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terman.1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016" i="1" l="1"/>
  <c r="O9016" i="1"/>
  <c r="N9016" i="1"/>
  <c r="M9016" i="1"/>
  <c r="L9016" i="1"/>
  <c r="K9016" i="1"/>
  <c r="J9016" i="1"/>
  <c r="I9016" i="1"/>
  <c r="H9016" i="1"/>
  <c r="G9016" i="1"/>
  <c r="F9016" i="1"/>
  <c r="E9016" i="1"/>
  <c r="D9016" i="1"/>
  <c r="C9016" i="1"/>
  <c r="P9014" i="1"/>
  <c r="O9014" i="1"/>
  <c r="N9014" i="1"/>
  <c r="M9014" i="1"/>
  <c r="L9014" i="1"/>
  <c r="K9014" i="1"/>
  <c r="J9014" i="1"/>
  <c r="I9014" i="1"/>
  <c r="H9014" i="1"/>
  <c r="G9014" i="1"/>
  <c r="F9014" i="1"/>
  <c r="E9014" i="1"/>
  <c r="D9014" i="1"/>
  <c r="C9014" i="1"/>
  <c r="P9012" i="1"/>
  <c r="O9012" i="1"/>
  <c r="N9012" i="1"/>
  <c r="M9012" i="1"/>
  <c r="L9012" i="1"/>
  <c r="K9012" i="1"/>
  <c r="J9012" i="1"/>
  <c r="I9012" i="1"/>
  <c r="H9012" i="1"/>
  <c r="G9012" i="1"/>
  <c r="F9012" i="1"/>
  <c r="E9012" i="1"/>
  <c r="D9012" i="1"/>
  <c r="C9012" i="1"/>
  <c r="P9010" i="1"/>
  <c r="O9010" i="1"/>
  <c r="N9010" i="1"/>
  <c r="M9010" i="1"/>
  <c r="L9010" i="1"/>
  <c r="K9010" i="1"/>
  <c r="J9010" i="1"/>
  <c r="I9010" i="1"/>
  <c r="H9010" i="1"/>
  <c r="G9010" i="1"/>
  <c r="F9010" i="1"/>
  <c r="E9010" i="1"/>
  <c r="D9010" i="1"/>
  <c r="C9010" i="1"/>
  <c r="P9008" i="1"/>
  <c r="O9008" i="1"/>
  <c r="N9008" i="1"/>
  <c r="M9008" i="1"/>
  <c r="L9008" i="1"/>
  <c r="K9008" i="1"/>
  <c r="J9008" i="1"/>
  <c r="I9008" i="1"/>
  <c r="H9008" i="1"/>
  <c r="G9008" i="1"/>
  <c r="F9008" i="1"/>
  <c r="E9008" i="1"/>
  <c r="D9008" i="1"/>
  <c r="C9008" i="1"/>
  <c r="P9006" i="1"/>
  <c r="O9006" i="1"/>
  <c r="N9006" i="1"/>
  <c r="M9006" i="1"/>
  <c r="L9006" i="1"/>
  <c r="K9006" i="1"/>
  <c r="J9006" i="1"/>
  <c r="I9006" i="1"/>
  <c r="H9006" i="1"/>
  <c r="G9006" i="1"/>
  <c r="F9006" i="1"/>
  <c r="E9006" i="1"/>
  <c r="D9006" i="1"/>
  <c r="C9006" i="1"/>
  <c r="P9004" i="1"/>
  <c r="O9004" i="1"/>
  <c r="N9004" i="1"/>
  <c r="M9004" i="1"/>
  <c r="L9004" i="1"/>
  <c r="K9004" i="1"/>
  <c r="J9004" i="1"/>
  <c r="I9004" i="1"/>
  <c r="H9004" i="1"/>
  <c r="G9004" i="1"/>
  <c r="F9004" i="1"/>
  <c r="E9004" i="1"/>
  <c r="D9004" i="1"/>
  <c r="C9004" i="1"/>
  <c r="P9002" i="1"/>
  <c r="O9002" i="1"/>
  <c r="N9002" i="1"/>
  <c r="M9002" i="1"/>
  <c r="L9002" i="1"/>
  <c r="K9002" i="1"/>
  <c r="J9002" i="1"/>
  <c r="I9002" i="1"/>
  <c r="H9002" i="1"/>
  <c r="G9002" i="1"/>
  <c r="F9002" i="1"/>
  <c r="E9002" i="1"/>
  <c r="D9002" i="1"/>
  <c r="C9002" i="1"/>
  <c r="P9000" i="1"/>
  <c r="O9000" i="1"/>
  <c r="N9000" i="1"/>
  <c r="M9000" i="1"/>
  <c r="L9000" i="1"/>
  <c r="K9000" i="1"/>
  <c r="J9000" i="1"/>
  <c r="I9000" i="1"/>
  <c r="H9000" i="1"/>
  <c r="G9000" i="1"/>
  <c r="F9000" i="1"/>
  <c r="E9000" i="1"/>
  <c r="D9000" i="1"/>
  <c r="C9000" i="1"/>
  <c r="P8998" i="1"/>
  <c r="O8998" i="1"/>
  <c r="N8998" i="1"/>
  <c r="M8998" i="1"/>
  <c r="L8998" i="1"/>
  <c r="K8998" i="1"/>
  <c r="J8998" i="1"/>
  <c r="I8998" i="1"/>
  <c r="H8998" i="1"/>
  <c r="G8998" i="1"/>
  <c r="F8998" i="1"/>
  <c r="E8998" i="1"/>
  <c r="D8998" i="1"/>
  <c r="C8998" i="1"/>
  <c r="P8996" i="1"/>
  <c r="O8996" i="1"/>
  <c r="N8996" i="1"/>
  <c r="M8996" i="1"/>
  <c r="L8996" i="1"/>
  <c r="K8996" i="1"/>
  <c r="J8996" i="1"/>
  <c r="I8996" i="1"/>
  <c r="H8996" i="1"/>
  <c r="G8996" i="1"/>
  <c r="F8996" i="1"/>
  <c r="E8996" i="1"/>
  <c r="D8996" i="1"/>
  <c r="C8996" i="1"/>
  <c r="P8994" i="1"/>
  <c r="O8994" i="1"/>
  <c r="N8994" i="1"/>
  <c r="M8994" i="1"/>
  <c r="L8994" i="1"/>
  <c r="K8994" i="1"/>
  <c r="J8994" i="1"/>
  <c r="I8994" i="1"/>
  <c r="H8994" i="1"/>
  <c r="G8994" i="1"/>
  <c r="F8994" i="1"/>
  <c r="E8994" i="1"/>
  <c r="D8994" i="1"/>
  <c r="C8994" i="1"/>
  <c r="P8992" i="1"/>
  <c r="O8992" i="1"/>
  <c r="N8992" i="1"/>
  <c r="M8992" i="1"/>
  <c r="L8992" i="1"/>
  <c r="K8992" i="1"/>
  <c r="J8992" i="1"/>
  <c r="I8992" i="1"/>
  <c r="H8992" i="1"/>
  <c r="G8992" i="1"/>
  <c r="F8992" i="1"/>
  <c r="E8992" i="1"/>
  <c r="D8992" i="1"/>
  <c r="C8992" i="1"/>
  <c r="P8990" i="1"/>
  <c r="O8990" i="1"/>
  <c r="N8990" i="1"/>
  <c r="M8990" i="1"/>
  <c r="L8990" i="1"/>
  <c r="K8990" i="1"/>
  <c r="J8990" i="1"/>
  <c r="I8990" i="1"/>
  <c r="H8990" i="1"/>
  <c r="G8990" i="1"/>
  <c r="F8990" i="1"/>
  <c r="E8990" i="1"/>
  <c r="D8990" i="1"/>
  <c r="C8990" i="1"/>
  <c r="P8988" i="1"/>
  <c r="O8988" i="1"/>
  <c r="N8988" i="1"/>
  <c r="M8988" i="1"/>
  <c r="L8988" i="1"/>
  <c r="K8988" i="1"/>
  <c r="J8988" i="1"/>
  <c r="I8988" i="1"/>
  <c r="H8988" i="1"/>
  <c r="G8988" i="1"/>
  <c r="F8988" i="1"/>
  <c r="E8988" i="1"/>
  <c r="D8988" i="1"/>
  <c r="C8988" i="1"/>
  <c r="P8986" i="1"/>
  <c r="O8986" i="1"/>
  <c r="N8986" i="1"/>
  <c r="M8986" i="1"/>
  <c r="L8986" i="1"/>
  <c r="K8986" i="1"/>
  <c r="J8986" i="1"/>
  <c r="I8986" i="1"/>
  <c r="H8986" i="1"/>
  <c r="G8986" i="1"/>
  <c r="F8986" i="1"/>
  <c r="E8986" i="1"/>
  <c r="D8986" i="1"/>
  <c r="C8986" i="1"/>
  <c r="P8984" i="1"/>
  <c r="O8984" i="1"/>
  <c r="N8984" i="1"/>
  <c r="M8984" i="1"/>
  <c r="L8984" i="1"/>
  <c r="K8984" i="1"/>
  <c r="J8984" i="1"/>
  <c r="I8984" i="1"/>
  <c r="H8984" i="1"/>
  <c r="G8984" i="1"/>
  <c r="F8984" i="1"/>
  <c r="E8984" i="1"/>
  <c r="D8984" i="1"/>
  <c r="C8984" i="1"/>
  <c r="P8982" i="1"/>
  <c r="O8982" i="1"/>
  <c r="N8982" i="1"/>
  <c r="M8982" i="1"/>
  <c r="L8982" i="1"/>
  <c r="K8982" i="1"/>
  <c r="J8982" i="1"/>
  <c r="I8982" i="1"/>
  <c r="H8982" i="1"/>
  <c r="G8982" i="1"/>
  <c r="F8982" i="1"/>
  <c r="E8982" i="1"/>
  <c r="D8982" i="1"/>
  <c r="C8982" i="1"/>
  <c r="P8980" i="1"/>
  <c r="O8980" i="1"/>
  <c r="N8980" i="1"/>
  <c r="M8980" i="1"/>
  <c r="L8980" i="1"/>
  <c r="K8980" i="1"/>
  <c r="J8980" i="1"/>
  <c r="I8980" i="1"/>
  <c r="H8980" i="1"/>
  <c r="G8980" i="1"/>
  <c r="F8980" i="1"/>
  <c r="E8980" i="1"/>
  <c r="D8980" i="1"/>
  <c r="C8980" i="1"/>
  <c r="P8978" i="1"/>
  <c r="O8978" i="1"/>
  <c r="N8978" i="1"/>
  <c r="M8978" i="1"/>
  <c r="L8978" i="1"/>
  <c r="K8978" i="1"/>
  <c r="J8978" i="1"/>
  <c r="I8978" i="1"/>
  <c r="H8978" i="1"/>
  <c r="G8978" i="1"/>
  <c r="F8978" i="1"/>
  <c r="E8978" i="1"/>
  <c r="D8978" i="1"/>
  <c r="C8978" i="1"/>
  <c r="P8976" i="1"/>
  <c r="O8976" i="1"/>
  <c r="N8976" i="1"/>
  <c r="M8976" i="1"/>
  <c r="L8976" i="1"/>
  <c r="K8976" i="1"/>
  <c r="J8976" i="1"/>
  <c r="I8976" i="1"/>
  <c r="H8976" i="1"/>
  <c r="G8976" i="1"/>
  <c r="F8976" i="1"/>
  <c r="E8976" i="1"/>
  <c r="D8976" i="1"/>
  <c r="C8976" i="1"/>
  <c r="P8973" i="1"/>
  <c r="O8973" i="1"/>
  <c r="N8973" i="1"/>
  <c r="M8973" i="1"/>
  <c r="L8973" i="1"/>
  <c r="K8973" i="1"/>
  <c r="J8973" i="1"/>
  <c r="I8973" i="1"/>
  <c r="H8973" i="1"/>
  <c r="G8973" i="1"/>
  <c r="F8973" i="1"/>
  <c r="E8973" i="1"/>
  <c r="D8973" i="1"/>
  <c r="C8973" i="1"/>
  <c r="P8971" i="1"/>
  <c r="O8971" i="1"/>
  <c r="N8971" i="1"/>
  <c r="M8971" i="1"/>
  <c r="L8971" i="1"/>
  <c r="K8971" i="1"/>
  <c r="J8971" i="1"/>
  <c r="I8971" i="1"/>
  <c r="H8971" i="1"/>
  <c r="G8971" i="1"/>
  <c r="F8971" i="1"/>
  <c r="E8971" i="1"/>
  <c r="D8971" i="1"/>
  <c r="C8971" i="1"/>
  <c r="P8969" i="1"/>
  <c r="O8969" i="1"/>
  <c r="N8969" i="1"/>
  <c r="M8969" i="1"/>
  <c r="L8969" i="1"/>
  <c r="K8969" i="1"/>
  <c r="J8969" i="1"/>
  <c r="I8969" i="1"/>
  <c r="H8969" i="1"/>
  <c r="G8969" i="1"/>
  <c r="F8969" i="1"/>
  <c r="E8969" i="1"/>
  <c r="D8969" i="1"/>
  <c r="C8969" i="1"/>
  <c r="P8967" i="1"/>
  <c r="O8967" i="1"/>
  <c r="N8967" i="1"/>
  <c r="M8967" i="1"/>
  <c r="L8967" i="1"/>
  <c r="K8967" i="1"/>
  <c r="J8967" i="1"/>
  <c r="I8967" i="1"/>
  <c r="H8967" i="1"/>
  <c r="G8967" i="1"/>
  <c r="F8967" i="1"/>
  <c r="E8967" i="1"/>
  <c r="D8967" i="1"/>
  <c r="C8967" i="1"/>
  <c r="P8965" i="1"/>
  <c r="O8965" i="1"/>
  <c r="N8965" i="1"/>
  <c r="M8965" i="1"/>
  <c r="L8965" i="1"/>
  <c r="K8965" i="1"/>
  <c r="J8965" i="1"/>
  <c r="I8965" i="1"/>
  <c r="H8965" i="1"/>
  <c r="G8965" i="1"/>
  <c r="F8965" i="1"/>
  <c r="E8965" i="1"/>
  <c r="D8965" i="1"/>
  <c r="C8965" i="1"/>
  <c r="P8963" i="1"/>
  <c r="O8963" i="1"/>
  <c r="N8963" i="1"/>
  <c r="M8963" i="1"/>
  <c r="L8963" i="1"/>
  <c r="K8963" i="1"/>
  <c r="J8963" i="1"/>
  <c r="I8963" i="1"/>
  <c r="H8963" i="1"/>
  <c r="G8963" i="1"/>
  <c r="F8963" i="1"/>
  <c r="E8963" i="1"/>
  <c r="D8963" i="1"/>
  <c r="C8963" i="1"/>
  <c r="P8961" i="1"/>
  <c r="O8961" i="1"/>
  <c r="N8961" i="1"/>
  <c r="M8961" i="1"/>
  <c r="L8961" i="1"/>
  <c r="K8961" i="1"/>
  <c r="J8961" i="1"/>
  <c r="I8961" i="1"/>
  <c r="H8961" i="1"/>
  <c r="G8961" i="1"/>
  <c r="F8961" i="1"/>
  <c r="E8961" i="1"/>
  <c r="D8961" i="1"/>
  <c r="C8961" i="1"/>
  <c r="P8959" i="1"/>
  <c r="O8959" i="1"/>
  <c r="N8959" i="1"/>
  <c r="M8959" i="1"/>
  <c r="L8959" i="1"/>
  <c r="K8959" i="1"/>
  <c r="J8959" i="1"/>
  <c r="I8959" i="1"/>
  <c r="H8959" i="1"/>
  <c r="G8959" i="1"/>
  <c r="F8959" i="1"/>
  <c r="E8959" i="1"/>
  <c r="D8959" i="1"/>
  <c r="C8959" i="1"/>
  <c r="P8957" i="1"/>
  <c r="O8957" i="1"/>
  <c r="N8957" i="1"/>
  <c r="M8957" i="1"/>
  <c r="L8957" i="1"/>
  <c r="K8957" i="1"/>
  <c r="J8957" i="1"/>
  <c r="I8957" i="1"/>
  <c r="H8957" i="1"/>
  <c r="G8957" i="1"/>
  <c r="F8957" i="1"/>
  <c r="E8957" i="1"/>
  <c r="D8957" i="1"/>
  <c r="C8957" i="1"/>
  <c r="P8955" i="1"/>
  <c r="O8955" i="1"/>
  <c r="N8955" i="1"/>
  <c r="M8955" i="1"/>
  <c r="L8955" i="1"/>
  <c r="K8955" i="1"/>
  <c r="J8955" i="1"/>
  <c r="I8955" i="1"/>
  <c r="H8955" i="1"/>
  <c r="G8955" i="1"/>
  <c r="F8955" i="1"/>
  <c r="E8955" i="1"/>
  <c r="D8955" i="1"/>
  <c r="C8955" i="1"/>
  <c r="P8953" i="1"/>
  <c r="O8953" i="1"/>
  <c r="N8953" i="1"/>
  <c r="M8953" i="1"/>
  <c r="L8953" i="1"/>
  <c r="K8953" i="1"/>
  <c r="J8953" i="1"/>
  <c r="I8953" i="1"/>
  <c r="H8953" i="1"/>
  <c r="G8953" i="1"/>
  <c r="F8953" i="1"/>
  <c r="E8953" i="1"/>
  <c r="D8953" i="1"/>
  <c r="C8953" i="1"/>
  <c r="P8951" i="1"/>
  <c r="O8951" i="1"/>
  <c r="N8951" i="1"/>
  <c r="M8951" i="1"/>
  <c r="L8951" i="1"/>
  <c r="K8951" i="1"/>
  <c r="J8951" i="1"/>
  <c r="I8951" i="1"/>
  <c r="H8951" i="1"/>
  <c r="G8951" i="1"/>
  <c r="F8951" i="1"/>
  <c r="E8951" i="1"/>
  <c r="D8951" i="1"/>
  <c r="C8951" i="1"/>
  <c r="P8949" i="1"/>
  <c r="O8949" i="1"/>
  <c r="N8949" i="1"/>
  <c r="M8949" i="1"/>
  <c r="L8949" i="1"/>
  <c r="K8949" i="1"/>
  <c r="J8949" i="1"/>
  <c r="I8949" i="1"/>
  <c r="H8949" i="1"/>
  <c r="G8949" i="1"/>
  <c r="F8949" i="1"/>
  <c r="E8949" i="1"/>
  <c r="D8949" i="1"/>
  <c r="C8949" i="1"/>
  <c r="P8947" i="1"/>
  <c r="O8947" i="1"/>
  <c r="N8947" i="1"/>
  <c r="M8947" i="1"/>
  <c r="L8947" i="1"/>
  <c r="K8947" i="1"/>
  <c r="J8947" i="1"/>
  <c r="I8947" i="1"/>
  <c r="H8947" i="1"/>
  <c r="G8947" i="1"/>
  <c r="F8947" i="1"/>
  <c r="E8947" i="1"/>
  <c r="D8947" i="1"/>
  <c r="C8947" i="1"/>
  <c r="P8944" i="1"/>
  <c r="O8944" i="1"/>
  <c r="N8944" i="1"/>
  <c r="M8944" i="1"/>
  <c r="L8944" i="1"/>
  <c r="K8944" i="1"/>
  <c r="J8944" i="1"/>
  <c r="I8944" i="1"/>
  <c r="H8944" i="1"/>
  <c r="G8944" i="1"/>
  <c r="F8944" i="1"/>
  <c r="E8944" i="1"/>
  <c r="D8944" i="1"/>
  <c r="C8944" i="1"/>
  <c r="P8942" i="1"/>
  <c r="O8942" i="1"/>
  <c r="N8942" i="1"/>
  <c r="M8942" i="1"/>
  <c r="L8942" i="1"/>
  <c r="K8942" i="1"/>
  <c r="J8942" i="1"/>
  <c r="I8942" i="1"/>
  <c r="H8942" i="1"/>
  <c r="G8942" i="1"/>
  <c r="F8942" i="1"/>
  <c r="E8942" i="1"/>
  <c r="D8942" i="1"/>
  <c r="C8942" i="1"/>
  <c r="P8940" i="1"/>
  <c r="O8940" i="1"/>
  <c r="N8940" i="1"/>
  <c r="M8940" i="1"/>
  <c r="L8940" i="1"/>
  <c r="K8940" i="1"/>
  <c r="J8940" i="1"/>
  <c r="I8940" i="1"/>
  <c r="H8940" i="1"/>
  <c r="G8940" i="1"/>
  <c r="F8940" i="1"/>
  <c r="E8940" i="1"/>
  <c r="D8940" i="1"/>
  <c r="C8940" i="1"/>
  <c r="P8938" i="1"/>
  <c r="O8938" i="1"/>
  <c r="N8938" i="1"/>
  <c r="M8938" i="1"/>
  <c r="L8938" i="1"/>
  <c r="K8938" i="1"/>
  <c r="J8938" i="1"/>
  <c r="I8938" i="1"/>
  <c r="H8938" i="1"/>
  <c r="G8938" i="1"/>
  <c r="F8938" i="1"/>
  <c r="E8938" i="1"/>
  <c r="D8938" i="1"/>
  <c r="C8938" i="1"/>
  <c r="P8936" i="1"/>
  <c r="O8936" i="1"/>
  <c r="N8936" i="1"/>
  <c r="M8936" i="1"/>
  <c r="L8936" i="1"/>
  <c r="K8936" i="1"/>
  <c r="J8936" i="1"/>
  <c r="I8936" i="1"/>
  <c r="H8936" i="1"/>
  <c r="G8936" i="1"/>
  <c r="F8936" i="1"/>
  <c r="E8936" i="1"/>
  <c r="D8936" i="1"/>
  <c r="C8936" i="1"/>
  <c r="P8934" i="1"/>
  <c r="O8934" i="1"/>
  <c r="N8934" i="1"/>
  <c r="M8934" i="1"/>
  <c r="L8934" i="1"/>
  <c r="K8934" i="1"/>
  <c r="J8934" i="1"/>
  <c r="I8934" i="1"/>
  <c r="H8934" i="1"/>
  <c r="G8934" i="1"/>
  <c r="F8934" i="1"/>
  <c r="E8934" i="1"/>
  <c r="D8934" i="1"/>
  <c r="C8934" i="1"/>
  <c r="P8932" i="1"/>
  <c r="O8932" i="1"/>
  <c r="N8932" i="1"/>
  <c r="M8932" i="1"/>
  <c r="L8932" i="1"/>
  <c r="K8932" i="1"/>
  <c r="J8932" i="1"/>
  <c r="I8932" i="1"/>
  <c r="H8932" i="1"/>
  <c r="G8932" i="1"/>
  <c r="F8932" i="1"/>
  <c r="E8932" i="1"/>
  <c r="D8932" i="1"/>
  <c r="C8932" i="1"/>
  <c r="P8930" i="1"/>
  <c r="O8930" i="1"/>
  <c r="N8930" i="1"/>
  <c r="M8930" i="1"/>
  <c r="L8930" i="1"/>
  <c r="K8930" i="1"/>
  <c r="J8930" i="1"/>
  <c r="I8930" i="1"/>
  <c r="H8930" i="1"/>
  <c r="G8930" i="1"/>
  <c r="F8930" i="1"/>
  <c r="E8930" i="1"/>
  <c r="D8930" i="1"/>
  <c r="C8930" i="1"/>
  <c r="P8928" i="1"/>
  <c r="O8928" i="1"/>
  <c r="N8928" i="1"/>
  <c r="M8928" i="1"/>
  <c r="L8928" i="1"/>
  <c r="K8928" i="1"/>
  <c r="J8928" i="1"/>
  <c r="I8928" i="1"/>
  <c r="H8928" i="1"/>
  <c r="G8928" i="1"/>
  <c r="F8928" i="1"/>
  <c r="E8928" i="1"/>
  <c r="D8928" i="1"/>
  <c r="C8928" i="1"/>
  <c r="P8926" i="1"/>
  <c r="O8926" i="1"/>
  <c r="N8926" i="1"/>
  <c r="M8926" i="1"/>
  <c r="L8926" i="1"/>
  <c r="K8926" i="1"/>
  <c r="J8926" i="1"/>
  <c r="I8926" i="1"/>
  <c r="H8926" i="1"/>
  <c r="G8926" i="1"/>
  <c r="F8926" i="1"/>
  <c r="E8926" i="1"/>
  <c r="D8926" i="1"/>
  <c r="C8926" i="1"/>
  <c r="P8924" i="1"/>
  <c r="O8924" i="1"/>
  <c r="N8924" i="1"/>
  <c r="M8924" i="1"/>
  <c r="L8924" i="1"/>
  <c r="K8924" i="1"/>
  <c r="J8924" i="1"/>
  <c r="I8924" i="1"/>
  <c r="H8924" i="1"/>
  <c r="G8924" i="1"/>
  <c r="F8924" i="1"/>
  <c r="E8924" i="1"/>
  <c r="D8924" i="1"/>
  <c r="C8924" i="1"/>
  <c r="P8922" i="1"/>
  <c r="O8922" i="1"/>
  <c r="N8922" i="1"/>
  <c r="M8922" i="1"/>
  <c r="L8922" i="1"/>
  <c r="K8922" i="1"/>
  <c r="J8922" i="1"/>
  <c r="I8922" i="1"/>
  <c r="H8922" i="1"/>
  <c r="G8922" i="1"/>
  <c r="F8922" i="1"/>
  <c r="E8922" i="1"/>
  <c r="D8922" i="1"/>
  <c r="C8922" i="1"/>
  <c r="P8920" i="1"/>
  <c r="O8920" i="1"/>
  <c r="N8920" i="1"/>
  <c r="M8920" i="1"/>
  <c r="L8920" i="1"/>
  <c r="K8920" i="1"/>
  <c r="J8920" i="1"/>
  <c r="I8920" i="1"/>
  <c r="H8920" i="1"/>
  <c r="G8920" i="1"/>
  <c r="F8920" i="1"/>
  <c r="E8920" i="1"/>
  <c r="D8920" i="1"/>
  <c r="C8920" i="1"/>
  <c r="P8918" i="1"/>
  <c r="O8918" i="1"/>
  <c r="N8918" i="1"/>
  <c r="M8918" i="1"/>
  <c r="L8918" i="1"/>
  <c r="K8918" i="1"/>
  <c r="J8918" i="1"/>
  <c r="I8918" i="1"/>
  <c r="H8918" i="1"/>
  <c r="G8918" i="1"/>
  <c r="F8918" i="1"/>
  <c r="E8918" i="1"/>
  <c r="D8918" i="1"/>
  <c r="C8918" i="1"/>
  <c r="P8916" i="1"/>
  <c r="O8916" i="1"/>
  <c r="N8916" i="1"/>
  <c r="M8916" i="1"/>
  <c r="L8916" i="1"/>
  <c r="K8916" i="1"/>
  <c r="J8916" i="1"/>
  <c r="I8916" i="1"/>
  <c r="H8916" i="1"/>
  <c r="G8916" i="1"/>
  <c r="F8916" i="1"/>
  <c r="E8916" i="1"/>
  <c r="D8916" i="1"/>
  <c r="C8916" i="1"/>
  <c r="P8914" i="1"/>
  <c r="O8914" i="1"/>
  <c r="N8914" i="1"/>
  <c r="M8914" i="1"/>
  <c r="L8914" i="1"/>
  <c r="K8914" i="1"/>
  <c r="J8914" i="1"/>
  <c r="I8914" i="1"/>
  <c r="H8914" i="1"/>
  <c r="G8914" i="1"/>
  <c r="F8914" i="1"/>
  <c r="E8914" i="1"/>
  <c r="D8914" i="1"/>
  <c r="C8914" i="1"/>
  <c r="P8912" i="1"/>
  <c r="O8912" i="1"/>
  <c r="N8912" i="1"/>
  <c r="M8912" i="1"/>
  <c r="L8912" i="1"/>
  <c r="K8912" i="1"/>
  <c r="J8912" i="1"/>
  <c r="I8912" i="1"/>
  <c r="H8912" i="1"/>
  <c r="G8912" i="1"/>
  <c r="F8912" i="1"/>
  <c r="E8912" i="1"/>
  <c r="D8912" i="1"/>
  <c r="C8912" i="1"/>
  <c r="P8910" i="1"/>
  <c r="O8910" i="1"/>
  <c r="N8910" i="1"/>
  <c r="M8910" i="1"/>
  <c r="L8910" i="1"/>
  <c r="K8910" i="1"/>
  <c r="J8910" i="1"/>
  <c r="I8910" i="1"/>
  <c r="H8910" i="1"/>
  <c r="G8910" i="1"/>
  <c r="F8910" i="1"/>
  <c r="E8910" i="1"/>
  <c r="D8910" i="1"/>
  <c r="C8910" i="1"/>
  <c r="P8908" i="1"/>
  <c r="O8908" i="1"/>
  <c r="N8908" i="1"/>
  <c r="M8908" i="1"/>
  <c r="L8908" i="1"/>
  <c r="K8908" i="1"/>
  <c r="J8908" i="1"/>
  <c r="I8908" i="1"/>
  <c r="H8908" i="1"/>
  <c r="G8908" i="1"/>
  <c r="F8908" i="1"/>
  <c r="E8908" i="1"/>
  <c r="D8908" i="1"/>
  <c r="C8908" i="1"/>
  <c r="P8906" i="1"/>
  <c r="O8906" i="1"/>
  <c r="N8906" i="1"/>
  <c r="M8906" i="1"/>
  <c r="L8906" i="1"/>
  <c r="K8906" i="1"/>
  <c r="J8906" i="1"/>
  <c r="I8906" i="1"/>
  <c r="H8906" i="1"/>
  <c r="G8906" i="1"/>
  <c r="F8906" i="1"/>
  <c r="E8906" i="1"/>
  <c r="D8906" i="1"/>
  <c r="C8906" i="1"/>
  <c r="P8904" i="1"/>
  <c r="O8904" i="1"/>
  <c r="N8904" i="1"/>
  <c r="M8904" i="1"/>
  <c r="L8904" i="1"/>
  <c r="K8904" i="1"/>
  <c r="J8904" i="1"/>
  <c r="I8904" i="1"/>
  <c r="H8904" i="1"/>
  <c r="G8904" i="1"/>
  <c r="F8904" i="1"/>
  <c r="E8904" i="1"/>
  <c r="D8904" i="1"/>
  <c r="C8904" i="1"/>
  <c r="P8902" i="1"/>
  <c r="O8902" i="1"/>
  <c r="N8902" i="1"/>
  <c r="M8902" i="1"/>
  <c r="L8902" i="1"/>
  <c r="K8902" i="1"/>
  <c r="J8902" i="1"/>
  <c r="I8902" i="1"/>
  <c r="H8902" i="1"/>
  <c r="G8902" i="1"/>
  <c r="F8902" i="1"/>
  <c r="E8902" i="1"/>
  <c r="D8902" i="1"/>
  <c r="C8902" i="1"/>
  <c r="P8900" i="1"/>
  <c r="O8900" i="1"/>
  <c r="N8900" i="1"/>
  <c r="M8900" i="1"/>
  <c r="L8900" i="1"/>
  <c r="K8900" i="1"/>
  <c r="J8900" i="1"/>
  <c r="I8900" i="1"/>
  <c r="H8900" i="1"/>
  <c r="G8900" i="1"/>
  <c r="F8900" i="1"/>
  <c r="E8900" i="1"/>
  <c r="D8900" i="1"/>
  <c r="C8900" i="1"/>
  <c r="P8898" i="1"/>
  <c r="O8898" i="1"/>
  <c r="N8898" i="1"/>
  <c r="M8898" i="1"/>
  <c r="L8898" i="1"/>
  <c r="K8898" i="1"/>
  <c r="J8898" i="1"/>
  <c r="I8898" i="1"/>
  <c r="H8898" i="1"/>
  <c r="G8898" i="1"/>
  <c r="F8898" i="1"/>
  <c r="E8898" i="1"/>
  <c r="D8898" i="1"/>
  <c r="C8898" i="1"/>
  <c r="P8896" i="1"/>
  <c r="O8896" i="1"/>
  <c r="N8896" i="1"/>
  <c r="M8896" i="1"/>
  <c r="L8896" i="1"/>
  <c r="K8896" i="1"/>
  <c r="J8896" i="1"/>
  <c r="I8896" i="1"/>
  <c r="H8896" i="1"/>
  <c r="G8896" i="1"/>
  <c r="F8896" i="1"/>
  <c r="E8896" i="1"/>
  <c r="D8896" i="1"/>
  <c r="C8896" i="1"/>
  <c r="P8894" i="1"/>
  <c r="O8894" i="1"/>
  <c r="N8894" i="1"/>
  <c r="M8894" i="1"/>
  <c r="L8894" i="1"/>
  <c r="K8894" i="1"/>
  <c r="J8894" i="1"/>
  <c r="I8894" i="1"/>
  <c r="H8894" i="1"/>
  <c r="G8894" i="1"/>
  <c r="F8894" i="1"/>
  <c r="E8894" i="1"/>
  <c r="D8894" i="1"/>
  <c r="C8894" i="1"/>
  <c r="P8892" i="1"/>
  <c r="O8892" i="1"/>
  <c r="N8892" i="1"/>
  <c r="M8892" i="1"/>
  <c r="L8892" i="1"/>
  <c r="K8892" i="1"/>
  <c r="J8892" i="1"/>
  <c r="I8892" i="1"/>
  <c r="H8892" i="1"/>
  <c r="G8892" i="1"/>
  <c r="F8892" i="1"/>
  <c r="E8892" i="1"/>
  <c r="D8892" i="1"/>
  <c r="C8892" i="1"/>
  <c r="P8890" i="1"/>
  <c r="O8890" i="1"/>
  <c r="N8890" i="1"/>
  <c r="M8890" i="1"/>
  <c r="L8890" i="1"/>
  <c r="K8890" i="1"/>
  <c r="J8890" i="1"/>
  <c r="I8890" i="1"/>
  <c r="H8890" i="1"/>
  <c r="G8890" i="1"/>
  <c r="F8890" i="1"/>
  <c r="E8890" i="1"/>
  <c r="D8890" i="1"/>
  <c r="C8890" i="1"/>
  <c r="P8888" i="1"/>
  <c r="O8888" i="1"/>
  <c r="N8888" i="1"/>
  <c r="M8888" i="1"/>
  <c r="L8888" i="1"/>
  <c r="K8888" i="1"/>
  <c r="J8888" i="1"/>
  <c r="I8888" i="1"/>
  <c r="H8888" i="1"/>
  <c r="G8888" i="1"/>
  <c r="F8888" i="1"/>
  <c r="E8888" i="1"/>
  <c r="D8888" i="1"/>
  <c r="C8888" i="1"/>
  <c r="P8886" i="1"/>
  <c r="O8886" i="1"/>
  <c r="N8886" i="1"/>
  <c r="M8886" i="1"/>
  <c r="L8886" i="1"/>
  <c r="K8886" i="1"/>
  <c r="J8886" i="1"/>
  <c r="I8886" i="1"/>
  <c r="H8886" i="1"/>
  <c r="G8886" i="1"/>
  <c r="F8886" i="1"/>
  <c r="E8886" i="1"/>
  <c r="D8886" i="1"/>
  <c r="C8886" i="1"/>
  <c r="P8884" i="1"/>
  <c r="O8884" i="1"/>
  <c r="N8884" i="1"/>
  <c r="M8884" i="1"/>
  <c r="L8884" i="1"/>
  <c r="K8884" i="1"/>
  <c r="J8884" i="1"/>
  <c r="I8884" i="1"/>
  <c r="H8884" i="1"/>
  <c r="G8884" i="1"/>
  <c r="F8884" i="1"/>
  <c r="E8884" i="1"/>
  <c r="D8884" i="1"/>
  <c r="C8884" i="1"/>
  <c r="P8882" i="1"/>
  <c r="O8882" i="1"/>
  <c r="N8882" i="1"/>
  <c r="M8882" i="1"/>
  <c r="L8882" i="1"/>
  <c r="K8882" i="1"/>
  <c r="J8882" i="1"/>
  <c r="I8882" i="1"/>
  <c r="H8882" i="1"/>
  <c r="G8882" i="1"/>
  <c r="F8882" i="1"/>
  <c r="E8882" i="1"/>
  <c r="D8882" i="1"/>
  <c r="C8882" i="1"/>
  <c r="P8880" i="1"/>
  <c r="O8880" i="1"/>
  <c r="N8880" i="1"/>
  <c r="M8880" i="1"/>
  <c r="L8880" i="1"/>
  <c r="K8880" i="1"/>
  <c r="J8880" i="1"/>
  <c r="I8880" i="1"/>
  <c r="H8880" i="1"/>
  <c r="G8880" i="1"/>
  <c r="F8880" i="1"/>
  <c r="E8880" i="1"/>
  <c r="D8880" i="1"/>
  <c r="C8880" i="1"/>
  <c r="P8878" i="1"/>
  <c r="O8878" i="1"/>
  <c r="N8878" i="1"/>
  <c r="M8878" i="1"/>
  <c r="L8878" i="1"/>
  <c r="K8878" i="1"/>
  <c r="J8878" i="1"/>
  <c r="I8878" i="1"/>
  <c r="H8878" i="1"/>
  <c r="G8878" i="1"/>
  <c r="F8878" i="1"/>
  <c r="E8878" i="1"/>
  <c r="D8878" i="1"/>
  <c r="C8878" i="1"/>
  <c r="P8876" i="1"/>
  <c r="O8876" i="1"/>
  <c r="N8876" i="1"/>
  <c r="M8876" i="1"/>
  <c r="L8876" i="1"/>
  <c r="K8876" i="1"/>
  <c r="J8876" i="1"/>
  <c r="I8876" i="1"/>
  <c r="H8876" i="1"/>
  <c r="G8876" i="1"/>
  <c r="F8876" i="1"/>
  <c r="E8876" i="1"/>
  <c r="D8876" i="1"/>
  <c r="C8876" i="1"/>
  <c r="P8874" i="1"/>
  <c r="O8874" i="1"/>
  <c r="N8874" i="1"/>
  <c r="M8874" i="1"/>
  <c r="L8874" i="1"/>
  <c r="K8874" i="1"/>
  <c r="J8874" i="1"/>
  <c r="I8874" i="1"/>
  <c r="H8874" i="1"/>
  <c r="G8874" i="1"/>
  <c r="F8874" i="1"/>
  <c r="E8874" i="1"/>
  <c r="D8874" i="1"/>
  <c r="C8874" i="1"/>
  <c r="P8872" i="1"/>
  <c r="O8872" i="1"/>
  <c r="N8872" i="1"/>
  <c r="M8872" i="1"/>
  <c r="L8872" i="1"/>
  <c r="K8872" i="1"/>
  <c r="J8872" i="1"/>
  <c r="I8872" i="1"/>
  <c r="H8872" i="1"/>
  <c r="G8872" i="1"/>
  <c r="F8872" i="1"/>
  <c r="E8872" i="1"/>
  <c r="D8872" i="1"/>
  <c r="C8872" i="1"/>
  <c r="P8870" i="1"/>
  <c r="O8870" i="1"/>
  <c r="N8870" i="1"/>
  <c r="M8870" i="1"/>
  <c r="L8870" i="1"/>
  <c r="K8870" i="1"/>
  <c r="J8870" i="1"/>
  <c r="I8870" i="1"/>
  <c r="H8870" i="1"/>
  <c r="G8870" i="1"/>
  <c r="F8870" i="1"/>
  <c r="E8870" i="1"/>
  <c r="D8870" i="1"/>
  <c r="C8870" i="1"/>
  <c r="P8868" i="1"/>
  <c r="O8868" i="1"/>
  <c r="N8868" i="1"/>
  <c r="M8868" i="1"/>
  <c r="L8868" i="1"/>
  <c r="K8868" i="1"/>
  <c r="J8868" i="1"/>
  <c r="I8868" i="1"/>
  <c r="H8868" i="1"/>
  <c r="G8868" i="1"/>
  <c r="F8868" i="1"/>
  <c r="E8868" i="1"/>
  <c r="D8868" i="1"/>
  <c r="C8868" i="1"/>
  <c r="P8866" i="1"/>
  <c r="O8866" i="1"/>
  <c r="N8866" i="1"/>
  <c r="M8866" i="1"/>
  <c r="L8866" i="1"/>
  <c r="K8866" i="1"/>
  <c r="J8866" i="1"/>
  <c r="I8866" i="1"/>
  <c r="H8866" i="1"/>
  <c r="G8866" i="1"/>
  <c r="F8866" i="1"/>
  <c r="E8866" i="1"/>
  <c r="D8866" i="1"/>
  <c r="C8866" i="1"/>
  <c r="P8864" i="1"/>
  <c r="O8864" i="1"/>
  <c r="N8864" i="1"/>
  <c r="M8864" i="1"/>
  <c r="L8864" i="1"/>
  <c r="K8864" i="1"/>
  <c r="J8864" i="1"/>
  <c r="I8864" i="1"/>
  <c r="H8864" i="1"/>
  <c r="G8864" i="1"/>
  <c r="F8864" i="1"/>
  <c r="E8864" i="1"/>
  <c r="D8864" i="1"/>
  <c r="C8864" i="1"/>
  <c r="P8862" i="1"/>
  <c r="O8862" i="1"/>
  <c r="N8862" i="1"/>
  <c r="M8862" i="1"/>
  <c r="L8862" i="1"/>
  <c r="K8862" i="1"/>
  <c r="J8862" i="1"/>
  <c r="I8862" i="1"/>
  <c r="H8862" i="1"/>
  <c r="G8862" i="1"/>
  <c r="F8862" i="1"/>
  <c r="E8862" i="1"/>
  <c r="D8862" i="1"/>
  <c r="C8862" i="1"/>
  <c r="P8859" i="1"/>
  <c r="O8859" i="1"/>
  <c r="N8859" i="1"/>
  <c r="M8859" i="1"/>
  <c r="L8859" i="1"/>
  <c r="K8859" i="1"/>
  <c r="J8859" i="1"/>
  <c r="I8859" i="1"/>
  <c r="H8859" i="1"/>
  <c r="G8859" i="1"/>
  <c r="F8859" i="1"/>
  <c r="E8859" i="1"/>
  <c r="D8859" i="1"/>
  <c r="C8859" i="1"/>
  <c r="P8857" i="1"/>
  <c r="O8857" i="1"/>
  <c r="N8857" i="1"/>
  <c r="M8857" i="1"/>
  <c r="L8857" i="1"/>
  <c r="K8857" i="1"/>
  <c r="J8857" i="1"/>
  <c r="I8857" i="1"/>
  <c r="H8857" i="1"/>
  <c r="G8857" i="1"/>
  <c r="F8857" i="1"/>
  <c r="E8857" i="1"/>
  <c r="D8857" i="1"/>
  <c r="C8857" i="1"/>
  <c r="P8855" i="1"/>
  <c r="O8855" i="1"/>
  <c r="N8855" i="1"/>
  <c r="M8855" i="1"/>
  <c r="L8855" i="1"/>
  <c r="K8855" i="1"/>
  <c r="J8855" i="1"/>
  <c r="I8855" i="1"/>
  <c r="H8855" i="1"/>
  <c r="G8855" i="1"/>
  <c r="F8855" i="1"/>
  <c r="E8855" i="1"/>
  <c r="D8855" i="1"/>
  <c r="C8855" i="1"/>
  <c r="P8853" i="1"/>
  <c r="O8853" i="1"/>
  <c r="N8853" i="1"/>
  <c r="M8853" i="1"/>
  <c r="L8853" i="1"/>
  <c r="K8853" i="1"/>
  <c r="J8853" i="1"/>
  <c r="I8853" i="1"/>
  <c r="H8853" i="1"/>
  <c r="G8853" i="1"/>
  <c r="F8853" i="1"/>
  <c r="E8853" i="1"/>
  <c r="D8853" i="1"/>
  <c r="C8853" i="1"/>
  <c r="P8851" i="1"/>
  <c r="O8851" i="1"/>
  <c r="N8851" i="1"/>
  <c r="M8851" i="1"/>
  <c r="L8851" i="1"/>
  <c r="K8851" i="1"/>
  <c r="J8851" i="1"/>
  <c r="I8851" i="1"/>
  <c r="H8851" i="1"/>
  <c r="G8851" i="1"/>
  <c r="F8851" i="1"/>
  <c r="E8851" i="1"/>
  <c r="D8851" i="1"/>
  <c r="C8851" i="1"/>
  <c r="P8848" i="1"/>
  <c r="O8848" i="1"/>
  <c r="N8848" i="1"/>
  <c r="M8848" i="1"/>
  <c r="L8848" i="1"/>
  <c r="K8848" i="1"/>
  <c r="J8848" i="1"/>
  <c r="I8848" i="1"/>
  <c r="H8848" i="1"/>
  <c r="G8848" i="1"/>
  <c r="F8848" i="1"/>
  <c r="E8848" i="1"/>
  <c r="D8848" i="1"/>
  <c r="C8848" i="1"/>
  <c r="P8846" i="1"/>
  <c r="O8846" i="1"/>
  <c r="N8846" i="1"/>
  <c r="M8846" i="1"/>
  <c r="L8846" i="1"/>
  <c r="K8846" i="1"/>
  <c r="J8846" i="1"/>
  <c r="I8846" i="1"/>
  <c r="H8846" i="1"/>
  <c r="G8846" i="1"/>
  <c r="F8846" i="1"/>
  <c r="E8846" i="1"/>
  <c r="D8846" i="1"/>
  <c r="C8846" i="1"/>
  <c r="P8844" i="1"/>
  <c r="O8844" i="1"/>
  <c r="N8844" i="1"/>
  <c r="M8844" i="1"/>
  <c r="L8844" i="1"/>
  <c r="K8844" i="1"/>
  <c r="J8844" i="1"/>
  <c r="I8844" i="1"/>
  <c r="H8844" i="1"/>
  <c r="G8844" i="1"/>
  <c r="F8844" i="1"/>
  <c r="E8844" i="1"/>
  <c r="D8844" i="1"/>
  <c r="C8844" i="1"/>
  <c r="P8842" i="1"/>
  <c r="O8842" i="1"/>
  <c r="N8842" i="1"/>
  <c r="M8842" i="1"/>
  <c r="L8842" i="1"/>
  <c r="K8842" i="1"/>
  <c r="J8842" i="1"/>
  <c r="I8842" i="1"/>
  <c r="H8842" i="1"/>
  <c r="G8842" i="1"/>
  <c r="F8842" i="1"/>
  <c r="E8842" i="1"/>
  <c r="D8842" i="1"/>
  <c r="C8842" i="1"/>
  <c r="P8840" i="1"/>
  <c r="O8840" i="1"/>
  <c r="N8840" i="1"/>
  <c r="M8840" i="1"/>
  <c r="L8840" i="1"/>
  <c r="K8840" i="1"/>
  <c r="J8840" i="1"/>
  <c r="I8840" i="1"/>
  <c r="H8840" i="1"/>
  <c r="G8840" i="1"/>
  <c r="F8840" i="1"/>
  <c r="E8840" i="1"/>
  <c r="D8840" i="1"/>
  <c r="C8840" i="1"/>
  <c r="P8835" i="1"/>
  <c r="O8835" i="1"/>
  <c r="N8835" i="1"/>
  <c r="M8835" i="1"/>
  <c r="L8835" i="1"/>
  <c r="K8835" i="1"/>
  <c r="J8835" i="1"/>
  <c r="I8835" i="1"/>
  <c r="H8835" i="1"/>
  <c r="G8835" i="1"/>
  <c r="F8835" i="1"/>
  <c r="E8835" i="1"/>
  <c r="D8835" i="1"/>
  <c r="C8835" i="1"/>
  <c r="P8833" i="1"/>
  <c r="O8833" i="1"/>
  <c r="N8833" i="1"/>
  <c r="M8833" i="1"/>
  <c r="L8833" i="1"/>
  <c r="K8833" i="1"/>
  <c r="J8833" i="1"/>
  <c r="I8833" i="1"/>
  <c r="H8833" i="1"/>
  <c r="G8833" i="1"/>
  <c r="F8833" i="1"/>
  <c r="E8833" i="1"/>
  <c r="D8833" i="1"/>
  <c r="C8833" i="1"/>
  <c r="P8830" i="1"/>
  <c r="O8830" i="1"/>
  <c r="N8830" i="1"/>
  <c r="M8830" i="1"/>
  <c r="L8830" i="1"/>
  <c r="K8830" i="1"/>
  <c r="J8830" i="1"/>
  <c r="I8830" i="1"/>
  <c r="H8830" i="1"/>
  <c r="G8830" i="1"/>
  <c r="F8830" i="1"/>
  <c r="E8830" i="1"/>
  <c r="D8830" i="1"/>
  <c r="C8830" i="1"/>
  <c r="P8828" i="1"/>
  <c r="O8828" i="1"/>
  <c r="N8828" i="1"/>
  <c r="M8828" i="1"/>
  <c r="L8828" i="1"/>
  <c r="K8828" i="1"/>
  <c r="J8828" i="1"/>
  <c r="I8828" i="1"/>
  <c r="H8828" i="1"/>
  <c r="G8828" i="1"/>
  <c r="F8828" i="1"/>
  <c r="E8828" i="1"/>
  <c r="D8828" i="1"/>
  <c r="C8828" i="1"/>
  <c r="P8825" i="1"/>
  <c r="O8825" i="1"/>
  <c r="N8825" i="1"/>
  <c r="M8825" i="1"/>
  <c r="L8825" i="1"/>
  <c r="K8825" i="1"/>
  <c r="J8825" i="1"/>
  <c r="I8825" i="1"/>
  <c r="H8825" i="1"/>
  <c r="G8825" i="1"/>
  <c r="F8825" i="1"/>
  <c r="E8825" i="1"/>
  <c r="D8825" i="1"/>
  <c r="C8825" i="1"/>
  <c r="P8822" i="1"/>
  <c r="O8822" i="1"/>
  <c r="N8822" i="1"/>
  <c r="M8822" i="1"/>
  <c r="L8822" i="1"/>
  <c r="K8822" i="1"/>
  <c r="J8822" i="1"/>
  <c r="I8822" i="1"/>
  <c r="H8822" i="1"/>
  <c r="G8822" i="1"/>
  <c r="F8822" i="1"/>
  <c r="E8822" i="1"/>
  <c r="D8822" i="1"/>
  <c r="C8822" i="1"/>
  <c r="P8820" i="1"/>
  <c r="O8820" i="1"/>
  <c r="N8820" i="1"/>
  <c r="M8820" i="1"/>
  <c r="L8820" i="1"/>
  <c r="K8820" i="1"/>
  <c r="J8820" i="1"/>
  <c r="I8820" i="1"/>
  <c r="H8820" i="1"/>
  <c r="G8820" i="1"/>
  <c r="F8820" i="1"/>
  <c r="E8820" i="1"/>
  <c r="D8820" i="1"/>
  <c r="C8820" i="1"/>
  <c r="P8818" i="1"/>
  <c r="O8818" i="1"/>
  <c r="N8818" i="1"/>
  <c r="M8818" i="1"/>
  <c r="L8818" i="1"/>
  <c r="K8818" i="1"/>
  <c r="J8818" i="1"/>
  <c r="I8818" i="1"/>
  <c r="H8818" i="1"/>
  <c r="G8818" i="1"/>
  <c r="F8818" i="1"/>
  <c r="E8818" i="1"/>
  <c r="D8818" i="1"/>
  <c r="C8818" i="1"/>
  <c r="P8816" i="1"/>
  <c r="O8816" i="1"/>
  <c r="N8816" i="1"/>
  <c r="M8816" i="1"/>
  <c r="L8816" i="1"/>
  <c r="K8816" i="1"/>
  <c r="J8816" i="1"/>
  <c r="I8816" i="1"/>
  <c r="H8816" i="1"/>
  <c r="G8816" i="1"/>
  <c r="F8816" i="1"/>
  <c r="E8816" i="1"/>
  <c r="D8816" i="1"/>
  <c r="C8816" i="1"/>
  <c r="P8814" i="1"/>
  <c r="O8814" i="1"/>
  <c r="N8814" i="1"/>
  <c r="M8814" i="1"/>
  <c r="L8814" i="1"/>
  <c r="K8814" i="1"/>
  <c r="J8814" i="1"/>
  <c r="I8814" i="1"/>
  <c r="H8814" i="1"/>
  <c r="G8814" i="1"/>
  <c r="F8814" i="1"/>
  <c r="E8814" i="1"/>
  <c r="D8814" i="1"/>
  <c r="C8814" i="1"/>
  <c r="P8812" i="1"/>
  <c r="O8812" i="1"/>
  <c r="N8812" i="1"/>
  <c r="M8812" i="1"/>
  <c r="L8812" i="1"/>
  <c r="K8812" i="1"/>
  <c r="J8812" i="1"/>
  <c r="I8812" i="1"/>
  <c r="H8812" i="1"/>
  <c r="G8812" i="1"/>
  <c r="F8812" i="1"/>
  <c r="E8812" i="1"/>
  <c r="D8812" i="1"/>
  <c r="C8812" i="1"/>
  <c r="P8810" i="1"/>
  <c r="O8810" i="1"/>
  <c r="N8810" i="1"/>
  <c r="M8810" i="1"/>
  <c r="L8810" i="1"/>
  <c r="K8810" i="1"/>
  <c r="J8810" i="1"/>
  <c r="I8810" i="1"/>
  <c r="H8810" i="1"/>
  <c r="G8810" i="1"/>
  <c r="F8810" i="1"/>
  <c r="E8810" i="1"/>
  <c r="D8810" i="1"/>
  <c r="C8810" i="1"/>
  <c r="P8808" i="1"/>
  <c r="O8808" i="1"/>
  <c r="N8808" i="1"/>
  <c r="M8808" i="1"/>
  <c r="L8808" i="1"/>
  <c r="K8808" i="1"/>
  <c r="J8808" i="1"/>
  <c r="I8808" i="1"/>
  <c r="H8808" i="1"/>
  <c r="G8808" i="1"/>
  <c r="F8808" i="1"/>
  <c r="E8808" i="1"/>
  <c r="D8808" i="1"/>
  <c r="C8808" i="1"/>
  <c r="P8806" i="1"/>
  <c r="O8806" i="1"/>
  <c r="N8806" i="1"/>
  <c r="M8806" i="1"/>
  <c r="L8806" i="1"/>
  <c r="K8806" i="1"/>
  <c r="J8806" i="1"/>
  <c r="I8806" i="1"/>
  <c r="H8806" i="1"/>
  <c r="G8806" i="1"/>
  <c r="F8806" i="1"/>
  <c r="E8806" i="1"/>
  <c r="D8806" i="1"/>
  <c r="C8806" i="1"/>
  <c r="P8803" i="1"/>
  <c r="O8803" i="1"/>
  <c r="N8803" i="1"/>
  <c r="M8803" i="1"/>
  <c r="L8803" i="1"/>
  <c r="K8803" i="1"/>
  <c r="J8803" i="1"/>
  <c r="I8803" i="1"/>
  <c r="H8803" i="1"/>
  <c r="G8803" i="1"/>
  <c r="F8803" i="1"/>
  <c r="E8803" i="1"/>
  <c r="D8803" i="1"/>
  <c r="C8803" i="1"/>
  <c r="P8801" i="1"/>
  <c r="O8801" i="1"/>
  <c r="N8801" i="1"/>
  <c r="M8801" i="1"/>
  <c r="L8801" i="1"/>
  <c r="K8801" i="1"/>
  <c r="J8801" i="1"/>
  <c r="I8801" i="1"/>
  <c r="H8801" i="1"/>
  <c r="G8801" i="1"/>
  <c r="F8801" i="1"/>
  <c r="E8801" i="1"/>
  <c r="D8801" i="1"/>
  <c r="C8801" i="1"/>
  <c r="P8799" i="1"/>
  <c r="O8799" i="1"/>
  <c r="N8799" i="1"/>
  <c r="M8799" i="1"/>
  <c r="L8799" i="1"/>
  <c r="K8799" i="1"/>
  <c r="J8799" i="1"/>
  <c r="I8799" i="1"/>
  <c r="H8799" i="1"/>
  <c r="G8799" i="1"/>
  <c r="F8799" i="1"/>
  <c r="E8799" i="1"/>
  <c r="D8799" i="1"/>
  <c r="C8799" i="1"/>
  <c r="P8795" i="1"/>
  <c r="O8795" i="1"/>
  <c r="N8795" i="1"/>
  <c r="M8795" i="1"/>
  <c r="L8795" i="1"/>
  <c r="K8795" i="1"/>
  <c r="J8795" i="1"/>
  <c r="I8795" i="1"/>
  <c r="H8795" i="1"/>
  <c r="G8795" i="1"/>
  <c r="F8795" i="1"/>
  <c r="E8795" i="1"/>
  <c r="D8795" i="1"/>
  <c r="C8795" i="1"/>
  <c r="P8792" i="1"/>
  <c r="O8792" i="1"/>
  <c r="N8792" i="1"/>
  <c r="M8792" i="1"/>
  <c r="L8792" i="1"/>
  <c r="K8792" i="1"/>
  <c r="J8792" i="1"/>
  <c r="I8792" i="1"/>
  <c r="H8792" i="1"/>
  <c r="G8792" i="1"/>
  <c r="F8792" i="1"/>
  <c r="E8792" i="1"/>
  <c r="D8792" i="1"/>
  <c r="C8792" i="1"/>
  <c r="P8787" i="1"/>
  <c r="O8787" i="1"/>
  <c r="N8787" i="1"/>
  <c r="M8787" i="1"/>
  <c r="L8787" i="1"/>
  <c r="K8787" i="1"/>
  <c r="J8787" i="1"/>
  <c r="I8787" i="1"/>
  <c r="H8787" i="1"/>
  <c r="G8787" i="1"/>
  <c r="F8787" i="1"/>
  <c r="E8787" i="1"/>
  <c r="D8787" i="1"/>
  <c r="C8787" i="1"/>
  <c r="P8783" i="1"/>
  <c r="O8783" i="1"/>
  <c r="N8783" i="1"/>
  <c r="M8783" i="1"/>
  <c r="L8783" i="1"/>
  <c r="K8783" i="1"/>
  <c r="J8783" i="1"/>
  <c r="I8783" i="1"/>
  <c r="H8783" i="1"/>
  <c r="G8783" i="1"/>
  <c r="F8783" i="1"/>
  <c r="E8783" i="1"/>
  <c r="D8783" i="1"/>
  <c r="C8783" i="1"/>
  <c r="P8781" i="1"/>
  <c r="O8781" i="1"/>
  <c r="N8781" i="1"/>
  <c r="M8781" i="1"/>
  <c r="L8781" i="1"/>
  <c r="K8781" i="1"/>
  <c r="J8781" i="1"/>
  <c r="I8781" i="1"/>
  <c r="H8781" i="1"/>
  <c r="G8781" i="1"/>
  <c r="F8781" i="1"/>
  <c r="E8781" i="1"/>
  <c r="D8781" i="1"/>
  <c r="C8781" i="1"/>
  <c r="P8776" i="1"/>
  <c r="O8776" i="1"/>
  <c r="N8776" i="1"/>
  <c r="M8776" i="1"/>
  <c r="L8776" i="1"/>
  <c r="K8776" i="1"/>
  <c r="J8776" i="1"/>
  <c r="I8776" i="1"/>
  <c r="H8776" i="1"/>
  <c r="G8776" i="1"/>
  <c r="F8776" i="1"/>
  <c r="E8776" i="1"/>
  <c r="D8776" i="1"/>
  <c r="C8776" i="1"/>
  <c r="P8774" i="1"/>
  <c r="O8774" i="1"/>
  <c r="N8774" i="1"/>
  <c r="M8774" i="1"/>
  <c r="L8774" i="1"/>
  <c r="K8774" i="1"/>
  <c r="J8774" i="1"/>
  <c r="I8774" i="1"/>
  <c r="H8774" i="1"/>
  <c r="G8774" i="1"/>
  <c r="F8774" i="1"/>
  <c r="E8774" i="1"/>
  <c r="D8774" i="1"/>
  <c r="C8774" i="1"/>
  <c r="P8772" i="1"/>
  <c r="O8772" i="1"/>
  <c r="N8772" i="1"/>
  <c r="M8772" i="1"/>
  <c r="L8772" i="1"/>
  <c r="K8772" i="1"/>
  <c r="J8772" i="1"/>
  <c r="I8772" i="1"/>
  <c r="H8772" i="1"/>
  <c r="G8772" i="1"/>
  <c r="F8772" i="1"/>
  <c r="E8772" i="1"/>
  <c r="D8772" i="1"/>
  <c r="C8772" i="1"/>
  <c r="P8770" i="1"/>
  <c r="O8770" i="1"/>
  <c r="N8770" i="1"/>
  <c r="M8770" i="1"/>
  <c r="L8770" i="1"/>
  <c r="K8770" i="1"/>
  <c r="J8770" i="1"/>
  <c r="I8770" i="1"/>
  <c r="H8770" i="1"/>
  <c r="G8770" i="1"/>
  <c r="F8770" i="1"/>
  <c r="E8770" i="1"/>
  <c r="D8770" i="1"/>
  <c r="C8770" i="1"/>
  <c r="P8768" i="1"/>
  <c r="O8768" i="1"/>
  <c r="N8768" i="1"/>
  <c r="M8768" i="1"/>
  <c r="L8768" i="1"/>
  <c r="K8768" i="1"/>
  <c r="J8768" i="1"/>
  <c r="I8768" i="1"/>
  <c r="H8768" i="1"/>
  <c r="G8768" i="1"/>
  <c r="F8768" i="1"/>
  <c r="E8768" i="1"/>
  <c r="D8768" i="1"/>
  <c r="C8768" i="1"/>
  <c r="P8765" i="1"/>
  <c r="O8765" i="1"/>
  <c r="N8765" i="1"/>
  <c r="M8765" i="1"/>
  <c r="L8765" i="1"/>
  <c r="K8765" i="1"/>
  <c r="J8765" i="1"/>
  <c r="I8765" i="1"/>
  <c r="H8765" i="1"/>
  <c r="G8765" i="1"/>
  <c r="F8765" i="1"/>
  <c r="E8765" i="1"/>
  <c r="D8765" i="1"/>
  <c r="C8765" i="1"/>
  <c r="P8761" i="1"/>
  <c r="O8761" i="1"/>
  <c r="N8761" i="1"/>
  <c r="M8761" i="1"/>
  <c r="L8761" i="1"/>
  <c r="K8761" i="1"/>
  <c r="J8761" i="1"/>
  <c r="I8761" i="1"/>
  <c r="H8761" i="1"/>
  <c r="G8761" i="1"/>
  <c r="F8761" i="1"/>
  <c r="E8761" i="1"/>
  <c r="D8761" i="1"/>
  <c r="C8761" i="1"/>
  <c r="P8759" i="1"/>
  <c r="O8759" i="1"/>
  <c r="N8759" i="1"/>
  <c r="M8759" i="1"/>
  <c r="L8759" i="1"/>
  <c r="K8759" i="1"/>
  <c r="J8759" i="1"/>
  <c r="I8759" i="1"/>
  <c r="H8759" i="1"/>
  <c r="G8759" i="1"/>
  <c r="F8759" i="1"/>
  <c r="E8759" i="1"/>
  <c r="D8759" i="1"/>
  <c r="C8759" i="1"/>
  <c r="P8757" i="1"/>
  <c r="O8757" i="1"/>
  <c r="N8757" i="1"/>
  <c r="M8757" i="1"/>
  <c r="L8757" i="1"/>
  <c r="K8757" i="1"/>
  <c r="J8757" i="1"/>
  <c r="I8757" i="1"/>
  <c r="H8757" i="1"/>
  <c r="G8757" i="1"/>
  <c r="F8757" i="1"/>
  <c r="E8757" i="1"/>
  <c r="D8757" i="1"/>
  <c r="C8757" i="1"/>
  <c r="P8754" i="1"/>
  <c r="O8754" i="1"/>
  <c r="N8754" i="1"/>
  <c r="M8754" i="1"/>
  <c r="L8754" i="1"/>
  <c r="K8754" i="1"/>
  <c r="J8754" i="1"/>
  <c r="I8754" i="1"/>
  <c r="H8754" i="1"/>
  <c r="G8754" i="1"/>
  <c r="F8754" i="1"/>
  <c r="E8754" i="1"/>
  <c r="D8754" i="1"/>
  <c r="C8754" i="1"/>
  <c r="P8752" i="1"/>
  <c r="O8752" i="1"/>
  <c r="N8752" i="1"/>
  <c r="M8752" i="1"/>
  <c r="L8752" i="1"/>
  <c r="K8752" i="1"/>
  <c r="J8752" i="1"/>
  <c r="I8752" i="1"/>
  <c r="H8752" i="1"/>
  <c r="G8752" i="1"/>
  <c r="F8752" i="1"/>
  <c r="E8752" i="1"/>
  <c r="D8752" i="1"/>
  <c r="C8752" i="1"/>
  <c r="P8747" i="1"/>
  <c r="O8747" i="1"/>
  <c r="N8747" i="1"/>
  <c r="M8747" i="1"/>
  <c r="L8747" i="1"/>
  <c r="K8747" i="1"/>
  <c r="J8747" i="1"/>
  <c r="I8747" i="1"/>
  <c r="H8747" i="1"/>
  <c r="G8747" i="1"/>
  <c r="F8747" i="1"/>
  <c r="E8747" i="1"/>
  <c r="D8747" i="1"/>
  <c r="C8747" i="1"/>
  <c r="P8745" i="1"/>
  <c r="O8745" i="1"/>
  <c r="N8745" i="1"/>
  <c r="M8745" i="1"/>
  <c r="L8745" i="1"/>
  <c r="K8745" i="1"/>
  <c r="J8745" i="1"/>
  <c r="I8745" i="1"/>
  <c r="H8745" i="1"/>
  <c r="G8745" i="1"/>
  <c r="F8745" i="1"/>
  <c r="E8745" i="1"/>
  <c r="D8745" i="1"/>
  <c r="C8745" i="1"/>
  <c r="P8742" i="1"/>
  <c r="O8742" i="1"/>
  <c r="N8742" i="1"/>
  <c r="M8742" i="1"/>
  <c r="L8742" i="1"/>
  <c r="K8742" i="1"/>
  <c r="J8742" i="1"/>
  <c r="I8742" i="1"/>
  <c r="H8742" i="1"/>
  <c r="G8742" i="1"/>
  <c r="F8742" i="1"/>
  <c r="E8742" i="1"/>
  <c r="D8742" i="1"/>
  <c r="C8742" i="1"/>
  <c r="P8740" i="1"/>
  <c r="O8740" i="1"/>
  <c r="N8740" i="1"/>
  <c r="M8740" i="1"/>
  <c r="L8740" i="1"/>
  <c r="K8740" i="1"/>
  <c r="J8740" i="1"/>
  <c r="I8740" i="1"/>
  <c r="H8740" i="1"/>
  <c r="G8740" i="1"/>
  <c r="F8740" i="1"/>
  <c r="E8740" i="1"/>
  <c r="D8740" i="1"/>
  <c r="C8740" i="1"/>
  <c r="P8737" i="1"/>
  <c r="O8737" i="1"/>
  <c r="N8737" i="1"/>
  <c r="M8737" i="1"/>
  <c r="L8737" i="1"/>
  <c r="K8737" i="1"/>
  <c r="J8737" i="1"/>
  <c r="I8737" i="1"/>
  <c r="H8737" i="1"/>
  <c r="G8737" i="1"/>
  <c r="F8737" i="1"/>
  <c r="E8737" i="1"/>
  <c r="D8737" i="1"/>
  <c r="C8737" i="1"/>
  <c r="P8734" i="1"/>
  <c r="O8734" i="1"/>
  <c r="N8734" i="1"/>
  <c r="M8734" i="1"/>
  <c r="L8734" i="1"/>
  <c r="K8734" i="1"/>
  <c r="J8734" i="1"/>
  <c r="I8734" i="1"/>
  <c r="H8734" i="1"/>
  <c r="G8734" i="1"/>
  <c r="F8734" i="1"/>
  <c r="E8734" i="1"/>
  <c r="D8734" i="1"/>
  <c r="C8734" i="1"/>
  <c r="P8731" i="1"/>
  <c r="O8731" i="1"/>
  <c r="N8731" i="1"/>
  <c r="M8731" i="1"/>
  <c r="L8731" i="1"/>
  <c r="K8731" i="1"/>
  <c r="J8731" i="1"/>
  <c r="I8731" i="1"/>
  <c r="H8731" i="1"/>
  <c r="G8731" i="1"/>
  <c r="F8731" i="1"/>
  <c r="E8731" i="1"/>
  <c r="D8731" i="1"/>
  <c r="C8731" i="1"/>
  <c r="P8729" i="1"/>
  <c r="O8729" i="1"/>
  <c r="N8729" i="1"/>
  <c r="M8729" i="1"/>
  <c r="L8729" i="1"/>
  <c r="K8729" i="1"/>
  <c r="J8729" i="1"/>
  <c r="I8729" i="1"/>
  <c r="H8729" i="1"/>
  <c r="G8729" i="1"/>
  <c r="F8729" i="1"/>
  <c r="E8729" i="1"/>
  <c r="D8729" i="1"/>
  <c r="C8729" i="1"/>
  <c r="P8727" i="1"/>
  <c r="O8727" i="1"/>
  <c r="N8727" i="1"/>
  <c r="M8727" i="1"/>
  <c r="L8727" i="1"/>
  <c r="K8727" i="1"/>
  <c r="J8727" i="1"/>
  <c r="I8727" i="1"/>
  <c r="H8727" i="1"/>
  <c r="G8727" i="1"/>
  <c r="F8727" i="1"/>
  <c r="E8727" i="1"/>
  <c r="D8727" i="1"/>
  <c r="C8727" i="1"/>
  <c r="P8725" i="1"/>
  <c r="O8725" i="1"/>
  <c r="N8725" i="1"/>
  <c r="M8725" i="1"/>
  <c r="L8725" i="1"/>
  <c r="K8725" i="1"/>
  <c r="J8725" i="1"/>
  <c r="I8725" i="1"/>
  <c r="H8725" i="1"/>
  <c r="G8725" i="1"/>
  <c r="F8725" i="1"/>
  <c r="E8725" i="1"/>
  <c r="D8725" i="1"/>
  <c r="C8725" i="1"/>
  <c r="P8723" i="1"/>
  <c r="O8723" i="1"/>
  <c r="N8723" i="1"/>
  <c r="M8723" i="1"/>
  <c r="L8723" i="1"/>
  <c r="K8723" i="1"/>
  <c r="J8723" i="1"/>
  <c r="I8723" i="1"/>
  <c r="H8723" i="1"/>
  <c r="G8723" i="1"/>
  <c r="F8723" i="1"/>
  <c r="E8723" i="1"/>
  <c r="D8723" i="1"/>
  <c r="C8723" i="1"/>
  <c r="P8721" i="1"/>
  <c r="O8721" i="1"/>
  <c r="N8721" i="1"/>
  <c r="M8721" i="1"/>
  <c r="L8721" i="1"/>
  <c r="K8721" i="1"/>
  <c r="J8721" i="1"/>
  <c r="I8721" i="1"/>
  <c r="H8721" i="1"/>
  <c r="G8721" i="1"/>
  <c r="F8721" i="1"/>
  <c r="E8721" i="1"/>
  <c r="D8721" i="1"/>
  <c r="C8721" i="1"/>
  <c r="P8719" i="1"/>
  <c r="O8719" i="1"/>
  <c r="N8719" i="1"/>
  <c r="M8719" i="1"/>
  <c r="L8719" i="1"/>
  <c r="K8719" i="1"/>
  <c r="J8719" i="1"/>
  <c r="I8719" i="1"/>
  <c r="H8719" i="1"/>
  <c r="G8719" i="1"/>
  <c r="F8719" i="1"/>
  <c r="E8719" i="1"/>
  <c r="D8719" i="1"/>
  <c r="C8719" i="1"/>
  <c r="P8715" i="1"/>
  <c r="O8715" i="1"/>
  <c r="N8715" i="1"/>
  <c r="M8715" i="1"/>
  <c r="L8715" i="1"/>
  <c r="K8715" i="1"/>
  <c r="J8715" i="1"/>
  <c r="I8715" i="1"/>
  <c r="H8715" i="1"/>
  <c r="G8715" i="1"/>
  <c r="F8715" i="1"/>
  <c r="E8715" i="1"/>
  <c r="D8715" i="1"/>
  <c r="C8715" i="1"/>
  <c r="P8713" i="1"/>
  <c r="O8713" i="1"/>
  <c r="N8713" i="1"/>
  <c r="M8713" i="1"/>
  <c r="L8713" i="1"/>
  <c r="K8713" i="1"/>
  <c r="J8713" i="1"/>
  <c r="I8713" i="1"/>
  <c r="H8713" i="1"/>
  <c r="G8713" i="1"/>
  <c r="F8713" i="1"/>
  <c r="E8713" i="1"/>
  <c r="D8713" i="1"/>
  <c r="C8713" i="1"/>
  <c r="P8709" i="1"/>
  <c r="O8709" i="1"/>
  <c r="N8709" i="1"/>
  <c r="M8709" i="1"/>
  <c r="L8709" i="1"/>
  <c r="K8709" i="1"/>
  <c r="J8709" i="1"/>
  <c r="I8709" i="1"/>
  <c r="H8709" i="1"/>
  <c r="G8709" i="1"/>
  <c r="F8709" i="1"/>
  <c r="E8709" i="1"/>
  <c r="D8709" i="1"/>
  <c r="C8709" i="1"/>
  <c r="P8706" i="1"/>
  <c r="O8706" i="1"/>
  <c r="N8706" i="1"/>
  <c r="M8706" i="1"/>
  <c r="L8706" i="1"/>
  <c r="K8706" i="1"/>
  <c r="J8706" i="1"/>
  <c r="I8706" i="1"/>
  <c r="H8706" i="1"/>
  <c r="G8706" i="1"/>
  <c r="F8706" i="1"/>
  <c r="E8706" i="1"/>
  <c r="D8706" i="1"/>
  <c r="C8706" i="1"/>
  <c r="P8703" i="1"/>
  <c r="O8703" i="1"/>
  <c r="N8703" i="1"/>
  <c r="M8703" i="1"/>
  <c r="L8703" i="1"/>
  <c r="K8703" i="1"/>
  <c r="J8703" i="1"/>
  <c r="I8703" i="1"/>
  <c r="H8703" i="1"/>
  <c r="G8703" i="1"/>
  <c r="F8703" i="1"/>
  <c r="E8703" i="1"/>
  <c r="D8703" i="1"/>
  <c r="C8703" i="1"/>
  <c r="P8701" i="1"/>
  <c r="O8701" i="1"/>
  <c r="N8701" i="1"/>
  <c r="M8701" i="1"/>
  <c r="L8701" i="1"/>
  <c r="K8701" i="1"/>
  <c r="J8701" i="1"/>
  <c r="I8701" i="1"/>
  <c r="H8701" i="1"/>
  <c r="G8701" i="1"/>
  <c r="F8701" i="1"/>
  <c r="E8701" i="1"/>
  <c r="D8701" i="1"/>
  <c r="C8701" i="1"/>
  <c r="P8697" i="1"/>
  <c r="O8697" i="1"/>
  <c r="N8697" i="1"/>
  <c r="M8697" i="1"/>
  <c r="L8697" i="1"/>
  <c r="K8697" i="1"/>
  <c r="J8697" i="1"/>
  <c r="I8697" i="1"/>
  <c r="H8697" i="1"/>
  <c r="G8697" i="1"/>
  <c r="F8697" i="1"/>
  <c r="E8697" i="1"/>
  <c r="D8697" i="1"/>
  <c r="C8697" i="1"/>
  <c r="P8695" i="1"/>
  <c r="O8695" i="1"/>
  <c r="N8695" i="1"/>
  <c r="M8695" i="1"/>
  <c r="L8695" i="1"/>
  <c r="K8695" i="1"/>
  <c r="J8695" i="1"/>
  <c r="I8695" i="1"/>
  <c r="H8695" i="1"/>
  <c r="G8695" i="1"/>
  <c r="F8695" i="1"/>
  <c r="E8695" i="1"/>
  <c r="D8695" i="1"/>
  <c r="C8695" i="1"/>
  <c r="P8692" i="1"/>
  <c r="O8692" i="1"/>
  <c r="N8692" i="1"/>
  <c r="M8692" i="1"/>
  <c r="L8692" i="1"/>
  <c r="K8692" i="1"/>
  <c r="J8692" i="1"/>
  <c r="I8692" i="1"/>
  <c r="H8692" i="1"/>
  <c r="G8692" i="1"/>
  <c r="F8692" i="1"/>
  <c r="E8692" i="1"/>
  <c r="D8692" i="1"/>
  <c r="C8692" i="1"/>
  <c r="P8689" i="1"/>
  <c r="O8689" i="1"/>
  <c r="N8689" i="1"/>
  <c r="M8689" i="1"/>
  <c r="L8689" i="1"/>
  <c r="K8689" i="1"/>
  <c r="J8689" i="1"/>
  <c r="I8689" i="1"/>
  <c r="H8689" i="1"/>
  <c r="G8689" i="1"/>
  <c r="F8689" i="1"/>
  <c r="E8689" i="1"/>
  <c r="D8689" i="1"/>
  <c r="C8689" i="1"/>
  <c r="P8687" i="1"/>
  <c r="O8687" i="1"/>
  <c r="N8687" i="1"/>
  <c r="M8687" i="1"/>
  <c r="L8687" i="1"/>
  <c r="K8687" i="1"/>
  <c r="J8687" i="1"/>
  <c r="I8687" i="1"/>
  <c r="H8687" i="1"/>
  <c r="G8687" i="1"/>
  <c r="F8687" i="1"/>
  <c r="E8687" i="1"/>
  <c r="D8687" i="1"/>
  <c r="C8687" i="1"/>
  <c r="P8683" i="1"/>
  <c r="O8683" i="1"/>
  <c r="N8683" i="1"/>
  <c r="M8683" i="1"/>
  <c r="L8683" i="1"/>
  <c r="K8683" i="1"/>
  <c r="J8683" i="1"/>
  <c r="I8683" i="1"/>
  <c r="H8683" i="1"/>
  <c r="G8683" i="1"/>
  <c r="F8683" i="1"/>
  <c r="E8683" i="1"/>
  <c r="D8683" i="1"/>
  <c r="C8683" i="1"/>
  <c r="P8681" i="1"/>
  <c r="O8681" i="1"/>
  <c r="N8681" i="1"/>
  <c r="M8681" i="1"/>
  <c r="L8681" i="1"/>
  <c r="K8681" i="1"/>
  <c r="J8681" i="1"/>
  <c r="I8681" i="1"/>
  <c r="H8681" i="1"/>
  <c r="G8681" i="1"/>
  <c r="F8681" i="1"/>
  <c r="E8681" i="1"/>
  <c r="D8681" i="1"/>
  <c r="C8681" i="1"/>
  <c r="P8678" i="1"/>
  <c r="O8678" i="1"/>
  <c r="N8678" i="1"/>
  <c r="M8678" i="1"/>
  <c r="L8678" i="1"/>
  <c r="K8678" i="1"/>
  <c r="J8678" i="1"/>
  <c r="I8678" i="1"/>
  <c r="H8678" i="1"/>
  <c r="G8678" i="1"/>
  <c r="F8678" i="1"/>
  <c r="E8678" i="1"/>
  <c r="D8678" i="1"/>
  <c r="C8678" i="1"/>
  <c r="P8675" i="1"/>
  <c r="O8675" i="1"/>
  <c r="N8675" i="1"/>
  <c r="M8675" i="1"/>
  <c r="L8675" i="1"/>
  <c r="K8675" i="1"/>
  <c r="J8675" i="1"/>
  <c r="I8675" i="1"/>
  <c r="H8675" i="1"/>
  <c r="G8675" i="1"/>
  <c r="F8675" i="1"/>
  <c r="E8675" i="1"/>
  <c r="D8675" i="1"/>
  <c r="C8675" i="1"/>
  <c r="P8672" i="1"/>
  <c r="O8672" i="1"/>
  <c r="N8672" i="1"/>
  <c r="M8672" i="1"/>
  <c r="L8672" i="1"/>
  <c r="K8672" i="1"/>
  <c r="J8672" i="1"/>
  <c r="I8672" i="1"/>
  <c r="H8672" i="1"/>
  <c r="G8672" i="1"/>
  <c r="F8672" i="1"/>
  <c r="E8672" i="1"/>
  <c r="D8672" i="1"/>
  <c r="C8672" i="1"/>
  <c r="P8670" i="1"/>
  <c r="O8670" i="1"/>
  <c r="N8670" i="1"/>
  <c r="M8670" i="1"/>
  <c r="L8670" i="1"/>
  <c r="K8670" i="1"/>
  <c r="J8670" i="1"/>
  <c r="I8670" i="1"/>
  <c r="H8670" i="1"/>
  <c r="G8670" i="1"/>
  <c r="F8670" i="1"/>
  <c r="E8670" i="1"/>
  <c r="D8670" i="1"/>
  <c r="C8670" i="1"/>
  <c r="P8667" i="1"/>
  <c r="O8667" i="1"/>
  <c r="N8667" i="1"/>
  <c r="M8667" i="1"/>
  <c r="L8667" i="1"/>
  <c r="K8667" i="1"/>
  <c r="J8667" i="1"/>
  <c r="I8667" i="1"/>
  <c r="H8667" i="1"/>
  <c r="G8667" i="1"/>
  <c r="F8667" i="1"/>
  <c r="E8667" i="1"/>
  <c r="D8667" i="1"/>
  <c r="C8667" i="1"/>
  <c r="P8665" i="1"/>
  <c r="O8665" i="1"/>
  <c r="N8665" i="1"/>
  <c r="M8665" i="1"/>
  <c r="L8665" i="1"/>
  <c r="K8665" i="1"/>
  <c r="J8665" i="1"/>
  <c r="I8665" i="1"/>
  <c r="H8665" i="1"/>
  <c r="G8665" i="1"/>
  <c r="F8665" i="1"/>
  <c r="E8665" i="1"/>
  <c r="D8665" i="1"/>
  <c r="C8665" i="1"/>
  <c r="P8661" i="1"/>
  <c r="O8661" i="1"/>
  <c r="N8661" i="1"/>
  <c r="M8661" i="1"/>
  <c r="L8661" i="1"/>
  <c r="K8661" i="1"/>
  <c r="J8661" i="1"/>
  <c r="I8661" i="1"/>
  <c r="H8661" i="1"/>
  <c r="G8661" i="1"/>
  <c r="F8661" i="1"/>
  <c r="E8661" i="1"/>
  <c r="D8661" i="1"/>
  <c r="C8661" i="1"/>
  <c r="P8659" i="1"/>
  <c r="O8659" i="1"/>
  <c r="N8659" i="1"/>
  <c r="M8659" i="1"/>
  <c r="L8659" i="1"/>
  <c r="K8659" i="1"/>
  <c r="J8659" i="1"/>
  <c r="I8659" i="1"/>
  <c r="H8659" i="1"/>
  <c r="G8659" i="1"/>
  <c r="F8659" i="1"/>
  <c r="E8659" i="1"/>
  <c r="D8659" i="1"/>
  <c r="C8659" i="1"/>
  <c r="P8656" i="1"/>
  <c r="O8656" i="1"/>
  <c r="N8656" i="1"/>
  <c r="M8656" i="1"/>
  <c r="L8656" i="1"/>
  <c r="K8656" i="1"/>
  <c r="J8656" i="1"/>
  <c r="I8656" i="1"/>
  <c r="H8656" i="1"/>
  <c r="G8656" i="1"/>
  <c r="F8656" i="1"/>
  <c r="E8656" i="1"/>
  <c r="D8656" i="1"/>
  <c r="C8656" i="1"/>
  <c r="P8653" i="1"/>
  <c r="O8653" i="1"/>
  <c r="N8653" i="1"/>
  <c r="M8653" i="1"/>
  <c r="L8653" i="1"/>
  <c r="K8653" i="1"/>
  <c r="J8653" i="1"/>
  <c r="I8653" i="1"/>
  <c r="H8653" i="1"/>
  <c r="G8653" i="1"/>
  <c r="F8653" i="1"/>
  <c r="E8653" i="1"/>
  <c r="D8653" i="1"/>
  <c r="C8653" i="1"/>
  <c r="P8651" i="1"/>
  <c r="O8651" i="1"/>
  <c r="N8651" i="1"/>
  <c r="M8651" i="1"/>
  <c r="L8651" i="1"/>
  <c r="K8651" i="1"/>
  <c r="J8651" i="1"/>
  <c r="I8651" i="1"/>
  <c r="H8651" i="1"/>
  <c r="G8651" i="1"/>
  <c r="F8651" i="1"/>
  <c r="E8651" i="1"/>
  <c r="D8651" i="1"/>
  <c r="C8651" i="1"/>
  <c r="P8649" i="1"/>
  <c r="O8649" i="1"/>
  <c r="N8649" i="1"/>
  <c r="M8649" i="1"/>
  <c r="L8649" i="1"/>
  <c r="K8649" i="1"/>
  <c r="J8649" i="1"/>
  <c r="I8649" i="1"/>
  <c r="H8649" i="1"/>
  <c r="G8649" i="1"/>
  <c r="F8649" i="1"/>
  <c r="E8649" i="1"/>
  <c r="D8649" i="1"/>
  <c r="C8649" i="1"/>
  <c r="P8647" i="1"/>
  <c r="O8647" i="1"/>
  <c r="N8647" i="1"/>
  <c r="M8647" i="1"/>
  <c r="L8647" i="1"/>
  <c r="K8647" i="1"/>
  <c r="J8647" i="1"/>
  <c r="I8647" i="1"/>
  <c r="H8647" i="1"/>
  <c r="G8647" i="1"/>
  <c r="F8647" i="1"/>
  <c r="E8647" i="1"/>
  <c r="D8647" i="1"/>
  <c r="C8647" i="1"/>
  <c r="P8645" i="1"/>
  <c r="O8645" i="1"/>
  <c r="N8645" i="1"/>
  <c r="M8645" i="1"/>
  <c r="L8645" i="1"/>
  <c r="K8645" i="1"/>
  <c r="J8645" i="1"/>
  <c r="I8645" i="1"/>
  <c r="H8645" i="1"/>
  <c r="G8645" i="1"/>
  <c r="F8645" i="1"/>
  <c r="E8645" i="1"/>
  <c r="D8645" i="1"/>
  <c r="C8645" i="1"/>
  <c r="P8642" i="1"/>
  <c r="O8642" i="1"/>
  <c r="N8642" i="1"/>
  <c r="M8642" i="1"/>
  <c r="L8642" i="1"/>
  <c r="K8642" i="1"/>
  <c r="J8642" i="1"/>
  <c r="I8642" i="1"/>
  <c r="H8642" i="1"/>
  <c r="G8642" i="1"/>
  <c r="F8642" i="1"/>
  <c r="E8642" i="1"/>
  <c r="D8642" i="1"/>
  <c r="C8642" i="1"/>
  <c r="P8639" i="1"/>
  <c r="O8639" i="1"/>
  <c r="N8639" i="1"/>
  <c r="M8639" i="1"/>
  <c r="L8639" i="1"/>
  <c r="K8639" i="1"/>
  <c r="J8639" i="1"/>
  <c r="I8639" i="1"/>
  <c r="H8639" i="1"/>
  <c r="G8639" i="1"/>
  <c r="F8639" i="1"/>
  <c r="E8639" i="1"/>
  <c r="D8639" i="1"/>
  <c r="C8639" i="1"/>
  <c r="P8635" i="1"/>
  <c r="O8635" i="1"/>
  <c r="N8635" i="1"/>
  <c r="M8635" i="1"/>
  <c r="L8635" i="1"/>
  <c r="K8635" i="1"/>
  <c r="J8635" i="1"/>
  <c r="I8635" i="1"/>
  <c r="H8635" i="1"/>
  <c r="G8635" i="1"/>
  <c r="F8635" i="1"/>
  <c r="E8635" i="1"/>
  <c r="D8635" i="1"/>
  <c r="C8635" i="1"/>
  <c r="P8631" i="1"/>
  <c r="O8631" i="1"/>
  <c r="N8631" i="1"/>
  <c r="M8631" i="1"/>
  <c r="L8631" i="1"/>
  <c r="K8631" i="1"/>
  <c r="J8631" i="1"/>
  <c r="I8631" i="1"/>
  <c r="H8631" i="1"/>
  <c r="G8631" i="1"/>
  <c r="F8631" i="1"/>
  <c r="E8631" i="1"/>
  <c r="D8631" i="1"/>
  <c r="C8631" i="1"/>
  <c r="P8629" i="1"/>
  <c r="O8629" i="1"/>
  <c r="N8629" i="1"/>
  <c r="M8629" i="1"/>
  <c r="L8629" i="1"/>
  <c r="K8629" i="1"/>
  <c r="J8629" i="1"/>
  <c r="I8629" i="1"/>
  <c r="H8629" i="1"/>
  <c r="G8629" i="1"/>
  <c r="F8629" i="1"/>
  <c r="E8629" i="1"/>
  <c r="D8629" i="1"/>
  <c r="C8629" i="1"/>
  <c r="P8626" i="1"/>
  <c r="O8626" i="1"/>
  <c r="N8626" i="1"/>
  <c r="M8626" i="1"/>
  <c r="L8626" i="1"/>
  <c r="K8626" i="1"/>
  <c r="J8626" i="1"/>
  <c r="I8626" i="1"/>
  <c r="H8626" i="1"/>
  <c r="G8626" i="1"/>
  <c r="F8626" i="1"/>
  <c r="E8626" i="1"/>
  <c r="D8626" i="1"/>
  <c r="C8626" i="1"/>
  <c r="P8623" i="1"/>
  <c r="O8623" i="1"/>
  <c r="N8623" i="1"/>
  <c r="M8623" i="1"/>
  <c r="L8623" i="1"/>
  <c r="K8623" i="1"/>
  <c r="J8623" i="1"/>
  <c r="I8623" i="1"/>
  <c r="H8623" i="1"/>
  <c r="G8623" i="1"/>
  <c r="F8623" i="1"/>
  <c r="E8623" i="1"/>
  <c r="D8623" i="1"/>
  <c r="C8623" i="1"/>
  <c r="P8620" i="1"/>
  <c r="O8620" i="1"/>
  <c r="N8620" i="1"/>
  <c r="M8620" i="1"/>
  <c r="L8620" i="1"/>
  <c r="K8620" i="1"/>
  <c r="J8620" i="1"/>
  <c r="I8620" i="1"/>
  <c r="H8620" i="1"/>
  <c r="G8620" i="1"/>
  <c r="F8620" i="1"/>
  <c r="E8620" i="1"/>
  <c r="D8620" i="1"/>
  <c r="C8620" i="1"/>
  <c r="P8618" i="1"/>
  <c r="O8618" i="1"/>
  <c r="N8618" i="1"/>
  <c r="M8618" i="1"/>
  <c r="L8618" i="1"/>
  <c r="K8618" i="1"/>
  <c r="J8618" i="1"/>
  <c r="I8618" i="1"/>
  <c r="H8618" i="1"/>
  <c r="G8618" i="1"/>
  <c r="F8618" i="1"/>
  <c r="E8618" i="1"/>
  <c r="D8618" i="1"/>
  <c r="C8618" i="1"/>
  <c r="P8615" i="1"/>
  <c r="O8615" i="1"/>
  <c r="N8615" i="1"/>
  <c r="M8615" i="1"/>
  <c r="L8615" i="1"/>
  <c r="K8615" i="1"/>
  <c r="J8615" i="1"/>
  <c r="I8615" i="1"/>
  <c r="H8615" i="1"/>
  <c r="G8615" i="1"/>
  <c r="F8615" i="1"/>
  <c r="E8615" i="1"/>
  <c r="D8615" i="1"/>
  <c r="C8615" i="1"/>
  <c r="P8613" i="1"/>
  <c r="O8613" i="1"/>
  <c r="N8613" i="1"/>
  <c r="M8613" i="1"/>
  <c r="L8613" i="1"/>
  <c r="K8613" i="1"/>
  <c r="J8613" i="1"/>
  <c r="I8613" i="1"/>
  <c r="H8613" i="1"/>
  <c r="G8613" i="1"/>
  <c r="F8613" i="1"/>
  <c r="E8613" i="1"/>
  <c r="D8613" i="1"/>
  <c r="C8613" i="1"/>
  <c r="P8611" i="1"/>
  <c r="O8611" i="1"/>
  <c r="N8611" i="1"/>
  <c r="M8611" i="1"/>
  <c r="L8611" i="1"/>
  <c r="K8611" i="1"/>
  <c r="J8611" i="1"/>
  <c r="I8611" i="1"/>
  <c r="H8611" i="1"/>
  <c r="G8611" i="1"/>
  <c r="F8611" i="1"/>
  <c r="E8611" i="1"/>
  <c r="D8611" i="1"/>
  <c r="C8611" i="1"/>
  <c r="P8609" i="1"/>
  <c r="O8609" i="1"/>
  <c r="N8609" i="1"/>
  <c r="M8609" i="1"/>
  <c r="L8609" i="1"/>
  <c r="K8609" i="1"/>
  <c r="J8609" i="1"/>
  <c r="I8609" i="1"/>
  <c r="H8609" i="1"/>
  <c r="G8609" i="1"/>
  <c r="F8609" i="1"/>
  <c r="E8609" i="1"/>
  <c r="D8609" i="1"/>
  <c r="C8609" i="1"/>
  <c r="P8606" i="1"/>
  <c r="O8606" i="1"/>
  <c r="N8606" i="1"/>
  <c r="M8606" i="1"/>
  <c r="L8606" i="1"/>
  <c r="K8606" i="1"/>
  <c r="J8606" i="1"/>
  <c r="I8606" i="1"/>
  <c r="H8606" i="1"/>
  <c r="G8606" i="1"/>
  <c r="F8606" i="1"/>
  <c r="E8606" i="1"/>
  <c r="D8606" i="1"/>
  <c r="C8606" i="1"/>
  <c r="P8604" i="1"/>
  <c r="O8604" i="1"/>
  <c r="N8604" i="1"/>
  <c r="M8604" i="1"/>
  <c r="L8604" i="1"/>
  <c r="K8604" i="1"/>
  <c r="J8604" i="1"/>
  <c r="I8604" i="1"/>
  <c r="H8604" i="1"/>
  <c r="G8604" i="1"/>
  <c r="F8604" i="1"/>
  <c r="E8604" i="1"/>
  <c r="D8604" i="1"/>
  <c r="C8604" i="1"/>
  <c r="P8601" i="1"/>
  <c r="O8601" i="1"/>
  <c r="N8601" i="1"/>
  <c r="M8601" i="1"/>
  <c r="L8601" i="1"/>
  <c r="K8601" i="1"/>
  <c r="J8601" i="1"/>
  <c r="I8601" i="1"/>
  <c r="H8601" i="1"/>
  <c r="G8601" i="1"/>
  <c r="F8601" i="1"/>
  <c r="E8601" i="1"/>
  <c r="D8601" i="1"/>
  <c r="C8601" i="1"/>
  <c r="P8599" i="1"/>
  <c r="O8599" i="1"/>
  <c r="N8599" i="1"/>
  <c r="M8599" i="1"/>
  <c r="L8599" i="1"/>
  <c r="K8599" i="1"/>
  <c r="J8599" i="1"/>
  <c r="I8599" i="1"/>
  <c r="H8599" i="1"/>
  <c r="G8599" i="1"/>
  <c r="F8599" i="1"/>
  <c r="E8599" i="1"/>
  <c r="D8599" i="1"/>
  <c r="C8599" i="1"/>
  <c r="P8596" i="1"/>
  <c r="O8596" i="1"/>
  <c r="N8596" i="1"/>
  <c r="M8596" i="1"/>
  <c r="L8596" i="1"/>
  <c r="K8596" i="1"/>
  <c r="J8596" i="1"/>
  <c r="I8596" i="1"/>
  <c r="H8596" i="1"/>
  <c r="G8596" i="1"/>
  <c r="F8596" i="1"/>
  <c r="E8596" i="1"/>
  <c r="D8596" i="1"/>
  <c r="C8596" i="1"/>
  <c r="P8593" i="1"/>
  <c r="O8593" i="1"/>
  <c r="N8593" i="1"/>
  <c r="M8593" i="1"/>
  <c r="L8593" i="1"/>
  <c r="K8593" i="1"/>
  <c r="J8593" i="1"/>
  <c r="I8593" i="1"/>
  <c r="H8593" i="1"/>
  <c r="G8593" i="1"/>
  <c r="F8593" i="1"/>
  <c r="E8593" i="1"/>
  <c r="D8593" i="1"/>
  <c r="C8593" i="1"/>
  <c r="P8591" i="1"/>
  <c r="O8591" i="1"/>
  <c r="N8591" i="1"/>
  <c r="M8591" i="1"/>
  <c r="L8591" i="1"/>
  <c r="K8591" i="1"/>
  <c r="J8591" i="1"/>
  <c r="I8591" i="1"/>
  <c r="H8591" i="1"/>
  <c r="G8591" i="1"/>
  <c r="F8591" i="1"/>
  <c r="E8591" i="1"/>
  <c r="D8591" i="1"/>
  <c r="C8591" i="1"/>
  <c r="P8589" i="1"/>
  <c r="O8589" i="1"/>
  <c r="N8589" i="1"/>
  <c r="M8589" i="1"/>
  <c r="L8589" i="1"/>
  <c r="K8589" i="1"/>
  <c r="J8589" i="1"/>
  <c r="I8589" i="1"/>
  <c r="H8589" i="1"/>
  <c r="G8589" i="1"/>
  <c r="F8589" i="1"/>
  <c r="E8589" i="1"/>
  <c r="D8589" i="1"/>
  <c r="C8589" i="1"/>
  <c r="P8586" i="1"/>
  <c r="O8586" i="1"/>
  <c r="N8586" i="1"/>
  <c r="M8586" i="1"/>
  <c r="L8586" i="1"/>
  <c r="K8586" i="1"/>
  <c r="J8586" i="1"/>
  <c r="I8586" i="1"/>
  <c r="H8586" i="1"/>
  <c r="G8586" i="1"/>
  <c r="F8586" i="1"/>
  <c r="E8586" i="1"/>
  <c r="D8586" i="1"/>
  <c r="C8586" i="1"/>
  <c r="P8584" i="1"/>
  <c r="O8584" i="1"/>
  <c r="N8584" i="1"/>
  <c r="M8584" i="1"/>
  <c r="L8584" i="1"/>
  <c r="K8584" i="1"/>
  <c r="J8584" i="1"/>
  <c r="I8584" i="1"/>
  <c r="H8584" i="1"/>
  <c r="G8584" i="1"/>
  <c r="F8584" i="1"/>
  <c r="E8584" i="1"/>
  <c r="D8584" i="1"/>
  <c r="C8584" i="1"/>
  <c r="P8582" i="1"/>
  <c r="O8582" i="1"/>
  <c r="N8582" i="1"/>
  <c r="M8582" i="1"/>
  <c r="L8582" i="1"/>
  <c r="K8582" i="1"/>
  <c r="J8582" i="1"/>
  <c r="I8582" i="1"/>
  <c r="H8582" i="1"/>
  <c r="G8582" i="1"/>
  <c r="F8582" i="1"/>
  <c r="E8582" i="1"/>
  <c r="D8582" i="1"/>
  <c r="C8582" i="1"/>
  <c r="P8580" i="1"/>
  <c r="O8580" i="1"/>
  <c r="N8580" i="1"/>
  <c r="M8580" i="1"/>
  <c r="L8580" i="1"/>
  <c r="K8580" i="1"/>
  <c r="J8580" i="1"/>
  <c r="I8580" i="1"/>
  <c r="H8580" i="1"/>
  <c r="G8580" i="1"/>
  <c r="F8580" i="1"/>
  <c r="E8580" i="1"/>
  <c r="D8580" i="1"/>
  <c r="C8580" i="1"/>
  <c r="P8577" i="1"/>
  <c r="O8577" i="1"/>
  <c r="N8577" i="1"/>
  <c r="M8577" i="1"/>
  <c r="L8577" i="1"/>
  <c r="K8577" i="1"/>
  <c r="J8577" i="1"/>
  <c r="I8577" i="1"/>
  <c r="H8577" i="1"/>
  <c r="G8577" i="1"/>
  <c r="F8577" i="1"/>
  <c r="E8577" i="1"/>
  <c r="D8577" i="1"/>
  <c r="C8577" i="1"/>
  <c r="P8574" i="1"/>
  <c r="O8574" i="1"/>
  <c r="N8574" i="1"/>
  <c r="M8574" i="1"/>
  <c r="L8574" i="1"/>
  <c r="K8574" i="1"/>
  <c r="J8574" i="1"/>
  <c r="I8574" i="1"/>
  <c r="H8574" i="1"/>
  <c r="G8574" i="1"/>
  <c r="F8574" i="1"/>
  <c r="E8574" i="1"/>
  <c r="D8574" i="1"/>
  <c r="C8574" i="1"/>
  <c r="P8571" i="1"/>
  <c r="O8571" i="1"/>
  <c r="N8571" i="1"/>
  <c r="M8571" i="1"/>
  <c r="L8571" i="1"/>
  <c r="K8571" i="1"/>
  <c r="J8571" i="1"/>
  <c r="I8571" i="1"/>
  <c r="H8571" i="1"/>
  <c r="G8571" i="1"/>
  <c r="F8571" i="1"/>
  <c r="E8571" i="1"/>
  <c r="D8571" i="1"/>
  <c r="C8571" i="1"/>
  <c r="P8569" i="1"/>
  <c r="O8569" i="1"/>
  <c r="N8569" i="1"/>
  <c r="M8569" i="1"/>
  <c r="L8569" i="1"/>
  <c r="K8569" i="1"/>
  <c r="J8569" i="1"/>
  <c r="I8569" i="1"/>
  <c r="H8569" i="1"/>
  <c r="G8569" i="1"/>
  <c r="F8569" i="1"/>
  <c r="E8569" i="1"/>
  <c r="D8569" i="1"/>
  <c r="C8569" i="1"/>
  <c r="P8565" i="1"/>
  <c r="O8565" i="1"/>
  <c r="N8565" i="1"/>
  <c r="M8565" i="1"/>
  <c r="L8565" i="1"/>
  <c r="K8565" i="1"/>
  <c r="J8565" i="1"/>
  <c r="I8565" i="1"/>
  <c r="H8565" i="1"/>
  <c r="G8565" i="1"/>
  <c r="F8565" i="1"/>
  <c r="E8565" i="1"/>
  <c r="D8565" i="1"/>
  <c r="C8565" i="1"/>
  <c r="P8562" i="1"/>
  <c r="O8562" i="1"/>
  <c r="N8562" i="1"/>
  <c r="M8562" i="1"/>
  <c r="L8562" i="1"/>
  <c r="K8562" i="1"/>
  <c r="J8562" i="1"/>
  <c r="I8562" i="1"/>
  <c r="H8562" i="1"/>
  <c r="G8562" i="1"/>
  <c r="F8562" i="1"/>
  <c r="E8562" i="1"/>
  <c r="D8562" i="1"/>
  <c r="C8562" i="1"/>
  <c r="P8559" i="1"/>
  <c r="O8559" i="1"/>
  <c r="N8559" i="1"/>
  <c r="M8559" i="1"/>
  <c r="L8559" i="1"/>
  <c r="K8559" i="1"/>
  <c r="J8559" i="1"/>
  <c r="I8559" i="1"/>
  <c r="H8559" i="1"/>
  <c r="G8559" i="1"/>
  <c r="F8559" i="1"/>
  <c r="E8559" i="1"/>
  <c r="D8559" i="1"/>
  <c r="C8559" i="1"/>
  <c r="P8556" i="1"/>
  <c r="O8556" i="1"/>
  <c r="N8556" i="1"/>
  <c r="M8556" i="1"/>
  <c r="L8556" i="1"/>
  <c r="K8556" i="1"/>
  <c r="J8556" i="1"/>
  <c r="I8556" i="1"/>
  <c r="H8556" i="1"/>
  <c r="G8556" i="1"/>
  <c r="F8556" i="1"/>
  <c r="E8556" i="1"/>
  <c r="D8556" i="1"/>
  <c r="C8556" i="1"/>
  <c r="P8554" i="1"/>
  <c r="O8554" i="1"/>
  <c r="N8554" i="1"/>
  <c r="M8554" i="1"/>
  <c r="L8554" i="1"/>
  <c r="K8554" i="1"/>
  <c r="J8554" i="1"/>
  <c r="I8554" i="1"/>
  <c r="H8554" i="1"/>
  <c r="G8554" i="1"/>
  <c r="F8554" i="1"/>
  <c r="E8554" i="1"/>
  <c r="D8554" i="1"/>
  <c r="C8554" i="1"/>
  <c r="P8551" i="1"/>
  <c r="O8551" i="1"/>
  <c r="N8551" i="1"/>
  <c r="M8551" i="1"/>
  <c r="L8551" i="1"/>
  <c r="K8551" i="1"/>
  <c r="J8551" i="1"/>
  <c r="I8551" i="1"/>
  <c r="H8551" i="1"/>
  <c r="G8551" i="1"/>
  <c r="F8551" i="1"/>
  <c r="E8551" i="1"/>
  <c r="D8551" i="1"/>
  <c r="C8551" i="1"/>
  <c r="P8549" i="1"/>
  <c r="O8549" i="1"/>
  <c r="N8549" i="1"/>
  <c r="M8549" i="1"/>
  <c r="L8549" i="1"/>
  <c r="K8549" i="1"/>
  <c r="J8549" i="1"/>
  <c r="I8549" i="1"/>
  <c r="H8549" i="1"/>
  <c r="G8549" i="1"/>
  <c r="F8549" i="1"/>
  <c r="E8549" i="1"/>
  <c r="D8549" i="1"/>
  <c r="C8549" i="1"/>
  <c r="P8547" i="1"/>
  <c r="O8547" i="1"/>
  <c r="N8547" i="1"/>
  <c r="M8547" i="1"/>
  <c r="L8547" i="1"/>
  <c r="K8547" i="1"/>
  <c r="J8547" i="1"/>
  <c r="I8547" i="1"/>
  <c r="H8547" i="1"/>
  <c r="G8547" i="1"/>
  <c r="F8547" i="1"/>
  <c r="E8547" i="1"/>
  <c r="D8547" i="1"/>
  <c r="C8547" i="1"/>
  <c r="P8544" i="1"/>
  <c r="O8544" i="1"/>
  <c r="N8544" i="1"/>
  <c r="M8544" i="1"/>
  <c r="L8544" i="1"/>
  <c r="K8544" i="1"/>
  <c r="J8544" i="1"/>
  <c r="I8544" i="1"/>
  <c r="H8544" i="1"/>
  <c r="G8544" i="1"/>
  <c r="F8544" i="1"/>
  <c r="E8544" i="1"/>
  <c r="D8544" i="1"/>
  <c r="C8544" i="1"/>
  <c r="P8541" i="1"/>
  <c r="O8541" i="1"/>
  <c r="N8541" i="1"/>
  <c r="M8541" i="1"/>
  <c r="L8541" i="1"/>
  <c r="K8541" i="1"/>
  <c r="J8541" i="1"/>
  <c r="I8541" i="1"/>
  <c r="H8541" i="1"/>
  <c r="G8541" i="1"/>
  <c r="F8541" i="1"/>
  <c r="E8541" i="1"/>
  <c r="D8541" i="1"/>
  <c r="C8541" i="1"/>
  <c r="P8539" i="1"/>
  <c r="O8539" i="1"/>
  <c r="N8539" i="1"/>
  <c r="M8539" i="1"/>
  <c r="L8539" i="1"/>
  <c r="K8539" i="1"/>
  <c r="J8539" i="1"/>
  <c r="I8539" i="1"/>
  <c r="H8539" i="1"/>
  <c r="G8539" i="1"/>
  <c r="F8539" i="1"/>
  <c r="E8539" i="1"/>
  <c r="D8539" i="1"/>
  <c r="C8539" i="1"/>
  <c r="P8537" i="1"/>
  <c r="O8537" i="1"/>
  <c r="N8537" i="1"/>
  <c r="M8537" i="1"/>
  <c r="L8537" i="1"/>
  <c r="K8537" i="1"/>
  <c r="J8537" i="1"/>
  <c r="I8537" i="1"/>
  <c r="H8537" i="1"/>
  <c r="G8537" i="1"/>
  <c r="F8537" i="1"/>
  <c r="E8537" i="1"/>
  <c r="D8537" i="1"/>
  <c r="C8537" i="1"/>
  <c r="P8534" i="1"/>
  <c r="O8534" i="1"/>
  <c r="N8534" i="1"/>
  <c r="M8534" i="1"/>
  <c r="L8534" i="1"/>
  <c r="K8534" i="1"/>
  <c r="J8534" i="1"/>
  <c r="I8534" i="1"/>
  <c r="H8534" i="1"/>
  <c r="G8534" i="1"/>
  <c r="F8534" i="1"/>
  <c r="E8534" i="1"/>
  <c r="D8534" i="1"/>
  <c r="C8534" i="1"/>
  <c r="P8532" i="1"/>
  <c r="O8532" i="1"/>
  <c r="N8532" i="1"/>
  <c r="M8532" i="1"/>
  <c r="L8532" i="1"/>
  <c r="K8532" i="1"/>
  <c r="J8532" i="1"/>
  <c r="I8532" i="1"/>
  <c r="H8532" i="1"/>
  <c r="G8532" i="1"/>
  <c r="F8532" i="1"/>
  <c r="E8532" i="1"/>
  <c r="D8532" i="1"/>
  <c r="C8532" i="1"/>
  <c r="P8530" i="1"/>
  <c r="O8530" i="1"/>
  <c r="N8530" i="1"/>
  <c r="M8530" i="1"/>
  <c r="L8530" i="1"/>
  <c r="K8530" i="1"/>
  <c r="J8530" i="1"/>
  <c r="I8530" i="1"/>
  <c r="H8530" i="1"/>
  <c r="G8530" i="1"/>
  <c r="F8530" i="1"/>
  <c r="E8530" i="1"/>
  <c r="D8530" i="1"/>
  <c r="C8530" i="1"/>
  <c r="P8527" i="1"/>
  <c r="O8527" i="1"/>
  <c r="N8527" i="1"/>
  <c r="M8527" i="1"/>
  <c r="L8527" i="1"/>
  <c r="K8527" i="1"/>
  <c r="J8527" i="1"/>
  <c r="I8527" i="1"/>
  <c r="H8527" i="1"/>
  <c r="G8527" i="1"/>
  <c r="F8527" i="1"/>
  <c r="E8527" i="1"/>
  <c r="D8527" i="1"/>
  <c r="C8527" i="1"/>
  <c r="P8525" i="1"/>
  <c r="O8525" i="1"/>
  <c r="N8525" i="1"/>
  <c r="M8525" i="1"/>
  <c r="L8525" i="1"/>
  <c r="K8525" i="1"/>
  <c r="J8525" i="1"/>
  <c r="I8525" i="1"/>
  <c r="H8525" i="1"/>
  <c r="G8525" i="1"/>
  <c r="F8525" i="1"/>
  <c r="E8525" i="1"/>
  <c r="D8525" i="1"/>
  <c r="C8525" i="1"/>
  <c r="P8523" i="1"/>
  <c r="O8523" i="1"/>
  <c r="N8523" i="1"/>
  <c r="M8523" i="1"/>
  <c r="L8523" i="1"/>
  <c r="K8523" i="1"/>
  <c r="J8523" i="1"/>
  <c r="I8523" i="1"/>
  <c r="H8523" i="1"/>
  <c r="G8523" i="1"/>
  <c r="F8523" i="1"/>
  <c r="E8523" i="1"/>
  <c r="D8523" i="1"/>
  <c r="C8523" i="1"/>
  <c r="P8521" i="1"/>
  <c r="O8521" i="1"/>
  <c r="N8521" i="1"/>
  <c r="M8521" i="1"/>
  <c r="L8521" i="1"/>
  <c r="K8521" i="1"/>
  <c r="J8521" i="1"/>
  <c r="I8521" i="1"/>
  <c r="H8521" i="1"/>
  <c r="G8521" i="1"/>
  <c r="F8521" i="1"/>
  <c r="E8521" i="1"/>
  <c r="D8521" i="1"/>
  <c r="C8521" i="1"/>
  <c r="P8519" i="1"/>
  <c r="O8519" i="1"/>
  <c r="N8519" i="1"/>
  <c r="M8519" i="1"/>
  <c r="L8519" i="1"/>
  <c r="K8519" i="1"/>
  <c r="J8519" i="1"/>
  <c r="I8519" i="1"/>
  <c r="H8519" i="1"/>
  <c r="G8519" i="1"/>
  <c r="F8519" i="1"/>
  <c r="E8519" i="1"/>
  <c r="D8519" i="1"/>
  <c r="C8519" i="1"/>
  <c r="P8516" i="1"/>
  <c r="O8516" i="1"/>
  <c r="N8516" i="1"/>
  <c r="M8516" i="1"/>
  <c r="L8516" i="1"/>
  <c r="K8516" i="1"/>
  <c r="J8516" i="1"/>
  <c r="I8516" i="1"/>
  <c r="H8516" i="1"/>
  <c r="G8516" i="1"/>
  <c r="F8516" i="1"/>
  <c r="E8516" i="1"/>
  <c r="D8516" i="1"/>
  <c r="C8516" i="1"/>
  <c r="P8514" i="1"/>
  <c r="O8514" i="1"/>
  <c r="N8514" i="1"/>
  <c r="M8514" i="1"/>
  <c r="L8514" i="1"/>
  <c r="K8514" i="1"/>
  <c r="J8514" i="1"/>
  <c r="I8514" i="1"/>
  <c r="H8514" i="1"/>
  <c r="G8514" i="1"/>
  <c r="F8514" i="1"/>
  <c r="E8514" i="1"/>
  <c r="D8514" i="1"/>
  <c r="C8514" i="1"/>
  <c r="P8512" i="1"/>
  <c r="O8512" i="1"/>
  <c r="N8512" i="1"/>
  <c r="M8512" i="1"/>
  <c r="L8512" i="1"/>
  <c r="K8512" i="1"/>
  <c r="J8512" i="1"/>
  <c r="I8512" i="1"/>
  <c r="H8512" i="1"/>
  <c r="G8512" i="1"/>
  <c r="F8512" i="1"/>
  <c r="E8512" i="1"/>
  <c r="D8512" i="1"/>
  <c r="C8512" i="1"/>
  <c r="P8510" i="1"/>
  <c r="O8510" i="1"/>
  <c r="N8510" i="1"/>
  <c r="M8510" i="1"/>
  <c r="L8510" i="1"/>
  <c r="K8510" i="1"/>
  <c r="J8510" i="1"/>
  <c r="I8510" i="1"/>
  <c r="H8510" i="1"/>
  <c r="G8510" i="1"/>
  <c r="F8510" i="1"/>
  <c r="E8510" i="1"/>
  <c r="D8510" i="1"/>
  <c r="C8510" i="1"/>
  <c r="P8508" i="1"/>
  <c r="O8508" i="1"/>
  <c r="N8508" i="1"/>
  <c r="M8508" i="1"/>
  <c r="L8508" i="1"/>
  <c r="K8508" i="1"/>
  <c r="J8508" i="1"/>
  <c r="I8508" i="1"/>
  <c r="H8508" i="1"/>
  <c r="G8508" i="1"/>
  <c r="F8508" i="1"/>
  <c r="E8508" i="1"/>
  <c r="D8508" i="1"/>
  <c r="C8508" i="1"/>
  <c r="P8505" i="1"/>
  <c r="O8505" i="1"/>
  <c r="N8505" i="1"/>
  <c r="M8505" i="1"/>
  <c r="L8505" i="1"/>
  <c r="K8505" i="1"/>
  <c r="J8505" i="1"/>
  <c r="I8505" i="1"/>
  <c r="H8505" i="1"/>
  <c r="G8505" i="1"/>
  <c r="F8505" i="1"/>
  <c r="E8505" i="1"/>
  <c r="D8505" i="1"/>
  <c r="C8505" i="1"/>
  <c r="P8501" i="1"/>
  <c r="O8501" i="1"/>
  <c r="N8501" i="1"/>
  <c r="M8501" i="1"/>
  <c r="L8501" i="1"/>
  <c r="K8501" i="1"/>
  <c r="J8501" i="1"/>
  <c r="I8501" i="1"/>
  <c r="H8501" i="1"/>
  <c r="G8501" i="1"/>
  <c r="F8501" i="1"/>
  <c r="E8501" i="1"/>
  <c r="D8501" i="1"/>
  <c r="C8501" i="1"/>
  <c r="P8498" i="1"/>
  <c r="O8498" i="1"/>
  <c r="N8498" i="1"/>
  <c r="M8498" i="1"/>
  <c r="L8498" i="1"/>
  <c r="K8498" i="1"/>
  <c r="J8498" i="1"/>
  <c r="I8498" i="1"/>
  <c r="H8498" i="1"/>
  <c r="G8498" i="1"/>
  <c r="F8498" i="1"/>
  <c r="E8498" i="1"/>
  <c r="D8498" i="1"/>
  <c r="C8498" i="1"/>
  <c r="P8496" i="1"/>
  <c r="O8496" i="1"/>
  <c r="N8496" i="1"/>
  <c r="M8496" i="1"/>
  <c r="L8496" i="1"/>
  <c r="K8496" i="1"/>
  <c r="J8496" i="1"/>
  <c r="I8496" i="1"/>
  <c r="H8496" i="1"/>
  <c r="G8496" i="1"/>
  <c r="F8496" i="1"/>
  <c r="E8496" i="1"/>
  <c r="D8496" i="1"/>
  <c r="C8496" i="1"/>
  <c r="P8493" i="1"/>
  <c r="O8493" i="1"/>
  <c r="N8493" i="1"/>
  <c r="M8493" i="1"/>
  <c r="L8493" i="1"/>
  <c r="K8493" i="1"/>
  <c r="J8493" i="1"/>
  <c r="I8493" i="1"/>
  <c r="H8493" i="1"/>
  <c r="G8493" i="1"/>
  <c r="F8493" i="1"/>
  <c r="E8493" i="1"/>
  <c r="D8493" i="1"/>
  <c r="C8493" i="1"/>
  <c r="P8490" i="1"/>
  <c r="O8490" i="1"/>
  <c r="N8490" i="1"/>
  <c r="M8490" i="1"/>
  <c r="L8490" i="1"/>
  <c r="K8490" i="1"/>
  <c r="J8490" i="1"/>
  <c r="I8490" i="1"/>
  <c r="H8490" i="1"/>
  <c r="G8490" i="1"/>
  <c r="F8490" i="1"/>
  <c r="E8490" i="1"/>
  <c r="D8490" i="1"/>
  <c r="C8490" i="1"/>
  <c r="P8487" i="1"/>
  <c r="O8487" i="1"/>
  <c r="N8487" i="1"/>
  <c r="M8487" i="1"/>
  <c r="L8487" i="1"/>
  <c r="K8487" i="1"/>
  <c r="J8487" i="1"/>
  <c r="I8487" i="1"/>
  <c r="H8487" i="1"/>
  <c r="G8487" i="1"/>
  <c r="F8487" i="1"/>
  <c r="E8487" i="1"/>
  <c r="D8487" i="1"/>
  <c r="C8487" i="1"/>
  <c r="P8484" i="1"/>
  <c r="O8484" i="1"/>
  <c r="N8484" i="1"/>
  <c r="M8484" i="1"/>
  <c r="L8484" i="1"/>
  <c r="K8484" i="1"/>
  <c r="J8484" i="1"/>
  <c r="I8484" i="1"/>
  <c r="H8484" i="1"/>
  <c r="G8484" i="1"/>
  <c r="F8484" i="1"/>
  <c r="E8484" i="1"/>
  <c r="D8484" i="1"/>
  <c r="C8484" i="1"/>
  <c r="P8481" i="1"/>
  <c r="O8481" i="1"/>
  <c r="N8481" i="1"/>
  <c r="M8481" i="1"/>
  <c r="L8481" i="1"/>
  <c r="K8481" i="1"/>
  <c r="J8481" i="1"/>
  <c r="I8481" i="1"/>
  <c r="H8481" i="1"/>
  <c r="G8481" i="1"/>
  <c r="F8481" i="1"/>
  <c r="E8481" i="1"/>
  <c r="D8481" i="1"/>
  <c r="C8481" i="1"/>
  <c r="P8479" i="1"/>
  <c r="O8479" i="1"/>
  <c r="N8479" i="1"/>
  <c r="M8479" i="1"/>
  <c r="L8479" i="1"/>
  <c r="K8479" i="1"/>
  <c r="J8479" i="1"/>
  <c r="I8479" i="1"/>
  <c r="H8479" i="1"/>
  <c r="G8479" i="1"/>
  <c r="F8479" i="1"/>
  <c r="E8479" i="1"/>
  <c r="D8479" i="1"/>
  <c r="C8479" i="1"/>
  <c r="P8477" i="1"/>
  <c r="O8477" i="1"/>
  <c r="N8477" i="1"/>
  <c r="M8477" i="1"/>
  <c r="L8477" i="1"/>
  <c r="K8477" i="1"/>
  <c r="J8477" i="1"/>
  <c r="I8477" i="1"/>
  <c r="H8477" i="1"/>
  <c r="G8477" i="1"/>
  <c r="F8477" i="1"/>
  <c r="E8477" i="1"/>
  <c r="D8477" i="1"/>
  <c r="C8477" i="1"/>
  <c r="P8473" i="1"/>
  <c r="O8473" i="1"/>
  <c r="N8473" i="1"/>
  <c r="M8473" i="1"/>
  <c r="L8473" i="1"/>
  <c r="K8473" i="1"/>
  <c r="J8473" i="1"/>
  <c r="I8473" i="1"/>
  <c r="H8473" i="1"/>
  <c r="G8473" i="1"/>
  <c r="F8473" i="1"/>
  <c r="E8473" i="1"/>
  <c r="D8473" i="1"/>
  <c r="C8473" i="1"/>
  <c r="P8471" i="1"/>
  <c r="O8471" i="1"/>
  <c r="N8471" i="1"/>
  <c r="M8471" i="1"/>
  <c r="L8471" i="1"/>
  <c r="K8471" i="1"/>
  <c r="J8471" i="1"/>
  <c r="I8471" i="1"/>
  <c r="H8471" i="1"/>
  <c r="G8471" i="1"/>
  <c r="F8471" i="1"/>
  <c r="E8471" i="1"/>
  <c r="D8471" i="1"/>
  <c r="C8471" i="1"/>
  <c r="P8468" i="1"/>
  <c r="O8468" i="1"/>
  <c r="N8468" i="1"/>
  <c r="M8468" i="1"/>
  <c r="L8468" i="1"/>
  <c r="K8468" i="1"/>
  <c r="J8468" i="1"/>
  <c r="I8468" i="1"/>
  <c r="H8468" i="1"/>
  <c r="G8468" i="1"/>
  <c r="F8468" i="1"/>
  <c r="E8468" i="1"/>
  <c r="D8468" i="1"/>
  <c r="C8468" i="1"/>
  <c r="P8466" i="1"/>
  <c r="O8466" i="1"/>
  <c r="N8466" i="1"/>
  <c r="M8466" i="1"/>
  <c r="L8466" i="1"/>
  <c r="K8466" i="1"/>
  <c r="J8466" i="1"/>
  <c r="I8466" i="1"/>
  <c r="H8466" i="1"/>
  <c r="G8466" i="1"/>
  <c r="F8466" i="1"/>
  <c r="E8466" i="1"/>
  <c r="D8466" i="1"/>
  <c r="C8466" i="1"/>
  <c r="P8463" i="1"/>
  <c r="O8463" i="1"/>
  <c r="N8463" i="1"/>
  <c r="M8463" i="1"/>
  <c r="L8463" i="1"/>
  <c r="K8463" i="1"/>
  <c r="J8463" i="1"/>
  <c r="I8463" i="1"/>
  <c r="H8463" i="1"/>
  <c r="G8463" i="1"/>
  <c r="F8463" i="1"/>
  <c r="E8463" i="1"/>
  <c r="D8463" i="1"/>
  <c r="C8463" i="1"/>
  <c r="P8460" i="1"/>
  <c r="O8460" i="1"/>
  <c r="N8460" i="1"/>
  <c r="M8460" i="1"/>
  <c r="L8460" i="1"/>
  <c r="K8460" i="1"/>
  <c r="J8460" i="1"/>
  <c r="I8460" i="1"/>
  <c r="H8460" i="1"/>
  <c r="G8460" i="1"/>
  <c r="F8460" i="1"/>
  <c r="E8460" i="1"/>
  <c r="D8460" i="1"/>
  <c r="C8460" i="1"/>
  <c r="P8458" i="1"/>
  <c r="O8458" i="1"/>
  <c r="N8458" i="1"/>
  <c r="M8458" i="1"/>
  <c r="L8458" i="1"/>
  <c r="K8458" i="1"/>
  <c r="J8458" i="1"/>
  <c r="I8458" i="1"/>
  <c r="H8458" i="1"/>
  <c r="G8458" i="1"/>
  <c r="F8458" i="1"/>
  <c r="E8458" i="1"/>
  <c r="D8458" i="1"/>
  <c r="C8458" i="1"/>
  <c r="P8456" i="1"/>
  <c r="O8456" i="1"/>
  <c r="N8456" i="1"/>
  <c r="M8456" i="1"/>
  <c r="L8456" i="1"/>
  <c r="K8456" i="1"/>
  <c r="J8456" i="1"/>
  <c r="I8456" i="1"/>
  <c r="H8456" i="1"/>
  <c r="G8456" i="1"/>
  <c r="F8456" i="1"/>
  <c r="E8456" i="1"/>
  <c r="D8456" i="1"/>
  <c r="C8456" i="1"/>
  <c r="P8454" i="1"/>
  <c r="O8454" i="1"/>
  <c r="N8454" i="1"/>
  <c r="M8454" i="1"/>
  <c r="L8454" i="1"/>
  <c r="K8454" i="1"/>
  <c r="J8454" i="1"/>
  <c r="I8454" i="1"/>
  <c r="H8454" i="1"/>
  <c r="G8454" i="1"/>
  <c r="F8454" i="1"/>
  <c r="E8454" i="1"/>
  <c r="D8454" i="1"/>
  <c r="C8454" i="1"/>
  <c r="P8449" i="1"/>
  <c r="O8449" i="1"/>
  <c r="N8449" i="1"/>
  <c r="M8449" i="1"/>
  <c r="L8449" i="1"/>
  <c r="K8449" i="1"/>
  <c r="J8449" i="1"/>
  <c r="I8449" i="1"/>
  <c r="H8449" i="1"/>
  <c r="G8449" i="1"/>
  <c r="F8449" i="1"/>
  <c r="E8449" i="1"/>
  <c r="D8449" i="1"/>
  <c r="C8449" i="1"/>
  <c r="P8446" i="1"/>
  <c r="O8446" i="1"/>
  <c r="N8446" i="1"/>
  <c r="M8446" i="1"/>
  <c r="L8446" i="1"/>
  <c r="K8446" i="1"/>
  <c r="J8446" i="1"/>
  <c r="I8446" i="1"/>
  <c r="H8446" i="1"/>
  <c r="G8446" i="1"/>
  <c r="F8446" i="1"/>
  <c r="E8446" i="1"/>
  <c r="D8446" i="1"/>
  <c r="C8446" i="1"/>
  <c r="P8440" i="1"/>
  <c r="O8440" i="1"/>
  <c r="N8440" i="1"/>
  <c r="M8440" i="1"/>
  <c r="L8440" i="1"/>
  <c r="K8440" i="1"/>
  <c r="J8440" i="1"/>
  <c r="I8440" i="1"/>
  <c r="H8440" i="1"/>
  <c r="G8440" i="1"/>
  <c r="F8440" i="1"/>
  <c r="E8440" i="1"/>
  <c r="D8440" i="1"/>
  <c r="C8440" i="1"/>
  <c r="P8436" i="1"/>
  <c r="O8436" i="1"/>
  <c r="N8436" i="1"/>
  <c r="M8436" i="1"/>
  <c r="L8436" i="1"/>
  <c r="K8436" i="1"/>
  <c r="J8436" i="1"/>
  <c r="I8436" i="1"/>
  <c r="H8436" i="1"/>
  <c r="G8436" i="1"/>
  <c r="F8436" i="1"/>
  <c r="E8436" i="1"/>
  <c r="D8436" i="1"/>
  <c r="C8436" i="1"/>
  <c r="P8433" i="1"/>
  <c r="O8433" i="1"/>
  <c r="N8433" i="1"/>
  <c r="M8433" i="1"/>
  <c r="L8433" i="1"/>
  <c r="K8433" i="1"/>
  <c r="J8433" i="1"/>
  <c r="I8433" i="1"/>
  <c r="H8433" i="1"/>
  <c r="G8433" i="1"/>
  <c r="F8433" i="1"/>
  <c r="E8433" i="1"/>
  <c r="D8433" i="1"/>
  <c r="C8433" i="1"/>
  <c r="P8431" i="1"/>
  <c r="O8431" i="1"/>
  <c r="N8431" i="1"/>
  <c r="M8431" i="1"/>
  <c r="L8431" i="1"/>
  <c r="K8431" i="1"/>
  <c r="J8431" i="1"/>
  <c r="I8431" i="1"/>
  <c r="H8431" i="1"/>
  <c r="G8431" i="1"/>
  <c r="F8431" i="1"/>
  <c r="E8431" i="1"/>
  <c r="D8431" i="1"/>
  <c r="C8431" i="1"/>
  <c r="P8428" i="1"/>
  <c r="O8428" i="1"/>
  <c r="N8428" i="1"/>
  <c r="M8428" i="1"/>
  <c r="L8428" i="1"/>
  <c r="K8428" i="1"/>
  <c r="J8428" i="1"/>
  <c r="I8428" i="1"/>
  <c r="H8428" i="1"/>
  <c r="G8428" i="1"/>
  <c r="F8428" i="1"/>
  <c r="E8428" i="1"/>
  <c r="D8428" i="1"/>
  <c r="C8428" i="1"/>
  <c r="P8419" i="1"/>
  <c r="O8419" i="1"/>
  <c r="N8419" i="1"/>
  <c r="M8419" i="1"/>
  <c r="L8419" i="1"/>
  <c r="K8419" i="1"/>
  <c r="J8419" i="1"/>
  <c r="I8419" i="1"/>
  <c r="H8419" i="1"/>
  <c r="G8419" i="1"/>
  <c r="F8419" i="1"/>
  <c r="E8419" i="1"/>
  <c r="D8419" i="1"/>
  <c r="C8419" i="1"/>
  <c r="P8417" i="1"/>
  <c r="O8417" i="1"/>
  <c r="N8417" i="1"/>
  <c r="M8417" i="1"/>
  <c r="L8417" i="1"/>
  <c r="K8417" i="1"/>
  <c r="J8417" i="1"/>
  <c r="I8417" i="1"/>
  <c r="H8417" i="1"/>
  <c r="G8417" i="1"/>
  <c r="F8417" i="1"/>
  <c r="E8417" i="1"/>
  <c r="D8417" i="1"/>
  <c r="C8417" i="1"/>
  <c r="P8414" i="1"/>
  <c r="O8414" i="1"/>
  <c r="N8414" i="1"/>
  <c r="M8414" i="1"/>
  <c r="L8414" i="1"/>
  <c r="K8414" i="1"/>
  <c r="J8414" i="1"/>
  <c r="I8414" i="1"/>
  <c r="H8414" i="1"/>
  <c r="G8414" i="1"/>
  <c r="F8414" i="1"/>
  <c r="E8414" i="1"/>
  <c r="D8414" i="1"/>
  <c r="C8414" i="1"/>
  <c r="P8412" i="1"/>
  <c r="O8412" i="1"/>
  <c r="N8412" i="1"/>
  <c r="M8412" i="1"/>
  <c r="L8412" i="1"/>
  <c r="K8412" i="1"/>
  <c r="J8412" i="1"/>
  <c r="I8412" i="1"/>
  <c r="H8412" i="1"/>
  <c r="G8412" i="1"/>
  <c r="F8412" i="1"/>
  <c r="E8412" i="1"/>
  <c r="D8412" i="1"/>
  <c r="C8412" i="1"/>
  <c r="P8409" i="1"/>
  <c r="O8409" i="1"/>
  <c r="N8409" i="1"/>
  <c r="M8409" i="1"/>
  <c r="L8409" i="1"/>
  <c r="K8409" i="1"/>
  <c r="J8409" i="1"/>
  <c r="I8409" i="1"/>
  <c r="H8409" i="1"/>
  <c r="G8409" i="1"/>
  <c r="F8409" i="1"/>
  <c r="E8409" i="1"/>
  <c r="D8409" i="1"/>
  <c r="C8409" i="1"/>
  <c r="P8407" i="1"/>
  <c r="O8407" i="1"/>
  <c r="N8407" i="1"/>
  <c r="M8407" i="1"/>
  <c r="L8407" i="1"/>
  <c r="K8407" i="1"/>
  <c r="J8407" i="1"/>
  <c r="I8407" i="1"/>
  <c r="H8407" i="1"/>
  <c r="G8407" i="1"/>
  <c r="F8407" i="1"/>
  <c r="E8407" i="1"/>
  <c r="D8407" i="1"/>
  <c r="C8407" i="1"/>
  <c r="P8405" i="1"/>
  <c r="O8405" i="1"/>
  <c r="N8405" i="1"/>
  <c r="M8405" i="1"/>
  <c r="L8405" i="1"/>
  <c r="K8405" i="1"/>
  <c r="J8405" i="1"/>
  <c r="I8405" i="1"/>
  <c r="H8405" i="1"/>
  <c r="G8405" i="1"/>
  <c r="F8405" i="1"/>
  <c r="E8405" i="1"/>
  <c r="D8405" i="1"/>
  <c r="C8405" i="1"/>
  <c r="P8402" i="1"/>
  <c r="O8402" i="1"/>
  <c r="N8402" i="1"/>
  <c r="M8402" i="1"/>
  <c r="L8402" i="1"/>
  <c r="K8402" i="1"/>
  <c r="J8402" i="1"/>
  <c r="I8402" i="1"/>
  <c r="H8402" i="1"/>
  <c r="G8402" i="1"/>
  <c r="F8402" i="1"/>
  <c r="E8402" i="1"/>
  <c r="D8402" i="1"/>
  <c r="C8402" i="1"/>
  <c r="P8400" i="1"/>
  <c r="O8400" i="1"/>
  <c r="N8400" i="1"/>
  <c r="M8400" i="1"/>
  <c r="L8400" i="1"/>
  <c r="K8400" i="1"/>
  <c r="J8400" i="1"/>
  <c r="I8400" i="1"/>
  <c r="H8400" i="1"/>
  <c r="G8400" i="1"/>
  <c r="F8400" i="1"/>
  <c r="E8400" i="1"/>
  <c r="D8400" i="1"/>
  <c r="C8400" i="1"/>
  <c r="P8397" i="1"/>
  <c r="O8397" i="1"/>
  <c r="N8397" i="1"/>
  <c r="M8397" i="1"/>
  <c r="L8397" i="1"/>
  <c r="K8397" i="1"/>
  <c r="J8397" i="1"/>
  <c r="I8397" i="1"/>
  <c r="H8397" i="1"/>
  <c r="G8397" i="1"/>
  <c r="F8397" i="1"/>
  <c r="E8397" i="1"/>
  <c r="D8397" i="1"/>
  <c r="C8397" i="1"/>
  <c r="P8388" i="1"/>
  <c r="O8388" i="1"/>
  <c r="N8388" i="1"/>
  <c r="M8388" i="1"/>
  <c r="L8388" i="1"/>
  <c r="K8388" i="1"/>
  <c r="J8388" i="1"/>
  <c r="I8388" i="1"/>
  <c r="H8388" i="1"/>
  <c r="G8388" i="1"/>
  <c r="F8388" i="1"/>
  <c r="E8388" i="1"/>
  <c r="D8388" i="1"/>
  <c r="C8388" i="1"/>
  <c r="P8386" i="1"/>
  <c r="O8386" i="1"/>
  <c r="N8386" i="1"/>
  <c r="M8386" i="1"/>
  <c r="L8386" i="1"/>
  <c r="K8386" i="1"/>
  <c r="J8386" i="1"/>
  <c r="I8386" i="1"/>
  <c r="H8386" i="1"/>
  <c r="G8386" i="1"/>
  <c r="F8386" i="1"/>
  <c r="E8386" i="1"/>
  <c r="D8386" i="1"/>
  <c r="C8386" i="1"/>
  <c r="P8382" i="1"/>
  <c r="O8382" i="1"/>
  <c r="N8382" i="1"/>
  <c r="M8382" i="1"/>
  <c r="L8382" i="1"/>
  <c r="K8382" i="1"/>
  <c r="J8382" i="1"/>
  <c r="I8382" i="1"/>
  <c r="H8382" i="1"/>
  <c r="G8382" i="1"/>
  <c r="F8382" i="1"/>
  <c r="E8382" i="1"/>
  <c r="D8382" i="1"/>
  <c r="C8382" i="1"/>
  <c r="P8380" i="1"/>
  <c r="O8380" i="1"/>
  <c r="N8380" i="1"/>
  <c r="M8380" i="1"/>
  <c r="L8380" i="1"/>
  <c r="K8380" i="1"/>
  <c r="J8380" i="1"/>
  <c r="I8380" i="1"/>
  <c r="H8380" i="1"/>
  <c r="G8380" i="1"/>
  <c r="F8380" i="1"/>
  <c r="E8380" i="1"/>
  <c r="D8380" i="1"/>
  <c r="C8380" i="1"/>
  <c r="P8378" i="1"/>
  <c r="O8378" i="1"/>
  <c r="N8378" i="1"/>
  <c r="M8378" i="1"/>
  <c r="L8378" i="1"/>
  <c r="K8378" i="1"/>
  <c r="J8378" i="1"/>
  <c r="I8378" i="1"/>
  <c r="H8378" i="1"/>
  <c r="G8378" i="1"/>
  <c r="F8378" i="1"/>
  <c r="E8378" i="1"/>
  <c r="D8378" i="1"/>
  <c r="C8378" i="1"/>
  <c r="P8375" i="1"/>
  <c r="O8375" i="1"/>
  <c r="N8375" i="1"/>
  <c r="M8375" i="1"/>
  <c r="L8375" i="1"/>
  <c r="K8375" i="1"/>
  <c r="J8375" i="1"/>
  <c r="I8375" i="1"/>
  <c r="H8375" i="1"/>
  <c r="G8375" i="1"/>
  <c r="F8375" i="1"/>
  <c r="E8375" i="1"/>
  <c r="D8375" i="1"/>
  <c r="C8375" i="1"/>
  <c r="P8373" i="1"/>
  <c r="O8373" i="1"/>
  <c r="N8373" i="1"/>
  <c r="M8373" i="1"/>
  <c r="L8373" i="1"/>
  <c r="K8373" i="1"/>
  <c r="J8373" i="1"/>
  <c r="I8373" i="1"/>
  <c r="H8373" i="1"/>
  <c r="G8373" i="1"/>
  <c r="F8373" i="1"/>
  <c r="E8373" i="1"/>
  <c r="D8373" i="1"/>
  <c r="C8373" i="1"/>
  <c r="P8371" i="1"/>
  <c r="O8371" i="1"/>
  <c r="N8371" i="1"/>
  <c r="M8371" i="1"/>
  <c r="L8371" i="1"/>
  <c r="K8371" i="1"/>
  <c r="J8371" i="1"/>
  <c r="I8371" i="1"/>
  <c r="H8371" i="1"/>
  <c r="G8371" i="1"/>
  <c r="F8371" i="1"/>
  <c r="E8371" i="1"/>
  <c r="D8371" i="1"/>
  <c r="C8371" i="1"/>
  <c r="P8369" i="1"/>
  <c r="O8369" i="1"/>
  <c r="N8369" i="1"/>
  <c r="M8369" i="1"/>
  <c r="L8369" i="1"/>
  <c r="K8369" i="1"/>
  <c r="J8369" i="1"/>
  <c r="I8369" i="1"/>
  <c r="H8369" i="1"/>
  <c r="G8369" i="1"/>
  <c r="F8369" i="1"/>
  <c r="E8369" i="1"/>
  <c r="D8369" i="1"/>
  <c r="C8369" i="1"/>
  <c r="P8365" i="1"/>
  <c r="O8365" i="1"/>
  <c r="N8365" i="1"/>
  <c r="M8365" i="1"/>
  <c r="L8365" i="1"/>
  <c r="K8365" i="1"/>
  <c r="J8365" i="1"/>
  <c r="I8365" i="1"/>
  <c r="H8365" i="1"/>
  <c r="G8365" i="1"/>
  <c r="F8365" i="1"/>
  <c r="E8365" i="1"/>
  <c r="D8365" i="1"/>
  <c r="C8365" i="1"/>
  <c r="P8363" i="1"/>
  <c r="O8363" i="1"/>
  <c r="N8363" i="1"/>
  <c r="M8363" i="1"/>
  <c r="L8363" i="1"/>
  <c r="K8363" i="1"/>
  <c r="J8363" i="1"/>
  <c r="I8363" i="1"/>
  <c r="H8363" i="1"/>
  <c r="G8363" i="1"/>
  <c r="F8363" i="1"/>
  <c r="E8363" i="1"/>
  <c r="D8363" i="1"/>
  <c r="C8363" i="1"/>
  <c r="P8356" i="1"/>
  <c r="O8356" i="1"/>
  <c r="N8356" i="1"/>
  <c r="M8356" i="1"/>
  <c r="L8356" i="1"/>
  <c r="K8356" i="1"/>
  <c r="J8356" i="1"/>
  <c r="I8356" i="1"/>
  <c r="H8356" i="1"/>
  <c r="G8356" i="1"/>
  <c r="F8356" i="1"/>
  <c r="E8356" i="1"/>
  <c r="D8356" i="1"/>
  <c r="C8356" i="1"/>
  <c r="P8353" i="1"/>
  <c r="O8353" i="1"/>
  <c r="N8353" i="1"/>
  <c r="M8353" i="1"/>
  <c r="L8353" i="1"/>
  <c r="K8353" i="1"/>
  <c r="J8353" i="1"/>
  <c r="I8353" i="1"/>
  <c r="H8353" i="1"/>
  <c r="G8353" i="1"/>
  <c r="F8353" i="1"/>
  <c r="E8353" i="1"/>
  <c r="D8353" i="1"/>
  <c r="C8353" i="1"/>
  <c r="P8349" i="1"/>
  <c r="O8349" i="1"/>
  <c r="N8349" i="1"/>
  <c r="M8349" i="1"/>
  <c r="L8349" i="1"/>
  <c r="K8349" i="1"/>
  <c r="J8349" i="1"/>
  <c r="I8349" i="1"/>
  <c r="H8349" i="1"/>
  <c r="G8349" i="1"/>
  <c r="F8349" i="1"/>
  <c r="E8349" i="1"/>
  <c r="D8349" i="1"/>
  <c r="C8349" i="1"/>
  <c r="P8345" i="1"/>
  <c r="O8345" i="1"/>
  <c r="N8345" i="1"/>
  <c r="M8345" i="1"/>
  <c r="L8345" i="1"/>
  <c r="K8345" i="1"/>
  <c r="J8345" i="1"/>
  <c r="I8345" i="1"/>
  <c r="H8345" i="1"/>
  <c r="G8345" i="1"/>
  <c r="F8345" i="1"/>
  <c r="E8345" i="1"/>
  <c r="D8345" i="1"/>
  <c r="C8345" i="1"/>
  <c r="P8341" i="1"/>
  <c r="O8341" i="1"/>
  <c r="N8341" i="1"/>
  <c r="M8341" i="1"/>
  <c r="L8341" i="1"/>
  <c r="K8341" i="1"/>
  <c r="J8341" i="1"/>
  <c r="I8341" i="1"/>
  <c r="H8341" i="1"/>
  <c r="G8341" i="1"/>
  <c r="F8341" i="1"/>
  <c r="E8341" i="1"/>
  <c r="D8341" i="1"/>
  <c r="C8341" i="1"/>
  <c r="P8339" i="1"/>
  <c r="O8339" i="1"/>
  <c r="N8339" i="1"/>
  <c r="M8339" i="1"/>
  <c r="L8339" i="1"/>
  <c r="K8339" i="1"/>
  <c r="J8339" i="1"/>
  <c r="I8339" i="1"/>
  <c r="H8339" i="1"/>
  <c r="G8339" i="1"/>
  <c r="F8339" i="1"/>
  <c r="E8339" i="1"/>
  <c r="D8339" i="1"/>
  <c r="C8339" i="1"/>
  <c r="P8337" i="1"/>
  <c r="O8337" i="1"/>
  <c r="N8337" i="1"/>
  <c r="M8337" i="1"/>
  <c r="L8337" i="1"/>
  <c r="K8337" i="1"/>
  <c r="J8337" i="1"/>
  <c r="I8337" i="1"/>
  <c r="H8337" i="1"/>
  <c r="G8337" i="1"/>
  <c r="F8337" i="1"/>
  <c r="E8337" i="1"/>
  <c r="D8337" i="1"/>
  <c r="C8337" i="1"/>
  <c r="P8335" i="1"/>
  <c r="O8335" i="1"/>
  <c r="N8335" i="1"/>
  <c r="M8335" i="1"/>
  <c r="L8335" i="1"/>
  <c r="K8335" i="1"/>
  <c r="J8335" i="1"/>
  <c r="I8335" i="1"/>
  <c r="H8335" i="1"/>
  <c r="G8335" i="1"/>
  <c r="F8335" i="1"/>
  <c r="E8335" i="1"/>
  <c r="D8335" i="1"/>
  <c r="C8335" i="1"/>
  <c r="P8333" i="1"/>
  <c r="O8333" i="1"/>
  <c r="N8333" i="1"/>
  <c r="M8333" i="1"/>
  <c r="L8333" i="1"/>
  <c r="K8333" i="1"/>
  <c r="J8333" i="1"/>
  <c r="I8333" i="1"/>
  <c r="H8333" i="1"/>
  <c r="G8333" i="1"/>
  <c r="F8333" i="1"/>
  <c r="E8333" i="1"/>
  <c r="D8333" i="1"/>
  <c r="C8333" i="1"/>
  <c r="P8325" i="1"/>
  <c r="O8325" i="1"/>
  <c r="N8325" i="1"/>
  <c r="M8325" i="1"/>
  <c r="L8325" i="1"/>
  <c r="K8325" i="1"/>
  <c r="J8325" i="1"/>
  <c r="I8325" i="1"/>
  <c r="H8325" i="1"/>
  <c r="G8325" i="1"/>
  <c r="F8325" i="1"/>
  <c r="E8325" i="1"/>
  <c r="D8325" i="1"/>
  <c r="C8325" i="1"/>
  <c r="P8322" i="1"/>
  <c r="O8322" i="1"/>
  <c r="N8322" i="1"/>
  <c r="M8322" i="1"/>
  <c r="L8322" i="1"/>
  <c r="K8322" i="1"/>
  <c r="J8322" i="1"/>
  <c r="I8322" i="1"/>
  <c r="H8322" i="1"/>
  <c r="G8322" i="1"/>
  <c r="F8322" i="1"/>
  <c r="E8322" i="1"/>
  <c r="D8322" i="1"/>
  <c r="C8322" i="1"/>
  <c r="P8320" i="1"/>
  <c r="O8320" i="1"/>
  <c r="N8320" i="1"/>
  <c r="M8320" i="1"/>
  <c r="L8320" i="1"/>
  <c r="K8320" i="1"/>
  <c r="J8320" i="1"/>
  <c r="I8320" i="1"/>
  <c r="H8320" i="1"/>
  <c r="G8320" i="1"/>
  <c r="F8320" i="1"/>
  <c r="E8320" i="1"/>
  <c r="D8320" i="1"/>
  <c r="C8320" i="1"/>
  <c r="P8317" i="1"/>
  <c r="O8317" i="1"/>
  <c r="N8317" i="1"/>
  <c r="M8317" i="1"/>
  <c r="L8317" i="1"/>
  <c r="K8317" i="1"/>
  <c r="J8317" i="1"/>
  <c r="I8317" i="1"/>
  <c r="H8317" i="1"/>
  <c r="G8317" i="1"/>
  <c r="F8317" i="1"/>
  <c r="E8317" i="1"/>
  <c r="D8317" i="1"/>
  <c r="C8317" i="1"/>
  <c r="P8315" i="1"/>
  <c r="O8315" i="1"/>
  <c r="N8315" i="1"/>
  <c r="M8315" i="1"/>
  <c r="L8315" i="1"/>
  <c r="K8315" i="1"/>
  <c r="J8315" i="1"/>
  <c r="I8315" i="1"/>
  <c r="H8315" i="1"/>
  <c r="G8315" i="1"/>
  <c r="F8315" i="1"/>
  <c r="E8315" i="1"/>
  <c r="D8315" i="1"/>
  <c r="C8315" i="1"/>
  <c r="P8313" i="1"/>
  <c r="O8313" i="1"/>
  <c r="N8313" i="1"/>
  <c r="M8313" i="1"/>
  <c r="L8313" i="1"/>
  <c r="K8313" i="1"/>
  <c r="J8313" i="1"/>
  <c r="I8313" i="1"/>
  <c r="H8313" i="1"/>
  <c r="G8313" i="1"/>
  <c r="F8313" i="1"/>
  <c r="E8313" i="1"/>
  <c r="D8313" i="1"/>
  <c r="C8313" i="1"/>
  <c r="P8309" i="1"/>
  <c r="O8309" i="1"/>
  <c r="N8309" i="1"/>
  <c r="M8309" i="1"/>
  <c r="L8309" i="1"/>
  <c r="K8309" i="1"/>
  <c r="J8309" i="1"/>
  <c r="I8309" i="1"/>
  <c r="H8309" i="1"/>
  <c r="G8309" i="1"/>
  <c r="F8309" i="1"/>
  <c r="E8309" i="1"/>
  <c r="D8309" i="1"/>
  <c r="C8309" i="1"/>
  <c r="P8306" i="1"/>
  <c r="O8306" i="1"/>
  <c r="N8306" i="1"/>
  <c r="M8306" i="1"/>
  <c r="L8306" i="1"/>
  <c r="K8306" i="1"/>
  <c r="J8306" i="1"/>
  <c r="I8306" i="1"/>
  <c r="H8306" i="1"/>
  <c r="G8306" i="1"/>
  <c r="F8306" i="1"/>
  <c r="E8306" i="1"/>
  <c r="D8306" i="1"/>
  <c r="C8306" i="1"/>
  <c r="P8304" i="1"/>
  <c r="O8304" i="1"/>
  <c r="N8304" i="1"/>
  <c r="M8304" i="1"/>
  <c r="L8304" i="1"/>
  <c r="K8304" i="1"/>
  <c r="J8304" i="1"/>
  <c r="I8304" i="1"/>
  <c r="H8304" i="1"/>
  <c r="G8304" i="1"/>
  <c r="F8304" i="1"/>
  <c r="E8304" i="1"/>
  <c r="D8304" i="1"/>
  <c r="C8304" i="1"/>
  <c r="P8302" i="1"/>
  <c r="O8302" i="1"/>
  <c r="N8302" i="1"/>
  <c r="M8302" i="1"/>
  <c r="L8302" i="1"/>
  <c r="K8302" i="1"/>
  <c r="J8302" i="1"/>
  <c r="I8302" i="1"/>
  <c r="H8302" i="1"/>
  <c r="G8302" i="1"/>
  <c r="F8302" i="1"/>
  <c r="E8302" i="1"/>
  <c r="D8302" i="1"/>
  <c r="C8302" i="1"/>
  <c r="P8299" i="1"/>
  <c r="O8299" i="1"/>
  <c r="N8299" i="1"/>
  <c r="M8299" i="1"/>
  <c r="L8299" i="1"/>
  <c r="K8299" i="1"/>
  <c r="J8299" i="1"/>
  <c r="I8299" i="1"/>
  <c r="H8299" i="1"/>
  <c r="G8299" i="1"/>
  <c r="F8299" i="1"/>
  <c r="E8299" i="1"/>
  <c r="D8299" i="1"/>
  <c r="C8299" i="1"/>
  <c r="P8293" i="1"/>
  <c r="O8293" i="1"/>
  <c r="N8293" i="1"/>
  <c r="M8293" i="1"/>
  <c r="L8293" i="1"/>
  <c r="K8293" i="1"/>
  <c r="J8293" i="1"/>
  <c r="I8293" i="1"/>
  <c r="H8293" i="1"/>
  <c r="G8293" i="1"/>
  <c r="F8293" i="1"/>
  <c r="E8293" i="1"/>
  <c r="D8293" i="1"/>
  <c r="C8293" i="1"/>
  <c r="P8289" i="1"/>
  <c r="O8289" i="1"/>
  <c r="N8289" i="1"/>
  <c r="M8289" i="1"/>
  <c r="L8289" i="1"/>
  <c r="K8289" i="1"/>
  <c r="J8289" i="1"/>
  <c r="I8289" i="1"/>
  <c r="H8289" i="1"/>
  <c r="G8289" i="1"/>
  <c r="F8289" i="1"/>
  <c r="E8289" i="1"/>
  <c r="D8289" i="1"/>
  <c r="C8289" i="1"/>
  <c r="P8286" i="1"/>
  <c r="O8286" i="1"/>
  <c r="N8286" i="1"/>
  <c r="M8286" i="1"/>
  <c r="L8286" i="1"/>
  <c r="K8286" i="1"/>
  <c r="J8286" i="1"/>
  <c r="I8286" i="1"/>
  <c r="H8286" i="1"/>
  <c r="G8286" i="1"/>
  <c r="F8286" i="1"/>
  <c r="E8286" i="1"/>
  <c r="D8286" i="1"/>
  <c r="C8286" i="1"/>
  <c r="P8284" i="1"/>
  <c r="O8284" i="1"/>
  <c r="N8284" i="1"/>
  <c r="M8284" i="1"/>
  <c r="L8284" i="1"/>
  <c r="K8284" i="1"/>
  <c r="J8284" i="1"/>
  <c r="I8284" i="1"/>
  <c r="H8284" i="1"/>
  <c r="G8284" i="1"/>
  <c r="F8284" i="1"/>
  <c r="E8284" i="1"/>
  <c r="D8284" i="1"/>
  <c r="C8284" i="1"/>
  <c r="P8281" i="1"/>
  <c r="O8281" i="1"/>
  <c r="N8281" i="1"/>
  <c r="M8281" i="1"/>
  <c r="L8281" i="1"/>
  <c r="K8281" i="1"/>
  <c r="J8281" i="1"/>
  <c r="I8281" i="1"/>
  <c r="H8281" i="1"/>
  <c r="G8281" i="1"/>
  <c r="F8281" i="1"/>
  <c r="E8281" i="1"/>
  <c r="D8281" i="1"/>
  <c r="C8281" i="1"/>
  <c r="P8278" i="1"/>
  <c r="O8278" i="1"/>
  <c r="N8278" i="1"/>
  <c r="M8278" i="1"/>
  <c r="L8278" i="1"/>
  <c r="K8278" i="1"/>
  <c r="J8278" i="1"/>
  <c r="I8278" i="1"/>
  <c r="H8278" i="1"/>
  <c r="G8278" i="1"/>
  <c r="F8278" i="1"/>
  <c r="E8278" i="1"/>
  <c r="D8278" i="1"/>
  <c r="C8278" i="1"/>
  <c r="P8275" i="1"/>
  <c r="O8275" i="1"/>
  <c r="N8275" i="1"/>
  <c r="M8275" i="1"/>
  <c r="L8275" i="1"/>
  <c r="K8275" i="1"/>
  <c r="J8275" i="1"/>
  <c r="I8275" i="1"/>
  <c r="H8275" i="1"/>
  <c r="G8275" i="1"/>
  <c r="F8275" i="1"/>
  <c r="E8275" i="1"/>
  <c r="D8275" i="1"/>
  <c r="C8275" i="1"/>
  <c r="P8273" i="1"/>
  <c r="O8273" i="1"/>
  <c r="N8273" i="1"/>
  <c r="M8273" i="1"/>
  <c r="L8273" i="1"/>
  <c r="K8273" i="1"/>
  <c r="J8273" i="1"/>
  <c r="I8273" i="1"/>
  <c r="H8273" i="1"/>
  <c r="G8273" i="1"/>
  <c r="F8273" i="1"/>
  <c r="E8273" i="1"/>
  <c r="D8273" i="1"/>
  <c r="C8273" i="1"/>
  <c r="P8270" i="1"/>
  <c r="O8270" i="1"/>
  <c r="N8270" i="1"/>
  <c r="M8270" i="1"/>
  <c r="L8270" i="1"/>
  <c r="K8270" i="1"/>
  <c r="J8270" i="1"/>
  <c r="I8270" i="1"/>
  <c r="H8270" i="1"/>
  <c r="G8270" i="1"/>
  <c r="F8270" i="1"/>
  <c r="E8270" i="1"/>
  <c r="D8270" i="1"/>
  <c r="C8270" i="1"/>
  <c r="P8264" i="1"/>
  <c r="O8264" i="1"/>
  <c r="N8264" i="1"/>
  <c r="M8264" i="1"/>
  <c r="L8264" i="1"/>
  <c r="K8264" i="1"/>
  <c r="J8264" i="1"/>
  <c r="I8264" i="1"/>
  <c r="H8264" i="1"/>
  <c r="G8264" i="1"/>
  <c r="F8264" i="1"/>
  <c r="E8264" i="1"/>
  <c r="D8264" i="1"/>
  <c r="C8264" i="1"/>
  <c r="P8262" i="1"/>
  <c r="O8262" i="1"/>
  <c r="N8262" i="1"/>
  <c r="M8262" i="1"/>
  <c r="L8262" i="1"/>
  <c r="K8262" i="1"/>
  <c r="J8262" i="1"/>
  <c r="I8262" i="1"/>
  <c r="H8262" i="1"/>
  <c r="G8262" i="1"/>
  <c r="F8262" i="1"/>
  <c r="E8262" i="1"/>
  <c r="D8262" i="1"/>
  <c r="C8262" i="1"/>
  <c r="P8260" i="1"/>
  <c r="O8260" i="1"/>
  <c r="N8260" i="1"/>
  <c r="M8260" i="1"/>
  <c r="L8260" i="1"/>
  <c r="K8260" i="1"/>
  <c r="J8260" i="1"/>
  <c r="I8260" i="1"/>
  <c r="H8260" i="1"/>
  <c r="G8260" i="1"/>
  <c r="F8260" i="1"/>
  <c r="E8260" i="1"/>
  <c r="D8260" i="1"/>
  <c r="C8260" i="1"/>
  <c r="P8257" i="1"/>
  <c r="O8257" i="1"/>
  <c r="N8257" i="1"/>
  <c r="M8257" i="1"/>
  <c r="L8257" i="1"/>
  <c r="K8257" i="1"/>
  <c r="J8257" i="1"/>
  <c r="I8257" i="1"/>
  <c r="H8257" i="1"/>
  <c r="G8257" i="1"/>
  <c r="F8257" i="1"/>
  <c r="E8257" i="1"/>
  <c r="D8257" i="1"/>
  <c r="C8257" i="1"/>
  <c r="P8254" i="1"/>
  <c r="O8254" i="1"/>
  <c r="N8254" i="1"/>
  <c r="M8254" i="1"/>
  <c r="L8254" i="1"/>
  <c r="K8254" i="1"/>
  <c r="J8254" i="1"/>
  <c r="I8254" i="1"/>
  <c r="H8254" i="1"/>
  <c r="G8254" i="1"/>
  <c r="F8254" i="1"/>
  <c r="E8254" i="1"/>
  <c r="D8254" i="1"/>
  <c r="C8254" i="1"/>
  <c r="P8252" i="1"/>
  <c r="O8252" i="1"/>
  <c r="N8252" i="1"/>
  <c r="M8252" i="1"/>
  <c r="L8252" i="1"/>
  <c r="K8252" i="1"/>
  <c r="J8252" i="1"/>
  <c r="I8252" i="1"/>
  <c r="H8252" i="1"/>
  <c r="G8252" i="1"/>
  <c r="F8252" i="1"/>
  <c r="E8252" i="1"/>
  <c r="D8252" i="1"/>
  <c r="C8252" i="1"/>
  <c r="P8249" i="1"/>
  <c r="O8249" i="1"/>
  <c r="N8249" i="1"/>
  <c r="M8249" i="1"/>
  <c r="L8249" i="1"/>
  <c r="K8249" i="1"/>
  <c r="J8249" i="1"/>
  <c r="I8249" i="1"/>
  <c r="H8249" i="1"/>
  <c r="G8249" i="1"/>
  <c r="F8249" i="1"/>
  <c r="E8249" i="1"/>
  <c r="D8249" i="1"/>
  <c r="C8249" i="1"/>
  <c r="P8247" i="1"/>
  <c r="O8247" i="1"/>
  <c r="N8247" i="1"/>
  <c r="M8247" i="1"/>
  <c r="L8247" i="1"/>
  <c r="K8247" i="1"/>
  <c r="J8247" i="1"/>
  <c r="I8247" i="1"/>
  <c r="H8247" i="1"/>
  <c r="G8247" i="1"/>
  <c r="F8247" i="1"/>
  <c r="E8247" i="1"/>
  <c r="D8247" i="1"/>
  <c r="C8247" i="1"/>
  <c r="P8245" i="1"/>
  <c r="O8245" i="1"/>
  <c r="N8245" i="1"/>
  <c r="M8245" i="1"/>
  <c r="L8245" i="1"/>
  <c r="K8245" i="1"/>
  <c r="J8245" i="1"/>
  <c r="I8245" i="1"/>
  <c r="H8245" i="1"/>
  <c r="G8245" i="1"/>
  <c r="F8245" i="1"/>
  <c r="E8245" i="1"/>
  <c r="D8245" i="1"/>
  <c r="C8245" i="1"/>
  <c r="P8242" i="1"/>
  <c r="O8242" i="1"/>
  <c r="N8242" i="1"/>
  <c r="M8242" i="1"/>
  <c r="L8242" i="1"/>
  <c r="K8242" i="1"/>
  <c r="J8242" i="1"/>
  <c r="I8242" i="1"/>
  <c r="H8242" i="1"/>
  <c r="G8242" i="1"/>
  <c r="F8242" i="1"/>
  <c r="E8242" i="1"/>
  <c r="D8242" i="1"/>
  <c r="C8242" i="1"/>
  <c r="P8238" i="1"/>
  <c r="O8238" i="1"/>
  <c r="N8238" i="1"/>
  <c r="M8238" i="1"/>
  <c r="L8238" i="1"/>
  <c r="K8238" i="1"/>
  <c r="J8238" i="1"/>
  <c r="I8238" i="1"/>
  <c r="H8238" i="1"/>
  <c r="G8238" i="1"/>
  <c r="F8238" i="1"/>
  <c r="E8238" i="1"/>
  <c r="D8238" i="1"/>
  <c r="C8238" i="1"/>
  <c r="P8236" i="1"/>
  <c r="O8236" i="1"/>
  <c r="N8236" i="1"/>
  <c r="M8236" i="1"/>
  <c r="L8236" i="1"/>
  <c r="K8236" i="1"/>
  <c r="J8236" i="1"/>
  <c r="I8236" i="1"/>
  <c r="H8236" i="1"/>
  <c r="G8236" i="1"/>
  <c r="F8236" i="1"/>
  <c r="E8236" i="1"/>
  <c r="D8236" i="1"/>
  <c r="C8236" i="1"/>
  <c r="P8234" i="1"/>
  <c r="O8234" i="1"/>
  <c r="N8234" i="1"/>
  <c r="M8234" i="1"/>
  <c r="L8234" i="1"/>
  <c r="K8234" i="1"/>
  <c r="J8234" i="1"/>
  <c r="I8234" i="1"/>
  <c r="H8234" i="1"/>
  <c r="G8234" i="1"/>
  <c r="F8234" i="1"/>
  <c r="E8234" i="1"/>
  <c r="D8234" i="1"/>
  <c r="C8234" i="1"/>
  <c r="P8232" i="1"/>
  <c r="O8232" i="1"/>
  <c r="N8232" i="1"/>
  <c r="M8232" i="1"/>
  <c r="L8232" i="1"/>
  <c r="K8232" i="1"/>
  <c r="J8232" i="1"/>
  <c r="I8232" i="1"/>
  <c r="H8232" i="1"/>
  <c r="G8232" i="1"/>
  <c r="F8232" i="1"/>
  <c r="E8232" i="1"/>
  <c r="D8232" i="1"/>
  <c r="C8232" i="1"/>
  <c r="P8230" i="1"/>
  <c r="O8230" i="1"/>
  <c r="N8230" i="1"/>
  <c r="M8230" i="1"/>
  <c r="L8230" i="1"/>
  <c r="K8230" i="1"/>
  <c r="J8230" i="1"/>
  <c r="I8230" i="1"/>
  <c r="H8230" i="1"/>
  <c r="G8230" i="1"/>
  <c r="F8230" i="1"/>
  <c r="E8230" i="1"/>
  <c r="D8230" i="1"/>
  <c r="C8230" i="1"/>
  <c r="P8226" i="1"/>
  <c r="O8226" i="1"/>
  <c r="N8226" i="1"/>
  <c r="M8226" i="1"/>
  <c r="L8226" i="1"/>
  <c r="K8226" i="1"/>
  <c r="J8226" i="1"/>
  <c r="I8226" i="1"/>
  <c r="H8226" i="1"/>
  <c r="G8226" i="1"/>
  <c r="F8226" i="1"/>
  <c r="E8226" i="1"/>
  <c r="D8226" i="1"/>
  <c r="C8226" i="1"/>
  <c r="P8224" i="1"/>
  <c r="O8224" i="1"/>
  <c r="N8224" i="1"/>
  <c r="M8224" i="1"/>
  <c r="L8224" i="1"/>
  <c r="K8224" i="1"/>
  <c r="J8224" i="1"/>
  <c r="I8224" i="1"/>
  <c r="H8224" i="1"/>
  <c r="G8224" i="1"/>
  <c r="F8224" i="1"/>
  <c r="E8224" i="1"/>
  <c r="D8224" i="1"/>
  <c r="C8224" i="1"/>
  <c r="P8222" i="1"/>
  <c r="O8222" i="1"/>
  <c r="N8222" i="1"/>
  <c r="M8222" i="1"/>
  <c r="L8222" i="1"/>
  <c r="K8222" i="1"/>
  <c r="J8222" i="1"/>
  <c r="I8222" i="1"/>
  <c r="H8222" i="1"/>
  <c r="G8222" i="1"/>
  <c r="F8222" i="1"/>
  <c r="E8222" i="1"/>
  <c r="D8222" i="1"/>
  <c r="C8222" i="1"/>
  <c r="P8220" i="1"/>
  <c r="O8220" i="1"/>
  <c r="N8220" i="1"/>
  <c r="M8220" i="1"/>
  <c r="L8220" i="1"/>
  <c r="K8220" i="1"/>
  <c r="J8220" i="1"/>
  <c r="I8220" i="1"/>
  <c r="H8220" i="1"/>
  <c r="G8220" i="1"/>
  <c r="F8220" i="1"/>
  <c r="E8220" i="1"/>
  <c r="D8220" i="1"/>
  <c r="C8220" i="1"/>
  <c r="P8217" i="1"/>
  <c r="O8217" i="1"/>
  <c r="N8217" i="1"/>
  <c r="M8217" i="1"/>
  <c r="L8217" i="1"/>
  <c r="K8217" i="1"/>
  <c r="J8217" i="1"/>
  <c r="I8217" i="1"/>
  <c r="H8217" i="1"/>
  <c r="G8217" i="1"/>
  <c r="F8217" i="1"/>
  <c r="E8217" i="1"/>
  <c r="D8217" i="1"/>
  <c r="C8217" i="1"/>
  <c r="P8214" i="1"/>
  <c r="O8214" i="1"/>
  <c r="N8214" i="1"/>
  <c r="M8214" i="1"/>
  <c r="L8214" i="1"/>
  <c r="K8214" i="1"/>
  <c r="J8214" i="1"/>
  <c r="I8214" i="1"/>
  <c r="H8214" i="1"/>
  <c r="G8214" i="1"/>
  <c r="F8214" i="1"/>
  <c r="E8214" i="1"/>
  <c r="D8214" i="1"/>
  <c r="C8214" i="1"/>
  <c r="P8211" i="1"/>
  <c r="O8211" i="1"/>
  <c r="N8211" i="1"/>
  <c r="M8211" i="1"/>
  <c r="L8211" i="1"/>
  <c r="K8211" i="1"/>
  <c r="J8211" i="1"/>
  <c r="I8211" i="1"/>
  <c r="H8211" i="1"/>
  <c r="G8211" i="1"/>
  <c r="F8211" i="1"/>
  <c r="E8211" i="1"/>
  <c r="D8211" i="1"/>
  <c r="C8211" i="1"/>
  <c r="P8209" i="1"/>
  <c r="O8209" i="1"/>
  <c r="N8209" i="1"/>
  <c r="M8209" i="1"/>
  <c r="L8209" i="1"/>
  <c r="K8209" i="1"/>
  <c r="J8209" i="1"/>
  <c r="I8209" i="1"/>
  <c r="H8209" i="1"/>
  <c r="G8209" i="1"/>
  <c r="F8209" i="1"/>
  <c r="E8209" i="1"/>
  <c r="D8209" i="1"/>
  <c r="C8209" i="1"/>
  <c r="P8206" i="1"/>
  <c r="O8206" i="1"/>
  <c r="N8206" i="1"/>
  <c r="M8206" i="1"/>
  <c r="L8206" i="1"/>
  <c r="K8206" i="1"/>
  <c r="J8206" i="1"/>
  <c r="I8206" i="1"/>
  <c r="H8206" i="1"/>
  <c r="G8206" i="1"/>
  <c r="F8206" i="1"/>
  <c r="E8206" i="1"/>
  <c r="D8206" i="1"/>
  <c r="C8206" i="1"/>
  <c r="P8204" i="1"/>
  <c r="O8204" i="1"/>
  <c r="N8204" i="1"/>
  <c r="M8204" i="1"/>
  <c r="L8204" i="1"/>
  <c r="K8204" i="1"/>
  <c r="J8204" i="1"/>
  <c r="I8204" i="1"/>
  <c r="H8204" i="1"/>
  <c r="G8204" i="1"/>
  <c r="F8204" i="1"/>
  <c r="E8204" i="1"/>
  <c r="D8204" i="1"/>
  <c r="C8204" i="1"/>
  <c r="P8202" i="1"/>
  <c r="O8202" i="1"/>
  <c r="N8202" i="1"/>
  <c r="M8202" i="1"/>
  <c r="L8202" i="1"/>
  <c r="K8202" i="1"/>
  <c r="J8202" i="1"/>
  <c r="I8202" i="1"/>
  <c r="H8202" i="1"/>
  <c r="G8202" i="1"/>
  <c r="F8202" i="1"/>
  <c r="E8202" i="1"/>
  <c r="D8202" i="1"/>
  <c r="C8202" i="1"/>
  <c r="P8199" i="1"/>
  <c r="O8199" i="1"/>
  <c r="N8199" i="1"/>
  <c r="M8199" i="1"/>
  <c r="L8199" i="1"/>
  <c r="K8199" i="1"/>
  <c r="J8199" i="1"/>
  <c r="I8199" i="1"/>
  <c r="H8199" i="1"/>
  <c r="G8199" i="1"/>
  <c r="F8199" i="1"/>
  <c r="E8199" i="1"/>
  <c r="D8199" i="1"/>
  <c r="C8199" i="1"/>
  <c r="P8197" i="1"/>
  <c r="O8197" i="1"/>
  <c r="N8197" i="1"/>
  <c r="M8197" i="1"/>
  <c r="L8197" i="1"/>
  <c r="K8197" i="1"/>
  <c r="J8197" i="1"/>
  <c r="I8197" i="1"/>
  <c r="H8197" i="1"/>
  <c r="G8197" i="1"/>
  <c r="F8197" i="1"/>
  <c r="E8197" i="1"/>
  <c r="D8197" i="1"/>
  <c r="C8197" i="1"/>
  <c r="P8194" i="1"/>
  <c r="O8194" i="1"/>
  <c r="N8194" i="1"/>
  <c r="M8194" i="1"/>
  <c r="L8194" i="1"/>
  <c r="K8194" i="1"/>
  <c r="J8194" i="1"/>
  <c r="I8194" i="1"/>
  <c r="H8194" i="1"/>
  <c r="G8194" i="1"/>
  <c r="F8194" i="1"/>
  <c r="E8194" i="1"/>
  <c r="D8194" i="1"/>
  <c r="C8194" i="1"/>
  <c r="P8192" i="1"/>
  <c r="O8192" i="1"/>
  <c r="N8192" i="1"/>
  <c r="M8192" i="1"/>
  <c r="L8192" i="1"/>
  <c r="K8192" i="1"/>
  <c r="J8192" i="1"/>
  <c r="I8192" i="1"/>
  <c r="H8192" i="1"/>
  <c r="G8192" i="1"/>
  <c r="F8192" i="1"/>
  <c r="E8192" i="1"/>
  <c r="D8192" i="1"/>
  <c r="C8192" i="1"/>
  <c r="P8189" i="1"/>
  <c r="O8189" i="1"/>
  <c r="N8189" i="1"/>
  <c r="M8189" i="1"/>
  <c r="L8189" i="1"/>
  <c r="K8189" i="1"/>
  <c r="J8189" i="1"/>
  <c r="I8189" i="1"/>
  <c r="H8189" i="1"/>
  <c r="G8189" i="1"/>
  <c r="F8189" i="1"/>
  <c r="E8189" i="1"/>
  <c r="D8189" i="1"/>
  <c r="C8189" i="1"/>
  <c r="P8187" i="1"/>
  <c r="O8187" i="1"/>
  <c r="N8187" i="1"/>
  <c r="M8187" i="1"/>
  <c r="L8187" i="1"/>
  <c r="K8187" i="1"/>
  <c r="J8187" i="1"/>
  <c r="I8187" i="1"/>
  <c r="H8187" i="1"/>
  <c r="G8187" i="1"/>
  <c r="F8187" i="1"/>
  <c r="E8187" i="1"/>
  <c r="D8187" i="1"/>
  <c r="C8187" i="1"/>
  <c r="P8185" i="1"/>
  <c r="O8185" i="1"/>
  <c r="N8185" i="1"/>
  <c r="M8185" i="1"/>
  <c r="L8185" i="1"/>
  <c r="K8185" i="1"/>
  <c r="J8185" i="1"/>
  <c r="I8185" i="1"/>
  <c r="H8185" i="1"/>
  <c r="G8185" i="1"/>
  <c r="F8185" i="1"/>
  <c r="E8185" i="1"/>
  <c r="D8185" i="1"/>
  <c r="C8185" i="1"/>
  <c r="P8183" i="1"/>
  <c r="O8183" i="1"/>
  <c r="N8183" i="1"/>
  <c r="M8183" i="1"/>
  <c r="L8183" i="1"/>
  <c r="K8183" i="1"/>
  <c r="J8183" i="1"/>
  <c r="I8183" i="1"/>
  <c r="H8183" i="1"/>
  <c r="G8183" i="1"/>
  <c r="F8183" i="1"/>
  <c r="E8183" i="1"/>
  <c r="D8183" i="1"/>
  <c r="C8183" i="1"/>
  <c r="P8181" i="1"/>
  <c r="O8181" i="1"/>
  <c r="N8181" i="1"/>
  <c r="M8181" i="1"/>
  <c r="L8181" i="1"/>
  <c r="K8181" i="1"/>
  <c r="J8181" i="1"/>
  <c r="I8181" i="1"/>
  <c r="H8181" i="1"/>
  <c r="G8181" i="1"/>
  <c r="F8181" i="1"/>
  <c r="E8181" i="1"/>
  <c r="D8181" i="1"/>
  <c r="C8181" i="1"/>
  <c r="P8179" i="1"/>
  <c r="O8179" i="1"/>
  <c r="N8179" i="1"/>
  <c r="M8179" i="1"/>
  <c r="L8179" i="1"/>
  <c r="K8179" i="1"/>
  <c r="J8179" i="1"/>
  <c r="I8179" i="1"/>
  <c r="H8179" i="1"/>
  <c r="G8179" i="1"/>
  <c r="F8179" i="1"/>
  <c r="E8179" i="1"/>
  <c r="D8179" i="1"/>
  <c r="C8179" i="1"/>
  <c r="P8176" i="1"/>
  <c r="O8176" i="1"/>
  <c r="N8176" i="1"/>
  <c r="M8176" i="1"/>
  <c r="L8176" i="1"/>
  <c r="K8176" i="1"/>
  <c r="J8176" i="1"/>
  <c r="I8176" i="1"/>
  <c r="H8176" i="1"/>
  <c r="G8176" i="1"/>
  <c r="F8176" i="1"/>
  <c r="E8176" i="1"/>
  <c r="D8176" i="1"/>
  <c r="C8176" i="1"/>
  <c r="P8174" i="1"/>
  <c r="O8174" i="1"/>
  <c r="N8174" i="1"/>
  <c r="M8174" i="1"/>
  <c r="L8174" i="1"/>
  <c r="K8174" i="1"/>
  <c r="J8174" i="1"/>
  <c r="I8174" i="1"/>
  <c r="H8174" i="1"/>
  <c r="G8174" i="1"/>
  <c r="F8174" i="1"/>
  <c r="E8174" i="1"/>
  <c r="D8174" i="1"/>
  <c r="C8174" i="1"/>
  <c r="P8168" i="1"/>
  <c r="O8168" i="1"/>
  <c r="N8168" i="1"/>
  <c r="M8168" i="1"/>
  <c r="L8168" i="1"/>
  <c r="K8168" i="1"/>
  <c r="J8168" i="1"/>
  <c r="I8168" i="1"/>
  <c r="H8168" i="1"/>
  <c r="G8168" i="1"/>
  <c r="F8168" i="1"/>
  <c r="E8168" i="1"/>
  <c r="D8168" i="1"/>
  <c r="C8168" i="1"/>
  <c r="P8166" i="1"/>
  <c r="O8166" i="1"/>
  <c r="N8166" i="1"/>
  <c r="M8166" i="1"/>
  <c r="L8166" i="1"/>
  <c r="K8166" i="1"/>
  <c r="J8166" i="1"/>
  <c r="I8166" i="1"/>
  <c r="H8166" i="1"/>
  <c r="G8166" i="1"/>
  <c r="F8166" i="1"/>
  <c r="E8166" i="1"/>
  <c r="D8166" i="1"/>
  <c r="C8166" i="1"/>
  <c r="P8163" i="1"/>
  <c r="O8163" i="1"/>
  <c r="N8163" i="1"/>
  <c r="M8163" i="1"/>
  <c r="L8163" i="1"/>
  <c r="K8163" i="1"/>
  <c r="J8163" i="1"/>
  <c r="I8163" i="1"/>
  <c r="H8163" i="1"/>
  <c r="G8163" i="1"/>
  <c r="F8163" i="1"/>
  <c r="E8163" i="1"/>
  <c r="D8163" i="1"/>
  <c r="C8163" i="1"/>
  <c r="P8161" i="1"/>
  <c r="O8161" i="1"/>
  <c r="N8161" i="1"/>
  <c r="M8161" i="1"/>
  <c r="L8161" i="1"/>
  <c r="K8161" i="1"/>
  <c r="J8161" i="1"/>
  <c r="I8161" i="1"/>
  <c r="H8161" i="1"/>
  <c r="G8161" i="1"/>
  <c r="F8161" i="1"/>
  <c r="E8161" i="1"/>
  <c r="D8161" i="1"/>
  <c r="C8161" i="1"/>
  <c r="P8158" i="1"/>
  <c r="O8158" i="1"/>
  <c r="N8158" i="1"/>
  <c r="M8158" i="1"/>
  <c r="L8158" i="1"/>
  <c r="K8158" i="1"/>
  <c r="J8158" i="1"/>
  <c r="I8158" i="1"/>
  <c r="H8158" i="1"/>
  <c r="G8158" i="1"/>
  <c r="F8158" i="1"/>
  <c r="E8158" i="1"/>
  <c r="D8158" i="1"/>
  <c r="C8158" i="1"/>
  <c r="P8155" i="1"/>
  <c r="O8155" i="1"/>
  <c r="N8155" i="1"/>
  <c r="M8155" i="1"/>
  <c r="L8155" i="1"/>
  <c r="K8155" i="1"/>
  <c r="J8155" i="1"/>
  <c r="I8155" i="1"/>
  <c r="H8155" i="1"/>
  <c r="G8155" i="1"/>
  <c r="F8155" i="1"/>
  <c r="E8155" i="1"/>
  <c r="D8155" i="1"/>
  <c r="C8155" i="1"/>
  <c r="P8152" i="1"/>
  <c r="O8152" i="1"/>
  <c r="N8152" i="1"/>
  <c r="M8152" i="1"/>
  <c r="L8152" i="1"/>
  <c r="K8152" i="1"/>
  <c r="J8152" i="1"/>
  <c r="I8152" i="1"/>
  <c r="H8152" i="1"/>
  <c r="G8152" i="1"/>
  <c r="F8152" i="1"/>
  <c r="E8152" i="1"/>
  <c r="D8152" i="1"/>
  <c r="C8152" i="1"/>
  <c r="P8149" i="1"/>
  <c r="O8149" i="1"/>
  <c r="N8149" i="1"/>
  <c r="M8149" i="1"/>
  <c r="L8149" i="1"/>
  <c r="K8149" i="1"/>
  <c r="J8149" i="1"/>
  <c r="I8149" i="1"/>
  <c r="H8149" i="1"/>
  <c r="G8149" i="1"/>
  <c r="F8149" i="1"/>
  <c r="E8149" i="1"/>
  <c r="D8149" i="1"/>
  <c r="C8149" i="1"/>
  <c r="P8147" i="1"/>
  <c r="O8147" i="1"/>
  <c r="N8147" i="1"/>
  <c r="M8147" i="1"/>
  <c r="L8147" i="1"/>
  <c r="K8147" i="1"/>
  <c r="J8147" i="1"/>
  <c r="I8147" i="1"/>
  <c r="H8147" i="1"/>
  <c r="G8147" i="1"/>
  <c r="F8147" i="1"/>
  <c r="E8147" i="1"/>
  <c r="D8147" i="1"/>
  <c r="C8147" i="1"/>
  <c r="P8145" i="1"/>
  <c r="O8145" i="1"/>
  <c r="N8145" i="1"/>
  <c r="M8145" i="1"/>
  <c r="L8145" i="1"/>
  <c r="K8145" i="1"/>
  <c r="J8145" i="1"/>
  <c r="I8145" i="1"/>
  <c r="H8145" i="1"/>
  <c r="G8145" i="1"/>
  <c r="F8145" i="1"/>
  <c r="E8145" i="1"/>
  <c r="D8145" i="1"/>
  <c r="C8145" i="1"/>
  <c r="P8143" i="1"/>
  <c r="O8143" i="1"/>
  <c r="N8143" i="1"/>
  <c r="M8143" i="1"/>
  <c r="L8143" i="1"/>
  <c r="K8143" i="1"/>
  <c r="J8143" i="1"/>
  <c r="I8143" i="1"/>
  <c r="H8143" i="1"/>
  <c r="G8143" i="1"/>
  <c r="F8143" i="1"/>
  <c r="E8143" i="1"/>
  <c r="D8143" i="1"/>
  <c r="C8143" i="1"/>
  <c r="P8141" i="1"/>
  <c r="O8141" i="1"/>
  <c r="N8141" i="1"/>
  <c r="M8141" i="1"/>
  <c r="L8141" i="1"/>
  <c r="K8141" i="1"/>
  <c r="J8141" i="1"/>
  <c r="I8141" i="1"/>
  <c r="H8141" i="1"/>
  <c r="G8141" i="1"/>
  <c r="F8141" i="1"/>
  <c r="E8141" i="1"/>
  <c r="D8141" i="1"/>
  <c r="C8141" i="1"/>
  <c r="P8139" i="1"/>
  <c r="O8139" i="1"/>
  <c r="N8139" i="1"/>
  <c r="M8139" i="1"/>
  <c r="L8139" i="1"/>
  <c r="K8139" i="1"/>
  <c r="J8139" i="1"/>
  <c r="I8139" i="1"/>
  <c r="H8139" i="1"/>
  <c r="G8139" i="1"/>
  <c r="F8139" i="1"/>
  <c r="E8139" i="1"/>
  <c r="D8139" i="1"/>
  <c r="C8139" i="1"/>
  <c r="P8136" i="1"/>
  <c r="O8136" i="1"/>
  <c r="N8136" i="1"/>
  <c r="M8136" i="1"/>
  <c r="L8136" i="1"/>
  <c r="K8136" i="1"/>
  <c r="J8136" i="1"/>
  <c r="I8136" i="1"/>
  <c r="H8136" i="1"/>
  <c r="G8136" i="1"/>
  <c r="F8136" i="1"/>
  <c r="E8136" i="1"/>
  <c r="D8136" i="1"/>
  <c r="C8136" i="1"/>
  <c r="P8134" i="1"/>
  <c r="O8134" i="1"/>
  <c r="N8134" i="1"/>
  <c r="M8134" i="1"/>
  <c r="L8134" i="1"/>
  <c r="K8134" i="1"/>
  <c r="J8134" i="1"/>
  <c r="I8134" i="1"/>
  <c r="H8134" i="1"/>
  <c r="G8134" i="1"/>
  <c r="F8134" i="1"/>
  <c r="E8134" i="1"/>
  <c r="D8134" i="1"/>
  <c r="C8134" i="1"/>
  <c r="P8131" i="1"/>
  <c r="O8131" i="1"/>
  <c r="N8131" i="1"/>
  <c r="M8131" i="1"/>
  <c r="L8131" i="1"/>
  <c r="K8131" i="1"/>
  <c r="J8131" i="1"/>
  <c r="I8131" i="1"/>
  <c r="H8131" i="1"/>
  <c r="G8131" i="1"/>
  <c r="F8131" i="1"/>
  <c r="E8131" i="1"/>
  <c r="D8131" i="1"/>
  <c r="C8131" i="1"/>
  <c r="P8128" i="1"/>
  <c r="O8128" i="1"/>
  <c r="N8128" i="1"/>
  <c r="M8128" i="1"/>
  <c r="L8128" i="1"/>
  <c r="K8128" i="1"/>
  <c r="J8128" i="1"/>
  <c r="I8128" i="1"/>
  <c r="H8128" i="1"/>
  <c r="G8128" i="1"/>
  <c r="F8128" i="1"/>
  <c r="E8128" i="1"/>
  <c r="D8128" i="1"/>
  <c r="C8128" i="1"/>
  <c r="P8125" i="1"/>
  <c r="O8125" i="1"/>
  <c r="N8125" i="1"/>
  <c r="M8125" i="1"/>
  <c r="L8125" i="1"/>
  <c r="K8125" i="1"/>
  <c r="J8125" i="1"/>
  <c r="I8125" i="1"/>
  <c r="H8125" i="1"/>
  <c r="G8125" i="1"/>
  <c r="F8125" i="1"/>
  <c r="E8125" i="1"/>
  <c r="D8125" i="1"/>
  <c r="C8125" i="1"/>
  <c r="P8123" i="1"/>
  <c r="O8123" i="1"/>
  <c r="N8123" i="1"/>
  <c r="M8123" i="1"/>
  <c r="L8123" i="1"/>
  <c r="K8123" i="1"/>
  <c r="J8123" i="1"/>
  <c r="I8123" i="1"/>
  <c r="H8123" i="1"/>
  <c r="G8123" i="1"/>
  <c r="F8123" i="1"/>
  <c r="E8123" i="1"/>
  <c r="D8123" i="1"/>
  <c r="C8123" i="1"/>
  <c r="P8120" i="1"/>
  <c r="O8120" i="1"/>
  <c r="N8120" i="1"/>
  <c r="M8120" i="1"/>
  <c r="L8120" i="1"/>
  <c r="K8120" i="1"/>
  <c r="J8120" i="1"/>
  <c r="I8120" i="1"/>
  <c r="H8120" i="1"/>
  <c r="G8120" i="1"/>
  <c r="F8120" i="1"/>
  <c r="E8120" i="1"/>
  <c r="D8120" i="1"/>
  <c r="C8120" i="1"/>
  <c r="P8116" i="1"/>
  <c r="O8116" i="1"/>
  <c r="N8116" i="1"/>
  <c r="M8116" i="1"/>
  <c r="L8116" i="1"/>
  <c r="K8116" i="1"/>
  <c r="J8116" i="1"/>
  <c r="I8116" i="1"/>
  <c r="H8116" i="1"/>
  <c r="G8116" i="1"/>
  <c r="F8116" i="1"/>
  <c r="E8116" i="1"/>
  <c r="D8116" i="1"/>
  <c r="C8116" i="1"/>
  <c r="P8113" i="1"/>
  <c r="O8113" i="1"/>
  <c r="N8113" i="1"/>
  <c r="M8113" i="1"/>
  <c r="L8113" i="1"/>
  <c r="K8113" i="1"/>
  <c r="J8113" i="1"/>
  <c r="I8113" i="1"/>
  <c r="H8113" i="1"/>
  <c r="G8113" i="1"/>
  <c r="F8113" i="1"/>
  <c r="E8113" i="1"/>
  <c r="D8113" i="1"/>
  <c r="C8113" i="1"/>
  <c r="P8111" i="1"/>
  <c r="O8111" i="1"/>
  <c r="N8111" i="1"/>
  <c r="M8111" i="1"/>
  <c r="L8111" i="1"/>
  <c r="K8111" i="1"/>
  <c r="J8111" i="1"/>
  <c r="I8111" i="1"/>
  <c r="H8111" i="1"/>
  <c r="G8111" i="1"/>
  <c r="F8111" i="1"/>
  <c r="E8111" i="1"/>
  <c r="D8111" i="1"/>
  <c r="C8111" i="1"/>
  <c r="P8109" i="1"/>
  <c r="O8109" i="1"/>
  <c r="N8109" i="1"/>
  <c r="M8109" i="1"/>
  <c r="L8109" i="1"/>
  <c r="K8109" i="1"/>
  <c r="J8109" i="1"/>
  <c r="I8109" i="1"/>
  <c r="H8109" i="1"/>
  <c r="G8109" i="1"/>
  <c r="F8109" i="1"/>
  <c r="E8109" i="1"/>
  <c r="D8109" i="1"/>
  <c r="C8109" i="1"/>
  <c r="P8106" i="1"/>
  <c r="O8106" i="1"/>
  <c r="N8106" i="1"/>
  <c r="M8106" i="1"/>
  <c r="L8106" i="1"/>
  <c r="K8106" i="1"/>
  <c r="J8106" i="1"/>
  <c r="I8106" i="1"/>
  <c r="H8106" i="1"/>
  <c r="G8106" i="1"/>
  <c r="F8106" i="1"/>
  <c r="E8106" i="1"/>
  <c r="D8106" i="1"/>
  <c r="C8106" i="1"/>
  <c r="P8104" i="1"/>
  <c r="O8104" i="1"/>
  <c r="N8104" i="1"/>
  <c r="M8104" i="1"/>
  <c r="L8104" i="1"/>
  <c r="K8104" i="1"/>
  <c r="J8104" i="1"/>
  <c r="I8104" i="1"/>
  <c r="H8104" i="1"/>
  <c r="G8104" i="1"/>
  <c r="F8104" i="1"/>
  <c r="E8104" i="1"/>
  <c r="D8104" i="1"/>
  <c r="C8104" i="1"/>
  <c r="P8102" i="1"/>
  <c r="O8102" i="1"/>
  <c r="N8102" i="1"/>
  <c r="M8102" i="1"/>
  <c r="L8102" i="1"/>
  <c r="K8102" i="1"/>
  <c r="J8102" i="1"/>
  <c r="I8102" i="1"/>
  <c r="H8102" i="1"/>
  <c r="G8102" i="1"/>
  <c r="F8102" i="1"/>
  <c r="E8102" i="1"/>
  <c r="D8102" i="1"/>
  <c r="C8102" i="1"/>
  <c r="P8100" i="1"/>
  <c r="O8100" i="1"/>
  <c r="N8100" i="1"/>
  <c r="M8100" i="1"/>
  <c r="L8100" i="1"/>
  <c r="K8100" i="1"/>
  <c r="J8100" i="1"/>
  <c r="I8100" i="1"/>
  <c r="H8100" i="1"/>
  <c r="G8100" i="1"/>
  <c r="F8100" i="1"/>
  <c r="E8100" i="1"/>
  <c r="D8100" i="1"/>
  <c r="C8100" i="1"/>
  <c r="P8098" i="1"/>
  <c r="O8098" i="1"/>
  <c r="N8098" i="1"/>
  <c r="M8098" i="1"/>
  <c r="L8098" i="1"/>
  <c r="K8098" i="1"/>
  <c r="J8098" i="1"/>
  <c r="I8098" i="1"/>
  <c r="H8098" i="1"/>
  <c r="G8098" i="1"/>
  <c r="F8098" i="1"/>
  <c r="E8098" i="1"/>
  <c r="D8098" i="1"/>
  <c r="C8098" i="1"/>
  <c r="P8094" i="1"/>
  <c r="O8094" i="1"/>
  <c r="N8094" i="1"/>
  <c r="M8094" i="1"/>
  <c r="L8094" i="1"/>
  <c r="K8094" i="1"/>
  <c r="J8094" i="1"/>
  <c r="I8094" i="1"/>
  <c r="H8094" i="1"/>
  <c r="G8094" i="1"/>
  <c r="F8094" i="1"/>
  <c r="E8094" i="1"/>
  <c r="D8094" i="1"/>
  <c r="C8094" i="1"/>
  <c r="P8090" i="1"/>
  <c r="O8090" i="1"/>
  <c r="N8090" i="1"/>
  <c r="M8090" i="1"/>
  <c r="L8090" i="1"/>
  <c r="K8090" i="1"/>
  <c r="J8090" i="1"/>
  <c r="I8090" i="1"/>
  <c r="H8090" i="1"/>
  <c r="G8090" i="1"/>
  <c r="F8090" i="1"/>
  <c r="E8090" i="1"/>
  <c r="D8090" i="1"/>
  <c r="C8090" i="1"/>
  <c r="P8087" i="1"/>
  <c r="O8087" i="1"/>
  <c r="N8087" i="1"/>
  <c r="M8087" i="1"/>
  <c r="L8087" i="1"/>
  <c r="K8087" i="1"/>
  <c r="J8087" i="1"/>
  <c r="I8087" i="1"/>
  <c r="H8087" i="1"/>
  <c r="G8087" i="1"/>
  <c r="F8087" i="1"/>
  <c r="E8087" i="1"/>
  <c r="D8087" i="1"/>
  <c r="C8087" i="1"/>
  <c r="P8083" i="1"/>
  <c r="O8083" i="1"/>
  <c r="N8083" i="1"/>
  <c r="M8083" i="1"/>
  <c r="L8083" i="1"/>
  <c r="K8083" i="1"/>
  <c r="J8083" i="1"/>
  <c r="I8083" i="1"/>
  <c r="H8083" i="1"/>
  <c r="G8083" i="1"/>
  <c r="F8083" i="1"/>
  <c r="E8083" i="1"/>
  <c r="D8083" i="1"/>
  <c r="C8083" i="1"/>
  <c r="P8080" i="1"/>
  <c r="O8080" i="1"/>
  <c r="N8080" i="1"/>
  <c r="M8080" i="1"/>
  <c r="L8080" i="1"/>
  <c r="K8080" i="1"/>
  <c r="J8080" i="1"/>
  <c r="I8080" i="1"/>
  <c r="H8080" i="1"/>
  <c r="G8080" i="1"/>
  <c r="F8080" i="1"/>
  <c r="E8080" i="1"/>
  <c r="D8080" i="1"/>
  <c r="C8080" i="1"/>
  <c r="P8077" i="1"/>
  <c r="O8077" i="1"/>
  <c r="N8077" i="1"/>
  <c r="M8077" i="1"/>
  <c r="L8077" i="1"/>
  <c r="K8077" i="1"/>
  <c r="J8077" i="1"/>
  <c r="I8077" i="1"/>
  <c r="H8077" i="1"/>
  <c r="G8077" i="1"/>
  <c r="F8077" i="1"/>
  <c r="E8077" i="1"/>
  <c r="D8077" i="1"/>
  <c r="C8077" i="1"/>
  <c r="P8075" i="1"/>
  <c r="O8075" i="1"/>
  <c r="N8075" i="1"/>
  <c r="M8075" i="1"/>
  <c r="L8075" i="1"/>
  <c r="K8075" i="1"/>
  <c r="J8075" i="1"/>
  <c r="I8075" i="1"/>
  <c r="H8075" i="1"/>
  <c r="G8075" i="1"/>
  <c r="F8075" i="1"/>
  <c r="E8075" i="1"/>
  <c r="D8075" i="1"/>
  <c r="C8075" i="1"/>
  <c r="P8073" i="1"/>
  <c r="O8073" i="1"/>
  <c r="N8073" i="1"/>
  <c r="M8073" i="1"/>
  <c r="L8073" i="1"/>
  <c r="K8073" i="1"/>
  <c r="J8073" i="1"/>
  <c r="I8073" i="1"/>
  <c r="H8073" i="1"/>
  <c r="G8073" i="1"/>
  <c r="F8073" i="1"/>
  <c r="E8073" i="1"/>
  <c r="D8073" i="1"/>
  <c r="C8073" i="1"/>
  <c r="P8071" i="1"/>
  <c r="O8071" i="1"/>
  <c r="N8071" i="1"/>
  <c r="M8071" i="1"/>
  <c r="L8071" i="1"/>
  <c r="K8071" i="1"/>
  <c r="J8071" i="1"/>
  <c r="I8071" i="1"/>
  <c r="H8071" i="1"/>
  <c r="G8071" i="1"/>
  <c r="F8071" i="1"/>
  <c r="E8071" i="1"/>
  <c r="D8071" i="1"/>
  <c r="C8071" i="1"/>
  <c r="P8067" i="1"/>
  <c r="O8067" i="1"/>
  <c r="N8067" i="1"/>
  <c r="M8067" i="1"/>
  <c r="L8067" i="1"/>
  <c r="K8067" i="1"/>
  <c r="J8067" i="1"/>
  <c r="I8067" i="1"/>
  <c r="H8067" i="1"/>
  <c r="G8067" i="1"/>
  <c r="F8067" i="1"/>
  <c r="E8067" i="1"/>
  <c r="D8067" i="1"/>
  <c r="C8067" i="1"/>
  <c r="P8064" i="1"/>
  <c r="O8064" i="1"/>
  <c r="N8064" i="1"/>
  <c r="M8064" i="1"/>
  <c r="L8064" i="1"/>
  <c r="K8064" i="1"/>
  <c r="J8064" i="1"/>
  <c r="I8064" i="1"/>
  <c r="H8064" i="1"/>
  <c r="G8064" i="1"/>
  <c r="F8064" i="1"/>
  <c r="E8064" i="1"/>
  <c r="D8064" i="1"/>
  <c r="C8064" i="1"/>
  <c r="P8061" i="1"/>
  <c r="O8061" i="1"/>
  <c r="N8061" i="1"/>
  <c r="M8061" i="1"/>
  <c r="L8061" i="1"/>
  <c r="K8061" i="1"/>
  <c r="J8061" i="1"/>
  <c r="I8061" i="1"/>
  <c r="H8061" i="1"/>
  <c r="G8061" i="1"/>
  <c r="F8061" i="1"/>
  <c r="E8061" i="1"/>
  <c r="D8061" i="1"/>
  <c r="C8061" i="1"/>
  <c r="P8058" i="1"/>
  <c r="O8058" i="1"/>
  <c r="N8058" i="1"/>
  <c r="M8058" i="1"/>
  <c r="L8058" i="1"/>
  <c r="K8058" i="1"/>
  <c r="J8058" i="1"/>
  <c r="I8058" i="1"/>
  <c r="H8058" i="1"/>
  <c r="G8058" i="1"/>
  <c r="F8058" i="1"/>
  <c r="E8058" i="1"/>
  <c r="D8058" i="1"/>
  <c r="C8058" i="1"/>
  <c r="P8056" i="1"/>
  <c r="O8056" i="1"/>
  <c r="N8056" i="1"/>
  <c r="M8056" i="1"/>
  <c r="L8056" i="1"/>
  <c r="K8056" i="1"/>
  <c r="J8056" i="1"/>
  <c r="I8056" i="1"/>
  <c r="H8056" i="1"/>
  <c r="G8056" i="1"/>
  <c r="F8056" i="1"/>
  <c r="E8056" i="1"/>
  <c r="D8056" i="1"/>
  <c r="C8056" i="1"/>
  <c r="P8052" i="1"/>
  <c r="O8052" i="1"/>
  <c r="N8052" i="1"/>
  <c r="M8052" i="1"/>
  <c r="L8052" i="1"/>
  <c r="K8052" i="1"/>
  <c r="J8052" i="1"/>
  <c r="I8052" i="1"/>
  <c r="H8052" i="1"/>
  <c r="G8052" i="1"/>
  <c r="F8052" i="1"/>
  <c r="E8052" i="1"/>
  <c r="D8052" i="1"/>
  <c r="C8052" i="1"/>
  <c r="P8046" i="1"/>
  <c r="O8046" i="1"/>
  <c r="N8046" i="1"/>
  <c r="M8046" i="1"/>
  <c r="L8046" i="1"/>
  <c r="K8046" i="1"/>
  <c r="J8046" i="1"/>
  <c r="I8046" i="1"/>
  <c r="H8046" i="1"/>
  <c r="G8046" i="1"/>
  <c r="F8046" i="1"/>
  <c r="E8046" i="1"/>
  <c r="D8046" i="1"/>
  <c r="C8046" i="1"/>
  <c r="P8044" i="1"/>
  <c r="O8044" i="1"/>
  <c r="N8044" i="1"/>
  <c r="M8044" i="1"/>
  <c r="L8044" i="1"/>
  <c r="K8044" i="1"/>
  <c r="J8044" i="1"/>
  <c r="I8044" i="1"/>
  <c r="H8044" i="1"/>
  <c r="G8044" i="1"/>
  <c r="F8044" i="1"/>
  <c r="E8044" i="1"/>
  <c r="D8044" i="1"/>
  <c r="C8044" i="1"/>
  <c r="P8042" i="1"/>
  <c r="O8042" i="1"/>
  <c r="N8042" i="1"/>
  <c r="M8042" i="1"/>
  <c r="L8042" i="1"/>
  <c r="K8042" i="1"/>
  <c r="J8042" i="1"/>
  <c r="I8042" i="1"/>
  <c r="H8042" i="1"/>
  <c r="G8042" i="1"/>
  <c r="F8042" i="1"/>
  <c r="E8042" i="1"/>
  <c r="D8042" i="1"/>
  <c r="C8042" i="1"/>
  <c r="P8040" i="1"/>
  <c r="O8040" i="1"/>
  <c r="N8040" i="1"/>
  <c r="M8040" i="1"/>
  <c r="L8040" i="1"/>
  <c r="K8040" i="1"/>
  <c r="J8040" i="1"/>
  <c r="I8040" i="1"/>
  <c r="H8040" i="1"/>
  <c r="G8040" i="1"/>
  <c r="F8040" i="1"/>
  <c r="E8040" i="1"/>
  <c r="D8040" i="1"/>
  <c r="C8040" i="1"/>
  <c r="P8038" i="1"/>
  <c r="O8038" i="1"/>
  <c r="N8038" i="1"/>
  <c r="M8038" i="1"/>
  <c r="L8038" i="1"/>
  <c r="K8038" i="1"/>
  <c r="J8038" i="1"/>
  <c r="I8038" i="1"/>
  <c r="H8038" i="1"/>
  <c r="G8038" i="1"/>
  <c r="F8038" i="1"/>
  <c r="E8038" i="1"/>
  <c r="D8038" i="1"/>
  <c r="C8038" i="1"/>
  <c r="P8034" i="1"/>
  <c r="O8034" i="1"/>
  <c r="N8034" i="1"/>
  <c r="M8034" i="1"/>
  <c r="L8034" i="1"/>
  <c r="K8034" i="1"/>
  <c r="J8034" i="1"/>
  <c r="I8034" i="1"/>
  <c r="H8034" i="1"/>
  <c r="G8034" i="1"/>
  <c r="F8034" i="1"/>
  <c r="E8034" i="1"/>
  <c r="D8034" i="1"/>
  <c r="C8034" i="1"/>
  <c r="P8032" i="1"/>
  <c r="O8032" i="1"/>
  <c r="N8032" i="1"/>
  <c r="M8032" i="1"/>
  <c r="L8032" i="1"/>
  <c r="K8032" i="1"/>
  <c r="J8032" i="1"/>
  <c r="I8032" i="1"/>
  <c r="H8032" i="1"/>
  <c r="G8032" i="1"/>
  <c r="F8032" i="1"/>
  <c r="E8032" i="1"/>
  <c r="D8032" i="1"/>
  <c r="C8032" i="1"/>
  <c r="P8030" i="1"/>
  <c r="O8030" i="1"/>
  <c r="N8030" i="1"/>
  <c r="M8030" i="1"/>
  <c r="L8030" i="1"/>
  <c r="K8030" i="1"/>
  <c r="J8030" i="1"/>
  <c r="I8030" i="1"/>
  <c r="H8030" i="1"/>
  <c r="G8030" i="1"/>
  <c r="F8030" i="1"/>
  <c r="E8030" i="1"/>
  <c r="D8030" i="1"/>
  <c r="C8030" i="1"/>
  <c r="P8025" i="1"/>
  <c r="O8025" i="1"/>
  <c r="N8025" i="1"/>
  <c r="M8025" i="1"/>
  <c r="L8025" i="1"/>
  <c r="K8025" i="1"/>
  <c r="J8025" i="1"/>
  <c r="I8025" i="1"/>
  <c r="H8025" i="1"/>
  <c r="G8025" i="1"/>
  <c r="F8025" i="1"/>
  <c r="E8025" i="1"/>
  <c r="D8025" i="1"/>
  <c r="C8025" i="1"/>
  <c r="P8022" i="1"/>
  <c r="O8022" i="1"/>
  <c r="N8022" i="1"/>
  <c r="M8022" i="1"/>
  <c r="L8022" i="1"/>
  <c r="K8022" i="1"/>
  <c r="J8022" i="1"/>
  <c r="I8022" i="1"/>
  <c r="H8022" i="1"/>
  <c r="G8022" i="1"/>
  <c r="F8022" i="1"/>
  <c r="E8022" i="1"/>
  <c r="D8022" i="1"/>
  <c r="C8022" i="1"/>
  <c r="P8020" i="1"/>
  <c r="O8020" i="1"/>
  <c r="N8020" i="1"/>
  <c r="M8020" i="1"/>
  <c r="L8020" i="1"/>
  <c r="K8020" i="1"/>
  <c r="J8020" i="1"/>
  <c r="I8020" i="1"/>
  <c r="H8020" i="1"/>
  <c r="G8020" i="1"/>
  <c r="F8020" i="1"/>
  <c r="E8020" i="1"/>
  <c r="D8020" i="1"/>
  <c r="C8020" i="1"/>
  <c r="P8018" i="1"/>
  <c r="O8018" i="1"/>
  <c r="N8018" i="1"/>
  <c r="M8018" i="1"/>
  <c r="L8018" i="1"/>
  <c r="K8018" i="1"/>
  <c r="J8018" i="1"/>
  <c r="I8018" i="1"/>
  <c r="H8018" i="1"/>
  <c r="G8018" i="1"/>
  <c r="F8018" i="1"/>
  <c r="E8018" i="1"/>
  <c r="D8018" i="1"/>
  <c r="C8018" i="1"/>
  <c r="P8016" i="1"/>
  <c r="O8016" i="1"/>
  <c r="N8016" i="1"/>
  <c r="M8016" i="1"/>
  <c r="L8016" i="1"/>
  <c r="K8016" i="1"/>
  <c r="J8016" i="1"/>
  <c r="I8016" i="1"/>
  <c r="H8016" i="1"/>
  <c r="G8016" i="1"/>
  <c r="F8016" i="1"/>
  <c r="E8016" i="1"/>
  <c r="D8016" i="1"/>
  <c r="C8016" i="1"/>
  <c r="P8014" i="1"/>
  <c r="O8014" i="1"/>
  <c r="N8014" i="1"/>
  <c r="M8014" i="1"/>
  <c r="L8014" i="1"/>
  <c r="K8014" i="1"/>
  <c r="J8014" i="1"/>
  <c r="I8014" i="1"/>
  <c r="H8014" i="1"/>
  <c r="G8014" i="1"/>
  <c r="F8014" i="1"/>
  <c r="E8014" i="1"/>
  <c r="D8014" i="1"/>
  <c r="C8014" i="1"/>
  <c r="P8012" i="1"/>
  <c r="O8012" i="1"/>
  <c r="N8012" i="1"/>
  <c r="M8012" i="1"/>
  <c r="L8012" i="1"/>
  <c r="K8012" i="1"/>
  <c r="J8012" i="1"/>
  <c r="I8012" i="1"/>
  <c r="H8012" i="1"/>
  <c r="G8012" i="1"/>
  <c r="F8012" i="1"/>
  <c r="E8012" i="1"/>
  <c r="D8012" i="1"/>
  <c r="C8012" i="1"/>
  <c r="P8010" i="1"/>
  <c r="O8010" i="1"/>
  <c r="N8010" i="1"/>
  <c r="M8010" i="1"/>
  <c r="L8010" i="1"/>
  <c r="K8010" i="1"/>
  <c r="J8010" i="1"/>
  <c r="I8010" i="1"/>
  <c r="H8010" i="1"/>
  <c r="G8010" i="1"/>
  <c r="F8010" i="1"/>
  <c r="E8010" i="1"/>
  <c r="D8010" i="1"/>
  <c r="C8010" i="1"/>
  <c r="P8008" i="1"/>
  <c r="O8008" i="1"/>
  <c r="N8008" i="1"/>
  <c r="M8008" i="1"/>
  <c r="L8008" i="1"/>
  <c r="K8008" i="1"/>
  <c r="J8008" i="1"/>
  <c r="I8008" i="1"/>
  <c r="H8008" i="1"/>
  <c r="G8008" i="1"/>
  <c r="F8008" i="1"/>
  <c r="E8008" i="1"/>
  <c r="D8008" i="1"/>
  <c r="C8008" i="1"/>
  <c r="P8005" i="1"/>
  <c r="O8005" i="1"/>
  <c r="N8005" i="1"/>
  <c r="M8005" i="1"/>
  <c r="L8005" i="1"/>
  <c r="K8005" i="1"/>
  <c r="J8005" i="1"/>
  <c r="I8005" i="1"/>
  <c r="H8005" i="1"/>
  <c r="G8005" i="1"/>
  <c r="F8005" i="1"/>
  <c r="E8005" i="1"/>
  <c r="D8005" i="1"/>
  <c r="C8005" i="1"/>
  <c r="P8002" i="1"/>
  <c r="O8002" i="1"/>
  <c r="N8002" i="1"/>
  <c r="M8002" i="1"/>
  <c r="L8002" i="1"/>
  <c r="K8002" i="1"/>
  <c r="J8002" i="1"/>
  <c r="I8002" i="1"/>
  <c r="H8002" i="1"/>
  <c r="G8002" i="1"/>
  <c r="F8002" i="1"/>
  <c r="E8002" i="1"/>
  <c r="D8002" i="1"/>
  <c r="C8002" i="1"/>
  <c r="P8000" i="1"/>
  <c r="O8000" i="1"/>
  <c r="N8000" i="1"/>
  <c r="M8000" i="1"/>
  <c r="L8000" i="1"/>
  <c r="K8000" i="1"/>
  <c r="J8000" i="1"/>
  <c r="I8000" i="1"/>
  <c r="H8000" i="1"/>
  <c r="G8000" i="1"/>
  <c r="F8000" i="1"/>
  <c r="E8000" i="1"/>
  <c r="D8000" i="1"/>
  <c r="C8000" i="1"/>
  <c r="P7998" i="1"/>
  <c r="O7998" i="1"/>
  <c r="N7998" i="1"/>
  <c r="M7998" i="1"/>
  <c r="L7998" i="1"/>
  <c r="K7998" i="1"/>
  <c r="J7998" i="1"/>
  <c r="I7998" i="1"/>
  <c r="H7998" i="1"/>
  <c r="G7998" i="1"/>
  <c r="F7998" i="1"/>
  <c r="E7998" i="1"/>
  <c r="D7998" i="1"/>
  <c r="C7998" i="1"/>
  <c r="P7996" i="1"/>
  <c r="O7996" i="1"/>
  <c r="N7996" i="1"/>
  <c r="M7996" i="1"/>
  <c r="L7996" i="1"/>
  <c r="K7996" i="1"/>
  <c r="J7996" i="1"/>
  <c r="I7996" i="1"/>
  <c r="H7996" i="1"/>
  <c r="G7996" i="1"/>
  <c r="F7996" i="1"/>
  <c r="E7996" i="1"/>
  <c r="D7996" i="1"/>
  <c r="C7996" i="1"/>
  <c r="P7991" i="1"/>
  <c r="O7991" i="1"/>
  <c r="N7991" i="1"/>
  <c r="M7991" i="1"/>
  <c r="L7991" i="1"/>
  <c r="K7991" i="1"/>
  <c r="J7991" i="1"/>
  <c r="I7991" i="1"/>
  <c r="H7991" i="1"/>
  <c r="G7991" i="1"/>
  <c r="F7991" i="1"/>
  <c r="E7991" i="1"/>
  <c r="D7991" i="1"/>
  <c r="C7991" i="1"/>
  <c r="P7989" i="1"/>
  <c r="O7989" i="1"/>
  <c r="N7989" i="1"/>
  <c r="M7989" i="1"/>
  <c r="L7989" i="1"/>
  <c r="K7989" i="1"/>
  <c r="J7989" i="1"/>
  <c r="I7989" i="1"/>
  <c r="H7989" i="1"/>
  <c r="G7989" i="1"/>
  <c r="F7989" i="1"/>
  <c r="E7989" i="1"/>
  <c r="D7989" i="1"/>
  <c r="C7989" i="1"/>
  <c r="P7987" i="1"/>
  <c r="O7987" i="1"/>
  <c r="N7987" i="1"/>
  <c r="M7987" i="1"/>
  <c r="L7987" i="1"/>
  <c r="K7987" i="1"/>
  <c r="J7987" i="1"/>
  <c r="I7987" i="1"/>
  <c r="H7987" i="1"/>
  <c r="G7987" i="1"/>
  <c r="F7987" i="1"/>
  <c r="E7987" i="1"/>
  <c r="D7987" i="1"/>
  <c r="C7987" i="1"/>
  <c r="P7985" i="1"/>
  <c r="O7985" i="1"/>
  <c r="N7985" i="1"/>
  <c r="M7985" i="1"/>
  <c r="L7985" i="1"/>
  <c r="K7985" i="1"/>
  <c r="J7985" i="1"/>
  <c r="I7985" i="1"/>
  <c r="H7985" i="1"/>
  <c r="G7985" i="1"/>
  <c r="F7985" i="1"/>
  <c r="E7985" i="1"/>
  <c r="D7985" i="1"/>
  <c r="C7985" i="1"/>
  <c r="P7983" i="1"/>
  <c r="O7983" i="1"/>
  <c r="N7983" i="1"/>
  <c r="M7983" i="1"/>
  <c r="L7983" i="1"/>
  <c r="K7983" i="1"/>
  <c r="J7983" i="1"/>
  <c r="I7983" i="1"/>
  <c r="H7983" i="1"/>
  <c r="G7983" i="1"/>
  <c r="F7983" i="1"/>
  <c r="E7983" i="1"/>
  <c r="D7983" i="1"/>
  <c r="C7983" i="1"/>
  <c r="P7979" i="1"/>
  <c r="O7979" i="1"/>
  <c r="N7979" i="1"/>
  <c r="M7979" i="1"/>
  <c r="L7979" i="1"/>
  <c r="K7979" i="1"/>
  <c r="J7979" i="1"/>
  <c r="I7979" i="1"/>
  <c r="H7979" i="1"/>
  <c r="G7979" i="1"/>
  <c r="F7979" i="1"/>
  <c r="E7979" i="1"/>
  <c r="D7979" i="1"/>
  <c r="C7979" i="1"/>
  <c r="P7976" i="1"/>
  <c r="O7976" i="1"/>
  <c r="N7976" i="1"/>
  <c r="M7976" i="1"/>
  <c r="L7976" i="1"/>
  <c r="K7976" i="1"/>
  <c r="J7976" i="1"/>
  <c r="I7976" i="1"/>
  <c r="H7976" i="1"/>
  <c r="G7976" i="1"/>
  <c r="F7976" i="1"/>
  <c r="E7976" i="1"/>
  <c r="D7976" i="1"/>
  <c r="C7976" i="1"/>
  <c r="P7974" i="1"/>
  <c r="O7974" i="1"/>
  <c r="N7974" i="1"/>
  <c r="M7974" i="1"/>
  <c r="L7974" i="1"/>
  <c r="K7974" i="1"/>
  <c r="J7974" i="1"/>
  <c r="I7974" i="1"/>
  <c r="H7974" i="1"/>
  <c r="G7974" i="1"/>
  <c r="F7974" i="1"/>
  <c r="E7974" i="1"/>
  <c r="D7974" i="1"/>
  <c r="C7974" i="1"/>
  <c r="P7972" i="1"/>
  <c r="O7972" i="1"/>
  <c r="N7972" i="1"/>
  <c r="M7972" i="1"/>
  <c r="L7972" i="1"/>
  <c r="K7972" i="1"/>
  <c r="J7972" i="1"/>
  <c r="I7972" i="1"/>
  <c r="H7972" i="1"/>
  <c r="G7972" i="1"/>
  <c r="F7972" i="1"/>
  <c r="E7972" i="1"/>
  <c r="D7972" i="1"/>
  <c r="C7972" i="1"/>
  <c r="P7969" i="1"/>
  <c r="O7969" i="1"/>
  <c r="N7969" i="1"/>
  <c r="M7969" i="1"/>
  <c r="L7969" i="1"/>
  <c r="K7969" i="1"/>
  <c r="J7969" i="1"/>
  <c r="I7969" i="1"/>
  <c r="H7969" i="1"/>
  <c r="G7969" i="1"/>
  <c r="F7969" i="1"/>
  <c r="E7969" i="1"/>
  <c r="D7969" i="1"/>
  <c r="C7969" i="1"/>
  <c r="P7967" i="1"/>
  <c r="O7967" i="1"/>
  <c r="N7967" i="1"/>
  <c r="M7967" i="1"/>
  <c r="L7967" i="1"/>
  <c r="K7967" i="1"/>
  <c r="J7967" i="1"/>
  <c r="I7967" i="1"/>
  <c r="H7967" i="1"/>
  <c r="G7967" i="1"/>
  <c r="F7967" i="1"/>
  <c r="E7967" i="1"/>
  <c r="D7967" i="1"/>
  <c r="C7967" i="1"/>
  <c r="P7965" i="1"/>
  <c r="O7965" i="1"/>
  <c r="N7965" i="1"/>
  <c r="M7965" i="1"/>
  <c r="L7965" i="1"/>
  <c r="K7965" i="1"/>
  <c r="J7965" i="1"/>
  <c r="I7965" i="1"/>
  <c r="H7965" i="1"/>
  <c r="G7965" i="1"/>
  <c r="F7965" i="1"/>
  <c r="E7965" i="1"/>
  <c r="D7965" i="1"/>
  <c r="C7965" i="1"/>
  <c r="P7963" i="1"/>
  <c r="O7963" i="1"/>
  <c r="N7963" i="1"/>
  <c r="M7963" i="1"/>
  <c r="L7963" i="1"/>
  <c r="K7963" i="1"/>
  <c r="J7963" i="1"/>
  <c r="I7963" i="1"/>
  <c r="H7963" i="1"/>
  <c r="G7963" i="1"/>
  <c r="F7963" i="1"/>
  <c r="E7963" i="1"/>
  <c r="D7963" i="1"/>
  <c r="C7963" i="1"/>
  <c r="P7961" i="1"/>
  <c r="O7961" i="1"/>
  <c r="N7961" i="1"/>
  <c r="M7961" i="1"/>
  <c r="L7961" i="1"/>
  <c r="K7961" i="1"/>
  <c r="J7961" i="1"/>
  <c r="I7961" i="1"/>
  <c r="H7961" i="1"/>
  <c r="G7961" i="1"/>
  <c r="F7961" i="1"/>
  <c r="E7961" i="1"/>
  <c r="D7961" i="1"/>
  <c r="C7961" i="1"/>
  <c r="P7959" i="1"/>
  <c r="O7959" i="1"/>
  <c r="N7959" i="1"/>
  <c r="M7959" i="1"/>
  <c r="L7959" i="1"/>
  <c r="K7959" i="1"/>
  <c r="J7959" i="1"/>
  <c r="I7959" i="1"/>
  <c r="H7959" i="1"/>
  <c r="G7959" i="1"/>
  <c r="F7959" i="1"/>
  <c r="E7959" i="1"/>
  <c r="D7959" i="1"/>
  <c r="C7959" i="1"/>
  <c r="P7957" i="1"/>
  <c r="O7957" i="1"/>
  <c r="N7957" i="1"/>
  <c r="M7957" i="1"/>
  <c r="L7957" i="1"/>
  <c r="K7957" i="1"/>
  <c r="J7957" i="1"/>
  <c r="I7957" i="1"/>
  <c r="H7957" i="1"/>
  <c r="G7957" i="1"/>
  <c r="F7957" i="1"/>
  <c r="E7957" i="1"/>
  <c r="D7957" i="1"/>
  <c r="C7957" i="1"/>
  <c r="P7954" i="1"/>
  <c r="O7954" i="1"/>
  <c r="N7954" i="1"/>
  <c r="M7954" i="1"/>
  <c r="L7954" i="1"/>
  <c r="K7954" i="1"/>
  <c r="J7954" i="1"/>
  <c r="I7954" i="1"/>
  <c r="H7954" i="1"/>
  <c r="G7954" i="1"/>
  <c r="F7954" i="1"/>
  <c r="E7954" i="1"/>
  <c r="D7954" i="1"/>
  <c r="C7954" i="1"/>
  <c r="P7952" i="1"/>
  <c r="O7952" i="1"/>
  <c r="N7952" i="1"/>
  <c r="M7952" i="1"/>
  <c r="L7952" i="1"/>
  <c r="K7952" i="1"/>
  <c r="J7952" i="1"/>
  <c r="I7952" i="1"/>
  <c r="H7952" i="1"/>
  <c r="G7952" i="1"/>
  <c r="F7952" i="1"/>
  <c r="E7952" i="1"/>
  <c r="D7952" i="1"/>
  <c r="C7952" i="1"/>
  <c r="P7950" i="1"/>
  <c r="O7950" i="1"/>
  <c r="N7950" i="1"/>
  <c r="M7950" i="1"/>
  <c r="L7950" i="1"/>
  <c r="K7950" i="1"/>
  <c r="J7950" i="1"/>
  <c r="I7950" i="1"/>
  <c r="H7950" i="1"/>
  <c r="G7950" i="1"/>
  <c r="F7950" i="1"/>
  <c r="E7950" i="1"/>
  <c r="D7950" i="1"/>
  <c r="C7950" i="1"/>
  <c r="P7947" i="1"/>
  <c r="O7947" i="1"/>
  <c r="N7947" i="1"/>
  <c r="M7947" i="1"/>
  <c r="L7947" i="1"/>
  <c r="K7947" i="1"/>
  <c r="J7947" i="1"/>
  <c r="I7947" i="1"/>
  <c r="H7947" i="1"/>
  <c r="G7947" i="1"/>
  <c r="F7947" i="1"/>
  <c r="E7947" i="1"/>
  <c r="D7947" i="1"/>
  <c r="C7947" i="1"/>
  <c r="P7945" i="1"/>
  <c r="O7945" i="1"/>
  <c r="N7945" i="1"/>
  <c r="M7945" i="1"/>
  <c r="L7945" i="1"/>
  <c r="K7945" i="1"/>
  <c r="J7945" i="1"/>
  <c r="I7945" i="1"/>
  <c r="H7945" i="1"/>
  <c r="G7945" i="1"/>
  <c r="F7945" i="1"/>
  <c r="E7945" i="1"/>
  <c r="D7945" i="1"/>
  <c r="C7945" i="1"/>
  <c r="P7942" i="1"/>
  <c r="O7942" i="1"/>
  <c r="N7942" i="1"/>
  <c r="M7942" i="1"/>
  <c r="L7942" i="1"/>
  <c r="K7942" i="1"/>
  <c r="J7942" i="1"/>
  <c r="I7942" i="1"/>
  <c r="H7942" i="1"/>
  <c r="G7942" i="1"/>
  <c r="F7942" i="1"/>
  <c r="E7942" i="1"/>
  <c r="D7942" i="1"/>
  <c r="C7942" i="1"/>
  <c r="P7940" i="1"/>
  <c r="O7940" i="1"/>
  <c r="N7940" i="1"/>
  <c r="M7940" i="1"/>
  <c r="L7940" i="1"/>
  <c r="K7940" i="1"/>
  <c r="J7940" i="1"/>
  <c r="I7940" i="1"/>
  <c r="H7940" i="1"/>
  <c r="G7940" i="1"/>
  <c r="F7940" i="1"/>
  <c r="E7940" i="1"/>
  <c r="D7940" i="1"/>
  <c r="C7940" i="1"/>
  <c r="P7936" i="1"/>
  <c r="O7936" i="1"/>
  <c r="N7936" i="1"/>
  <c r="M7936" i="1"/>
  <c r="L7936" i="1"/>
  <c r="K7936" i="1"/>
  <c r="J7936" i="1"/>
  <c r="I7936" i="1"/>
  <c r="H7936" i="1"/>
  <c r="G7936" i="1"/>
  <c r="F7936" i="1"/>
  <c r="E7936" i="1"/>
  <c r="D7936" i="1"/>
  <c r="C7936" i="1"/>
  <c r="P7934" i="1"/>
  <c r="O7934" i="1"/>
  <c r="N7934" i="1"/>
  <c r="M7934" i="1"/>
  <c r="L7934" i="1"/>
  <c r="K7934" i="1"/>
  <c r="J7934" i="1"/>
  <c r="I7934" i="1"/>
  <c r="H7934" i="1"/>
  <c r="G7934" i="1"/>
  <c r="F7934" i="1"/>
  <c r="E7934" i="1"/>
  <c r="D7934" i="1"/>
  <c r="C7934" i="1"/>
  <c r="P7929" i="1"/>
  <c r="O7929" i="1"/>
  <c r="N7929" i="1"/>
  <c r="M7929" i="1"/>
  <c r="L7929" i="1"/>
  <c r="K7929" i="1"/>
  <c r="J7929" i="1"/>
  <c r="I7929" i="1"/>
  <c r="H7929" i="1"/>
  <c r="G7929" i="1"/>
  <c r="F7929" i="1"/>
  <c r="E7929" i="1"/>
  <c r="D7929" i="1"/>
  <c r="C7929" i="1"/>
  <c r="P7927" i="1"/>
  <c r="O7927" i="1"/>
  <c r="N7927" i="1"/>
  <c r="M7927" i="1"/>
  <c r="L7927" i="1"/>
  <c r="K7927" i="1"/>
  <c r="J7927" i="1"/>
  <c r="I7927" i="1"/>
  <c r="H7927" i="1"/>
  <c r="G7927" i="1"/>
  <c r="F7927" i="1"/>
  <c r="E7927" i="1"/>
  <c r="D7927" i="1"/>
  <c r="C7927" i="1"/>
  <c r="P7924" i="1"/>
  <c r="O7924" i="1"/>
  <c r="N7924" i="1"/>
  <c r="M7924" i="1"/>
  <c r="L7924" i="1"/>
  <c r="K7924" i="1"/>
  <c r="J7924" i="1"/>
  <c r="I7924" i="1"/>
  <c r="H7924" i="1"/>
  <c r="G7924" i="1"/>
  <c r="F7924" i="1"/>
  <c r="E7924" i="1"/>
  <c r="D7924" i="1"/>
  <c r="C7924" i="1"/>
  <c r="P7922" i="1"/>
  <c r="O7922" i="1"/>
  <c r="N7922" i="1"/>
  <c r="M7922" i="1"/>
  <c r="L7922" i="1"/>
  <c r="K7922" i="1"/>
  <c r="J7922" i="1"/>
  <c r="I7922" i="1"/>
  <c r="H7922" i="1"/>
  <c r="G7922" i="1"/>
  <c r="F7922" i="1"/>
  <c r="E7922" i="1"/>
  <c r="D7922" i="1"/>
  <c r="C7922" i="1"/>
  <c r="P7920" i="1"/>
  <c r="O7920" i="1"/>
  <c r="N7920" i="1"/>
  <c r="M7920" i="1"/>
  <c r="L7920" i="1"/>
  <c r="K7920" i="1"/>
  <c r="J7920" i="1"/>
  <c r="I7920" i="1"/>
  <c r="H7920" i="1"/>
  <c r="G7920" i="1"/>
  <c r="F7920" i="1"/>
  <c r="E7920" i="1"/>
  <c r="D7920" i="1"/>
  <c r="C7920" i="1"/>
  <c r="P7918" i="1"/>
  <c r="O7918" i="1"/>
  <c r="N7918" i="1"/>
  <c r="M7918" i="1"/>
  <c r="L7918" i="1"/>
  <c r="K7918" i="1"/>
  <c r="J7918" i="1"/>
  <c r="I7918" i="1"/>
  <c r="H7918" i="1"/>
  <c r="G7918" i="1"/>
  <c r="F7918" i="1"/>
  <c r="E7918" i="1"/>
  <c r="D7918" i="1"/>
  <c r="C7918" i="1"/>
  <c r="P7915" i="1"/>
  <c r="O7915" i="1"/>
  <c r="N7915" i="1"/>
  <c r="M7915" i="1"/>
  <c r="L7915" i="1"/>
  <c r="K7915" i="1"/>
  <c r="J7915" i="1"/>
  <c r="I7915" i="1"/>
  <c r="H7915" i="1"/>
  <c r="G7915" i="1"/>
  <c r="F7915" i="1"/>
  <c r="E7915" i="1"/>
  <c r="D7915" i="1"/>
  <c r="C7915" i="1"/>
  <c r="P7909" i="1"/>
  <c r="O7909" i="1"/>
  <c r="N7909" i="1"/>
  <c r="M7909" i="1"/>
  <c r="L7909" i="1"/>
  <c r="K7909" i="1"/>
  <c r="J7909" i="1"/>
  <c r="I7909" i="1"/>
  <c r="H7909" i="1"/>
  <c r="G7909" i="1"/>
  <c r="F7909" i="1"/>
  <c r="E7909" i="1"/>
  <c r="D7909" i="1"/>
  <c r="C7909" i="1"/>
  <c r="P7907" i="1"/>
  <c r="O7907" i="1"/>
  <c r="N7907" i="1"/>
  <c r="M7907" i="1"/>
  <c r="L7907" i="1"/>
  <c r="K7907" i="1"/>
  <c r="J7907" i="1"/>
  <c r="I7907" i="1"/>
  <c r="H7907" i="1"/>
  <c r="G7907" i="1"/>
  <c r="F7907" i="1"/>
  <c r="E7907" i="1"/>
  <c r="D7907" i="1"/>
  <c r="C7907" i="1"/>
  <c r="P7905" i="1"/>
  <c r="O7905" i="1"/>
  <c r="N7905" i="1"/>
  <c r="M7905" i="1"/>
  <c r="L7905" i="1"/>
  <c r="K7905" i="1"/>
  <c r="J7905" i="1"/>
  <c r="I7905" i="1"/>
  <c r="H7905" i="1"/>
  <c r="G7905" i="1"/>
  <c r="F7905" i="1"/>
  <c r="E7905" i="1"/>
  <c r="D7905" i="1"/>
  <c r="C7905" i="1"/>
  <c r="P7903" i="1"/>
  <c r="O7903" i="1"/>
  <c r="N7903" i="1"/>
  <c r="M7903" i="1"/>
  <c r="L7903" i="1"/>
  <c r="K7903" i="1"/>
  <c r="J7903" i="1"/>
  <c r="I7903" i="1"/>
  <c r="H7903" i="1"/>
  <c r="G7903" i="1"/>
  <c r="F7903" i="1"/>
  <c r="E7903" i="1"/>
  <c r="D7903" i="1"/>
  <c r="C7903" i="1"/>
  <c r="P7901" i="1"/>
  <c r="O7901" i="1"/>
  <c r="N7901" i="1"/>
  <c r="M7901" i="1"/>
  <c r="L7901" i="1"/>
  <c r="K7901" i="1"/>
  <c r="J7901" i="1"/>
  <c r="I7901" i="1"/>
  <c r="H7901" i="1"/>
  <c r="G7901" i="1"/>
  <c r="F7901" i="1"/>
  <c r="E7901" i="1"/>
  <c r="D7901" i="1"/>
  <c r="C7901" i="1"/>
  <c r="P7899" i="1"/>
  <c r="O7899" i="1"/>
  <c r="N7899" i="1"/>
  <c r="M7899" i="1"/>
  <c r="L7899" i="1"/>
  <c r="K7899" i="1"/>
  <c r="J7899" i="1"/>
  <c r="I7899" i="1"/>
  <c r="H7899" i="1"/>
  <c r="G7899" i="1"/>
  <c r="F7899" i="1"/>
  <c r="E7899" i="1"/>
  <c r="D7899" i="1"/>
  <c r="C7899" i="1"/>
  <c r="P7897" i="1"/>
  <c r="O7897" i="1"/>
  <c r="N7897" i="1"/>
  <c r="M7897" i="1"/>
  <c r="L7897" i="1"/>
  <c r="K7897" i="1"/>
  <c r="J7897" i="1"/>
  <c r="I7897" i="1"/>
  <c r="H7897" i="1"/>
  <c r="G7897" i="1"/>
  <c r="F7897" i="1"/>
  <c r="E7897" i="1"/>
  <c r="D7897" i="1"/>
  <c r="C7897" i="1"/>
  <c r="P7894" i="1"/>
  <c r="O7894" i="1"/>
  <c r="N7894" i="1"/>
  <c r="M7894" i="1"/>
  <c r="L7894" i="1"/>
  <c r="K7894" i="1"/>
  <c r="J7894" i="1"/>
  <c r="I7894" i="1"/>
  <c r="H7894" i="1"/>
  <c r="G7894" i="1"/>
  <c r="F7894" i="1"/>
  <c r="E7894" i="1"/>
  <c r="D7894" i="1"/>
  <c r="C7894" i="1"/>
  <c r="P7891" i="1"/>
  <c r="O7891" i="1"/>
  <c r="N7891" i="1"/>
  <c r="M7891" i="1"/>
  <c r="L7891" i="1"/>
  <c r="K7891" i="1"/>
  <c r="J7891" i="1"/>
  <c r="I7891" i="1"/>
  <c r="H7891" i="1"/>
  <c r="G7891" i="1"/>
  <c r="F7891" i="1"/>
  <c r="E7891" i="1"/>
  <c r="D7891" i="1"/>
  <c r="C7891" i="1"/>
  <c r="P7889" i="1"/>
  <c r="O7889" i="1"/>
  <c r="N7889" i="1"/>
  <c r="M7889" i="1"/>
  <c r="L7889" i="1"/>
  <c r="K7889" i="1"/>
  <c r="J7889" i="1"/>
  <c r="I7889" i="1"/>
  <c r="H7889" i="1"/>
  <c r="G7889" i="1"/>
  <c r="F7889" i="1"/>
  <c r="E7889" i="1"/>
  <c r="D7889" i="1"/>
  <c r="C7889" i="1"/>
  <c r="P7887" i="1"/>
  <c r="O7887" i="1"/>
  <c r="N7887" i="1"/>
  <c r="M7887" i="1"/>
  <c r="L7887" i="1"/>
  <c r="K7887" i="1"/>
  <c r="J7887" i="1"/>
  <c r="I7887" i="1"/>
  <c r="H7887" i="1"/>
  <c r="G7887" i="1"/>
  <c r="F7887" i="1"/>
  <c r="E7887" i="1"/>
  <c r="D7887" i="1"/>
  <c r="C7887" i="1"/>
  <c r="P7881" i="1"/>
  <c r="O7881" i="1"/>
  <c r="N7881" i="1"/>
  <c r="M7881" i="1"/>
  <c r="L7881" i="1"/>
  <c r="K7881" i="1"/>
  <c r="J7881" i="1"/>
  <c r="I7881" i="1"/>
  <c r="H7881" i="1"/>
  <c r="G7881" i="1"/>
  <c r="F7881" i="1"/>
  <c r="E7881" i="1"/>
  <c r="D7881" i="1"/>
  <c r="C7881" i="1"/>
  <c r="P7879" i="1"/>
  <c r="O7879" i="1"/>
  <c r="N7879" i="1"/>
  <c r="M7879" i="1"/>
  <c r="L7879" i="1"/>
  <c r="K7879" i="1"/>
  <c r="J7879" i="1"/>
  <c r="I7879" i="1"/>
  <c r="H7879" i="1"/>
  <c r="G7879" i="1"/>
  <c r="F7879" i="1"/>
  <c r="E7879" i="1"/>
  <c r="D7879" i="1"/>
  <c r="C7879" i="1"/>
  <c r="P7877" i="1"/>
  <c r="O7877" i="1"/>
  <c r="N7877" i="1"/>
  <c r="M7877" i="1"/>
  <c r="L7877" i="1"/>
  <c r="K7877" i="1"/>
  <c r="J7877" i="1"/>
  <c r="I7877" i="1"/>
  <c r="H7877" i="1"/>
  <c r="G7877" i="1"/>
  <c r="F7877" i="1"/>
  <c r="E7877" i="1"/>
  <c r="D7877" i="1"/>
  <c r="C7877" i="1"/>
  <c r="P7874" i="1"/>
  <c r="O7874" i="1"/>
  <c r="N7874" i="1"/>
  <c r="M7874" i="1"/>
  <c r="L7874" i="1"/>
  <c r="K7874" i="1"/>
  <c r="J7874" i="1"/>
  <c r="I7874" i="1"/>
  <c r="H7874" i="1"/>
  <c r="G7874" i="1"/>
  <c r="F7874" i="1"/>
  <c r="E7874" i="1"/>
  <c r="D7874" i="1"/>
  <c r="C7874" i="1"/>
  <c r="P7872" i="1"/>
  <c r="O7872" i="1"/>
  <c r="N7872" i="1"/>
  <c r="M7872" i="1"/>
  <c r="L7872" i="1"/>
  <c r="K7872" i="1"/>
  <c r="J7872" i="1"/>
  <c r="I7872" i="1"/>
  <c r="H7872" i="1"/>
  <c r="G7872" i="1"/>
  <c r="F7872" i="1"/>
  <c r="E7872" i="1"/>
  <c r="D7872" i="1"/>
  <c r="C7872" i="1"/>
  <c r="P7870" i="1"/>
  <c r="O7870" i="1"/>
  <c r="N7870" i="1"/>
  <c r="M7870" i="1"/>
  <c r="L7870" i="1"/>
  <c r="K7870" i="1"/>
  <c r="J7870" i="1"/>
  <c r="I7870" i="1"/>
  <c r="H7870" i="1"/>
  <c r="G7870" i="1"/>
  <c r="F7870" i="1"/>
  <c r="E7870" i="1"/>
  <c r="D7870" i="1"/>
  <c r="C7870" i="1"/>
  <c r="P7868" i="1"/>
  <c r="O7868" i="1"/>
  <c r="N7868" i="1"/>
  <c r="M7868" i="1"/>
  <c r="L7868" i="1"/>
  <c r="K7868" i="1"/>
  <c r="J7868" i="1"/>
  <c r="I7868" i="1"/>
  <c r="H7868" i="1"/>
  <c r="G7868" i="1"/>
  <c r="F7868" i="1"/>
  <c r="E7868" i="1"/>
  <c r="D7868" i="1"/>
  <c r="C7868" i="1"/>
  <c r="P7865" i="1"/>
  <c r="O7865" i="1"/>
  <c r="N7865" i="1"/>
  <c r="M7865" i="1"/>
  <c r="L7865" i="1"/>
  <c r="K7865" i="1"/>
  <c r="J7865" i="1"/>
  <c r="I7865" i="1"/>
  <c r="H7865" i="1"/>
  <c r="G7865" i="1"/>
  <c r="F7865" i="1"/>
  <c r="E7865" i="1"/>
  <c r="D7865" i="1"/>
  <c r="C7865" i="1"/>
  <c r="P7863" i="1"/>
  <c r="O7863" i="1"/>
  <c r="N7863" i="1"/>
  <c r="M7863" i="1"/>
  <c r="L7863" i="1"/>
  <c r="K7863" i="1"/>
  <c r="J7863" i="1"/>
  <c r="I7863" i="1"/>
  <c r="H7863" i="1"/>
  <c r="G7863" i="1"/>
  <c r="F7863" i="1"/>
  <c r="E7863" i="1"/>
  <c r="D7863" i="1"/>
  <c r="C7863" i="1"/>
  <c r="P7859" i="1"/>
  <c r="O7859" i="1"/>
  <c r="N7859" i="1"/>
  <c r="M7859" i="1"/>
  <c r="L7859" i="1"/>
  <c r="K7859" i="1"/>
  <c r="J7859" i="1"/>
  <c r="I7859" i="1"/>
  <c r="H7859" i="1"/>
  <c r="G7859" i="1"/>
  <c r="F7859" i="1"/>
  <c r="E7859" i="1"/>
  <c r="D7859" i="1"/>
  <c r="C7859" i="1"/>
  <c r="P7855" i="1"/>
  <c r="O7855" i="1"/>
  <c r="N7855" i="1"/>
  <c r="M7855" i="1"/>
  <c r="L7855" i="1"/>
  <c r="K7855" i="1"/>
  <c r="J7855" i="1"/>
  <c r="I7855" i="1"/>
  <c r="H7855" i="1"/>
  <c r="G7855" i="1"/>
  <c r="F7855" i="1"/>
  <c r="E7855" i="1"/>
  <c r="D7855" i="1"/>
  <c r="C7855" i="1"/>
  <c r="P7852" i="1"/>
  <c r="O7852" i="1"/>
  <c r="N7852" i="1"/>
  <c r="M7852" i="1"/>
  <c r="L7852" i="1"/>
  <c r="K7852" i="1"/>
  <c r="J7852" i="1"/>
  <c r="I7852" i="1"/>
  <c r="H7852" i="1"/>
  <c r="G7852" i="1"/>
  <c r="F7852" i="1"/>
  <c r="E7852" i="1"/>
  <c r="D7852" i="1"/>
  <c r="C7852" i="1"/>
  <c r="P7850" i="1"/>
  <c r="O7850" i="1"/>
  <c r="N7850" i="1"/>
  <c r="M7850" i="1"/>
  <c r="L7850" i="1"/>
  <c r="K7850" i="1"/>
  <c r="J7850" i="1"/>
  <c r="I7850" i="1"/>
  <c r="H7850" i="1"/>
  <c r="G7850" i="1"/>
  <c r="F7850" i="1"/>
  <c r="E7850" i="1"/>
  <c r="D7850" i="1"/>
  <c r="C7850" i="1"/>
  <c r="P7847" i="1"/>
  <c r="O7847" i="1"/>
  <c r="N7847" i="1"/>
  <c r="M7847" i="1"/>
  <c r="L7847" i="1"/>
  <c r="K7847" i="1"/>
  <c r="J7847" i="1"/>
  <c r="I7847" i="1"/>
  <c r="H7847" i="1"/>
  <c r="G7847" i="1"/>
  <c r="F7847" i="1"/>
  <c r="E7847" i="1"/>
  <c r="D7847" i="1"/>
  <c r="C7847" i="1"/>
  <c r="P7845" i="1"/>
  <c r="O7845" i="1"/>
  <c r="N7845" i="1"/>
  <c r="M7845" i="1"/>
  <c r="L7845" i="1"/>
  <c r="K7845" i="1"/>
  <c r="J7845" i="1"/>
  <c r="I7845" i="1"/>
  <c r="H7845" i="1"/>
  <c r="G7845" i="1"/>
  <c r="F7845" i="1"/>
  <c r="E7845" i="1"/>
  <c r="D7845" i="1"/>
  <c r="C7845" i="1"/>
  <c r="P7843" i="1"/>
  <c r="O7843" i="1"/>
  <c r="N7843" i="1"/>
  <c r="M7843" i="1"/>
  <c r="L7843" i="1"/>
  <c r="K7843" i="1"/>
  <c r="J7843" i="1"/>
  <c r="I7843" i="1"/>
  <c r="H7843" i="1"/>
  <c r="G7843" i="1"/>
  <c r="F7843" i="1"/>
  <c r="E7843" i="1"/>
  <c r="D7843" i="1"/>
  <c r="C7843" i="1"/>
  <c r="P7839" i="1"/>
  <c r="O7839" i="1"/>
  <c r="N7839" i="1"/>
  <c r="M7839" i="1"/>
  <c r="L7839" i="1"/>
  <c r="K7839" i="1"/>
  <c r="J7839" i="1"/>
  <c r="I7839" i="1"/>
  <c r="H7839" i="1"/>
  <c r="G7839" i="1"/>
  <c r="F7839" i="1"/>
  <c r="E7839" i="1"/>
  <c r="D7839" i="1"/>
  <c r="C7839" i="1"/>
  <c r="P7836" i="1"/>
  <c r="O7836" i="1"/>
  <c r="N7836" i="1"/>
  <c r="M7836" i="1"/>
  <c r="L7836" i="1"/>
  <c r="K7836" i="1"/>
  <c r="J7836" i="1"/>
  <c r="I7836" i="1"/>
  <c r="H7836" i="1"/>
  <c r="G7836" i="1"/>
  <c r="F7836" i="1"/>
  <c r="E7836" i="1"/>
  <c r="D7836" i="1"/>
  <c r="C7836" i="1"/>
  <c r="P7834" i="1"/>
  <c r="O7834" i="1"/>
  <c r="N7834" i="1"/>
  <c r="M7834" i="1"/>
  <c r="L7834" i="1"/>
  <c r="K7834" i="1"/>
  <c r="J7834" i="1"/>
  <c r="I7834" i="1"/>
  <c r="H7834" i="1"/>
  <c r="G7834" i="1"/>
  <c r="F7834" i="1"/>
  <c r="E7834" i="1"/>
  <c r="D7834" i="1"/>
  <c r="C7834" i="1"/>
  <c r="P7831" i="1"/>
  <c r="O7831" i="1"/>
  <c r="N7831" i="1"/>
  <c r="M7831" i="1"/>
  <c r="L7831" i="1"/>
  <c r="K7831" i="1"/>
  <c r="J7831" i="1"/>
  <c r="I7831" i="1"/>
  <c r="H7831" i="1"/>
  <c r="G7831" i="1"/>
  <c r="F7831" i="1"/>
  <c r="E7831" i="1"/>
  <c r="D7831" i="1"/>
  <c r="C7831" i="1"/>
  <c r="P7828" i="1"/>
  <c r="O7828" i="1"/>
  <c r="N7828" i="1"/>
  <c r="M7828" i="1"/>
  <c r="L7828" i="1"/>
  <c r="K7828" i="1"/>
  <c r="J7828" i="1"/>
  <c r="I7828" i="1"/>
  <c r="H7828" i="1"/>
  <c r="G7828" i="1"/>
  <c r="F7828" i="1"/>
  <c r="E7828" i="1"/>
  <c r="D7828" i="1"/>
  <c r="C7828" i="1"/>
  <c r="P7826" i="1"/>
  <c r="O7826" i="1"/>
  <c r="N7826" i="1"/>
  <c r="M7826" i="1"/>
  <c r="L7826" i="1"/>
  <c r="K7826" i="1"/>
  <c r="J7826" i="1"/>
  <c r="I7826" i="1"/>
  <c r="H7826" i="1"/>
  <c r="G7826" i="1"/>
  <c r="F7826" i="1"/>
  <c r="E7826" i="1"/>
  <c r="D7826" i="1"/>
  <c r="C7826" i="1"/>
  <c r="P7824" i="1"/>
  <c r="O7824" i="1"/>
  <c r="N7824" i="1"/>
  <c r="M7824" i="1"/>
  <c r="L7824" i="1"/>
  <c r="K7824" i="1"/>
  <c r="J7824" i="1"/>
  <c r="I7824" i="1"/>
  <c r="H7824" i="1"/>
  <c r="G7824" i="1"/>
  <c r="F7824" i="1"/>
  <c r="E7824" i="1"/>
  <c r="D7824" i="1"/>
  <c r="C7824" i="1"/>
  <c r="P7821" i="1"/>
  <c r="O7821" i="1"/>
  <c r="N7821" i="1"/>
  <c r="M7821" i="1"/>
  <c r="L7821" i="1"/>
  <c r="K7821" i="1"/>
  <c r="J7821" i="1"/>
  <c r="I7821" i="1"/>
  <c r="H7821" i="1"/>
  <c r="G7821" i="1"/>
  <c r="F7821" i="1"/>
  <c r="E7821" i="1"/>
  <c r="D7821" i="1"/>
  <c r="C7821" i="1"/>
  <c r="P7818" i="1"/>
  <c r="O7818" i="1"/>
  <c r="N7818" i="1"/>
  <c r="M7818" i="1"/>
  <c r="L7818" i="1"/>
  <c r="K7818" i="1"/>
  <c r="J7818" i="1"/>
  <c r="I7818" i="1"/>
  <c r="H7818" i="1"/>
  <c r="G7818" i="1"/>
  <c r="F7818" i="1"/>
  <c r="E7818" i="1"/>
  <c r="D7818" i="1"/>
  <c r="C7818" i="1"/>
  <c r="P7815" i="1"/>
  <c r="O7815" i="1"/>
  <c r="N7815" i="1"/>
  <c r="M7815" i="1"/>
  <c r="L7815" i="1"/>
  <c r="K7815" i="1"/>
  <c r="J7815" i="1"/>
  <c r="I7815" i="1"/>
  <c r="H7815" i="1"/>
  <c r="G7815" i="1"/>
  <c r="F7815" i="1"/>
  <c r="E7815" i="1"/>
  <c r="D7815" i="1"/>
  <c r="C7815" i="1"/>
  <c r="P7813" i="1"/>
  <c r="O7813" i="1"/>
  <c r="N7813" i="1"/>
  <c r="M7813" i="1"/>
  <c r="L7813" i="1"/>
  <c r="K7813" i="1"/>
  <c r="J7813" i="1"/>
  <c r="I7813" i="1"/>
  <c r="H7813" i="1"/>
  <c r="G7813" i="1"/>
  <c r="F7813" i="1"/>
  <c r="E7813" i="1"/>
  <c r="D7813" i="1"/>
  <c r="C7813" i="1"/>
  <c r="P7811" i="1"/>
  <c r="O7811" i="1"/>
  <c r="N7811" i="1"/>
  <c r="M7811" i="1"/>
  <c r="L7811" i="1"/>
  <c r="K7811" i="1"/>
  <c r="J7811" i="1"/>
  <c r="I7811" i="1"/>
  <c r="H7811" i="1"/>
  <c r="G7811" i="1"/>
  <c r="F7811" i="1"/>
  <c r="E7811" i="1"/>
  <c r="D7811" i="1"/>
  <c r="C7811" i="1"/>
  <c r="P7809" i="1"/>
  <c r="O7809" i="1"/>
  <c r="N7809" i="1"/>
  <c r="M7809" i="1"/>
  <c r="L7809" i="1"/>
  <c r="K7809" i="1"/>
  <c r="J7809" i="1"/>
  <c r="I7809" i="1"/>
  <c r="H7809" i="1"/>
  <c r="G7809" i="1"/>
  <c r="F7809" i="1"/>
  <c r="E7809" i="1"/>
  <c r="D7809" i="1"/>
  <c r="C7809" i="1"/>
  <c r="P7807" i="1"/>
  <c r="O7807" i="1"/>
  <c r="N7807" i="1"/>
  <c r="M7807" i="1"/>
  <c r="L7807" i="1"/>
  <c r="K7807" i="1"/>
  <c r="J7807" i="1"/>
  <c r="I7807" i="1"/>
  <c r="H7807" i="1"/>
  <c r="G7807" i="1"/>
  <c r="F7807" i="1"/>
  <c r="E7807" i="1"/>
  <c r="D7807" i="1"/>
  <c r="C7807" i="1"/>
  <c r="P7804" i="1"/>
  <c r="O7804" i="1"/>
  <c r="N7804" i="1"/>
  <c r="M7804" i="1"/>
  <c r="L7804" i="1"/>
  <c r="K7804" i="1"/>
  <c r="J7804" i="1"/>
  <c r="I7804" i="1"/>
  <c r="H7804" i="1"/>
  <c r="G7804" i="1"/>
  <c r="F7804" i="1"/>
  <c r="E7804" i="1"/>
  <c r="D7804" i="1"/>
  <c r="C7804" i="1"/>
  <c r="P7801" i="1"/>
  <c r="O7801" i="1"/>
  <c r="N7801" i="1"/>
  <c r="M7801" i="1"/>
  <c r="L7801" i="1"/>
  <c r="K7801" i="1"/>
  <c r="J7801" i="1"/>
  <c r="I7801" i="1"/>
  <c r="H7801" i="1"/>
  <c r="G7801" i="1"/>
  <c r="F7801" i="1"/>
  <c r="E7801" i="1"/>
  <c r="D7801" i="1"/>
  <c r="C7801" i="1"/>
  <c r="P7794" i="1"/>
  <c r="O7794" i="1"/>
  <c r="N7794" i="1"/>
  <c r="M7794" i="1"/>
  <c r="L7794" i="1"/>
  <c r="K7794" i="1"/>
  <c r="J7794" i="1"/>
  <c r="I7794" i="1"/>
  <c r="H7794" i="1"/>
  <c r="G7794" i="1"/>
  <c r="F7794" i="1"/>
  <c r="E7794" i="1"/>
  <c r="D7794" i="1"/>
  <c r="C7794" i="1"/>
  <c r="P7792" i="1"/>
  <c r="O7792" i="1"/>
  <c r="N7792" i="1"/>
  <c r="M7792" i="1"/>
  <c r="L7792" i="1"/>
  <c r="K7792" i="1"/>
  <c r="J7792" i="1"/>
  <c r="I7792" i="1"/>
  <c r="H7792" i="1"/>
  <c r="G7792" i="1"/>
  <c r="F7792" i="1"/>
  <c r="E7792" i="1"/>
  <c r="D7792" i="1"/>
  <c r="C7792" i="1"/>
  <c r="P7789" i="1"/>
  <c r="O7789" i="1"/>
  <c r="N7789" i="1"/>
  <c r="M7789" i="1"/>
  <c r="L7789" i="1"/>
  <c r="K7789" i="1"/>
  <c r="J7789" i="1"/>
  <c r="I7789" i="1"/>
  <c r="H7789" i="1"/>
  <c r="G7789" i="1"/>
  <c r="F7789" i="1"/>
  <c r="E7789" i="1"/>
  <c r="D7789" i="1"/>
  <c r="C7789" i="1"/>
  <c r="P7787" i="1"/>
  <c r="O7787" i="1"/>
  <c r="N7787" i="1"/>
  <c r="M7787" i="1"/>
  <c r="L7787" i="1"/>
  <c r="K7787" i="1"/>
  <c r="J7787" i="1"/>
  <c r="I7787" i="1"/>
  <c r="H7787" i="1"/>
  <c r="G7787" i="1"/>
  <c r="F7787" i="1"/>
  <c r="E7787" i="1"/>
  <c r="D7787" i="1"/>
  <c r="C7787" i="1"/>
  <c r="P7785" i="1"/>
  <c r="O7785" i="1"/>
  <c r="N7785" i="1"/>
  <c r="M7785" i="1"/>
  <c r="L7785" i="1"/>
  <c r="K7785" i="1"/>
  <c r="J7785" i="1"/>
  <c r="I7785" i="1"/>
  <c r="H7785" i="1"/>
  <c r="G7785" i="1"/>
  <c r="F7785" i="1"/>
  <c r="E7785" i="1"/>
  <c r="D7785" i="1"/>
  <c r="C7785" i="1"/>
  <c r="P7782" i="1"/>
  <c r="O7782" i="1"/>
  <c r="N7782" i="1"/>
  <c r="M7782" i="1"/>
  <c r="L7782" i="1"/>
  <c r="K7782" i="1"/>
  <c r="J7782" i="1"/>
  <c r="I7782" i="1"/>
  <c r="H7782" i="1"/>
  <c r="G7782" i="1"/>
  <c r="F7782" i="1"/>
  <c r="E7782" i="1"/>
  <c r="D7782" i="1"/>
  <c r="C7782" i="1"/>
  <c r="P7769" i="1"/>
  <c r="O7769" i="1"/>
  <c r="N7769" i="1"/>
  <c r="M7769" i="1"/>
  <c r="L7769" i="1"/>
  <c r="K7769" i="1"/>
  <c r="J7769" i="1"/>
  <c r="I7769" i="1"/>
  <c r="H7769" i="1"/>
  <c r="G7769" i="1"/>
  <c r="F7769" i="1"/>
  <c r="E7769" i="1"/>
  <c r="D7769" i="1"/>
  <c r="C7769" i="1"/>
  <c r="P7767" i="1"/>
  <c r="O7767" i="1"/>
  <c r="N7767" i="1"/>
  <c r="M7767" i="1"/>
  <c r="L7767" i="1"/>
  <c r="K7767" i="1"/>
  <c r="J7767" i="1"/>
  <c r="I7767" i="1"/>
  <c r="H7767" i="1"/>
  <c r="G7767" i="1"/>
  <c r="F7767" i="1"/>
  <c r="E7767" i="1"/>
  <c r="D7767" i="1"/>
  <c r="C7767" i="1"/>
  <c r="P7764" i="1"/>
  <c r="O7764" i="1"/>
  <c r="N7764" i="1"/>
  <c r="M7764" i="1"/>
  <c r="L7764" i="1"/>
  <c r="K7764" i="1"/>
  <c r="J7764" i="1"/>
  <c r="I7764" i="1"/>
  <c r="H7764" i="1"/>
  <c r="G7764" i="1"/>
  <c r="F7764" i="1"/>
  <c r="E7764" i="1"/>
  <c r="D7764" i="1"/>
  <c r="C7764" i="1"/>
  <c r="P7762" i="1"/>
  <c r="O7762" i="1"/>
  <c r="N7762" i="1"/>
  <c r="M7762" i="1"/>
  <c r="L7762" i="1"/>
  <c r="K7762" i="1"/>
  <c r="J7762" i="1"/>
  <c r="I7762" i="1"/>
  <c r="H7762" i="1"/>
  <c r="G7762" i="1"/>
  <c r="F7762" i="1"/>
  <c r="E7762" i="1"/>
  <c r="D7762" i="1"/>
  <c r="C7762" i="1"/>
  <c r="P7760" i="1"/>
  <c r="O7760" i="1"/>
  <c r="N7760" i="1"/>
  <c r="M7760" i="1"/>
  <c r="L7760" i="1"/>
  <c r="K7760" i="1"/>
  <c r="J7760" i="1"/>
  <c r="I7760" i="1"/>
  <c r="H7760" i="1"/>
  <c r="G7760" i="1"/>
  <c r="F7760" i="1"/>
  <c r="E7760" i="1"/>
  <c r="D7760" i="1"/>
  <c r="C7760" i="1"/>
  <c r="P7758" i="1"/>
  <c r="O7758" i="1"/>
  <c r="N7758" i="1"/>
  <c r="M7758" i="1"/>
  <c r="L7758" i="1"/>
  <c r="K7758" i="1"/>
  <c r="J7758" i="1"/>
  <c r="I7758" i="1"/>
  <c r="H7758" i="1"/>
  <c r="G7758" i="1"/>
  <c r="F7758" i="1"/>
  <c r="E7758" i="1"/>
  <c r="D7758" i="1"/>
  <c r="C7758" i="1"/>
  <c r="P7754" i="1"/>
  <c r="O7754" i="1"/>
  <c r="N7754" i="1"/>
  <c r="M7754" i="1"/>
  <c r="L7754" i="1"/>
  <c r="K7754" i="1"/>
  <c r="J7754" i="1"/>
  <c r="I7754" i="1"/>
  <c r="H7754" i="1"/>
  <c r="G7754" i="1"/>
  <c r="F7754" i="1"/>
  <c r="E7754" i="1"/>
  <c r="D7754" i="1"/>
  <c r="C7754" i="1"/>
  <c r="P7750" i="1"/>
  <c r="O7750" i="1"/>
  <c r="N7750" i="1"/>
  <c r="M7750" i="1"/>
  <c r="L7750" i="1"/>
  <c r="K7750" i="1"/>
  <c r="J7750" i="1"/>
  <c r="I7750" i="1"/>
  <c r="H7750" i="1"/>
  <c r="G7750" i="1"/>
  <c r="F7750" i="1"/>
  <c r="E7750" i="1"/>
  <c r="D7750" i="1"/>
  <c r="C7750" i="1"/>
  <c r="P7748" i="1"/>
  <c r="O7748" i="1"/>
  <c r="N7748" i="1"/>
  <c r="M7748" i="1"/>
  <c r="L7748" i="1"/>
  <c r="K7748" i="1"/>
  <c r="J7748" i="1"/>
  <c r="I7748" i="1"/>
  <c r="H7748" i="1"/>
  <c r="G7748" i="1"/>
  <c r="F7748" i="1"/>
  <c r="E7748" i="1"/>
  <c r="D7748" i="1"/>
  <c r="C7748" i="1"/>
  <c r="P7745" i="1"/>
  <c r="O7745" i="1"/>
  <c r="N7745" i="1"/>
  <c r="M7745" i="1"/>
  <c r="L7745" i="1"/>
  <c r="K7745" i="1"/>
  <c r="J7745" i="1"/>
  <c r="I7745" i="1"/>
  <c r="H7745" i="1"/>
  <c r="G7745" i="1"/>
  <c r="F7745" i="1"/>
  <c r="E7745" i="1"/>
  <c r="D7745" i="1"/>
  <c r="C7745" i="1"/>
  <c r="P7743" i="1"/>
  <c r="O7743" i="1"/>
  <c r="N7743" i="1"/>
  <c r="M7743" i="1"/>
  <c r="L7743" i="1"/>
  <c r="K7743" i="1"/>
  <c r="J7743" i="1"/>
  <c r="I7743" i="1"/>
  <c r="H7743" i="1"/>
  <c r="G7743" i="1"/>
  <c r="F7743" i="1"/>
  <c r="E7743" i="1"/>
  <c r="D7743" i="1"/>
  <c r="C7743" i="1"/>
  <c r="P7740" i="1"/>
  <c r="O7740" i="1"/>
  <c r="N7740" i="1"/>
  <c r="M7740" i="1"/>
  <c r="L7740" i="1"/>
  <c r="K7740" i="1"/>
  <c r="J7740" i="1"/>
  <c r="I7740" i="1"/>
  <c r="H7740" i="1"/>
  <c r="G7740" i="1"/>
  <c r="F7740" i="1"/>
  <c r="E7740" i="1"/>
  <c r="D7740" i="1"/>
  <c r="C7740" i="1"/>
  <c r="P7738" i="1"/>
  <c r="O7738" i="1"/>
  <c r="N7738" i="1"/>
  <c r="M7738" i="1"/>
  <c r="L7738" i="1"/>
  <c r="K7738" i="1"/>
  <c r="J7738" i="1"/>
  <c r="I7738" i="1"/>
  <c r="H7738" i="1"/>
  <c r="G7738" i="1"/>
  <c r="F7738" i="1"/>
  <c r="E7738" i="1"/>
  <c r="D7738" i="1"/>
  <c r="C7738" i="1"/>
  <c r="P7734" i="1"/>
  <c r="O7734" i="1"/>
  <c r="N7734" i="1"/>
  <c r="M7734" i="1"/>
  <c r="L7734" i="1"/>
  <c r="K7734" i="1"/>
  <c r="J7734" i="1"/>
  <c r="I7734" i="1"/>
  <c r="H7734" i="1"/>
  <c r="G7734" i="1"/>
  <c r="F7734" i="1"/>
  <c r="E7734" i="1"/>
  <c r="D7734" i="1"/>
  <c r="C7734" i="1"/>
  <c r="P7730" i="1"/>
  <c r="O7730" i="1"/>
  <c r="N7730" i="1"/>
  <c r="M7730" i="1"/>
  <c r="L7730" i="1"/>
  <c r="K7730" i="1"/>
  <c r="J7730" i="1"/>
  <c r="I7730" i="1"/>
  <c r="H7730" i="1"/>
  <c r="G7730" i="1"/>
  <c r="F7730" i="1"/>
  <c r="E7730" i="1"/>
  <c r="D7730" i="1"/>
  <c r="C7730" i="1"/>
  <c r="P7727" i="1"/>
  <c r="O7727" i="1"/>
  <c r="N7727" i="1"/>
  <c r="M7727" i="1"/>
  <c r="L7727" i="1"/>
  <c r="K7727" i="1"/>
  <c r="J7727" i="1"/>
  <c r="I7727" i="1"/>
  <c r="H7727" i="1"/>
  <c r="G7727" i="1"/>
  <c r="F7727" i="1"/>
  <c r="E7727" i="1"/>
  <c r="D7727" i="1"/>
  <c r="C7727" i="1"/>
  <c r="P7725" i="1"/>
  <c r="O7725" i="1"/>
  <c r="N7725" i="1"/>
  <c r="M7725" i="1"/>
  <c r="L7725" i="1"/>
  <c r="K7725" i="1"/>
  <c r="J7725" i="1"/>
  <c r="I7725" i="1"/>
  <c r="H7725" i="1"/>
  <c r="G7725" i="1"/>
  <c r="F7725" i="1"/>
  <c r="E7725" i="1"/>
  <c r="D7725" i="1"/>
  <c r="C7725" i="1"/>
  <c r="P7722" i="1"/>
  <c r="O7722" i="1"/>
  <c r="N7722" i="1"/>
  <c r="M7722" i="1"/>
  <c r="L7722" i="1"/>
  <c r="K7722" i="1"/>
  <c r="J7722" i="1"/>
  <c r="I7722" i="1"/>
  <c r="H7722" i="1"/>
  <c r="G7722" i="1"/>
  <c r="F7722" i="1"/>
  <c r="E7722" i="1"/>
  <c r="D7722" i="1"/>
  <c r="C7722" i="1"/>
  <c r="P7720" i="1"/>
  <c r="O7720" i="1"/>
  <c r="N7720" i="1"/>
  <c r="M7720" i="1"/>
  <c r="L7720" i="1"/>
  <c r="K7720" i="1"/>
  <c r="J7720" i="1"/>
  <c r="I7720" i="1"/>
  <c r="H7720" i="1"/>
  <c r="G7720" i="1"/>
  <c r="F7720" i="1"/>
  <c r="E7720" i="1"/>
  <c r="D7720" i="1"/>
  <c r="C7720" i="1"/>
  <c r="P7718" i="1"/>
  <c r="O7718" i="1"/>
  <c r="N7718" i="1"/>
  <c r="M7718" i="1"/>
  <c r="L7718" i="1"/>
  <c r="K7718" i="1"/>
  <c r="J7718" i="1"/>
  <c r="I7718" i="1"/>
  <c r="H7718" i="1"/>
  <c r="G7718" i="1"/>
  <c r="F7718" i="1"/>
  <c r="E7718" i="1"/>
  <c r="D7718" i="1"/>
  <c r="C7718" i="1"/>
  <c r="P7715" i="1"/>
  <c r="O7715" i="1"/>
  <c r="N7715" i="1"/>
  <c r="M7715" i="1"/>
  <c r="L7715" i="1"/>
  <c r="K7715" i="1"/>
  <c r="J7715" i="1"/>
  <c r="I7715" i="1"/>
  <c r="H7715" i="1"/>
  <c r="G7715" i="1"/>
  <c r="F7715" i="1"/>
  <c r="E7715" i="1"/>
  <c r="D7715" i="1"/>
  <c r="C7715" i="1"/>
  <c r="P7711" i="1"/>
  <c r="O7711" i="1"/>
  <c r="N7711" i="1"/>
  <c r="M7711" i="1"/>
  <c r="L7711" i="1"/>
  <c r="K7711" i="1"/>
  <c r="J7711" i="1"/>
  <c r="I7711" i="1"/>
  <c r="H7711" i="1"/>
  <c r="G7711" i="1"/>
  <c r="F7711" i="1"/>
  <c r="E7711" i="1"/>
  <c r="D7711" i="1"/>
  <c r="C7711" i="1"/>
  <c r="P7709" i="1"/>
  <c r="O7709" i="1"/>
  <c r="N7709" i="1"/>
  <c r="M7709" i="1"/>
  <c r="L7709" i="1"/>
  <c r="K7709" i="1"/>
  <c r="J7709" i="1"/>
  <c r="I7709" i="1"/>
  <c r="H7709" i="1"/>
  <c r="G7709" i="1"/>
  <c r="F7709" i="1"/>
  <c r="E7709" i="1"/>
  <c r="D7709" i="1"/>
  <c r="C7709" i="1"/>
  <c r="P7707" i="1"/>
  <c r="O7707" i="1"/>
  <c r="N7707" i="1"/>
  <c r="M7707" i="1"/>
  <c r="L7707" i="1"/>
  <c r="K7707" i="1"/>
  <c r="J7707" i="1"/>
  <c r="I7707" i="1"/>
  <c r="H7707" i="1"/>
  <c r="G7707" i="1"/>
  <c r="F7707" i="1"/>
  <c r="E7707" i="1"/>
  <c r="D7707" i="1"/>
  <c r="C7707" i="1"/>
  <c r="P7705" i="1"/>
  <c r="O7705" i="1"/>
  <c r="N7705" i="1"/>
  <c r="M7705" i="1"/>
  <c r="L7705" i="1"/>
  <c r="K7705" i="1"/>
  <c r="J7705" i="1"/>
  <c r="I7705" i="1"/>
  <c r="H7705" i="1"/>
  <c r="G7705" i="1"/>
  <c r="F7705" i="1"/>
  <c r="E7705" i="1"/>
  <c r="D7705" i="1"/>
  <c r="C7705" i="1"/>
  <c r="P7703" i="1"/>
  <c r="O7703" i="1"/>
  <c r="N7703" i="1"/>
  <c r="M7703" i="1"/>
  <c r="L7703" i="1"/>
  <c r="K7703" i="1"/>
  <c r="J7703" i="1"/>
  <c r="I7703" i="1"/>
  <c r="H7703" i="1"/>
  <c r="G7703" i="1"/>
  <c r="F7703" i="1"/>
  <c r="E7703" i="1"/>
  <c r="D7703" i="1"/>
  <c r="C7703" i="1"/>
  <c r="P7701" i="1"/>
  <c r="O7701" i="1"/>
  <c r="N7701" i="1"/>
  <c r="M7701" i="1"/>
  <c r="L7701" i="1"/>
  <c r="K7701" i="1"/>
  <c r="J7701" i="1"/>
  <c r="I7701" i="1"/>
  <c r="H7701" i="1"/>
  <c r="G7701" i="1"/>
  <c r="F7701" i="1"/>
  <c r="E7701" i="1"/>
  <c r="D7701" i="1"/>
  <c r="C7701" i="1"/>
  <c r="P7698" i="1"/>
  <c r="O7698" i="1"/>
  <c r="N7698" i="1"/>
  <c r="M7698" i="1"/>
  <c r="L7698" i="1"/>
  <c r="K7698" i="1"/>
  <c r="J7698" i="1"/>
  <c r="I7698" i="1"/>
  <c r="H7698" i="1"/>
  <c r="G7698" i="1"/>
  <c r="F7698" i="1"/>
  <c r="E7698" i="1"/>
  <c r="D7698" i="1"/>
  <c r="C7698" i="1"/>
  <c r="P7696" i="1"/>
  <c r="O7696" i="1"/>
  <c r="N7696" i="1"/>
  <c r="M7696" i="1"/>
  <c r="L7696" i="1"/>
  <c r="K7696" i="1"/>
  <c r="J7696" i="1"/>
  <c r="I7696" i="1"/>
  <c r="H7696" i="1"/>
  <c r="G7696" i="1"/>
  <c r="F7696" i="1"/>
  <c r="E7696" i="1"/>
  <c r="D7696" i="1"/>
  <c r="C7696" i="1"/>
  <c r="P7693" i="1"/>
  <c r="O7693" i="1"/>
  <c r="N7693" i="1"/>
  <c r="M7693" i="1"/>
  <c r="L7693" i="1"/>
  <c r="K7693" i="1"/>
  <c r="J7693" i="1"/>
  <c r="I7693" i="1"/>
  <c r="H7693" i="1"/>
  <c r="G7693" i="1"/>
  <c r="F7693" i="1"/>
  <c r="E7693" i="1"/>
  <c r="D7693" i="1"/>
  <c r="C7693" i="1"/>
  <c r="P7691" i="1"/>
  <c r="O7691" i="1"/>
  <c r="N7691" i="1"/>
  <c r="M7691" i="1"/>
  <c r="L7691" i="1"/>
  <c r="K7691" i="1"/>
  <c r="J7691" i="1"/>
  <c r="I7691" i="1"/>
  <c r="H7691" i="1"/>
  <c r="G7691" i="1"/>
  <c r="F7691" i="1"/>
  <c r="E7691" i="1"/>
  <c r="D7691" i="1"/>
  <c r="C7691" i="1"/>
  <c r="P7689" i="1"/>
  <c r="O7689" i="1"/>
  <c r="N7689" i="1"/>
  <c r="M7689" i="1"/>
  <c r="L7689" i="1"/>
  <c r="K7689" i="1"/>
  <c r="J7689" i="1"/>
  <c r="I7689" i="1"/>
  <c r="H7689" i="1"/>
  <c r="G7689" i="1"/>
  <c r="F7689" i="1"/>
  <c r="E7689" i="1"/>
  <c r="D7689" i="1"/>
  <c r="C7689" i="1"/>
  <c r="P7686" i="1"/>
  <c r="O7686" i="1"/>
  <c r="N7686" i="1"/>
  <c r="M7686" i="1"/>
  <c r="L7686" i="1"/>
  <c r="K7686" i="1"/>
  <c r="J7686" i="1"/>
  <c r="I7686" i="1"/>
  <c r="H7686" i="1"/>
  <c r="G7686" i="1"/>
  <c r="F7686" i="1"/>
  <c r="E7686" i="1"/>
  <c r="D7686" i="1"/>
  <c r="C7686" i="1"/>
  <c r="P7683" i="1"/>
  <c r="O7683" i="1"/>
  <c r="N7683" i="1"/>
  <c r="M7683" i="1"/>
  <c r="L7683" i="1"/>
  <c r="K7683" i="1"/>
  <c r="J7683" i="1"/>
  <c r="I7683" i="1"/>
  <c r="H7683" i="1"/>
  <c r="G7683" i="1"/>
  <c r="F7683" i="1"/>
  <c r="E7683" i="1"/>
  <c r="D7683" i="1"/>
  <c r="C7683" i="1"/>
  <c r="P7681" i="1"/>
  <c r="O7681" i="1"/>
  <c r="N7681" i="1"/>
  <c r="M7681" i="1"/>
  <c r="L7681" i="1"/>
  <c r="K7681" i="1"/>
  <c r="J7681" i="1"/>
  <c r="I7681" i="1"/>
  <c r="H7681" i="1"/>
  <c r="G7681" i="1"/>
  <c r="F7681" i="1"/>
  <c r="E7681" i="1"/>
  <c r="D7681" i="1"/>
  <c r="C7681" i="1"/>
  <c r="P7678" i="1"/>
  <c r="O7678" i="1"/>
  <c r="N7678" i="1"/>
  <c r="M7678" i="1"/>
  <c r="L7678" i="1"/>
  <c r="K7678" i="1"/>
  <c r="J7678" i="1"/>
  <c r="I7678" i="1"/>
  <c r="H7678" i="1"/>
  <c r="G7678" i="1"/>
  <c r="F7678" i="1"/>
  <c r="E7678" i="1"/>
  <c r="D7678" i="1"/>
  <c r="C7678" i="1"/>
  <c r="P7676" i="1"/>
  <c r="O7676" i="1"/>
  <c r="N7676" i="1"/>
  <c r="M7676" i="1"/>
  <c r="L7676" i="1"/>
  <c r="K7676" i="1"/>
  <c r="J7676" i="1"/>
  <c r="I7676" i="1"/>
  <c r="H7676" i="1"/>
  <c r="G7676" i="1"/>
  <c r="F7676" i="1"/>
  <c r="E7676" i="1"/>
  <c r="D7676" i="1"/>
  <c r="C7676" i="1"/>
  <c r="P7674" i="1"/>
  <c r="O7674" i="1"/>
  <c r="N7674" i="1"/>
  <c r="M7674" i="1"/>
  <c r="L7674" i="1"/>
  <c r="K7674" i="1"/>
  <c r="J7674" i="1"/>
  <c r="I7674" i="1"/>
  <c r="H7674" i="1"/>
  <c r="G7674" i="1"/>
  <c r="F7674" i="1"/>
  <c r="E7674" i="1"/>
  <c r="D7674" i="1"/>
  <c r="C7674" i="1"/>
  <c r="P7671" i="1"/>
  <c r="O7671" i="1"/>
  <c r="N7671" i="1"/>
  <c r="M7671" i="1"/>
  <c r="L7671" i="1"/>
  <c r="K7671" i="1"/>
  <c r="J7671" i="1"/>
  <c r="I7671" i="1"/>
  <c r="H7671" i="1"/>
  <c r="G7671" i="1"/>
  <c r="F7671" i="1"/>
  <c r="E7671" i="1"/>
  <c r="D7671" i="1"/>
  <c r="C7671" i="1"/>
  <c r="P7669" i="1"/>
  <c r="O7669" i="1"/>
  <c r="N7669" i="1"/>
  <c r="M7669" i="1"/>
  <c r="L7669" i="1"/>
  <c r="K7669" i="1"/>
  <c r="J7669" i="1"/>
  <c r="I7669" i="1"/>
  <c r="H7669" i="1"/>
  <c r="G7669" i="1"/>
  <c r="F7669" i="1"/>
  <c r="E7669" i="1"/>
  <c r="D7669" i="1"/>
  <c r="C7669" i="1"/>
  <c r="P7667" i="1"/>
  <c r="O7667" i="1"/>
  <c r="N7667" i="1"/>
  <c r="M7667" i="1"/>
  <c r="L7667" i="1"/>
  <c r="K7667" i="1"/>
  <c r="J7667" i="1"/>
  <c r="I7667" i="1"/>
  <c r="H7667" i="1"/>
  <c r="G7667" i="1"/>
  <c r="F7667" i="1"/>
  <c r="E7667" i="1"/>
  <c r="D7667" i="1"/>
  <c r="C7667" i="1"/>
  <c r="P7663" i="1"/>
  <c r="O7663" i="1"/>
  <c r="N7663" i="1"/>
  <c r="M7663" i="1"/>
  <c r="L7663" i="1"/>
  <c r="K7663" i="1"/>
  <c r="J7663" i="1"/>
  <c r="I7663" i="1"/>
  <c r="H7663" i="1"/>
  <c r="G7663" i="1"/>
  <c r="F7663" i="1"/>
  <c r="E7663" i="1"/>
  <c r="D7663" i="1"/>
  <c r="C7663" i="1"/>
  <c r="P7660" i="1"/>
  <c r="O7660" i="1"/>
  <c r="N7660" i="1"/>
  <c r="M7660" i="1"/>
  <c r="L7660" i="1"/>
  <c r="K7660" i="1"/>
  <c r="J7660" i="1"/>
  <c r="I7660" i="1"/>
  <c r="H7660" i="1"/>
  <c r="G7660" i="1"/>
  <c r="F7660" i="1"/>
  <c r="E7660" i="1"/>
  <c r="D7660" i="1"/>
  <c r="C7660" i="1"/>
  <c r="P7658" i="1"/>
  <c r="O7658" i="1"/>
  <c r="N7658" i="1"/>
  <c r="M7658" i="1"/>
  <c r="L7658" i="1"/>
  <c r="K7658" i="1"/>
  <c r="J7658" i="1"/>
  <c r="I7658" i="1"/>
  <c r="H7658" i="1"/>
  <c r="G7658" i="1"/>
  <c r="F7658" i="1"/>
  <c r="E7658" i="1"/>
  <c r="D7658" i="1"/>
  <c r="C7658" i="1"/>
  <c r="P7654" i="1"/>
  <c r="O7654" i="1"/>
  <c r="N7654" i="1"/>
  <c r="M7654" i="1"/>
  <c r="L7654" i="1"/>
  <c r="K7654" i="1"/>
  <c r="J7654" i="1"/>
  <c r="I7654" i="1"/>
  <c r="H7654" i="1"/>
  <c r="G7654" i="1"/>
  <c r="F7654" i="1"/>
  <c r="E7654" i="1"/>
  <c r="D7654" i="1"/>
  <c r="C7654" i="1"/>
  <c r="P7651" i="1"/>
  <c r="O7651" i="1"/>
  <c r="N7651" i="1"/>
  <c r="M7651" i="1"/>
  <c r="L7651" i="1"/>
  <c r="K7651" i="1"/>
  <c r="J7651" i="1"/>
  <c r="I7651" i="1"/>
  <c r="H7651" i="1"/>
  <c r="G7651" i="1"/>
  <c r="F7651" i="1"/>
  <c r="E7651" i="1"/>
  <c r="D7651" i="1"/>
  <c r="C7651" i="1"/>
  <c r="P7649" i="1"/>
  <c r="O7649" i="1"/>
  <c r="N7649" i="1"/>
  <c r="M7649" i="1"/>
  <c r="L7649" i="1"/>
  <c r="K7649" i="1"/>
  <c r="J7649" i="1"/>
  <c r="I7649" i="1"/>
  <c r="H7649" i="1"/>
  <c r="G7649" i="1"/>
  <c r="F7649" i="1"/>
  <c r="E7649" i="1"/>
  <c r="D7649" i="1"/>
  <c r="C7649" i="1"/>
  <c r="P7647" i="1"/>
  <c r="O7647" i="1"/>
  <c r="N7647" i="1"/>
  <c r="M7647" i="1"/>
  <c r="L7647" i="1"/>
  <c r="K7647" i="1"/>
  <c r="J7647" i="1"/>
  <c r="I7647" i="1"/>
  <c r="H7647" i="1"/>
  <c r="G7647" i="1"/>
  <c r="F7647" i="1"/>
  <c r="E7647" i="1"/>
  <c r="D7647" i="1"/>
  <c r="C7647" i="1"/>
  <c r="P7645" i="1"/>
  <c r="O7645" i="1"/>
  <c r="N7645" i="1"/>
  <c r="M7645" i="1"/>
  <c r="L7645" i="1"/>
  <c r="K7645" i="1"/>
  <c r="J7645" i="1"/>
  <c r="I7645" i="1"/>
  <c r="H7645" i="1"/>
  <c r="G7645" i="1"/>
  <c r="F7645" i="1"/>
  <c r="E7645" i="1"/>
  <c r="D7645" i="1"/>
  <c r="C7645" i="1"/>
  <c r="P7639" i="1"/>
  <c r="O7639" i="1"/>
  <c r="N7639" i="1"/>
  <c r="M7639" i="1"/>
  <c r="L7639" i="1"/>
  <c r="K7639" i="1"/>
  <c r="J7639" i="1"/>
  <c r="I7639" i="1"/>
  <c r="H7639" i="1"/>
  <c r="G7639" i="1"/>
  <c r="F7639" i="1"/>
  <c r="E7639" i="1"/>
  <c r="D7639" i="1"/>
  <c r="C7639" i="1"/>
  <c r="P7635" i="1"/>
  <c r="O7635" i="1"/>
  <c r="N7635" i="1"/>
  <c r="M7635" i="1"/>
  <c r="L7635" i="1"/>
  <c r="K7635" i="1"/>
  <c r="J7635" i="1"/>
  <c r="I7635" i="1"/>
  <c r="H7635" i="1"/>
  <c r="G7635" i="1"/>
  <c r="F7635" i="1"/>
  <c r="E7635" i="1"/>
  <c r="D7635" i="1"/>
  <c r="C7635" i="1"/>
  <c r="P7633" i="1"/>
  <c r="O7633" i="1"/>
  <c r="N7633" i="1"/>
  <c r="M7633" i="1"/>
  <c r="L7633" i="1"/>
  <c r="K7633" i="1"/>
  <c r="J7633" i="1"/>
  <c r="I7633" i="1"/>
  <c r="H7633" i="1"/>
  <c r="G7633" i="1"/>
  <c r="F7633" i="1"/>
  <c r="E7633" i="1"/>
  <c r="D7633" i="1"/>
  <c r="C7633" i="1"/>
  <c r="P7630" i="1"/>
  <c r="O7630" i="1"/>
  <c r="N7630" i="1"/>
  <c r="M7630" i="1"/>
  <c r="L7630" i="1"/>
  <c r="K7630" i="1"/>
  <c r="J7630" i="1"/>
  <c r="I7630" i="1"/>
  <c r="H7630" i="1"/>
  <c r="G7630" i="1"/>
  <c r="F7630" i="1"/>
  <c r="E7630" i="1"/>
  <c r="D7630" i="1"/>
  <c r="C7630" i="1"/>
  <c r="P7627" i="1"/>
  <c r="O7627" i="1"/>
  <c r="N7627" i="1"/>
  <c r="M7627" i="1"/>
  <c r="L7627" i="1"/>
  <c r="K7627" i="1"/>
  <c r="J7627" i="1"/>
  <c r="I7627" i="1"/>
  <c r="H7627" i="1"/>
  <c r="G7627" i="1"/>
  <c r="F7627" i="1"/>
  <c r="E7627" i="1"/>
  <c r="D7627" i="1"/>
  <c r="C7627" i="1"/>
  <c r="P7623" i="1"/>
  <c r="O7623" i="1"/>
  <c r="N7623" i="1"/>
  <c r="M7623" i="1"/>
  <c r="L7623" i="1"/>
  <c r="K7623" i="1"/>
  <c r="J7623" i="1"/>
  <c r="I7623" i="1"/>
  <c r="H7623" i="1"/>
  <c r="G7623" i="1"/>
  <c r="F7623" i="1"/>
  <c r="E7623" i="1"/>
  <c r="D7623" i="1"/>
  <c r="C7623" i="1"/>
  <c r="P7621" i="1"/>
  <c r="O7621" i="1"/>
  <c r="N7621" i="1"/>
  <c r="M7621" i="1"/>
  <c r="L7621" i="1"/>
  <c r="K7621" i="1"/>
  <c r="J7621" i="1"/>
  <c r="I7621" i="1"/>
  <c r="H7621" i="1"/>
  <c r="G7621" i="1"/>
  <c r="F7621" i="1"/>
  <c r="E7621" i="1"/>
  <c r="D7621" i="1"/>
  <c r="C7621" i="1"/>
  <c r="P7618" i="1"/>
  <c r="O7618" i="1"/>
  <c r="N7618" i="1"/>
  <c r="M7618" i="1"/>
  <c r="L7618" i="1"/>
  <c r="K7618" i="1"/>
  <c r="J7618" i="1"/>
  <c r="I7618" i="1"/>
  <c r="H7618" i="1"/>
  <c r="G7618" i="1"/>
  <c r="F7618" i="1"/>
  <c r="E7618" i="1"/>
  <c r="D7618" i="1"/>
  <c r="C7618" i="1"/>
  <c r="P7616" i="1"/>
  <c r="O7616" i="1"/>
  <c r="N7616" i="1"/>
  <c r="M7616" i="1"/>
  <c r="L7616" i="1"/>
  <c r="K7616" i="1"/>
  <c r="J7616" i="1"/>
  <c r="I7616" i="1"/>
  <c r="H7616" i="1"/>
  <c r="G7616" i="1"/>
  <c r="F7616" i="1"/>
  <c r="E7616" i="1"/>
  <c r="D7616" i="1"/>
  <c r="C7616" i="1"/>
  <c r="P7614" i="1"/>
  <c r="O7614" i="1"/>
  <c r="N7614" i="1"/>
  <c r="M7614" i="1"/>
  <c r="L7614" i="1"/>
  <c r="K7614" i="1"/>
  <c r="J7614" i="1"/>
  <c r="I7614" i="1"/>
  <c r="H7614" i="1"/>
  <c r="G7614" i="1"/>
  <c r="F7614" i="1"/>
  <c r="E7614" i="1"/>
  <c r="D7614" i="1"/>
  <c r="C7614" i="1"/>
  <c r="P7611" i="1"/>
  <c r="O7611" i="1"/>
  <c r="N7611" i="1"/>
  <c r="M7611" i="1"/>
  <c r="L7611" i="1"/>
  <c r="K7611" i="1"/>
  <c r="J7611" i="1"/>
  <c r="I7611" i="1"/>
  <c r="H7611" i="1"/>
  <c r="G7611" i="1"/>
  <c r="F7611" i="1"/>
  <c r="E7611" i="1"/>
  <c r="D7611" i="1"/>
  <c r="C7611" i="1"/>
  <c r="P7609" i="1"/>
  <c r="O7609" i="1"/>
  <c r="N7609" i="1"/>
  <c r="M7609" i="1"/>
  <c r="L7609" i="1"/>
  <c r="K7609" i="1"/>
  <c r="J7609" i="1"/>
  <c r="I7609" i="1"/>
  <c r="H7609" i="1"/>
  <c r="G7609" i="1"/>
  <c r="F7609" i="1"/>
  <c r="E7609" i="1"/>
  <c r="D7609" i="1"/>
  <c r="C7609" i="1"/>
  <c r="P7607" i="1"/>
  <c r="O7607" i="1"/>
  <c r="N7607" i="1"/>
  <c r="M7607" i="1"/>
  <c r="L7607" i="1"/>
  <c r="K7607" i="1"/>
  <c r="J7607" i="1"/>
  <c r="I7607" i="1"/>
  <c r="H7607" i="1"/>
  <c r="G7607" i="1"/>
  <c r="F7607" i="1"/>
  <c r="E7607" i="1"/>
  <c r="D7607" i="1"/>
  <c r="C7607" i="1"/>
  <c r="P7605" i="1"/>
  <c r="O7605" i="1"/>
  <c r="N7605" i="1"/>
  <c r="M7605" i="1"/>
  <c r="L7605" i="1"/>
  <c r="K7605" i="1"/>
  <c r="J7605" i="1"/>
  <c r="I7605" i="1"/>
  <c r="H7605" i="1"/>
  <c r="G7605" i="1"/>
  <c r="F7605" i="1"/>
  <c r="E7605" i="1"/>
  <c r="D7605" i="1"/>
  <c r="C7605" i="1"/>
  <c r="P7603" i="1"/>
  <c r="O7603" i="1"/>
  <c r="N7603" i="1"/>
  <c r="M7603" i="1"/>
  <c r="L7603" i="1"/>
  <c r="K7603" i="1"/>
  <c r="J7603" i="1"/>
  <c r="I7603" i="1"/>
  <c r="H7603" i="1"/>
  <c r="G7603" i="1"/>
  <c r="F7603" i="1"/>
  <c r="E7603" i="1"/>
  <c r="D7603" i="1"/>
  <c r="C7603" i="1"/>
  <c r="P7597" i="1"/>
  <c r="O7597" i="1"/>
  <c r="N7597" i="1"/>
  <c r="M7597" i="1"/>
  <c r="L7597" i="1"/>
  <c r="K7597" i="1"/>
  <c r="J7597" i="1"/>
  <c r="I7597" i="1"/>
  <c r="H7597" i="1"/>
  <c r="G7597" i="1"/>
  <c r="F7597" i="1"/>
  <c r="E7597" i="1"/>
  <c r="D7597" i="1"/>
  <c r="C7597" i="1"/>
  <c r="P7594" i="1"/>
  <c r="O7594" i="1"/>
  <c r="N7594" i="1"/>
  <c r="M7594" i="1"/>
  <c r="L7594" i="1"/>
  <c r="K7594" i="1"/>
  <c r="J7594" i="1"/>
  <c r="I7594" i="1"/>
  <c r="H7594" i="1"/>
  <c r="G7594" i="1"/>
  <c r="F7594" i="1"/>
  <c r="E7594" i="1"/>
  <c r="D7594" i="1"/>
  <c r="C7594" i="1"/>
  <c r="P7592" i="1"/>
  <c r="O7592" i="1"/>
  <c r="N7592" i="1"/>
  <c r="M7592" i="1"/>
  <c r="L7592" i="1"/>
  <c r="K7592" i="1"/>
  <c r="J7592" i="1"/>
  <c r="I7592" i="1"/>
  <c r="H7592" i="1"/>
  <c r="G7592" i="1"/>
  <c r="F7592" i="1"/>
  <c r="E7592" i="1"/>
  <c r="D7592" i="1"/>
  <c r="C7592" i="1"/>
  <c r="P7590" i="1"/>
  <c r="O7590" i="1"/>
  <c r="N7590" i="1"/>
  <c r="M7590" i="1"/>
  <c r="L7590" i="1"/>
  <c r="K7590" i="1"/>
  <c r="J7590" i="1"/>
  <c r="I7590" i="1"/>
  <c r="H7590" i="1"/>
  <c r="G7590" i="1"/>
  <c r="F7590" i="1"/>
  <c r="E7590" i="1"/>
  <c r="D7590" i="1"/>
  <c r="C7590" i="1"/>
  <c r="P7588" i="1"/>
  <c r="O7588" i="1"/>
  <c r="N7588" i="1"/>
  <c r="M7588" i="1"/>
  <c r="L7588" i="1"/>
  <c r="K7588" i="1"/>
  <c r="J7588" i="1"/>
  <c r="I7588" i="1"/>
  <c r="H7588" i="1"/>
  <c r="G7588" i="1"/>
  <c r="F7588" i="1"/>
  <c r="E7588" i="1"/>
  <c r="D7588" i="1"/>
  <c r="C7588" i="1"/>
  <c r="P7585" i="1"/>
  <c r="O7585" i="1"/>
  <c r="N7585" i="1"/>
  <c r="M7585" i="1"/>
  <c r="L7585" i="1"/>
  <c r="K7585" i="1"/>
  <c r="J7585" i="1"/>
  <c r="I7585" i="1"/>
  <c r="H7585" i="1"/>
  <c r="G7585" i="1"/>
  <c r="F7585" i="1"/>
  <c r="E7585" i="1"/>
  <c r="D7585" i="1"/>
  <c r="C7585" i="1"/>
  <c r="P7583" i="1"/>
  <c r="O7583" i="1"/>
  <c r="N7583" i="1"/>
  <c r="M7583" i="1"/>
  <c r="L7583" i="1"/>
  <c r="K7583" i="1"/>
  <c r="J7583" i="1"/>
  <c r="I7583" i="1"/>
  <c r="H7583" i="1"/>
  <c r="G7583" i="1"/>
  <c r="F7583" i="1"/>
  <c r="E7583" i="1"/>
  <c r="D7583" i="1"/>
  <c r="C7583" i="1"/>
  <c r="P7580" i="1"/>
  <c r="O7580" i="1"/>
  <c r="N7580" i="1"/>
  <c r="M7580" i="1"/>
  <c r="L7580" i="1"/>
  <c r="K7580" i="1"/>
  <c r="J7580" i="1"/>
  <c r="I7580" i="1"/>
  <c r="H7580" i="1"/>
  <c r="G7580" i="1"/>
  <c r="F7580" i="1"/>
  <c r="E7580" i="1"/>
  <c r="D7580" i="1"/>
  <c r="C7580" i="1"/>
  <c r="P7577" i="1"/>
  <c r="O7577" i="1"/>
  <c r="N7577" i="1"/>
  <c r="M7577" i="1"/>
  <c r="L7577" i="1"/>
  <c r="K7577" i="1"/>
  <c r="J7577" i="1"/>
  <c r="I7577" i="1"/>
  <c r="H7577" i="1"/>
  <c r="G7577" i="1"/>
  <c r="F7577" i="1"/>
  <c r="E7577" i="1"/>
  <c r="D7577" i="1"/>
  <c r="C7577" i="1"/>
  <c r="P7573" i="1"/>
  <c r="O7573" i="1"/>
  <c r="N7573" i="1"/>
  <c r="M7573" i="1"/>
  <c r="L7573" i="1"/>
  <c r="K7573" i="1"/>
  <c r="J7573" i="1"/>
  <c r="I7573" i="1"/>
  <c r="H7573" i="1"/>
  <c r="G7573" i="1"/>
  <c r="F7573" i="1"/>
  <c r="E7573" i="1"/>
  <c r="D7573" i="1"/>
  <c r="C7573" i="1"/>
  <c r="P7571" i="1"/>
  <c r="O7571" i="1"/>
  <c r="N7571" i="1"/>
  <c r="M7571" i="1"/>
  <c r="L7571" i="1"/>
  <c r="K7571" i="1"/>
  <c r="J7571" i="1"/>
  <c r="I7571" i="1"/>
  <c r="H7571" i="1"/>
  <c r="G7571" i="1"/>
  <c r="F7571" i="1"/>
  <c r="E7571" i="1"/>
  <c r="D7571" i="1"/>
  <c r="C7571" i="1"/>
  <c r="P7568" i="1"/>
  <c r="O7568" i="1"/>
  <c r="N7568" i="1"/>
  <c r="M7568" i="1"/>
  <c r="L7568" i="1"/>
  <c r="K7568" i="1"/>
  <c r="J7568" i="1"/>
  <c r="I7568" i="1"/>
  <c r="H7568" i="1"/>
  <c r="G7568" i="1"/>
  <c r="F7568" i="1"/>
  <c r="E7568" i="1"/>
  <c r="D7568" i="1"/>
  <c r="C7568" i="1"/>
  <c r="P7565" i="1"/>
  <c r="O7565" i="1"/>
  <c r="N7565" i="1"/>
  <c r="M7565" i="1"/>
  <c r="L7565" i="1"/>
  <c r="K7565" i="1"/>
  <c r="J7565" i="1"/>
  <c r="I7565" i="1"/>
  <c r="H7565" i="1"/>
  <c r="G7565" i="1"/>
  <c r="F7565" i="1"/>
  <c r="E7565" i="1"/>
  <c r="D7565" i="1"/>
  <c r="C7565" i="1"/>
  <c r="P7563" i="1"/>
  <c r="O7563" i="1"/>
  <c r="N7563" i="1"/>
  <c r="M7563" i="1"/>
  <c r="L7563" i="1"/>
  <c r="K7563" i="1"/>
  <c r="J7563" i="1"/>
  <c r="I7563" i="1"/>
  <c r="H7563" i="1"/>
  <c r="G7563" i="1"/>
  <c r="F7563" i="1"/>
  <c r="E7563" i="1"/>
  <c r="D7563" i="1"/>
  <c r="C7563" i="1"/>
  <c r="P7561" i="1"/>
  <c r="O7561" i="1"/>
  <c r="N7561" i="1"/>
  <c r="M7561" i="1"/>
  <c r="L7561" i="1"/>
  <c r="K7561" i="1"/>
  <c r="J7561" i="1"/>
  <c r="I7561" i="1"/>
  <c r="H7561" i="1"/>
  <c r="G7561" i="1"/>
  <c r="F7561" i="1"/>
  <c r="E7561" i="1"/>
  <c r="D7561" i="1"/>
  <c r="C7561" i="1"/>
  <c r="P7558" i="1"/>
  <c r="O7558" i="1"/>
  <c r="N7558" i="1"/>
  <c r="M7558" i="1"/>
  <c r="L7558" i="1"/>
  <c r="K7558" i="1"/>
  <c r="J7558" i="1"/>
  <c r="I7558" i="1"/>
  <c r="H7558" i="1"/>
  <c r="G7558" i="1"/>
  <c r="F7558" i="1"/>
  <c r="E7558" i="1"/>
  <c r="D7558" i="1"/>
  <c r="C7558" i="1"/>
  <c r="P7556" i="1"/>
  <c r="O7556" i="1"/>
  <c r="N7556" i="1"/>
  <c r="M7556" i="1"/>
  <c r="L7556" i="1"/>
  <c r="K7556" i="1"/>
  <c r="J7556" i="1"/>
  <c r="I7556" i="1"/>
  <c r="H7556" i="1"/>
  <c r="G7556" i="1"/>
  <c r="F7556" i="1"/>
  <c r="E7556" i="1"/>
  <c r="D7556" i="1"/>
  <c r="C7556" i="1"/>
  <c r="P7553" i="1"/>
  <c r="O7553" i="1"/>
  <c r="N7553" i="1"/>
  <c r="M7553" i="1"/>
  <c r="L7553" i="1"/>
  <c r="K7553" i="1"/>
  <c r="J7553" i="1"/>
  <c r="I7553" i="1"/>
  <c r="H7553" i="1"/>
  <c r="G7553" i="1"/>
  <c r="F7553" i="1"/>
  <c r="E7553" i="1"/>
  <c r="D7553" i="1"/>
  <c r="C7553" i="1"/>
  <c r="P7551" i="1"/>
  <c r="O7551" i="1"/>
  <c r="N7551" i="1"/>
  <c r="M7551" i="1"/>
  <c r="L7551" i="1"/>
  <c r="K7551" i="1"/>
  <c r="J7551" i="1"/>
  <c r="I7551" i="1"/>
  <c r="H7551" i="1"/>
  <c r="G7551" i="1"/>
  <c r="F7551" i="1"/>
  <c r="E7551" i="1"/>
  <c r="D7551" i="1"/>
  <c r="C7551" i="1"/>
  <c r="P7549" i="1"/>
  <c r="O7549" i="1"/>
  <c r="N7549" i="1"/>
  <c r="M7549" i="1"/>
  <c r="L7549" i="1"/>
  <c r="K7549" i="1"/>
  <c r="J7549" i="1"/>
  <c r="I7549" i="1"/>
  <c r="H7549" i="1"/>
  <c r="G7549" i="1"/>
  <c r="F7549" i="1"/>
  <c r="E7549" i="1"/>
  <c r="D7549" i="1"/>
  <c r="C7549" i="1"/>
  <c r="P7546" i="1"/>
  <c r="O7546" i="1"/>
  <c r="N7546" i="1"/>
  <c r="M7546" i="1"/>
  <c r="L7546" i="1"/>
  <c r="K7546" i="1"/>
  <c r="J7546" i="1"/>
  <c r="I7546" i="1"/>
  <c r="H7546" i="1"/>
  <c r="G7546" i="1"/>
  <c r="F7546" i="1"/>
  <c r="E7546" i="1"/>
  <c r="D7546" i="1"/>
  <c r="C7546" i="1"/>
  <c r="P7542" i="1"/>
  <c r="O7542" i="1"/>
  <c r="N7542" i="1"/>
  <c r="M7542" i="1"/>
  <c r="L7542" i="1"/>
  <c r="K7542" i="1"/>
  <c r="J7542" i="1"/>
  <c r="I7542" i="1"/>
  <c r="H7542" i="1"/>
  <c r="G7542" i="1"/>
  <c r="F7542" i="1"/>
  <c r="E7542" i="1"/>
  <c r="D7542" i="1"/>
  <c r="C7542" i="1"/>
  <c r="P7540" i="1"/>
  <c r="O7540" i="1"/>
  <c r="N7540" i="1"/>
  <c r="M7540" i="1"/>
  <c r="L7540" i="1"/>
  <c r="K7540" i="1"/>
  <c r="J7540" i="1"/>
  <c r="I7540" i="1"/>
  <c r="H7540" i="1"/>
  <c r="G7540" i="1"/>
  <c r="F7540" i="1"/>
  <c r="E7540" i="1"/>
  <c r="D7540" i="1"/>
  <c r="C7540" i="1"/>
  <c r="P7537" i="1"/>
  <c r="O7537" i="1"/>
  <c r="N7537" i="1"/>
  <c r="M7537" i="1"/>
  <c r="L7537" i="1"/>
  <c r="K7537" i="1"/>
  <c r="J7537" i="1"/>
  <c r="I7537" i="1"/>
  <c r="H7537" i="1"/>
  <c r="G7537" i="1"/>
  <c r="F7537" i="1"/>
  <c r="E7537" i="1"/>
  <c r="D7537" i="1"/>
  <c r="C7537" i="1"/>
  <c r="P7533" i="1"/>
  <c r="O7533" i="1"/>
  <c r="N7533" i="1"/>
  <c r="M7533" i="1"/>
  <c r="L7533" i="1"/>
  <c r="K7533" i="1"/>
  <c r="J7533" i="1"/>
  <c r="I7533" i="1"/>
  <c r="H7533" i="1"/>
  <c r="G7533" i="1"/>
  <c r="F7533" i="1"/>
  <c r="E7533" i="1"/>
  <c r="D7533" i="1"/>
  <c r="C7533" i="1"/>
  <c r="P7531" i="1"/>
  <c r="O7531" i="1"/>
  <c r="N7531" i="1"/>
  <c r="M7531" i="1"/>
  <c r="L7531" i="1"/>
  <c r="K7531" i="1"/>
  <c r="J7531" i="1"/>
  <c r="I7531" i="1"/>
  <c r="H7531" i="1"/>
  <c r="G7531" i="1"/>
  <c r="F7531" i="1"/>
  <c r="E7531" i="1"/>
  <c r="D7531" i="1"/>
  <c r="C7531" i="1"/>
  <c r="P7529" i="1"/>
  <c r="O7529" i="1"/>
  <c r="N7529" i="1"/>
  <c r="M7529" i="1"/>
  <c r="L7529" i="1"/>
  <c r="K7529" i="1"/>
  <c r="J7529" i="1"/>
  <c r="I7529" i="1"/>
  <c r="H7529" i="1"/>
  <c r="G7529" i="1"/>
  <c r="F7529" i="1"/>
  <c r="E7529" i="1"/>
  <c r="D7529" i="1"/>
  <c r="C7529" i="1"/>
  <c r="P7524" i="1"/>
  <c r="O7524" i="1"/>
  <c r="N7524" i="1"/>
  <c r="M7524" i="1"/>
  <c r="L7524" i="1"/>
  <c r="K7524" i="1"/>
  <c r="J7524" i="1"/>
  <c r="I7524" i="1"/>
  <c r="H7524" i="1"/>
  <c r="G7524" i="1"/>
  <c r="F7524" i="1"/>
  <c r="E7524" i="1"/>
  <c r="D7524" i="1"/>
  <c r="C7524" i="1"/>
  <c r="P7522" i="1"/>
  <c r="O7522" i="1"/>
  <c r="N7522" i="1"/>
  <c r="M7522" i="1"/>
  <c r="L7522" i="1"/>
  <c r="K7522" i="1"/>
  <c r="J7522" i="1"/>
  <c r="I7522" i="1"/>
  <c r="H7522" i="1"/>
  <c r="G7522" i="1"/>
  <c r="F7522" i="1"/>
  <c r="E7522" i="1"/>
  <c r="D7522" i="1"/>
  <c r="C7522" i="1"/>
  <c r="P7520" i="1"/>
  <c r="O7520" i="1"/>
  <c r="N7520" i="1"/>
  <c r="M7520" i="1"/>
  <c r="L7520" i="1"/>
  <c r="K7520" i="1"/>
  <c r="J7520" i="1"/>
  <c r="I7520" i="1"/>
  <c r="H7520" i="1"/>
  <c r="G7520" i="1"/>
  <c r="F7520" i="1"/>
  <c r="E7520" i="1"/>
  <c r="D7520" i="1"/>
  <c r="C7520" i="1"/>
  <c r="P7517" i="1"/>
  <c r="O7517" i="1"/>
  <c r="N7517" i="1"/>
  <c r="M7517" i="1"/>
  <c r="L7517" i="1"/>
  <c r="K7517" i="1"/>
  <c r="J7517" i="1"/>
  <c r="I7517" i="1"/>
  <c r="H7517" i="1"/>
  <c r="G7517" i="1"/>
  <c r="F7517" i="1"/>
  <c r="E7517" i="1"/>
  <c r="D7517" i="1"/>
  <c r="C7517" i="1"/>
  <c r="P7515" i="1"/>
  <c r="O7515" i="1"/>
  <c r="N7515" i="1"/>
  <c r="M7515" i="1"/>
  <c r="L7515" i="1"/>
  <c r="K7515" i="1"/>
  <c r="J7515" i="1"/>
  <c r="I7515" i="1"/>
  <c r="H7515" i="1"/>
  <c r="G7515" i="1"/>
  <c r="F7515" i="1"/>
  <c r="E7515" i="1"/>
  <c r="D7515" i="1"/>
  <c r="C7515" i="1"/>
  <c r="P7513" i="1"/>
  <c r="O7513" i="1"/>
  <c r="N7513" i="1"/>
  <c r="M7513" i="1"/>
  <c r="L7513" i="1"/>
  <c r="K7513" i="1"/>
  <c r="J7513" i="1"/>
  <c r="I7513" i="1"/>
  <c r="H7513" i="1"/>
  <c r="G7513" i="1"/>
  <c r="F7513" i="1"/>
  <c r="E7513" i="1"/>
  <c r="D7513" i="1"/>
  <c r="C7513" i="1"/>
  <c r="P7511" i="1"/>
  <c r="O7511" i="1"/>
  <c r="N7511" i="1"/>
  <c r="M7511" i="1"/>
  <c r="L7511" i="1"/>
  <c r="K7511" i="1"/>
  <c r="J7511" i="1"/>
  <c r="I7511" i="1"/>
  <c r="H7511" i="1"/>
  <c r="G7511" i="1"/>
  <c r="F7511" i="1"/>
  <c r="E7511" i="1"/>
  <c r="D7511" i="1"/>
  <c r="C7511" i="1"/>
  <c r="P7509" i="1"/>
  <c r="O7509" i="1"/>
  <c r="N7509" i="1"/>
  <c r="M7509" i="1"/>
  <c r="L7509" i="1"/>
  <c r="K7509" i="1"/>
  <c r="J7509" i="1"/>
  <c r="I7509" i="1"/>
  <c r="H7509" i="1"/>
  <c r="G7509" i="1"/>
  <c r="F7509" i="1"/>
  <c r="E7509" i="1"/>
  <c r="D7509" i="1"/>
  <c r="C7509" i="1"/>
  <c r="P7506" i="1"/>
  <c r="O7506" i="1"/>
  <c r="N7506" i="1"/>
  <c r="M7506" i="1"/>
  <c r="L7506" i="1"/>
  <c r="K7506" i="1"/>
  <c r="J7506" i="1"/>
  <c r="I7506" i="1"/>
  <c r="H7506" i="1"/>
  <c r="G7506" i="1"/>
  <c r="F7506" i="1"/>
  <c r="E7506" i="1"/>
  <c r="D7506" i="1"/>
  <c r="C7506" i="1"/>
  <c r="P7502" i="1"/>
  <c r="O7502" i="1"/>
  <c r="N7502" i="1"/>
  <c r="M7502" i="1"/>
  <c r="L7502" i="1"/>
  <c r="K7502" i="1"/>
  <c r="J7502" i="1"/>
  <c r="I7502" i="1"/>
  <c r="H7502" i="1"/>
  <c r="G7502" i="1"/>
  <c r="F7502" i="1"/>
  <c r="E7502" i="1"/>
  <c r="D7502" i="1"/>
  <c r="C7502" i="1"/>
  <c r="P7499" i="1"/>
  <c r="O7499" i="1"/>
  <c r="N7499" i="1"/>
  <c r="M7499" i="1"/>
  <c r="L7499" i="1"/>
  <c r="K7499" i="1"/>
  <c r="J7499" i="1"/>
  <c r="I7499" i="1"/>
  <c r="H7499" i="1"/>
  <c r="G7499" i="1"/>
  <c r="F7499" i="1"/>
  <c r="E7499" i="1"/>
  <c r="D7499" i="1"/>
  <c r="C7499" i="1"/>
  <c r="P7495" i="1"/>
  <c r="O7495" i="1"/>
  <c r="N7495" i="1"/>
  <c r="M7495" i="1"/>
  <c r="L7495" i="1"/>
  <c r="K7495" i="1"/>
  <c r="J7495" i="1"/>
  <c r="I7495" i="1"/>
  <c r="H7495" i="1"/>
  <c r="G7495" i="1"/>
  <c r="F7495" i="1"/>
  <c r="E7495" i="1"/>
  <c r="D7495" i="1"/>
  <c r="C7495" i="1"/>
  <c r="P7492" i="1"/>
  <c r="O7492" i="1"/>
  <c r="N7492" i="1"/>
  <c r="M7492" i="1"/>
  <c r="L7492" i="1"/>
  <c r="K7492" i="1"/>
  <c r="J7492" i="1"/>
  <c r="I7492" i="1"/>
  <c r="H7492" i="1"/>
  <c r="G7492" i="1"/>
  <c r="F7492" i="1"/>
  <c r="E7492" i="1"/>
  <c r="D7492" i="1"/>
  <c r="C7492" i="1"/>
  <c r="P7490" i="1"/>
  <c r="O7490" i="1"/>
  <c r="N7490" i="1"/>
  <c r="M7490" i="1"/>
  <c r="L7490" i="1"/>
  <c r="K7490" i="1"/>
  <c r="J7490" i="1"/>
  <c r="I7490" i="1"/>
  <c r="H7490" i="1"/>
  <c r="G7490" i="1"/>
  <c r="F7490" i="1"/>
  <c r="E7490" i="1"/>
  <c r="D7490" i="1"/>
  <c r="C7490" i="1"/>
  <c r="P7488" i="1"/>
  <c r="O7488" i="1"/>
  <c r="N7488" i="1"/>
  <c r="M7488" i="1"/>
  <c r="L7488" i="1"/>
  <c r="K7488" i="1"/>
  <c r="J7488" i="1"/>
  <c r="I7488" i="1"/>
  <c r="H7488" i="1"/>
  <c r="G7488" i="1"/>
  <c r="F7488" i="1"/>
  <c r="E7488" i="1"/>
  <c r="D7488" i="1"/>
  <c r="C7488" i="1"/>
  <c r="P7484" i="1"/>
  <c r="O7484" i="1"/>
  <c r="N7484" i="1"/>
  <c r="M7484" i="1"/>
  <c r="L7484" i="1"/>
  <c r="K7484" i="1"/>
  <c r="J7484" i="1"/>
  <c r="I7484" i="1"/>
  <c r="H7484" i="1"/>
  <c r="G7484" i="1"/>
  <c r="F7484" i="1"/>
  <c r="E7484" i="1"/>
  <c r="D7484" i="1"/>
  <c r="C7484" i="1"/>
  <c r="P7482" i="1"/>
  <c r="O7482" i="1"/>
  <c r="N7482" i="1"/>
  <c r="M7482" i="1"/>
  <c r="L7482" i="1"/>
  <c r="K7482" i="1"/>
  <c r="J7482" i="1"/>
  <c r="I7482" i="1"/>
  <c r="H7482" i="1"/>
  <c r="G7482" i="1"/>
  <c r="F7482" i="1"/>
  <c r="E7482" i="1"/>
  <c r="D7482" i="1"/>
  <c r="C7482" i="1"/>
  <c r="P7479" i="1"/>
  <c r="O7479" i="1"/>
  <c r="N7479" i="1"/>
  <c r="M7479" i="1"/>
  <c r="L7479" i="1"/>
  <c r="K7479" i="1"/>
  <c r="J7479" i="1"/>
  <c r="I7479" i="1"/>
  <c r="H7479" i="1"/>
  <c r="G7479" i="1"/>
  <c r="F7479" i="1"/>
  <c r="E7479" i="1"/>
  <c r="D7479" i="1"/>
  <c r="C7479" i="1"/>
  <c r="P7476" i="1"/>
  <c r="O7476" i="1"/>
  <c r="N7476" i="1"/>
  <c r="M7476" i="1"/>
  <c r="L7476" i="1"/>
  <c r="K7476" i="1"/>
  <c r="J7476" i="1"/>
  <c r="I7476" i="1"/>
  <c r="H7476" i="1"/>
  <c r="G7476" i="1"/>
  <c r="F7476" i="1"/>
  <c r="E7476" i="1"/>
  <c r="D7476" i="1"/>
  <c r="C7476" i="1"/>
  <c r="P7474" i="1"/>
  <c r="O7474" i="1"/>
  <c r="N7474" i="1"/>
  <c r="M7474" i="1"/>
  <c r="L7474" i="1"/>
  <c r="K7474" i="1"/>
  <c r="J7474" i="1"/>
  <c r="I7474" i="1"/>
  <c r="H7474" i="1"/>
  <c r="G7474" i="1"/>
  <c r="F7474" i="1"/>
  <c r="E7474" i="1"/>
  <c r="D7474" i="1"/>
  <c r="C7474" i="1"/>
  <c r="P7471" i="1"/>
  <c r="O7471" i="1"/>
  <c r="N7471" i="1"/>
  <c r="M7471" i="1"/>
  <c r="L7471" i="1"/>
  <c r="K7471" i="1"/>
  <c r="J7471" i="1"/>
  <c r="I7471" i="1"/>
  <c r="H7471" i="1"/>
  <c r="G7471" i="1"/>
  <c r="F7471" i="1"/>
  <c r="E7471" i="1"/>
  <c r="D7471" i="1"/>
  <c r="C7471" i="1"/>
  <c r="P7469" i="1"/>
  <c r="O7469" i="1"/>
  <c r="N7469" i="1"/>
  <c r="M7469" i="1"/>
  <c r="L7469" i="1"/>
  <c r="K7469" i="1"/>
  <c r="J7469" i="1"/>
  <c r="I7469" i="1"/>
  <c r="H7469" i="1"/>
  <c r="G7469" i="1"/>
  <c r="F7469" i="1"/>
  <c r="E7469" i="1"/>
  <c r="D7469" i="1"/>
  <c r="C7469" i="1"/>
  <c r="P7467" i="1"/>
  <c r="O7467" i="1"/>
  <c r="N7467" i="1"/>
  <c r="M7467" i="1"/>
  <c r="L7467" i="1"/>
  <c r="K7467" i="1"/>
  <c r="J7467" i="1"/>
  <c r="I7467" i="1"/>
  <c r="H7467" i="1"/>
  <c r="G7467" i="1"/>
  <c r="F7467" i="1"/>
  <c r="E7467" i="1"/>
  <c r="D7467" i="1"/>
  <c r="C7467" i="1"/>
  <c r="P7455" i="1"/>
  <c r="O7455" i="1"/>
  <c r="N7455" i="1"/>
  <c r="M7455" i="1"/>
  <c r="L7455" i="1"/>
  <c r="K7455" i="1"/>
  <c r="J7455" i="1"/>
  <c r="I7455" i="1"/>
  <c r="H7455" i="1"/>
  <c r="G7455" i="1"/>
  <c r="F7455" i="1"/>
  <c r="E7455" i="1"/>
  <c r="D7455" i="1"/>
  <c r="C7455" i="1"/>
  <c r="P7453" i="1"/>
  <c r="O7453" i="1"/>
  <c r="N7453" i="1"/>
  <c r="M7453" i="1"/>
  <c r="L7453" i="1"/>
  <c r="K7453" i="1"/>
  <c r="J7453" i="1"/>
  <c r="I7453" i="1"/>
  <c r="H7453" i="1"/>
  <c r="G7453" i="1"/>
  <c r="F7453" i="1"/>
  <c r="E7453" i="1"/>
  <c r="D7453" i="1"/>
  <c r="C7453" i="1"/>
  <c r="P7451" i="1"/>
  <c r="O7451" i="1"/>
  <c r="N7451" i="1"/>
  <c r="M7451" i="1"/>
  <c r="L7451" i="1"/>
  <c r="K7451" i="1"/>
  <c r="J7451" i="1"/>
  <c r="I7451" i="1"/>
  <c r="H7451" i="1"/>
  <c r="G7451" i="1"/>
  <c r="F7451" i="1"/>
  <c r="E7451" i="1"/>
  <c r="D7451" i="1"/>
  <c r="C7451" i="1"/>
  <c r="P7449" i="1"/>
  <c r="O7449" i="1"/>
  <c r="N7449" i="1"/>
  <c r="M7449" i="1"/>
  <c r="L7449" i="1"/>
  <c r="K7449" i="1"/>
  <c r="J7449" i="1"/>
  <c r="I7449" i="1"/>
  <c r="H7449" i="1"/>
  <c r="G7449" i="1"/>
  <c r="F7449" i="1"/>
  <c r="E7449" i="1"/>
  <c r="D7449" i="1"/>
  <c r="C7449" i="1"/>
  <c r="P7446" i="1"/>
  <c r="O7446" i="1"/>
  <c r="N7446" i="1"/>
  <c r="M7446" i="1"/>
  <c r="L7446" i="1"/>
  <c r="K7446" i="1"/>
  <c r="J7446" i="1"/>
  <c r="I7446" i="1"/>
  <c r="H7446" i="1"/>
  <c r="G7446" i="1"/>
  <c r="F7446" i="1"/>
  <c r="E7446" i="1"/>
  <c r="D7446" i="1"/>
  <c r="C7446" i="1"/>
  <c r="P7444" i="1"/>
  <c r="O7444" i="1"/>
  <c r="N7444" i="1"/>
  <c r="M7444" i="1"/>
  <c r="L7444" i="1"/>
  <c r="K7444" i="1"/>
  <c r="J7444" i="1"/>
  <c r="I7444" i="1"/>
  <c r="H7444" i="1"/>
  <c r="G7444" i="1"/>
  <c r="F7444" i="1"/>
  <c r="E7444" i="1"/>
  <c r="D7444" i="1"/>
  <c r="C7444" i="1"/>
  <c r="P7441" i="1"/>
  <c r="O7441" i="1"/>
  <c r="N7441" i="1"/>
  <c r="M7441" i="1"/>
  <c r="L7441" i="1"/>
  <c r="K7441" i="1"/>
  <c r="J7441" i="1"/>
  <c r="I7441" i="1"/>
  <c r="H7441" i="1"/>
  <c r="G7441" i="1"/>
  <c r="F7441" i="1"/>
  <c r="E7441" i="1"/>
  <c r="D7441" i="1"/>
  <c r="C7441" i="1"/>
  <c r="P7439" i="1"/>
  <c r="O7439" i="1"/>
  <c r="N7439" i="1"/>
  <c r="M7439" i="1"/>
  <c r="L7439" i="1"/>
  <c r="K7439" i="1"/>
  <c r="J7439" i="1"/>
  <c r="I7439" i="1"/>
  <c r="H7439" i="1"/>
  <c r="G7439" i="1"/>
  <c r="F7439" i="1"/>
  <c r="E7439" i="1"/>
  <c r="D7439" i="1"/>
  <c r="C7439" i="1"/>
  <c r="P7437" i="1"/>
  <c r="O7437" i="1"/>
  <c r="N7437" i="1"/>
  <c r="M7437" i="1"/>
  <c r="L7437" i="1"/>
  <c r="K7437" i="1"/>
  <c r="J7437" i="1"/>
  <c r="I7437" i="1"/>
  <c r="H7437" i="1"/>
  <c r="G7437" i="1"/>
  <c r="F7437" i="1"/>
  <c r="E7437" i="1"/>
  <c r="D7437" i="1"/>
  <c r="C7437" i="1"/>
  <c r="P7431" i="1"/>
  <c r="O7431" i="1"/>
  <c r="N7431" i="1"/>
  <c r="M7431" i="1"/>
  <c r="L7431" i="1"/>
  <c r="K7431" i="1"/>
  <c r="J7431" i="1"/>
  <c r="I7431" i="1"/>
  <c r="H7431" i="1"/>
  <c r="G7431" i="1"/>
  <c r="F7431" i="1"/>
  <c r="E7431" i="1"/>
  <c r="D7431" i="1"/>
  <c r="C7431" i="1"/>
  <c r="P7427" i="1"/>
  <c r="O7427" i="1"/>
  <c r="N7427" i="1"/>
  <c r="M7427" i="1"/>
  <c r="L7427" i="1"/>
  <c r="K7427" i="1"/>
  <c r="J7427" i="1"/>
  <c r="I7427" i="1"/>
  <c r="H7427" i="1"/>
  <c r="G7427" i="1"/>
  <c r="F7427" i="1"/>
  <c r="E7427" i="1"/>
  <c r="D7427" i="1"/>
  <c r="C7427" i="1"/>
  <c r="P7425" i="1"/>
  <c r="O7425" i="1"/>
  <c r="N7425" i="1"/>
  <c r="M7425" i="1"/>
  <c r="L7425" i="1"/>
  <c r="K7425" i="1"/>
  <c r="J7425" i="1"/>
  <c r="I7425" i="1"/>
  <c r="H7425" i="1"/>
  <c r="G7425" i="1"/>
  <c r="F7425" i="1"/>
  <c r="E7425" i="1"/>
  <c r="D7425" i="1"/>
  <c r="C7425" i="1"/>
  <c r="P7423" i="1"/>
  <c r="O7423" i="1"/>
  <c r="N7423" i="1"/>
  <c r="M7423" i="1"/>
  <c r="L7423" i="1"/>
  <c r="K7423" i="1"/>
  <c r="J7423" i="1"/>
  <c r="I7423" i="1"/>
  <c r="H7423" i="1"/>
  <c r="G7423" i="1"/>
  <c r="F7423" i="1"/>
  <c r="E7423" i="1"/>
  <c r="D7423" i="1"/>
  <c r="C7423" i="1"/>
  <c r="P7421" i="1"/>
  <c r="O7421" i="1"/>
  <c r="N7421" i="1"/>
  <c r="M7421" i="1"/>
  <c r="L7421" i="1"/>
  <c r="K7421" i="1"/>
  <c r="J7421" i="1"/>
  <c r="I7421" i="1"/>
  <c r="H7421" i="1"/>
  <c r="G7421" i="1"/>
  <c r="F7421" i="1"/>
  <c r="E7421" i="1"/>
  <c r="D7421" i="1"/>
  <c r="C7421" i="1"/>
  <c r="P7418" i="1"/>
  <c r="O7418" i="1"/>
  <c r="N7418" i="1"/>
  <c r="M7418" i="1"/>
  <c r="L7418" i="1"/>
  <c r="K7418" i="1"/>
  <c r="J7418" i="1"/>
  <c r="I7418" i="1"/>
  <c r="H7418" i="1"/>
  <c r="G7418" i="1"/>
  <c r="F7418" i="1"/>
  <c r="E7418" i="1"/>
  <c r="D7418" i="1"/>
  <c r="C7418" i="1"/>
  <c r="P7416" i="1"/>
  <c r="O7416" i="1"/>
  <c r="N7416" i="1"/>
  <c r="M7416" i="1"/>
  <c r="L7416" i="1"/>
  <c r="K7416" i="1"/>
  <c r="J7416" i="1"/>
  <c r="I7416" i="1"/>
  <c r="H7416" i="1"/>
  <c r="G7416" i="1"/>
  <c r="F7416" i="1"/>
  <c r="E7416" i="1"/>
  <c r="D7416" i="1"/>
  <c r="C7416" i="1"/>
  <c r="P7414" i="1"/>
  <c r="O7414" i="1"/>
  <c r="N7414" i="1"/>
  <c r="M7414" i="1"/>
  <c r="L7414" i="1"/>
  <c r="K7414" i="1"/>
  <c r="J7414" i="1"/>
  <c r="I7414" i="1"/>
  <c r="H7414" i="1"/>
  <c r="G7414" i="1"/>
  <c r="F7414" i="1"/>
  <c r="E7414" i="1"/>
  <c r="D7414" i="1"/>
  <c r="C7414" i="1"/>
  <c r="P7411" i="1"/>
  <c r="O7411" i="1"/>
  <c r="N7411" i="1"/>
  <c r="M7411" i="1"/>
  <c r="L7411" i="1"/>
  <c r="K7411" i="1"/>
  <c r="J7411" i="1"/>
  <c r="I7411" i="1"/>
  <c r="H7411" i="1"/>
  <c r="G7411" i="1"/>
  <c r="F7411" i="1"/>
  <c r="E7411" i="1"/>
  <c r="D7411" i="1"/>
  <c r="C7411" i="1"/>
  <c r="P7409" i="1"/>
  <c r="O7409" i="1"/>
  <c r="N7409" i="1"/>
  <c r="M7409" i="1"/>
  <c r="L7409" i="1"/>
  <c r="K7409" i="1"/>
  <c r="J7409" i="1"/>
  <c r="I7409" i="1"/>
  <c r="H7409" i="1"/>
  <c r="G7409" i="1"/>
  <c r="F7409" i="1"/>
  <c r="E7409" i="1"/>
  <c r="D7409" i="1"/>
  <c r="C7409" i="1"/>
  <c r="P7406" i="1"/>
  <c r="O7406" i="1"/>
  <c r="N7406" i="1"/>
  <c r="M7406" i="1"/>
  <c r="L7406" i="1"/>
  <c r="K7406" i="1"/>
  <c r="J7406" i="1"/>
  <c r="I7406" i="1"/>
  <c r="H7406" i="1"/>
  <c r="G7406" i="1"/>
  <c r="F7406" i="1"/>
  <c r="E7406" i="1"/>
  <c r="D7406" i="1"/>
  <c r="C7406" i="1"/>
  <c r="P7403" i="1"/>
  <c r="O7403" i="1"/>
  <c r="N7403" i="1"/>
  <c r="M7403" i="1"/>
  <c r="L7403" i="1"/>
  <c r="K7403" i="1"/>
  <c r="J7403" i="1"/>
  <c r="I7403" i="1"/>
  <c r="H7403" i="1"/>
  <c r="G7403" i="1"/>
  <c r="F7403" i="1"/>
  <c r="E7403" i="1"/>
  <c r="D7403" i="1"/>
  <c r="C7403" i="1"/>
  <c r="P7400" i="1"/>
  <c r="O7400" i="1"/>
  <c r="N7400" i="1"/>
  <c r="M7400" i="1"/>
  <c r="L7400" i="1"/>
  <c r="K7400" i="1"/>
  <c r="J7400" i="1"/>
  <c r="I7400" i="1"/>
  <c r="H7400" i="1"/>
  <c r="G7400" i="1"/>
  <c r="F7400" i="1"/>
  <c r="E7400" i="1"/>
  <c r="D7400" i="1"/>
  <c r="C7400" i="1"/>
  <c r="P7398" i="1"/>
  <c r="O7398" i="1"/>
  <c r="N7398" i="1"/>
  <c r="M7398" i="1"/>
  <c r="L7398" i="1"/>
  <c r="K7398" i="1"/>
  <c r="J7398" i="1"/>
  <c r="I7398" i="1"/>
  <c r="H7398" i="1"/>
  <c r="G7398" i="1"/>
  <c r="F7398" i="1"/>
  <c r="E7398" i="1"/>
  <c r="D7398" i="1"/>
  <c r="C7398" i="1"/>
  <c r="P7396" i="1"/>
  <c r="O7396" i="1"/>
  <c r="N7396" i="1"/>
  <c r="M7396" i="1"/>
  <c r="L7396" i="1"/>
  <c r="K7396" i="1"/>
  <c r="J7396" i="1"/>
  <c r="I7396" i="1"/>
  <c r="H7396" i="1"/>
  <c r="G7396" i="1"/>
  <c r="F7396" i="1"/>
  <c r="E7396" i="1"/>
  <c r="D7396" i="1"/>
  <c r="C7396" i="1"/>
  <c r="P7393" i="1"/>
  <c r="O7393" i="1"/>
  <c r="N7393" i="1"/>
  <c r="M7393" i="1"/>
  <c r="L7393" i="1"/>
  <c r="K7393" i="1"/>
  <c r="J7393" i="1"/>
  <c r="I7393" i="1"/>
  <c r="H7393" i="1"/>
  <c r="G7393" i="1"/>
  <c r="F7393" i="1"/>
  <c r="E7393" i="1"/>
  <c r="D7393" i="1"/>
  <c r="C7393" i="1"/>
  <c r="P7390" i="1"/>
  <c r="O7390" i="1"/>
  <c r="N7390" i="1"/>
  <c r="M7390" i="1"/>
  <c r="L7390" i="1"/>
  <c r="K7390" i="1"/>
  <c r="J7390" i="1"/>
  <c r="I7390" i="1"/>
  <c r="H7390" i="1"/>
  <c r="G7390" i="1"/>
  <c r="F7390" i="1"/>
  <c r="E7390" i="1"/>
  <c r="D7390" i="1"/>
  <c r="C7390" i="1"/>
  <c r="P7388" i="1"/>
  <c r="O7388" i="1"/>
  <c r="N7388" i="1"/>
  <c r="M7388" i="1"/>
  <c r="L7388" i="1"/>
  <c r="K7388" i="1"/>
  <c r="J7388" i="1"/>
  <c r="I7388" i="1"/>
  <c r="H7388" i="1"/>
  <c r="G7388" i="1"/>
  <c r="F7388" i="1"/>
  <c r="E7388" i="1"/>
  <c r="D7388" i="1"/>
  <c r="C7388" i="1"/>
  <c r="P7386" i="1"/>
  <c r="O7386" i="1"/>
  <c r="N7386" i="1"/>
  <c r="M7386" i="1"/>
  <c r="L7386" i="1"/>
  <c r="K7386" i="1"/>
  <c r="J7386" i="1"/>
  <c r="I7386" i="1"/>
  <c r="H7386" i="1"/>
  <c r="G7386" i="1"/>
  <c r="F7386" i="1"/>
  <c r="E7386" i="1"/>
  <c r="D7386" i="1"/>
  <c r="C7386" i="1"/>
  <c r="P7381" i="1"/>
  <c r="O7381" i="1"/>
  <c r="N7381" i="1"/>
  <c r="M7381" i="1"/>
  <c r="L7381" i="1"/>
  <c r="K7381" i="1"/>
  <c r="J7381" i="1"/>
  <c r="I7381" i="1"/>
  <c r="H7381" i="1"/>
  <c r="G7381" i="1"/>
  <c r="F7381" i="1"/>
  <c r="E7381" i="1"/>
  <c r="D7381" i="1"/>
  <c r="C7381" i="1"/>
  <c r="P7376" i="1"/>
  <c r="O7376" i="1"/>
  <c r="N7376" i="1"/>
  <c r="M7376" i="1"/>
  <c r="L7376" i="1"/>
  <c r="K7376" i="1"/>
  <c r="J7376" i="1"/>
  <c r="I7376" i="1"/>
  <c r="H7376" i="1"/>
  <c r="G7376" i="1"/>
  <c r="F7376" i="1"/>
  <c r="E7376" i="1"/>
  <c r="D7376" i="1"/>
  <c r="C7376" i="1"/>
  <c r="P7374" i="1"/>
  <c r="O7374" i="1"/>
  <c r="N7374" i="1"/>
  <c r="M7374" i="1"/>
  <c r="L7374" i="1"/>
  <c r="K7374" i="1"/>
  <c r="J7374" i="1"/>
  <c r="I7374" i="1"/>
  <c r="H7374" i="1"/>
  <c r="G7374" i="1"/>
  <c r="F7374" i="1"/>
  <c r="E7374" i="1"/>
  <c r="D7374" i="1"/>
  <c r="C7374" i="1"/>
  <c r="P7371" i="1"/>
  <c r="O7371" i="1"/>
  <c r="N7371" i="1"/>
  <c r="M7371" i="1"/>
  <c r="L7371" i="1"/>
  <c r="K7371" i="1"/>
  <c r="J7371" i="1"/>
  <c r="I7371" i="1"/>
  <c r="H7371" i="1"/>
  <c r="G7371" i="1"/>
  <c r="F7371" i="1"/>
  <c r="E7371" i="1"/>
  <c r="D7371" i="1"/>
  <c r="C7371" i="1"/>
  <c r="P7369" i="1"/>
  <c r="O7369" i="1"/>
  <c r="N7369" i="1"/>
  <c r="M7369" i="1"/>
  <c r="L7369" i="1"/>
  <c r="K7369" i="1"/>
  <c r="J7369" i="1"/>
  <c r="I7369" i="1"/>
  <c r="H7369" i="1"/>
  <c r="G7369" i="1"/>
  <c r="F7369" i="1"/>
  <c r="E7369" i="1"/>
  <c r="D7369" i="1"/>
  <c r="C7369" i="1"/>
  <c r="P7367" i="1"/>
  <c r="O7367" i="1"/>
  <c r="N7367" i="1"/>
  <c r="M7367" i="1"/>
  <c r="L7367" i="1"/>
  <c r="K7367" i="1"/>
  <c r="J7367" i="1"/>
  <c r="I7367" i="1"/>
  <c r="H7367" i="1"/>
  <c r="G7367" i="1"/>
  <c r="F7367" i="1"/>
  <c r="E7367" i="1"/>
  <c r="D7367" i="1"/>
  <c r="C7367" i="1"/>
  <c r="P7365" i="1"/>
  <c r="O7365" i="1"/>
  <c r="N7365" i="1"/>
  <c r="M7365" i="1"/>
  <c r="L7365" i="1"/>
  <c r="K7365" i="1"/>
  <c r="J7365" i="1"/>
  <c r="I7365" i="1"/>
  <c r="H7365" i="1"/>
  <c r="G7365" i="1"/>
  <c r="F7365" i="1"/>
  <c r="E7365" i="1"/>
  <c r="D7365" i="1"/>
  <c r="C7365" i="1"/>
  <c r="P7363" i="1"/>
  <c r="O7363" i="1"/>
  <c r="N7363" i="1"/>
  <c r="M7363" i="1"/>
  <c r="L7363" i="1"/>
  <c r="K7363" i="1"/>
  <c r="J7363" i="1"/>
  <c r="I7363" i="1"/>
  <c r="H7363" i="1"/>
  <c r="G7363" i="1"/>
  <c r="F7363" i="1"/>
  <c r="E7363" i="1"/>
  <c r="D7363" i="1"/>
  <c r="C7363" i="1"/>
  <c r="P7361" i="1"/>
  <c r="O7361" i="1"/>
  <c r="N7361" i="1"/>
  <c r="M7361" i="1"/>
  <c r="L7361" i="1"/>
  <c r="K7361" i="1"/>
  <c r="J7361" i="1"/>
  <c r="I7361" i="1"/>
  <c r="H7361" i="1"/>
  <c r="G7361" i="1"/>
  <c r="F7361" i="1"/>
  <c r="E7361" i="1"/>
  <c r="D7361" i="1"/>
  <c r="C7361" i="1"/>
  <c r="P7358" i="1"/>
  <c r="O7358" i="1"/>
  <c r="N7358" i="1"/>
  <c r="M7358" i="1"/>
  <c r="L7358" i="1"/>
  <c r="K7358" i="1"/>
  <c r="J7358" i="1"/>
  <c r="I7358" i="1"/>
  <c r="H7358" i="1"/>
  <c r="G7358" i="1"/>
  <c r="F7358" i="1"/>
  <c r="E7358" i="1"/>
  <c r="D7358" i="1"/>
  <c r="C7358" i="1"/>
  <c r="P7352" i="1"/>
  <c r="O7352" i="1"/>
  <c r="N7352" i="1"/>
  <c r="M7352" i="1"/>
  <c r="L7352" i="1"/>
  <c r="K7352" i="1"/>
  <c r="J7352" i="1"/>
  <c r="I7352" i="1"/>
  <c r="H7352" i="1"/>
  <c r="G7352" i="1"/>
  <c r="F7352" i="1"/>
  <c r="E7352" i="1"/>
  <c r="D7352" i="1"/>
  <c r="C7352" i="1"/>
  <c r="P7350" i="1"/>
  <c r="O7350" i="1"/>
  <c r="N7350" i="1"/>
  <c r="M7350" i="1"/>
  <c r="L7350" i="1"/>
  <c r="K7350" i="1"/>
  <c r="J7350" i="1"/>
  <c r="I7350" i="1"/>
  <c r="H7350" i="1"/>
  <c r="G7350" i="1"/>
  <c r="F7350" i="1"/>
  <c r="E7350" i="1"/>
  <c r="D7350" i="1"/>
  <c r="C7350" i="1"/>
  <c r="P7348" i="1"/>
  <c r="O7348" i="1"/>
  <c r="N7348" i="1"/>
  <c r="M7348" i="1"/>
  <c r="L7348" i="1"/>
  <c r="K7348" i="1"/>
  <c r="J7348" i="1"/>
  <c r="I7348" i="1"/>
  <c r="H7348" i="1"/>
  <c r="G7348" i="1"/>
  <c r="F7348" i="1"/>
  <c r="E7348" i="1"/>
  <c r="D7348" i="1"/>
  <c r="C7348" i="1"/>
  <c r="P7346" i="1"/>
  <c r="O7346" i="1"/>
  <c r="N7346" i="1"/>
  <c r="M7346" i="1"/>
  <c r="L7346" i="1"/>
  <c r="K7346" i="1"/>
  <c r="J7346" i="1"/>
  <c r="I7346" i="1"/>
  <c r="H7346" i="1"/>
  <c r="G7346" i="1"/>
  <c r="F7346" i="1"/>
  <c r="E7346" i="1"/>
  <c r="D7346" i="1"/>
  <c r="C7346" i="1"/>
  <c r="P7328" i="1"/>
  <c r="O7328" i="1"/>
  <c r="N7328" i="1"/>
  <c r="M7328" i="1"/>
  <c r="L7328" i="1"/>
  <c r="K7328" i="1"/>
  <c r="J7328" i="1"/>
  <c r="I7328" i="1"/>
  <c r="H7328" i="1"/>
  <c r="G7328" i="1"/>
  <c r="F7328" i="1"/>
  <c r="E7328" i="1"/>
  <c r="D7328" i="1"/>
  <c r="C7328" i="1"/>
  <c r="P7326" i="1"/>
  <c r="O7326" i="1"/>
  <c r="N7326" i="1"/>
  <c r="M7326" i="1"/>
  <c r="L7326" i="1"/>
  <c r="K7326" i="1"/>
  <c r="J7326" i="1"/>
  <c r="I7326" i="1"/>
  <c r="H7326" i="1"/>
  <c r="G7326" i="1"/>
  <c r="F7326" i="1"/>
  <c r="E7326" i="1"/>
  <c r="D7326" i="1"/>
  <c r="C7326" i="1"/>
  <c r="P7324" i="1"/>
  <c r="O7324" i="1"/>
  <c r="N7324" i="1"/>
  <c r="M7324" i="1"/>
  <c r="L7324" i="1"/>
  <c r="K7324" i="1"/>
  <c r="J7324" i="1"/>
  <c r="I7324" i="1"/>
  <c r="H7324" i="1"/>
  <c r="G7324" i="1"/>
  <c r="F7324" i="1"/>
  <c r="E7324" i="1"/>
  <c r="D7324" i="1"/>
  <c r="C7324" i="1"/>
  <c r="P7321" i="1"/>
  <c r="O7321" i="1"/>
  <c r="N7321" i="1"/>
  <c r="M7321" i="1"/>
  <c r="L7321" i="1"/>
  <c r="K7321" i="1"/>
  <c r="J7321" i="1"/>
  <c r="I7321" i="1"/>
  <c r="H7321" i="1"/>
  <c r="G7321" i="1"/>
  <c r="F7321" i="1"/>
  <c r="E7321" i="1"/>
  <c r="D7321" i="1"/>
  <c r="C7321" i="1"/>
  <c r="P7319" i="1"/>
  <c r="O7319" i="1"/>
  <c r="N7319" i="1"/>
  <c r="M7319" i="1"/>
  <c r="L7319" i="1"/>
  <c r="K7319" i="1"/>
  <c r="J7319" i="1"/>
  <c r="I7319" i="1"/>
  <c r="H7319" i="1"/>
  <c r="G7319" i="1"/>
  <c r="F7319" i="1"/>
  <c r="E7319" i="1"/>
  <c r="D7319" i="1"/>
  <c r="C7319" i="1"/>
  <c r="P7317" i="1"/>
  <c r="O7317" i="1"/>
  <c r="N7317" i="1"/>
  <c r="M7317" i="1"/>
  <c r="L7317" i="1"/>
  <c r="K7317" i="1"/>
  <c r="J7317" i="1"/>
  <c r="I7317" i="1"/>
  <c r="H7317" i="1"/>
  <c r="G7317" i="1"/>
  <c r="F7317" i="1"/>
  <c r="E7317" i="1"/>
  <c r="D7317" i="1"/>
  <c r="C7317" i="1"/>
  <c r="P7312" i="1"/>
  <c r="O7312" i="1"/>
  <c r="N7312" i="1"/>
  <c r="M7312" i="1"/>
  <c r="L7312" i="1"/>
  <c r="K7312" i="1"/>
  <c r="J7312" i="1"/>
  <c r="I7312" i="1"/>
  <c r="H7312" i="1"/>
  <c r="G7312" i="1"/>
  <c r="F7312" i="1"/>
  <c r="E7312" i="1"/>
  <c r="D7312" i="1"/>
  <c r="C7312" i="1"/>
  <c r="P7309" i="1"/>
  <c r="O7309" i="1"/>
  <c r="N7309" i="1"/>
  <c r="M7309" i="1"/>
  <c r="L7309" i="1"/>
  <c r="K7309" i="1"/>
  <c r="J7309" i="1"/>
  <c r="I7309" i="1"/>
  <c r="H7309" i="1"/>
  <c r="G7309" i="1"/>
  <c r="F7309" i="1"/>
  <c r="E7309" i="1"/>
  <c r="D7309" i="1"/>
  <c r="C7309" i="1"/>
  <c r="P7307" i="1"/>
  <c r="O7307" i="1"/>
  <c r="N7307" i="1"/>
  <c r="M7307" i="1"/>
  <c r="L7307" i="1"/>
  <c r="K7307" i="1"/>
  <c r="J7307" i="1"/>
  <c r="I7307" i="1"/>
  <c r="H7307" i="1"/>
  <c r="G7307" i="1"/>
  <c r="F7307" i="1"/>
  <c r="E7307" i="1"/>
  <c r="D7307" i="1"/>
  <c r="C7307" i="1"/>
  <c r="P7305" i="1"/>
  <c r="O7305" i="1"/>
  <c r="N7305" i="1"/>
  <c r="M7305" i="1"/>
  <c r="L7305" i="1"/>
  <c r="K7305" i="1"/>
  <c r="J7305" i="1"/>
  <c r="I7305" i="1"/>
  <c r="H7305" i="1"/>
  <c r="G7305" i="1"/>
  <c r="F7305" i="1"/>
  <c r="E7305" i="1"/>
  <c r="D7305" i="1"/>
  <c r="C7305" i="1"/>
  <c r="P7301" i="1"/>
  <c r="O7301" i="1"/>
  <c r="N7301" i="1"/>
  <c r="M7301" i="1"/>
  <c r="L7301" i="1"/>
  <c r="K7301" i="1"/>
  <c r="J7301" i="1"/>
  <c r="I7301" i="1"/>
  <c r="H7301" i="1"/>
  <c r="G7301" i="1"/>
  <c r="F7301" i="1"/>
  <c r="E7301" i="1"/>
  <c r="D7301" i="1"/>
  <c r="C7301" i="1"/>
  <c r="P7298" i="1"/>
  <c r="O7298" i="1"/>
  <c r="N7298" i="1"/>
  <c r="M7298" i="1"/>
  <c r="L7298" i="1"/>
  <c r="K7298" i="1"/>
  <c r="J7298" i="1"/>
  <c r="I7298" i="1"/>
  <c r="H7298" i="1"/>
  <c r="G7298" i="1"/>
  <c r="F7298" i="1"/>
  <c r="E7298" i="1"/>
  <c r="D7298" i="1"/>
  <c r="C7298" i="1"/>
  <c r="P7293" i="1"/>
  <c r="O7293" i="1"/>
  <c r="N7293" i="1"/>
  <c r="M7293" i="1"/>
  <c r="L7293" i="1"/>
  <c r="K7293" i="1"/>
  <c r="J7293" i="1"/>
  <c r="I7293" i="1"/>
  <c r="H7293" i="1"/>
  <c r="G7293" i="1"/>
  <c r="F7293" i="1"/>
  <c r="E7293" i="1"/>
  <c r="D7293" i="1"/>
  <c r="C7293" i="1"/>
  <c r="P7290" i="1"/>
  <c r="O7290" i="1"/>
  <c r="N7290" i="1"/>
  <c r="M7290" i="1"/>
  <c r="L7290" i="1"/>
  <c r="K7290" i="1"/>
  <c r="J7290" i="1"/>
  <c r="I7290" i="1"/>
  <c r="H7290" i="1"/>
  <c r="G7290" i="1"/>
  <c r="F7290" i="1"/>
  <c r="E7290" i="1"/>
  <c r="D7290" i="1"/>
  <c r="C7290" i="1"/>
  <c r="P7287" i="1"/>
  <c r="O7287" i="1"/>
  <c r="N7287" i="1"/>
  <c r="M7287" i="1"/>
  <c r="L7287" i="1"/>
  <c r="K7287" i="1"/>
  <c r="J7287" i="1"/>
  <c r="I7287" i="1"/>
  <c r="H7287" i="1"/>
  <c r="G7287" i="1"/>
  <c r="F7287" i="1"/>
  <c r="E7287" i="1"/>
  <c r="D7287" i="1"/>
  <c r="C7287" i="1"/>
  <c r="P7285" i="1"/>
  <c r="O7285" i="1"/>
  <c r="N7285" i="1"/>
  <c r="M7285" i="1"/>
  <c r="L7285" i="1"/>
  <c r="K7285" i="1"/>
  <c r="J7285" i="1"/>
  <c r="I7285" i="1"/>
  <c r="H7285" i="1"/>
  <c r="G7285" i="1"/>
  <c r="F7285" i="1"/>
  <c r="E7285" i="1"/>
  <c r="D7285" i="1"/>
  <c r="C7285" i="1"/>
  <c r="P7282" i="1"/>
  <c r="O7282" i="1"/>
  <c r="N7282" i="1"/>
  <c r="M7282" i="1"/>
  <c r="L7282" i="1"/>
  <c r="K7282" i="1"/>
  <c r="J7282" i="1"/>
  <c r="I7282" i="1"/>
  <c r="H7282" i="1"/>
  <c r="G7282" i="1"/>
  <c r="F7282" i="1"/>
  <c r="E7282" i="1"/>
  <c r="D7282" i="1"/>
  <c r="C7282" i="1"/>
  <c r="P7280" i="1"/>
  <c r="O7280" i="1"/>
  <c r="N7280" i="1"/>
  <c r="M7280" i="1"/>
  <c r="L7280" i="1"/>
  <c r="K7280" i="1"/>
  <c r="J7280" i="1"/>
  <c r="I7280" i="1"/>
  <c r="H7280" i="1"/>
  <c r="G7280" i="1"/>
  <c r="F7280" i="1"/>
  <c r="E7280" i="1"/>
  <c r="D7280" i="1"/>
  <c r="C7280" i="1"/>
  <c r="P7277" i="1"/>
  <c r="O7277" i="1"/>
  <c r="N7277" i="1"/>
  <c r="M7277" i="1"/>
  <c r="L7277" i="1"/>
  <c r="K7277" i="1"/>
  <c r="J7277" i="1"/>
  <c r="I7277" i="1"/>
  <c r="H7277" i="1"/>
  <c r="G7277" i="1"/>
  <c r="F7277" i="1"/>
  <c r="E7277" i="1"/>
  <c r="D7277" i="1"/>
  <c r="C7277" i="1"/>
  <c r="P7274" i="1"/>
  <c r="O7274" i="1"/>
  <c r="N7274" i="1"/>
  <c r="M7274" i="1"/>
  <c r="L7274" i="1"/>
  <c r="K7274" i="1"/>
  <c r="J7274" i="1"/>
  <c r="I7274" i="1"/>
  <c r="H7274" i="1"/>
  <c r="G7274" i="1"/>
  <c r="F7274" i="1"/>
  <c r="E7274" i="1"/>
  <c r="D7274" i="1"/>
  <c r="C7274" i="1"/>
  <c r="P7272" i="1"/>
  <c r="O7272" i="1"/>
  <c r="N7272" i="1"/>
  <c r="M7272" i="1"/>
  <c r="L7272" i="1"/>
  <c r="K7272" i="1"/>
  <c r="J7272" i="1"/>
  <c r="I7272" i="1"/>
  <c r="H7272" i="1"/>
  <c r="G7272" i="1"/>
  <c r="F7272" i="1"/>
  <c r="E7272" i="1"/>
  <c r="D7272" i="1"/>
  <c r="C7272" i="1"/>
  <c r="P7270" i="1"/>
  <c r="O7270" i="1"/>
  <c r="N7270" i="1"/>
  <c r="M7270" i="1"/>
  <c r="L7270" i="1"/>
  <c r="K7270" i="1"/>
  <c r="J7270" i="1"/>
  <c r="I7270" i="1"/>
  <c r="H7270" i="1"/>
  <c r="G7270" i="1"/>
  <c r="F7270" i="1"/>
  <c r="E7270" i="1"/>
  <c r="D7270" i="1"/>
  <c r="C7270" i="1"/>
  <c r="P7268" i="1"/>
  <c r="O7268" i="1"/>
  <c r="N7268" i="1"/>
  <c r="M7268" i="1"/>
  <c r="L7268" i="1"/>
  <c r="K7268" i="1"/>
  <c r="J7268" i="1"/>
  <c r="I7268" i="1"/>
  <c r="H7268" i="1"/>
  <c r="G7268" i="1"/>
  <c r="F7268" i="1"/>
  <c r="E7268" i="1"/>
  <c r="D7268" i="1"/>
  <c r="C7268" i="1"/>
  <c r="P7265" i="1"/>
  <c r="O7265" i="1"/>
  <c r="N7265" i="1"/>
  <c r="M7265" i="1"/>
  <c r="L7265" i="1"/>
  <c r="K7265" i="1"/>
  <c r="J7265" i="1"/>
  <c r="I7265" i="1"/>
  <c r="H7265" i="1"/>
  <c r="G7265" i="1"/>
  <c r="F7265" i="1"/>
  <c r="E7265" i="1"/>
  <c r="D7265" i="1"/>
  <c r="C7265" i="1"/>
  <c r="P7263" i="1"/>
  <c r="O7263" i="1"/>
  <c r="N7263" i="1"/>
  <c r="M7263" i="1"/>
  <c r="L7263" i="1"/>
  <c r="K7263" i="1"/>
  <c r="J7263" i="1"/>
  <c r="I7263" i="1"/>
  <c r="H7263" i="1"/>
  <c r="G7263" i="1"/>
  <c r="F7263" i="1"/>
  <c r="E7263" i="1"/>
  <c r="D7263" i="1"/>
  <c r="C7263" i="1"/>
  <c r="P7261" i="1"/>
  <c r="O7261" i="1"/>
  <c r="N7261" i="1"/>
  <c r="M7261" i="1"/>
  <c r="L7261" i="1"/>
  <c r="K7261" i="1"/>
  <c r="J7261" i="1"/>
  <c r="I7261" i="1"/>
  <c r="H7261" i="1"/>
  <c r="G7261" i="1"/>
  <c r="F7261" i="1"/>
  <c r="E7261" i="1"/>
  <c r="D7261" i="1"/>
  <c r="C7261" i="1"/>
  <c r="P7259" i="1"/>
  <c r="O7259" i="1"/>
  <c r="N7259" i="1"/>
  <c r="M7259" i="1"/>
  <c r="L7259" i="1"/>
  <c r="K7259" i="1"/>
  <c r="J7259" i="1"/>
  <c r="I7259" i="1"/>
  <c r="H7259" i="1"/>
  <c r="G7259" i="1"/>
  <c r="F7259" i="1"/>
  <c r="E7259" i="1"/>
  <c r="D7259" i="1"/>
  <c r="C7259" i="1"/>
  <c r="P7257" i="1"/>
  <c r="O7257" i="1"/>
  <c r="N7257" i="1"/>
  <c r="M7257" i="1"/>
  <c r="L7257" i="1"/>
  <c r="K7257" i="1"/>
  <c r="J7257" i="1"/>
  <c r="I7257" i="1"/>
  <c r="H7257" i="1"/>
  <c r="G7257" i="1"/>
  <c r="F7257" i="1"/>
  <c r="E7257" i="1"/>
  <c r="D7257" i="1"/>
  <c r="C7257" i="1"/>
  <c r="P7255" i="1"/>
  <c r="O7255" i="1"/>
  <c r="N7255" i="1"/>
  <c r="M7255" i="1"/>
  <c r="L7255" i="1"/>
  <c r="K7255" i="1"/>
  <c r="J7255" i="1"/>
  <c r="I7255" i="1"/>
  <c r="H7255" i="1"/>
  <c r="G7255" i="1"/>
  <c r="F7255" i="1"/>
  <c r="E7255" i="1"/>
  <c r="D7255" i="1"/>
  <c r="C7255" i="1"/>
  <c r="P7252" i="1"/>
  <c r="O7252" i="1"/>
  <c r="N7252" i="1"/>
  <c r="M7252" i="1"/>
  <c r="L7252" i="1"/>
  <c r="K7252" i="1"/>
  <c r="J7252" i="1"/>
  <c r="I7252" i="1"/>
  <c r="H7252" i="1"/>
  <c r="G7252" i="1"/>
  <c r="F7252" i="1"/>
  <c r="E7252" i="1"/>
  <c r="D7252" i="1"/>
  <c r="C7252" i="1"/>
  <c r="P7247" i="1"/>
  <c r="O7247" i="1"/>
  <c r="N7247" i="1"/>
  <c r="M7247" i="1"/>
  <c r="L7247" i="1"/>
  <c r="K7247" i="1"/>
  <c r="J7247" i="1"/>
  <c r="I7247" i="1"/>
  <c r="H7247" i="1"/>
  <c r="G7247" i="1"/>
  <c r="F7247" i="1"/>
  <c r="E7247" i="1"/>
  <c r="D7247" i="1"/>
  <c r="C7247" i="1"/>
  <c r="P7245" i="1"/>
  <c r="O7245" i="1"/>
  <c r="N7245" i="1"/>
  <c r="M7245" i="1"/>
  <c r="L7245" i="1"/>
  <c r="K7245" i="1"/>
  <c r="J7245" i="1"/>
  <c r="I7245" i="1"/>
  <c r="H7245" i="1"/>
  <c r="G7245" i="1"/>
  <c r="F7245" i="1"/>
  <c r="E7245" i="1"/>
  <c r="D7245" i="1"/>
  <c r="C7245" i="1"/>
  <c r="P7243" i="1"/>
  <c r="O7243" i="1"/>
  <c r="N7243" i="1"/>
  <c r="M7243" i="1"/>
  <c r="L7243" i="1"/>
  <c r="K7243" i="1"/>
  <c r="J7243" i="1"/>
  <c r="I7243" i="1"/>
  <c r="H7243" i="1"/>
  <c r="G7243" i="1"/>
  <c r="F7243" i="1"/>
  <c r="E7243" i="1"/>
  <c r="D7243" i="1"/>
  <c r="C7243" i="1"/>
  <c r="P7241" i="1"/>
  <c r="O7241" i="1"/>
  <c r="N7241" i="1"/>
  <c r="M7241" i="1"/>
  <c r="L7241" i="1"/>
  <c r="K7241" i="1"/>
  <c r="J7241" i="1"/>
  <c r="I7241" i="1"/>
  <c r="H7241" i="1"/>
  <c r="G7241" i="1"/>
  <c r="F7241" i="1"/>
  <c r="E7241" i="1"/>
  <c r="D7241" i="1"/>
  <c r="C7241" i="1"/>
  <c r="P7237" i="1"/>
  <c r="O7237" i="1"/>
  <c r="N7237" i="1"/>
  <c r="M7237" i="1"/>
  <c r="L7237" i="1"/>
  <c r="K7237" i="1"/>
  <c r="J7237" i="1"/>
  <c r="I7237" i="1"/>
  <c r="H7237" i="1"/>
  <c r="G7237" i="1"/>
  <c r="F7237" i="1"/>
  <c r="E7237" i="1"/>
  <c r="D7237" i="1"/>
  <c r="C7237" i="1"/>
  <c r="P7234" i="1"/>
  <c r="O7234" i="1"/>
  <c r="N7234" i="1"/>
  <c r="M7234" i="1"/>
  <c r="L7234" i="1"/>
  <c r="K7234" i="1"/>
  <c r="J7234" i="1"/>
  <c r="I7234" i="1"/>
  <c r="H7234" i="1"/>
  <c r="G7234" i="1"/>
  <c r="F7234" i="1"/>
  <c r="E7234" i="1"/>
  <c r="D7234" i="1"/>
  <c r="C7234" i="1"/>
  <c r="P7231" i="1"/>
  <c r="O7231" i="1"/>
  <c r="N7231" i="1"/>
  <c r="M7231" i="1"/>
  <c r="L7231" i="1"/>
  <c r="K7231" i="1"/>
  <c r="J7231" i="1"/>
  <c r="I7231" i="1"/>
  <c r="H7231" i="1"/>
  <c r="G7231" i="1"/>
  <c r="F7231" i="1"/>
  <c r="E7231" i="1"/>
  <c r="D7231" i="1"/>
  <c r="C7231" i="1"/>
  <c r="P7228" i="1"/>
  <c r="O7228" i="1"/>
  <c r="N7228" i="1"/>
  <c r="M7228" i="1"/>
  <c r="L7228" i="1"/>
  <c r="K7228" i="1"/>
  <c r="J7228" i="1"/>
  <c r="I7228" i="1"/>
  <c r="H7228" i="1"/>
  <c r="G7228" i="1"/>
  <c r="F7228" i="1"/>
  <c r="E7228" i="1"/>
  <c r="D7228" i="1"/>
  <c r="C7228" i="1"/>
  <c r="P7225" i="1"/>
  <c r="O7225" i="1"/>
  <c r="N7225" i="1"/>
  <c r="M7225" i="1"/>
  <c r="L7225" i="1"/>
  <c r="K7225" i="1"/>
  <c r="J7225" i="1"/>
  <c r="I7225" i="1"/>
  <c r="H7225" i="1"/>
  <c r="G7225" i="1"/>
  <c r="F7225" i="1"/>
  <c r="E7225" i="1"/>
  <c r="D7225" i="1"/>
  <c r="C7225" i="1"/>
  <c r="P7216" i="1"/>
  <c r="O7216" i="1"/>
  <c r="N7216" i="1"/>
  <c r="M7216" i="1"/>
  <c r="L7216" i="1"/>
  <c r="K7216" i="1"/>
  <c r="J7216" i="1"/>
  <c r="I7216" i="1"/>
  <c r="H7216" i="1"/>
  <c r="G7216" i="1"/>
  <c r="F7216" i="1"/>
  <c r="E7216" i="1"/>
  <c r="D7216" i="1"/>
  <c r="C7216" i="1"/>
  <c r="P7211" i="1"/>
  <c r="O7211" i="1"/>
  <c r="N7211" i="1"/>
  <c r="M7211" i="1"/>
  <c r="L7211" i="1"/>
  <c r="K7211" i="1"/>
  <c r="J7211" i="1"/>
  <c r="I7211" i="1"/>
  <c r="H7211" i="1"/>
  <c r="G7211" i="1"/>
  <c r="F7211" i="1"/>
  <c r="E7211" i="1"/>
  <c r="D7211" i="1"/>
  <c r="C7211" i="1"/>
  <c r="P7208" i="1"/>
  <c r="O7208" i="1"/>
  <c r="N7208" i="1"/>
  <c r="M7208" i="1"/>
  <c r="L7208" i="1"/>
  <c r="K7208" i="1"/>
  <c r="J7208" i="1"/>
  <c r="I7208" i="1"/>
  <c r="H7208" i="1"/>
  <c r="G7208" i="1"/>
  <c r="F7208" i="1"/>
  <c r="E7208" i="1"/>
  <c r="D7208" i="1"/>
  <c r="C7208" i="1"/>
  <c r="P7204" i="1"/>
  <c r="O7204" i="1"/>
  <c r="N7204" i="1"/>
  <c r="M7204" i="1"/>
  <c r="L7204" i="1"/>
  <c r="K7204" i="1"/>
  <c r="J7204" i="1"/>
  <c r="I7204" i="1"/>
  <c r="H7204" i="1"/>
  <c r="G7204" i="1"/>
  <c r="F7204" i="1"/>
  <c r="E7204" i="1"/>
  <c r="D7204" i="1"/>
  <c r="C7204" i="1"/>
  <c r="P7201" i="1"/>
  <c r="O7201" i="1"/>
  <c r="N7201" i="1"/>
  <c r="M7201" i="1"/>
  <c r="L7201" i="1"/>
  <c r="K7201" i="1"/>
  <c r="J7201" i="1"/>
  <c r="I7201" i="1"/>
  <c r="H7201" i="1"/>
  <c r="G7201" i="1"/>
  <c r="F7201" i="1"/>
  <c r="E7201" i="1"/>
  <c r="D7201" i="1"/>
  <c r="C7201" i="1"/>
  <c r="P7199" i="1"/>
  <c r="O7199" i="1"/>
  <c r="N7199" i="1"/>
  <c r="M7199" i="1"/>
  <c r="L7199" i="1"/>
  <c r="K7199" i="1"/>
  <c r="J7199" i="1"/>
  <c r="I7199" i="1"/>
  <c r="H7199" i="1"/>
  <c r="G7199" i="1"/>
  <c r="F7199" i="1"/>
  <c r="E7199" i="1"/>
  <c r="D7199" i="1"/>
  <c r="C7199" i="1"/>
  <c r="P7197" i="1"/>
  <c r="O7197" i="1"/>
  <c r="N7197" i="1"/>
  <c r="M7197" i="1"/>
  <c r="L7197" i="1"/>
  <c r="K7197" i="1"/>
  <c r="J7197" i="1"/>
  <c r="I7197" i="1"/>
  <c r="H7197" i="1"/>
  <c r="G7197" i="1"/>
  <c r="F7197" i="1"/>
  <c r="E7197" i="1"/>
  <c r="D7197" i="1"/>
  <c r="C7197" i="1"/>
  <c r="P7194" i="1"/>
  <c r="O7194" i="1"/>
  <c r="N7194" i="1"/>
  <c r="M7194" i="1"/>
  <c r="L7194" i="1"/>
  <c r="K7194" i="1"/>
  <c r="J7194" i="1"/>
  <c r="I7194" i="1"/>
  <c r="H7194" i="1"/>
  <c r="G7194" i="1"/>
  <c r="F7194" i="1"/>
  <c r="E7194" i="1"/>
  <c r="D7194" i="1"/>
  <c r="C7194" i="1"/>
  <c r="P7191" i="1"/>
  <c r="O7191" i="1"/>
  <c r="N7191" i="1"/>
  <c r="M7191" i="1"/>
  <c r="L7191" i="1"/>
  <c r="K7191" i="1"/>
  <c r="J7191" i="1"/>
  <c r="I7191" i="1"/>
  <c r="H7191" i="1"/>
  <c r="G7191" i="1"/>
  <c r="F7191" i="1"/>
  <c r="E7191" i="1"/>
  <c r="D7191" i="1"/>
  <c r="C7191" i="1"/>
  <c r="P7189" i="1"/>
  <c r="O7189" i="1"/>
  <c r="N7189" i="1"/>
  <c r="M7189" i="1"/>
  <c r="L7189" i="1"/>
  <c r="K7189" i="1"/>
  <c r="J7189" i="1"/>
  <c r="I7189" i="1"/>
  <c r="H7189" i="1"/>
  <c r="G7189" i="1"/>
  <c r="F7189" i="1"/>
  <c r="E7189" i="1"/>
  <c r="D7189" i="1"/>
  <c r="C7189" i="1"/>
  <c r="P7187" i="1"/>
  <c r="O7187" i="1"/>
  <c r="N7187" i="1"/>
  <c r="M7187" i="1"/>
  <c r="L7187" i="1"/>
  <c r="K7187" i="1"/>
  <c r="J7187" i="1"/>
  <c r="I7187" i="1"/>
  <c r="H7187" i="1"/>
  <c r="G7187" i="1"/>
  <c r="F7187" i="1"/>
  <c r="E7187" i="1"/>
  <c r="D7187" i="1"/>
  <c r="C7187" i="1"/>
  <c r="P7185" i="1"/>
  <c r="O7185" i="1"/>
  <c r="N7185" i="1"/>
  <c r="M7185" i="1"/>
  <c r="L7185" i="1"/>
  <c r="K7185" i="1"/>
  <c r="J7185" i="1"/>
  <c r="I7185" i="1"/>
  <c r="H7185" i="1"/>
  <c r="G7185" i="1"/>
  <c r="F7185" i="1"/>
  <c r="E7185" i="1"/>
  <c r="D7185" i="1"/>
  <c r="C7185" i="1"/>
  <c r="P7183" i="1"/>
  <c r="O7183" i="1"/>
  <c r="N7183" i="1"/>
  <c r="M7183" i="1"/>
  <c r="L7183" i="1"/>
  <c r="K7183" i="1"/>
  <c r="J7183" i="1"/>
  <c r="I7183" i="1"/>
  <c r="H7183" i="1"/>
  <c r="G7183" i="1"/>
  <c r="F7183" i="1"/>
  <c r="E7183" i="1"/>
  <c r="D7183" i="1"/>
  <c r="C7183" i="1"/>
  <c r="P7180" i="1"/>
  <c r="O7180" i="1"/>
  <c r="N7180" i="1"/>
  <c r="M7180" i="1"/>
  <c r="L7180" i="1"/>
  <c r="K7180" i="1"/>
  <c r="J7180" i="1"/>
  <c r="I7180" i="1"/>
  <c r="H7180" i="1"/>
  <c r="G7180" i="1"/>
  <c r="F7180" i="1"/>
  <c r="E7180" i="1"/>
  <c r="D7180" i="1"/>
  <c r="C7180" i="1"/>
  <c r="P7175" i="1"/>
  <c r="O7175" i="1"/>
  <c r="N7175" i="1"/>
  <c r="M7175" i="1"/>
  <c r="L7175" i="1"/>
  <c r="K7175" i="1"/>
  <c r="J7175" i="1"/>
  <c r="I7175" i="1"/>
  <c r="H7175" i="1"/>
  <c r="G7175" i="1"/>
  <c r="F7175" i="1"/>
  <c r="E7175" i="1"/>
  <c r="D7175" i="1"/>
  <c r="C7175" i="1"/>
  <c r="P7172" i="1"/>
  <c r="O7172" i="1"/>
  <c r="N7172" i="1"/>
  <c r="M7172" i="1"/>
  <c r="L7172" i="1"/>
  <c r="K7172" i="1"/>
  <c r="J7172" i="1"/>
  <c r="I7172" i="1"/>
  <c r="H7172" i="1"/>
  <c r="G7172" i="1"/>
  <c r="F7172" i="1"/>
  <c r="E7172" i="1"/>
  <c r="D7172" i="1"/>
  <c r="C7172" i="1"/>
  <c r="P7167" i="1"/>
  <c r="O7167" i="1"/>
  <c r="N7167" i="1"/>
  <c r="M7167" i="1"/>
  <c r="L7167" i="1"/>
  <c r="K7167" i="1"/>
  <c r="J7167" i="1"/>
  <c r="I7167" i="1"/>
  <c r="H7167" i="1"/>
  <c r="G7167" i="1"/>
  <c r="F7167" i="1"/>
  <c r="E7167" i="1"/>
  <c r="D7167" i="1"/>
  <c r="C7167" i="1"/>
  <c r="P7164" i="1"/>
  <c r="O7164" i="1"/>
  <c r="N7164" i="1"/>
  <c r="M7164" i="1"/>
  <c r="L7164" i="1"/>
  <c r="K7164" i="1"/>
  <c r="J7164" i="1"/>
  <c r="I7164" i="1"/>
  <c r="H7164" i="1"/>
  <c r="G7164" i="1"/>
  <c r="F7164" i="1"/>
  <c r="E7164" i="1"/>
  <c r="D7164" i="1"/>
  <c r="C7164" i="1"/>
  <c r="P7162" i="1"/>
  <c r="O7162" i="1"/>
  <c r="N7162" i="1"/>
  <c r="M7162" i="1"/>
  <c r="L7162" i="1"/>
  <c r="K7162" i="1"/>
  <c r="J7162" i="1"/>
  <c r="I7162" i="1"/>
  <c r="H7162" i="1"/>
  <c r="G7162" i="1"/>
  <c r="F7162" i="1"/>
  <c r="E7162" i="1"/>
  <c r="D7162" i="1"/>
  <c r="C7162" i="1"/>
  <c r="P7158" i="1"/>
  <c r="O7158" i="1"/>
  <c r="N7158" i="1"/>
  <c r="M7158" i="1"/>
  <c r="L7158" i="1"/>
  <c r="K7158" i="1"/>
  <c r="J7158" i="1"/>
  <c r="I7158" i="1"/>
  <c r="H7158" i="1"/>
  <c r="G7158" i="1"/>
  <c r="F7158" i="1"/>
  <c r="E7158" i="1"/>
  <c r="D7158" i="1"/>
  <c r="C7158" i="1"/>
  <c r="P7153" i="1"/>
  <c r="O7153" i="1"/>
  <c r="N7153" i="1"/>
  <c r="M7153" i="1"/>
  <c r="L7153" i="1"/>
  <c r="K7153" i="1"/>
  <c r="J7153" i="1"/>
  <c r="I7153" i="1"/>
  <c r="H7153" i="1"/>
  <c r="G7153" i="1"/>
  <c r="F7153" i="1"/>
  <c r="E7153" i="1"/>
  <c r="D7153" i="1"/>
  <c r="C7153" i="1"/>
  <c r="P7150" i="1"/>
  <c r="O7150" i="1"/>
  <c r="N7150" i="1"/>
  <c r="M7150" i="1"/>
  <c r="L7150" i="1"/>
  <c r="K7150" i="1"/>
  <c r="J7150" i="1"/>
  <c r="I7150" i="1"/>
  <c r="H7150" i="1"/>
  <c r="G7150" i="1"/>
  <c r="F7150" i="1"/>
  <c r="E7150" i="1"/>
  <c r="D7150" i="1"/>
  <c r="C7150" i="1"/>
  <c r="P7147" i="1"/>
  <c r="O7147" i="1"/>
  <c r="N7147" i="1"/>
  <c r="M7147" i="1"/>
  <c r="L7147" i="1"/>
  <c r="K7147" i="1"/>
  <c r="J7147" i="1"/>
  <c r="I7147" i="1"/>
  <c r="H7147" i="1"/>
  <c r="G7147" i="1"/>
  <c r="F7147" i="1"/>
  <c r="E7147" i="1"/>
  <c r="D7147" i="1"/>
  <c r="C7147" i="1"/>
  <c r="P7145" i="1"/>
  <c r="O7145" i="1"/>
  <c r="N7145" i="1"/>
  <c r="M7145" i="1"/>
  <c r="L7145" i="1"/>
  <c r="K7145" i="1"/>
  <c r="J7145" i="1"/>
  <c r="I7145" i="1"/>
  <c r="H7145" i="1"/>
  <c r="G7145" i="1"/>
  <c r="F7145" i="1"/>
  <c r="E7145" i="1"/>
  <c r="D7145" i="1"/>
  <c r="C7145" i="1"/>
  <c r="P7143" i="1"/>
  <c r="O7143" i="1"/>
  <c r="N7143" i="1"/>
  <c r="M7143" i="1"/>
  <c r="L7143" i="1"/>
  <c r="K7143" i="1"/>
  <c r="J7143" i="1"/>
  <c r="I7143" i="1"/>
  <c r="H7143" i="1"/>
  <c r="G7143" i="1"/>
  <c r="F7143" i="1"/>
  <c r="E7143" i="1"/>
  <c r="D7143" i="1"/>
  <c r="C7143" i="1"/>
  <c r="P7141" i="1"/>
  <c r="O7141" i="1"/>
  <c r="N7141" i="1"/>
  <c r="M7141" i="1"/>
  <c r="L7141" i="1"/>
  <c r="K7141" i="1"/>
  <c r="J7141" i="1"/>
  <c r="I7141" i="1"/>
  <c r="H7141" i="1"/>
  <c r="G7141" i="1"/>
  <c r="F7141" i="1"/>
  <c r="E7141" i="1"/>
  <c r="D7141" i="1"/>
  <c r="C7141" i="1"/>
  <c r="P7139" i="1"/>
  <c r="O7139" i="1"/>
  <c r="N7139" i="1"/>
  <c r="M7139" i="1"/>
  <c r="L7139" i="1"/>
  <c r="K7139" i="1"/>
  <c r="J7139" i="1"/>
  <c r="I7139" i="1"/>
  <c r="H7139" i="1"/>
  <c r="G7139" i="1"/>
  <c r="F7139" i="1"/>
  <c r="E7139" i="1"/>
  <c r="D7139" i="1"/>
  <c r="C7139" i="1"/>
  <c r="P7137" i="1"/>
  <c r="O7137" i="1"/>
  <c r="N7137" i="1"/>
  <c r="M7137" i="1"/>
  <c r="L7137" i="1"/>
  <c r="K7137" i="1"/>
  <c r="J7137" i="1"/>
  <c r="I7137" i="1"/>
  <c r="H7137" i="1"/>
  <c r="G7137" i="1"/>
  <c r="F7137" i="1"/>
  <c r="E7137" i="1"/>
  <c r="D7137" i="1"/>
  <c r="C7137" i="1"/>
  <c r="P7132" i="1"/>
  <c r="O7132" i="1"/>
  <c r="N7132" i="1"/>
  <c r="M7132" i="1"/>
  <c r="L7132" i="1"/>
  <c r="K7132" i="1"/>
  <c r="J7132" i="1"/>
  <c r="I7132" i="1"/>
  <c r="H7132" i="1"/>
  <c r="G7132" i="1"/>
  <c r="F7132" i="1"/>
  <c r="E7132" i="1"/>
  <c r="D7132" i="1"/>
  <c r="C7132" i="1"/>
  <c r="P7130" i="1"/>
  <c r="O7130" i="1"/>
  <c r="N7130" i="1"/>
  <c r="M7130" i="1"/>
  <c r="L7130" i="1"/>
  <c r="K7130" i="1"/>
  <c r="J7130" i="1"/>
  <c r="I7130" i="1"/>
  <c r="H7130" i="1"/>
  <c r="G7130" i="1"/>
  <c r="F7130" i="1"/>
  <c r="E7130" i="1"/>
  <c r="D7130" i="1"/>
  <c r="C7130" i="1"/>
  <c r="P7128" i="1"/>
  <c r="O7128" i="1"/>
  <c r="N7128" i="1"/>
  <c r="M7128" i="1"/>
  <c r="L7128" i="1"/>
  <c r="K7128" i="1"/>
  <c r="J7128" i="1"/>
  <c r="I7128" i="1"/>
  <c r="H7128" i="1"/>
  <c r="G7128" i="1"/>
  <c r="F7128" i="1"/>
  <c r="E7128" i="1"/>
  <c r="D7128" i="1"/>
  <c r="C7128" i="1"/>
  <c r="P7123" i="1"/>
  <c r="O7123" i="1"/>
  <c r="N7123" i="1"/>
  <c r="M7123" i="1"/>
  <c r="L7123" i="1"/>
  <c r="K7123" i="1"/>
  <c r="J7123" i="1"/>
  <c r="I7123" i="1"/>
  <c r="H7123" i="1"/>
  <c r="G7123" i="1"/>
  <c r="F7123" i="1"/>
  <c r="E7123" i="1"/>
  <c r="D7123" i="1"/>
  <c r="C7123" i="1"/>
  <c r="P7120" i="1"/>
  <c r="O7120" i="1"/>
  <c r="N7120" i="1"/>
  <c r="M7120" i="1"/>
  <c r="L7120" i="1"/>
  <c r="K7120" i="1"/>
  <c r="J7120" i="1"/>
  <c r="I7120" i="1"/>
  <c r="H7120" i="1"/>
  <c r="G7120" i="1"/>
  <c r="F7120" i="1"/>
  <c r="E7120" i="1"/>
  <c r="D7120" i="1"/>
  <c r="C7120" i="1"/>
  <c r="P7118" i="1"/>
  <c r="O7118" i="1"/>
  <c r="N7118" i="1"/>
  <c r="M7118" i="1"/>
  <c r="L7118" i="1"/>
  <c r="K7118" i="1"/>
  <c r="J7118" i="1"/>
  <c r="I7118" i="1"/>
  <c r="H7118" i="1"/>
  <c r="G7118" i="1"/>
  <c r="F7118" i="1"/>
  <c r="E7118" i="1"/>
  <c r="D7118" i="1"/>
  <c r="C7118" i="1"/>
  <c r="P7115" i="1"/>
  <c r="O7115" i="1"/>
  <c r="N7115" i="1"/>
  <c r="M7115" i="1"/>
  <c r="L7115" i="1"/>
  <c r="K7115" i="1"/>
  <c r="J7115" i="1"/>
  <c r="I7115" i="1"/>
  <c r="H7115" i="1"/>
  <c r="G7115" i="1"/>
  <c r="F7115" i="1"/>
  <c r="E7115" i="1"/>
  <c r="D7115" i="1"/>
  <c r="C7115" i="1"/>
  <c r="P7108" i="1"/>
  <c r="O7108" i="1"/>
  <c r="N7108" i="1"/>
  <c r="M7108" i="1"/>
  <c r="L7108" i="1"/>
  <c r="K7108" i="1"/>
  <c r="J7108" i="1"/>
  <c r="I7108" i="1"/>
  <c r="H7108" i="1"/>
  <c r="G7108" i="1"/>
  <c r="F7108" i="1"/>
  <c r="E7108" i="1"/>
  <c r="D7108" i="1"/>
  <c r="C7108" i="1"/>
  <c r="P7106" i="1"/>
  <c r="O7106" i="1"/>
  <c r="N7106" i="1"/>
  <c r="M7106" i="1"/>
  <c r="L7106" i="1"/>
  <c r="K7106" i="1"/>
  <c r="J7106" i="1"/>
  <c r="I7106" i="1"/>
  <c r="H7106" i="1"/>
  <c r="G7106" i="1"/>
  <c r="F7106" i="1"/>
  <c r="E7106" i="1"/>
  <c r="D7106" i="1"/>
  <c r="C7106" i="1"/>
  <c r="P7102" i="1"/>
  <c r="O7102" i="1"/>
  <c r="N7102" i="1"/>
  <c r="M7102" i="1"/>
  <c r="L7102" i="1"/>
  <c r="K7102" i="1"/>
  <c r="J7102" i="1"/>
  <c r="I7102" i="1"/>
  <c r="H7102" i="1"/>
  <c r="G7102" i="1"/>
  <c r="F7102" i="1"/>
  <c r="E7102" i="1"/>
  <c r="D7102" i="1"/>
  <c r="C7102" i="1"/>
  <c r="P7100" i="1"/>
  <c r="O7100" i="1"/>
  <c r="N7100" i="1"/>
  <c r="M7100" i="1"/>
  <c r="L7100" i="1"/>
  <c r="K7100" i="1"/>
  <c r="J7100" i="1"/>
  <c r="I7100" i="1"/>
  <c r="H7100" i="1"/>
  <c r="G7100" i="1"/>
  <c r="F7100" i="1"/>
  <c r="E7100" i="1"/>
  <c r="D7100" i="1"/>
  <c r="C7100" i="1"/>
  <c r="P7097" i="1"/>
  <c r="O7097" i="1"/>
  <c r="N7097" i="1"/>
  <c r="M7097" i="1"/>
  <c r="L7097" i="1"/>
  <c r="K7097" i="1"/>
  <c r="J7097" i="1"/>
  <c r="I7097" i="1"/>
  <c r="H7097" i="1"/>
  <c r="G7097" i="1"/>
  <c r="F7097" i="1"/>
  <c r="E7097" i="1"/>
  <c r="D7097" i="1"/>
  <c r="C7097" i="1"/>
  <c r="P7095" i="1"/>
  <c r="O7095" i="1"/>
  <c r="N7095" i="1"/>
  <c r="M7095" i="1"/>
  <c r="L7095" i="1"/>
  <c r="K7095" i="1"/>
  <c r="J7095" i="1"/>
  <c r="I7095" i="1"/>
  <c r="H7095" i="1"/>
  <c r="G7095" i="1"/>
  <c r="F7095" i="1"/>
  <c r="E7095" i="1"/>
  <c r="D7095" i="1"/>
  <c r="C7095" i="1"/>
  <c r="P7093" i="1"/>
  <c r="O7093" i="1"/>
  <c r="N7093" i="1"/>
  <c r="M7093" i="1"/>
  <c r="L7093" i="1"/>
  <c r="K7093" i="1"/>
  <c r="J7093" i="1"/>
  <c r="I7093" i="1"/>
  <c r="H7093" i="1"/>
  <c r="G7093" i="1"/>
  <c r="F7093" i="1"/>
  <c r="E7093" i="1"/>
  <c r="D7093" i="1"/>
  <c r="C7093" i="1"/>
  <c r="P7090" i="1"/>
  <c r="O7090" i="1"/>
  <c r="N7090" i="1"/>
  <c r="M7090" i="1"/>
  <c r="L7090" i="1"/>
  <c r="K7090" i="1"/>
  <c r="J7090" i="1"/>
  <c r="I7090" i="1"/>
  <c r="H7090" i="1"/>
  <c r="G7090" i="1"/>
  <c r="F7090" i="1"/>
  <c r="E7090" i="1"/>
  <c r="D7090" i="1"/>
  <c r="C7090" i="1"/>
  <c r="P7088" i="1"/>
  <c r="O7088" i="1"/>
  <c r="N7088" i="1"/>
  <c r="M7088" i="1"/>
  <c r="L7088" i="1"/>
  <c r="K7088" i="1"/>
  <c r="J7088" i="1"/>
  <c r="I7088" i="1"/>
  <c r="H7088" i="1"/>
  <c r="G7088" i="1"/>
  <c r="F7088" i="1"/>
  <c r="E7088" i="1"/>
  <c r="D7088" i="1"/>
  <c r="C7088" i="1"/>
  <c r="P7086" i="1"/>
  <c r="O7086" i="1"/>
  <c r="N7086" i="1"/>
  <c r="M7086" i="1"/>
  <c r="L7086" i="1"/>
  <c r="K7086" i="1"/>
  <c r="J7086" i="1"/>
  <c r="I7086" i="1"/>
  <c r="H7086" i="1"/>
  <c r="G7086" i="1"/>
  <c r="F7086" i="1"/>
  <c r="E7086" i="1"/>
  <c r="D7086" i="1"/>
  <c r="C7086" i="1"/>
  <c r="P7084" i="1"/>
  <c r="O7084" i="1"/>
  <c r="N7084" i="1"/>
  <c r="M7084" i="1"/>
  <c r="L7084" i="1"/>
  <c r="K7084" i="1"/>
  <c r="J7084" i="1"/>
  <c r="I7084" i="1"/>
  <c r="H7084" i="1"/>
  <c r="G7084" i="1"/>
  <c r="F7084" i="1"/>
  <c r="E7084" i="1"/>
  <c r="D7084" i="1"/>
  <c r="C7084" i="1"/>
  <c r="P7081" i="1"/>
  <c r="O7081" i="1"/>
  <c r="N7081" i="1"/>
  <c r="M7081" i="1"/>
  <c r="L7081" i="1"/>
  <c r="K7081" i="1"/>
  <c r="J7081" i="1"/>
  <c r="I7081" i="1"/>
  <c r="H7081" i="1"/>
  <c r="G7081" i="1"/>
  <c r="F7081" i="1"/>
  <c r="E7081" i="1"/>
  <c r="D7081" i="1"/>
  <c r="C7081" i="1"/>
  <c r="P7075" i="1"/>
  <c r="O7075" i="1"/>
  <c r="N7075" i="1"/>
  <c r="M7075" i="1"/>
  <c r="L7075" i="1"/>
  <c r="K7075" i="1"/>
  <c r="J7075" i="1"/>
  <c r="I7075" i="1"/>
  <c r="H7075" i="1"/>
  <c r="G7075" i="1"/>
  <c r="F7075" i="1"/>
  <c r="E7075" i="1"/>
  <c r="D7075" i="1"/>
  <c r="C7075" i="1"/>
  <c r="P7072" i="1"/>
  <c r="O7072" i="1"/>
  <c r="N7072" i="1"/>
  <c r="M7072" i="1"/>
  <c r="L7072" i="1"/>
  <c r="K7072" i="1"/>
  <c r="J7072" i="1"/>
  <c r="I7072" i="1"/>
  <c r="H7072" i="1"/>
  <c r="G7072" i="1"/>
  <c r="F7072" i="1"/>
  <c r="E7072" i="1"/>
  <c r="D7072" i="1"/>
  <c r="C7072" i="1"/>
  <c r="P7070" i="1"/>
  <c r="O7070" i="1"/>
  <c r="N7070" i="1"/>
  <c r="M7070" i="1"/>
  <c r="L7070" i="1"/>
  <c r="K7070" i="1"/>
  <c r="J7070" i="1"/>
  <c r="I7070" i="1"/>
  <c r="H7070" i="1"/>
  <c r="G7070" i="1"/>
  <c r="F7070" i="1"/>
  <c r="E7070" i="1"/>
  <c r="D7070" i="1"/>
  <c r="C7070" i="1"/>
  <c r="P7067" i="1"/>
  <c r="O7067" i="1"/>
  <c r="N7067" i="1"/>
  <c r="M7067" i="1"/>
  <c r="L7067" i="1"/>
  <c r="K7067" i="1"/>
  <c r="J7067" i="1"/>
  <c r="I7067" i="1"/>
  <c r="H7067" i="1"/>
  <c r="G7067" i="1"/>
  <c r="F7067" i="1"/>
  <c r="E7067" i="1"/>
  <c r="D7067" i="1"/>
  <c r="C7067" i="1"/>
  <c r="P7063" i="1"/>
  <c r="O7063" i="1"/>
  <c r="N7063" i="1"/>
  <c r="M7063" i="1"/>
  <c r="L7063" i="1"/>
  <c r="K7063" i="1"/>
  <c r="J7063" i="1"/>
  <c r="I7063" i="1"/>
  <c r="H7063" i="1"/>
  <c r="G7063" i="1"/>
  <c r="F7063" i="1"/>
  <c r="E7063" i="1"/>
  <c r="D7063" i="1"/>
  <c r="C7063" i="1"/>
  <c r="P7060" i="1"/>
  <c r="O7060" i="1"/>
  <c r="N7060" i="1"/>
  <c r="M7060" i="1"/>
  <c r="L7060" i="1"/>
  <c r="K7060" i="1"/>
  <c r="J7060" i="1"/>
  <c r="I7060" i="1"/>
  <c r="H7060" i="1"/>
  <c r="G7060" i="1"/>
  <c r="F7060" i="1"/>
  <c r="E7060" i="1"/>
  <c r="D7060" i="1"/>
  <c r="C7060" i="1"/>
  <c r="P7056" i="1"/>
  <c r="O7056" i="1"/>
  <c r="N7056" i="1"/>
  <c r="M7056" i="1"/>
  <c r="L7056" i="1"/>
  <c r="K7056" i="1"/>
  <c r="J7056" i="1"/>
  <c r="I7056" i="1"/>
  <c r="H7056" i="1"/>
  <c r="G7056" i="1"/>
  <c r="F7056" i="1"/>
  <c r="E7056" i="1"/>
  <c r="D7056" i="1"/>
  <c r="C7056" i="1"/>
  <c r="P7054" i="1"/>
  <c r="O7054" i="1"/>
  <c r="N7054" i="1"/>
  <c r="M7054" i="1"/>
  <c r="L7054" i="1"/>
  <c r="K7054" i="1"/>
  <c r="J7054" i="1"/>
  <c r="I7054" i="1"/>
  <c r="H7054" i="1"/>
  <c r="G7054" i="1"/>
  <c r="F7054" i="1"/>
  <c r="E7054" i="1"/>
  <c r="D7054" i="1"/>
  <c r="C7054" i="1"/>
  <c r="P7051" i="1"/>
  <c r="O7051" i="1"/>
  <c r="N7051" i="1"/>
  <c r="M7051" i="1"/>
  <c r="L7051" i="1"/>
  <c r="K7051" i="1"/>
  <c r="J7051" i="1"/>
  <c r="I7051" i="1"/>
  <c r="H7051" i="1"/>
  <c r="G7051" i="1"/>
  <c r="F7051" i="1"/>
  <c r="E7051" i="1"/>
  <c r="D7051" i="1"/>
  <c r="C7051" i="1"/>
  <c r="P7049" i="1"/>
  <c r="O7049" i="1"/>
  <c r="N7049" i="1"/>
  <c r="M7049" i="1"/>
  <c r="L7049" i="1"/>
  <c r="K7049" i="1"/>
  <c r="J7049" i="1"/>
  <c r="I7049" i="1"/>
  <c r="H7049" i="1"/>
  <c r="G7049" i="1"/>
  <c r="F7049" i="1"/>
  <c r="E7049" i="1"/>
  <c r="D7049" i="1"/>
  <c r="C7049" i="1"/>
  <c r="P7047" i="1"/>
  <c r="O7047" i="1"/>
  <c r="N7047" i="1"/>
  <c r="M7047" i="1"/>
  <c r="L7047" i="1"/>
  <c r="K7047" i="1"/>
  <c r="J7047" i="1"/>
  <c r="I7047" i="1"/>
  <c r="H7047" i="1"/>
  <c r="G7047" i="1"/>
  <c r="F7047" i="1"/>
  <c r="E7047" i="1"/>
  <c r="D7047" i="1"/>
  <c r="C7047" i="1"/>
  <c r="P7043" i="1"/>
  <c r="O7043" i="1"/>
  <c r="N7043" i="1"/>
  <c r="M7043" i="1"/>
  <c r="L7043" i="1"/>
  <c r="K7043" i="1"/>
  <c r="J7043" i="1"/>
  <c r="I7043" i="1"/>
  <c r="H7043" i="1"/>
  <c r="G7043" i="1"/>
  <c r="F7043" i="1"/>
  <c r="E7043" i="1"/>
  <c r="D7043" i="1"/>
  <c r="C7043" i="1"/>
  <c r="P7041" i="1"/>
  <c r="O7041" i="1"/>
  <c r="N7041" i="1"/>
  <c r="M7041" i="1"/>
  <c r="L7041" i="1"/>
  <c r="K7041" i="1"/>
  <c r="J7041" i="1"/>
  <c r="I7041" i="1"/>
  <c r="H7041" i="1"/>
  <c r="G7041" i="1"/>
  <c r="F7041" i="1"/>
  <c r="E7041" i="1"/>
  <c r="D7041" i="1"/>
  <c r="C7041" i="1"/>
  <c r="P7038" i="1"/>
  <c r="O7038" i="1"/>
  <c r="N7038" i="1"/>
  <c r="M7038" i="1"/>
  <c r="L7038" i="1"/>
  <c r="K7038" i="1"/>
  <c r="J7038" i="1"/>
  <c r="I7038" i="1"/>
  <c r="H7038" i="1"/>
  <c r="G7038" i="1"/>
  <c r="F7038" i="1"/>
  <c r="E7038" i="1"/>
  <c r="D7038" i="1"/>
  <c r="C7038" i="1"/>
  <c r="P7036" i="1"/>
  <c r="O7036" i="1"/>
  <c r="N7036" i="1"/>
  <c r="M7036" i="1"/>
  <c r="L7036" i="1"/>
  <c r="K7036" i="1"/>
  <c r="J7036" i="1"/>
  <c r="I7036" i="1"/>
  <c r="H7036" i="1"/>
  <c r="G7036" i="1"/>
  <c r="F7036" i="1"/>
  <c r="E7036" i="1"/>
  <c r="D7036" i="1"/>
  <c r="C7036" i="1"/>
  <c r="P7034" i="1"/>
  <c r="O7034" i="1"/>
  <c r="N7034" i="1"/>
  <c r="M7034" i="1"/>
  <c r="L7034" i="1"/>
  <c r="K7034" i="1"/>
  <c r="J7034" i="1"/>
  <c r="I7034" i="1"/>
  <c r="H7034" i="1"/>
  <c r="G7034" i="1"/>
  <c r="F7034" i="1"/>
  <c r="E7034" i="1"/>
  <c r="D7034" i="1"/>
  <c r="C7034" i="1"/>
  <c r="P7026" i="1"/>
  <c r="O7026" i="1"/>
  <c r="N7026" i="1"/>
  <c r="M7026" i="1"/>
  <c r="L7026" i="1"/>
  <c r="K7026" i="1"/>
  <c r="J7026" i="1"/>
  <c r="I7026" i="1"/>
  <c r="H7026" i="1"/>
  <c r="G7026" i="1"/>
  <c r="F7026" i="1"/>
  <c r="E7026" i="1"/>
  <c r="D7026" i="1"/>
  <c r="C7026" i="1"/>
  <c r="P7024" i="1"/>
  <c r="O7024" i="1"/>
  <c r="N7024" i="1"/>
  <c r="M7024" i="1"/>
  <c r="L7024" i="1"/>
  <c r="K7024" i="1"/>
  <c r="J7024" i="1"/>
  <c r="I7024" i="1"/>
  <c r="H7024" i="1"/>
  <c r="G7024" i="1"/>
  <c r="F7024" i="1"/>
  <c r="E7024" i="1"/>
  <c r="D7024" i="1"/>
  <c r="C7024" i="1"/>
  <c r="P7022" i="1"/>
  <c r="O7022" i="1"/>
  <c r="N7022" i="1"/>
  <c r="M7022" i="1"/>
  <c r="L7022" i="1"/>
  <c r="K7022" i="1"/>
  <c r="J7022" i="1"/>
  <c r="I7022" i="1"/>
  <c r="H7022" i="1"/>
  <c r="G7022" i="1"/>
  <c r="F7022" i="1"/>
  <c r="E7022" i="1"/>
  <c r="D7022" i="1"/>
  <c r="C7022" i="1"/>
  <c r="P7020" i="1"/>
  <c r="O7020" i="1"/>
  <c r="N7020" i="1"/>
  <c r="M7020" i="1"/>
  <c r="L7020" i="1"/>
  <c r="K7020" i="1"/>
  <c r="J7020" i="1"/>
  <c r="I7020" i="1"/>
  <c r="H7020" i="1"/>
  <c r="G7020" i="1"/>
  <c r="F7020" i="1"/>
  <c r="E7020" i="1"/>
  <c r="D7020" i="1"/>
  <c r="C7020" i="1"/>
  <c r="P7017" i="1"/>
  <c r="O7017" i="1"/>
  <c r="N7017" i="1"/>
  <c r="M7017" i="1"/>
  <c r="L7017" i="1"/>
  <c r="K7017" i="1"/>
  <c r="J7017" i="1"/>
  <c r="I7017" i="1"/>
  <c r="H7017" i="1"/>
  <c r="G7017" i="1"/>
  <c r="F7017" i="1"/>
  <c r="E7017" i="1"/>
  <c r="D7017" i="1"/>
  <c r="C7017" i="1"/>
  <c r="P7014" i="1"/>
  <c r="O7014" i="1"/>
  <c r="N7014" i="1"/>
  <c r="M7014" i="1"/>
  <c r="L7014" i="1"/>
  <c r="K7014" i="1"/>
  <c r="J7014" i="1"/>
  <c r="I7014" i="1"/>
  <c r="H7014" i="1"/>
  <c r="G7014" i="1"/>
  <c r="F7014" i="1"/>
  <c r="E7014" i="1"/>
  <c r="D7014" i="1"/>
  <c r="C7014" i="1"/>
  <c r="P7010" i="1"/>
  <c r="O7010" i="1"/>
  <c r="N7010" i="1"/>
  <c r="M7010" i="1"/>
  <c r="L7010" i="1"/>
  <c r="K7010" i="1"/>
  <c r="J7010" i="1"/>
  <c r="I7010" i="1"/>
  <c r="H7010" i="1"/>
  <c r="G7010" i="1"/>
  <c r="F7010" i="1"/>
  <c r="E7010" i="1"/>
  <c r="D7010" i="1"/>
  <c r="C7010" i="1"/>
  <c r="P7007" i="1"/>
  <c r="O7007" i="1"/>
  <c r="N7007" i="1"/>
  <c r="M7007" i="1"/>
  <c r="L7007" i="1"/>
  <c r="K7007" i="1"/>
  <c r="J7007" i="1"/>
  <c r="I7007" i="1"/>
  <c r="H7007" i="1"/>
  <c r="G7007" i="1"/>
  <c r="F7007" i="1"/>
  <c r="E7007" i="1"/>
  <c r="D7007" i="1"/>
  <c r="C7007" i="1"/>
  <c r="P7005" i="1"/>
  <c r="O7005" i="1"/>
  <c r="N7005" i="1"/>
  <c r="M7005" i="1"/>
  <c r="L7005" i="1"/>
  <c r="K7005" i="1"/>
  <c r="J7005" i="1"/>
  <c r="I7005" i="1"/>
  <c r="H7005" i="1"/>
  <c r="G7005" i="1"/>
  <c r="F7005" i="1"/>
  <c r="E7005" i="1"/>
  <c r="D7005" i="1"/>
  <c r="C7005" i="1"/>
  <c r="P7003" i="1"/>
  <c r="O7003" i="1"/>
  <c r="N7003" i="1"/>
  <c r="M7003" i="1"/>
  <c r="L7003" i="1"/>
  <c r="K7003" i="1"/>
  <c r="J7003" i="1"/>
  <c r="I7003" i="1"/>
  <c r="H7003" i="1"/>
  <c r="G7003" i="1"/>
  <c r="F7003" i="1"/>
  <c r="E7003" i="1"/>
  <c r="D7003" i="1"/>
  <c r="C7003" i="1"/>
  <c r="P6999" i="1"/>
  <c r="O6999" i="1"/>
  <c r="N6999" i="1"/>
  <c r="M6999" i="1"/>
  <c r="L6999" i="1"/>
  <c r="K6999" i="1"/>
  <c r="J6999" i="1"/>
  <c r="I6999" i="1"/>
  <c r="H6999" i="1"/>
  <c r="G6999" i="1"/>
  <c r="F6999" i="1"/>
  <c r="E6999" i="1"/>
  <c r="D6999" i="1"/>
  <c r="C6999" i="1"/>
  <c r="P6997" i="1"/>
  <c r="O6997" i="1"/>
  <c r="N6997" i="1"/>
  <c r="M6997" i="1"/>
  <c r="L6997" i="1"/>
  <c r="K6997" i="1"/>
  <c r="J6997" i="1"/>
  <c r="I6997" i="1"/>
  <c r="H6997" i="1"/>
  <c r="G6997" i="1"/>
  <c r="F6997" i="1"/>
  <c r="E6997" i="1"/>
  <c r="D6997" i="1"/>
  <c r="C6997" i="1"/>
  <c r="P6995" i="1"/>
  <c r="O6995" i="1"/>
  <c r="N6995" i="1"/>
  <c r="M6995" i="1"/>
  <c r="L6995" i="1"/>
  <c r="K6995" i="1"/>
  <c r="J6995" i="1"/>
  <c r="I6995" i="1"/>
  <c r="H6995" i="1"/>
  <c r="G6995" i="1"/>
  <c r="F6995" i="1"/>
  <c r="E6995" i="1"/>
  <c r="D6995" i="1"/>
  <c r="C6995" i="1"/>
  <c r="P6993" i="1"/>
  <c r="O6993" i="1"/>
  <c r="N6993" i="1"/>
  <c r="M6993" i="1"/>
  <c r="L6993" i="1"/>
  <c r="K6993" i="1"/>
  <c r="J6993" i="1"/>
  <c r="I6993" i="1"/>
  <c r="H6993" i="1"/>
  <c r="G6993" i="1"/>
  <c r="F6993" i="1"/>
  <c r="E6993" i="1"/>
  <c r="D6993" i="1"/>
  <c r="C6993" i="1"/>
  <c r="P6986" i="1"/>
  <c r="O6986" i="1"/>
  <c r="N6986" i="1"/>
  <c r="M6986" i="1"/>
  <c r="L6986" i="1"/>
  <c r="K6986" i="1"/>
  <c r="J6986" i="1"/>
  <c r="I6986" i="1"/>
  <c r="H6986" i="1"/>
  <c r="G6986" i="1"/>
  <c r="F6986" i="1"/>
  <c r="E6986" i="1"/>
  <c r="D6986" i="1"/>
  <c r="C6986" i="1"/>
  <c r="P6983" i="1"/>
  <c r="O6983" i="1"/>
  <c r="N6983" i="1"/>
  <c r="M6983" i="1"/>
  <c r="L6983" i="1"/>
  <c r="K6983" i="1"/>
  <c r="J6983" i="1"/>
  <c r="I6983" i="1"/>
  <c r="H6983" i="1"/>
  <c r="G6983" i="1"/>
  <c r="F6983" i="1"/>
  <c r="E6983" i="1"/>
  <c r="D6983" i="1"/>
  <c r="C6983" i="1"/>
  <c r="P6980" i="1"/>
  <c r="O6980" i="1"/>
  <c r="N6980" i="1"/>
  <c r="M6980" i="1"/>
  <c r="L6980" i="1"/>
  <c r="K6980" i="1"/>
  <c r="J6980" i="1"/>
  <c r="I6980" i="1"/>
  <c r="H6980" i="1"/>
  <c r="G6980" i="1"/>
  <c r="F6980" i="1"/>
  <c r="E6980" i="1"/>
  <c r="D6980" i="1"/>
  <c r="C6980" i="1"/>
  <c r="P6976" i="1"/>
  <c r="O6976" i="1"/>
  <c r="N6976" i="1"/>
  <c r="M6976" i="1"/>
  <c r="L6976" i="1"/>
  <c r="K6976" i="1"/>
  <c r="J6976" i="1"/>
  <c r="I6976" i="1"/>
  <c r="H6976" i="1"/>
  <c r="G6976" i="1"/>
  <c r="F6976" i="1"/>
  <c r="E6976" i="1"/>
  <c r="D6976" i="1"/>
  <c r="C6976" i="1"/>
  <c r="P6974" i="1"/>
  <c r="O6974" i="1"/>
  <c r="N6974" i="1"/>
  <c r="M6974" i="1"/>
  <c r="L6974" i="1"/>
  <c r="K6974" i="1"/>
  <c r="J6974" i="1"/>
  <c r="I6974" i="1"/>
  <c r="H6974" i="1"/>
  <c r="G6974" i="1"/>
  <c r="F6974" i="1"/>
  <c r="E6974" i="1"/>
  <c r="D6974" i="1"/>
  <c r="C6974" i="1"/>
  <c r="P6971" i="1"/>
  <c r="O6971" i="1"/>
  <c r="N6971" i="1"/>
  <c r="M6971" i="1"/>
  <c r="L6971" i="1"/>
  <c r="K6971" i="1"/>
  <c r="J6971" i="1"/>
  <c r="I6971" i="1"/>
  <c r="H6971" i="1"/>
  <c r="G6971" i="1"/>
  <c r="F6971" i="1"/>
  <c r="E6971" i="1"/>
  <c r="D6971" i="1"/>
  <c r="C6971" i="1"/>
  <c r="P6968" i="1"/>
  <c r="O6968" i="1"/>
  <c r="N6968" i="1"/>
  <c r="M6968" i="1"/>
  <c r="L6968" i="1"/>
  <c r="K6968" i="1"/>
  <c r="J6968" i="1"/>
  <c r="I6968" i="1"/>
  <c r="H6968" i="1"/>
  <c r="G6968" i="1"/>
  <c r="F6968" i="1"/>
  <c r="E6968" i="1"/>
  <c r="D6968" i="1"/>
  <c r="C6968" i="1"/>
  <c r="P6963" i="1"/>
  <c r="O6963" i="1"/>
  <c r="N6963" i="1"/>
  <c r="M6963" i="1"/>
  <c r="L6963" i="1"/>
  <c r="K6963" i="1"/>
  <c r="J6963" i="1"/>
  <c r="I6963" i="1"/>
  <c r="H6963" i="1"/>
  <c r="G6963" i="1"/>
  <c r="F6963" i="1"/>
  <c r="E6963" i="1"/>
  <c r="D6963" i="1"/>
  <c r="C6963" i="1"/>
  <c r="P6961" i="1"/>
  <c r="O6961" i="1"/>
  <c r="N6961" i="1"/>
  <c r="M6961" i="1"/>
  <c r="L6961" i="1"/>
  <c r="K6961" i="1"/>
  <c r="J6961" i="1"/>
  <c r="I6961" i="1"/>
  <c r="H6961" i="1"/>
  <c r="G6961" i="1"/>
  <c r="F6961" i="1"/>
  <c r="E6961" i="1"/>
  <c r="D6961" i="1"/>
  <c r="C6961" i="1"/>
  <c r="P6959" i="1"/>
  <c r="O6959" i="1"/>
  <c r="N6959" i="1"/>
  <c r="M6959" i="1"/>
  <c r="L6959" i="1"/>
  <c r="K6959" i="1"/>
  <c r="J6959" i="1"/>
  <c r="I6959" i="1"/>
  <c r="H6959" i="1"/>
  <c r="G6959" i="1"/>
  <c r="F6959" i="1"/>
  <c r="E6959" i="1"/>
  <c r="D6959" i="1"/>
  <c r="C6959" i="1"/>
  <c r="P6957" i="1"/>
  <c r="O6957" i="1"/>
  <c r="N6957" i="1"/>
  <c r="M6957" i="1"/>
  <c r="L6957" i="1"/>
  <c r="K6957" i="1"/>
  <c r="J6957" i="1"/>
  <c r="I6957" i="1"/>
  <c r="H6957" i="1"/>
  <c r="G6957" i="1"/>
  <c r="F6957" i="1"/>
  <c r="E6957" i="1"/>
  <c r="D6957" i="1"/>
  <c r="C6957" i="1"/>
  <c r="P6955" i="1"/>
  <c r="O6955" i="1"/>
  <c r="N6955" i="1"/>
  <c r="M6955" i="1"/>
  <c r="L6955" i="1"/>
  <c r="K6955" i="1"/>
  <c r="J6955" i="1"/>
  <c r="I6955" i="1"/>
  <c r="H6955" i="1"/>
  <c r="G6955" i="1"/>
  <c r="F6955" i="1"/>
  <c r="E6955" i="1"/>
  <c r="D6955" i="1"/>
  <c r="C6955" i="1"/>
  <c r="P6953" i="1"/>
  <c r="O6953" i="1"/>
  <c r="N6953" i="1"/>
  <c r="M6953" i="1"/>
  <c r="L6953" i="1"/>
  <c r="K6953" i="1"/>
  <c r="J6953" i="1"/>
  <c r="I6953" i="1"/>
  <c r="H6953" i="1"/>
  <c r="G6953" i="1"/>
  <c r="F6953" i="1"/>
  <c r="E6953" i="1"/>
  <c r="D6953" i="1"/>
  <c r="C6953" i="1"/>
  <c r="P6950" i="1"/>
  <c r="O6950" i="1"/>
  <c r="N6950" i="1"/>
  <c r="M6950" i="1"/>
  <c r="L6950" i="1"/>
  <c r="K6950" i="1"/>
  <c r="J6950" i="1"/>
  <c r="I6950" i="1"/>
  <c r="H6950" i="1"/>
  <c r="G6950" i="1"/>
  <c r="F6950" i="1"/>
  <c r="E6950" i="1"/>
  <c r="D6950" i="1"/>
  <c r="C6950" i="1"/>
  <c r="P6935" i="1"/>
  <c r="O6935" i="1"/>
  <c r="N6935" i="1"/>
  <c r="M6935" i="1"/>
  <c r="L6935" i="1"/>
  <c r="K6935" i="1"/>
  <c r="J6935" i="1"/>
  <c r="I6935" i="1"/>
  <c r="H6935" i="1"/>
  <c r="G6935" i="1"/>
  <c r="F6935" i="1"/>
  <c r="E6935" i="1"/>
  <c r="D6935" i="1"/>
  <c r="C6935" i="1"/>
  <c r="P6931" i="1"/>
  <c r="O6931" i="1"/>
  <c r="N6931" i="1"/>
  <c r="M6931" i="1"/>
  <c r="L6931" i="1"/>
  <c r="K6931" i="1"/>
  <c r="J6931" i="1"/>
  <c r="I6931" i="1"/>
  <c r="H6931" i="1"/>
  <c r="G6931" i="1"/>
  <c r="F6931" i="1"/>
  <c r="E6931" i="1"/>
  <c r="D6931" i="1"/>
  <c r="C6931" i="1"/>
  <c r="P6929" i="1"/>
  <c r="O6929" i="1"/>
  <c r="N6929" i="1"/>
  <c r="M6929" i="1"/>
  <c r="L6929" i="1"/>
  <c r="K6929" i="1"/>
  <c r="J6929" i="1"/>
  <c r="I6929" i="1"/>
  <c r="H6929" i="1"/>
  <c r="G6929" i="1"/>
  <c r="F6929" i="1"/>
  <c r="E6929" i="1"/>
  <c r="D6929" i="1"/>
  <c r="C6929" i="1"/>
  <c r="P6926" i="1"/>
  <c r="O6926" i="1"/>
  <c r="N6926" i="1"/>
  <c r="M6926" i="1"/>
  <c r="L6926" i="1"/>
  <c r="K6926" i="1"/>
  <c r="J6926" i="1"/>
  <c r="I6926" i="1"/>
  <c r="H6926" i="1"/>
  <c r="G6926" i="1"/>
  <c r="F6926" i="1"/>
  <c r="E6926" i="1"/>
  <c r="D6926" i="1"/>
  <c r="C6926" i="1"/>
  <c r="P6922" i="1"/>
  <c r="O6922" i="1"/>
  <c r="N6922" i="1"/>
  <c r="M6922" i="1"/>
  <c r="L6922" i="1"/>
  <c r="K6922" i="1"/>
  <c r="J6922" i="1"/>
  <c r="I6922" i="1"/>
  <c r="H6922" i="1"/>
  <c r="G6922" i="1"/>
  <c r="F6922" i="1"/>
  <c r="E6922" i="1"/>
  <c r="D6922" i="1"/>
  <c r="C6922" i="1"/>
  <c r="P6920" i="1"/>
  <c r="O6920" i="1"/>
  <c r="N6920" i="1"/>
  <c r="M6920" i="1"/>
  <c r="L6920" i="1"/>
  <c r="K6920" i="1"/>
  <c r="J6920" i="1"/>
  <c r="I6920" i="1"/>
  <c r="H6920" i="1"/>
  <c r="G6920" i="1"/>
  <c r="F6920" i="1"/>
  <c r="E6920" i="1"/>
  <c r="D6920" i="1"/>
  <c r="C6920" i="1"/>
  <c r="P6918" i="1"/>
  <c r="O6918" i="1"/>
  <c r="N6918" i="1"/>
  <c r="M6918" i="1"/>
  <c r="L6918" i="1"/>
  <c r="K6918" i="1"/>
  <c r="J6918" i="1"/>
  <c r="I6918" i="1"/>
  <c r="H6918" i="1"/>
  <c r="G6918" i="1"/>
  <c r="F6918" i="1"/>
  <c r="E6918" i="1"/>
  <c r="D6918" i="1"/>
  <c r="C6918" i="1"/>
  <c r="P6915" i="1"/>
  <c r="O6915" i="1"/>
  <c r="N6915" i="1"/>
  <c r="M6915" i="1"/>
  <c r="L6915" i="1"/>
  <c r="K6915" i="1"/>
  <c r="J6915" i="1"/>
  <c r="I6915" i="1"/>
  <c r="H6915" i="1"/>
  <c r="G6915" i="1"/>
  <c r="F6915" i="1"/>
  <c r="E6915" i="1"/>
  <c r="D6915" i="1"/>
  <c r="C6915" i="1"/>
  <c r="P6913" i="1"/>
  <c r="O6913" i="1"/>
  <c r="N6913" i="1"/>
  <c r="M6913" i="1"/>
  <c r="L6913" i="1"/>
  <c r="K6913" i="1"/>
  <c r="J6913" i="1"/>
  <c r="I6913" i="1"/>
  <c r="H6913" i="1"/>
  <c r="G6913" i="1"/>
  <c r="F6913" i="1"/>
  <c r="E6913" i="1"/>
  <c r="D6913" i="1"/>
  <c r="C6913" i="1"/>
  <c r="P6911" i="1"/>
  <c r="O6911" i="1"/>
  <c r="N6911" i="1"/>
  <c r="M6911" i="1"/>
  <c r="L6911" i="1"/>
  <c r="K6911" i="1"/>
  <c r="J6911" i="1"/>
  <c r="I6911" i="1"/>
  <c r="H6911" i="1"/>
  <c r="G6911" i="1"/>
  <c r="F6911" i="1"/>
  <c r="E6911" i="1"/>
  <c r="D6911" i="1"/>
  <c r="C6911" i="1"/>
  <c r="P6907" i="1"/>
  <c r="O6907" i="1"/>
  <c r="N6907" i="1"/>
  <c r="M6907" i="1"/>
  <c r="L6907" i="1"/>
  <c r="K6907" i="1"/>
  <c r="J6907" i="1"/>
  <c r="I6907" i="1"/>
  <c r="H6907" i="1"/>
  <c r="G6907" i="1"/>
  <c r="F6907" i="1"/>
  <c r="E6907" i="1"/>
  <c r="D6907" i="1"/>
  <c r="C6907" i="1"/>
  <c r="P6905" i="1"/>
  <c r="O6905" i="1"/>
  <c r="N6905" i="1"/>
  <c r="M6905" i="1"/>
  <c r="L6905" i="1"/>
  <c r="K6905" i="1"/>
  <c r="J6905" i="1"/>
  <c r="I6905" i="1"/>
  <c r="H6905" i="1"/>
  <c r="G6905" i="1"/>
  <c r="F6905" i="1"/>
  <c r="E6905" i="1"/>
  <c r="D6905" i="1"/>
  <c r="C6905" i="1"/>
  <c r="P6902" i="1"/>
  <c r="O6902" i="1"/>
  <c r="N6902" i="1"/>
  <c r="M6902" i="1"/>
  <c r="L6902" i="1"/>
  <c r="K6902" i="1"/>
  <c r="J6902" i="1"/>
  <c r="I6902" i="1"/>
  <c r="H6902" i="1"/>
  <c r="G6902" i="1"/>
  <c r="F6902" i="1"/>
  <c r="E6902" i="1"/>
  <c r="D6902" i="1"/>
  <c r="C6902" i="1"/>
  <c r="P6899" i="1"/>
  <c r="O6899" i="1"/>
  <c r="N6899" i="1"/>
  <c r="M6899" i="1"/>
  <c r="L6899" i="1"/>
  <c r="K6899" i="1"/>
  <c r="J6899" i="1"/>
  <c r="I6899" i="1"/>
  <c r="H6899" i="1"/>
  <c r="G6899" i="1"/>
  <c r="F6899" i="1"/>
  <c r="E6899" i="1"/>
  <c r="D6899" i="1"/>
  <c r="C6899" i="1"/>
  <c r="P6896" i="1"/>
  <c r="O6896" i="1"/>
  <c r="N6896" i="1"/>
  <c r="M6896" i="1"/>
  <c r="L6896" i="1"/>
  <c r="K6896" i="1"/>
  <c r="J6896" i="1"/>
  <c r="I6896" i="1"/>
  <c r="H6896" i="1"/>
  <c r="G6896" i="1"/>
  <c r="F6896" i="1"/>
  <c r="E6896" i="1"/>
  <c r="D6896" i="1"/>
  <c r="C6896" i="1"/>
  <c r="P6893" i="1"/>
  <c r="O6893" i="1"/>
  <c r="N6893" i="1"/>
  <c r="M6893" i="1"/>
  <c r="L6893" i="1"/>
  <c r="K6893" i="1"/>
  <c r="J6893" i="1"/>
  <c r="I6893" i="1"/>
  <c r="H6893" i="1"/>
  <c r="G6893" i="1"/>
  <c r="F6893" i="1"/>
  <c r="E6893" i="1"/>
  <c r="D6893" i="1"/>
  <c r="C6893" i="1"/>
  <c r="P6890" i="1"/>
  <c r="O6890" i="1"/>
  <c r="N6890" i="1"/>
  <c r="M6890" i="1"/>
  <c r="L6890" i="1"/>
  <c r="K6890" i="1"/>
  <c r="J6890" i="1"/>
  <c r="I6890" i="1"/>
  <c r="H6890" i="1"/>
  <c r="G6890" i="1"/>
  <c r="F6890" i="1"/>
  <c r="E6890" i="1"/>
  <c r="D6890" i="1"/>
  <c r="C6890" i="1"/>
  <c r="P6887" i="1"/>
  <c r="O6887" i="1"/>
  <c r="N6887" i="1"/>
  <c r="M6887" i="1"/>
  <c r="L6887" i="1"/>
  <c r="K6887" i="1"/>
  <c r="J6887" i="1"/>
  <c r="I6887" i="1"/>
  <c r="H6887" i="1"/>
  <c r="G6887" i="1"/>
  <c r="F6887" i="1"/>
  <c r="E6887" i="1"/>
  <c r="D6887" i="1"/>
  <c r="C6887" i="1"/>
  <c r="P6884" i="1"/>
  <c r="O6884" i="1"/>
  <c r="N6884" i="1"/>
  <c r="M6884" i="1"/>
  <c r="L6884" i="1"/>
  <c r="K6884" i="1"/>
  <c r="J6884" i="1"/>
  <c r="I6884" i="1"/>
  <c r="H6884" i="1"/>
  <c r="G6884" i="1"/>
  <c r="F6884" i="1"/>
  <c r="E6884" i="1"/>
  <c r="D6884" i="1"/>
  <c r="C6884" i="1"/>
  <c r="P6882" i="1"/>
  <c r="O6882" i="1"/>
  <c r="N6882" i="1"/>
  <c r="M6882" i="1"/>
  <c r="L6882" i="1"/>
  <c r="K6882" i="1"/>
  <c r="J6882" i="1"/>
  <c r="I6882" i="1"/>
  <c r="H6882" i="1"/>
  <c r="G6882" i="1"/>
  <c r="F6882" i="1"/>
  <c r="E6882" i="1"/>
  <c r="D6882" i="1"/>
  <c r="C6882" i="1"/>
  <c r="P6880" i="1"/>
  <c r="O6880" i="1"/>
  <c r="N6880" i="1"/>
  <c r="M6880" i="1"/>
  <c r="L6880" i="1"/>
  <c r="K6880" i="1"/>
  <c r="J6880" i="1"/>
  <c r="I6880" i="1"/>
  <c r="H6880" i="1"/>
  <c r="G6880" i="1"/>
  <c r="F6880" i="1"/>
  <c r="E6880" i="1"/>
  <c r="D6880" i="1"/>
  <c r="C6880" i="1"/>
  <c r="P6878" i="1"/>
  <c r="O6878" i="1"/>
  <c r="N6878" i="1"/>
  <c r="M6878" i="1"/>
  <c r="L6878" i="1"/>
  <c r="K6878" i="1"/>
  <c r="J6878" i="1"/>
  <c r="I6878" i="1"/>
  <c r="H6878" i="1"/>
  <c r="G6878" i="1"/>
  <c r="F6878" i="1"/>
  <c r="E6878" i="1"/>
  <c r="D6878" i="1"/>
  <c r="C6878" i="1"/>
  <c r="P6875" i="1"/>
  <c r="O6875" i="1"/>
  <c r="N6875" i="1"/>
  <c r="M6875" i="1"/>
  <c r="L6875" i="1"/>
  <c r="K6875" i="1"/>
  <c r="J6875" i="1"/>
  <c r="I6875" i="1"/>
  <c r="H6875" i="1"/>
  <c r="G6875" i="1"/>
  <c r="F6875" i="1"/>
  <c r="E6875" i="1"/>
  <c r="D6875" i="1"/>
  <c r="C6875" i="1"/>
  <c r="P6873" i="1"/>
  <c r="O6873" i="1"/>
  <c r="N6873" i="1"/>
  <c r="M6873" i="1"/>
  <c r="L6873" i="1"/>
  <c r="K6873" i="1"/>
  <c r="J6873" i="1"/>
  <c r="I6873" i="1"/>
  <c r="H6873" i="1"/>
  <c r="G6873" i="1"/>
  <c r="F6873" i="1"/>
  <c r="E6873" i="1"/>
  <c r="D6873" i="1"/>
  <c r="C6873" i="1"/>
  <c r="P6871" i="1"/>
  <c r="O6871" i="1"/>
  <c r="N6871" i="1"/>
  <c r="M6871" i="1"/>
  <c r="L6871" i="1"/>
  <c r="K6871" i="1"/>
  <c r="J6871" i="1"/>
  <c r="I6871" i="1"/>
  <c r="H6871" i="1"/>
  <c r="G6871" i="1"/>
  <c r="F6871" i="1"/>
  <c r="E6871" i="1"/>
  <c r="D6871" i="1"/>
  <c r="C6871" i="1"/>
  <c r="P6869" i="1"/>
  <c r="O6869" i="1"/>
  <c r="N6869" i="1"/>
  <c r="M6869" i="1"/>
  <c r="L6869" i="1"/>
  <c r="K6869" i="1"/>
  <c r="J6869" i="1"/>
  <c r="I6869" i="1"/>
  <c r="H6869" i="1"/>
  <c r="G6869" i="1"/>
  <c r="F6869" i="1"/>
  <c r="E6869" i="1"/>
  <c r="D6869" i="1"/>
  <c r="C6869" i="1"/>
  <c r="P6867" i="1"/>
  <c r="O6867" i="1"/>
  <c r="N6867" i="1"/>
  <c r="M6867" i="1"/>
  <c r="L6867" i="1"/>
  <c r="K6867" i="1"/>
  <c r="J6867" i="1"/>
  <c r="I6867" i="1"/>
  <c r="H6867" i="1"/>
  <c r="G6867" i="1"/>
  <c r="F6867" i="1"/>
  <c r="E6867" i="1"/>
  <c r="D6867" i="1"/>
  <c r="C6867" i="1"/>
  <c r="P6865" i="1"/>
  <c r="O6865" i="1"/>
  <c r="N6865" i="1"/>
  <c r="M6865" i="1"/>
  <c r="L6865" i="1"/>
  <c r="K6865" i="1"/>
  <c r="J6865" i="1"/>
  <c r="I6865" i="1"/>
  <c r="H6865" i="1"/>
  <c r="G6865" i="1"/>
  <c r="F6865" i="1"/>
  <c r="E6865" i="1"/>
  <c r="D6865" i="1"/>
  <c r="C6865" i="1"/>
  <c r="P6863" i="1"/>
  <c r="O6863" i="1"/>
  <c r="N6863" i="1"/>
  <c r="M6863" i="1"/>
  <c r="L6863" i="1"/>
  <c r="K6863" i="1"/>
  <c r="J6863" i="1"/>
  <c r="I6863" i="1"/>
  <c r="H6863" i="1"/>
  <c r="G6863" i="1"/>
  <c r="F6863" i="1"/>
  <c r="E6863" i="1"/>
  <c r="D6863" i="1"/>
  <c r="C6863" i="1"/>
  <c r="P6861" i="1"/>
  <c r="O6861" i="1"/>
  <c r="N6861" i="1"/>
  <c r="M6861" i="1"/>
  <c r="L6861" i="1"/>
  <c r="K6861" i="1"/>
  <c r="J6861" i="1"/>
  <c r="I6861" i="1"/>
  <c r="H6861" i="1"/>
  <c r="G6861" i="1"/>
  <c r="F6861" i="1"/>
  <c r="E6861" i="1"/>
  <c r="D6861" i="1"/>
  <c r="C6861" i="1"/>
  <c r="P6859" i="1"/>
  <c r="O6859" i="1"/>
  <c r="N6859" i="1"/>
  <c r="M6859" i="1"/>
  <c r="L6859" i="1"/>
  <c r="K6859" i="1"/>
  <c r="J6859" i="1"/>
  <c r="I6859" i="1"/>
  <c r="H6859" i="1"/>
  <c r="G6859" i="1"/>
  <c r="F6859" i="1"/>
  <c r="E6859" i="1"/>
  <c r="D6859" i="1"/>
  <c r="C6859" i="1"/>
  <c r="P6857" i="1"/>
  <c r="O6857" i="1"/>
  <c r="N6857" i="1"/>
  <c r="M6857" i="1"/>
  <c r="L6857" i="1"/>
  <c r="K6857" i="1"/>
  <c r="J6857" i="1"/>
  <c r="I6857" i="1"/>
  <c r="H6857" i="1"/>
  <c r="G6857" i="1"/>
  <c r="F6857" i="1"/>
  <c r="E6857" i="1"/>
  <c r="D6857" i="1"/>
  <c r="C6857" i="1"/>
  <c r="P6855" i="1"/>
  <c r="O6855" i="1"/>
  <c r="N6855" i="1"/>
  <c r="M6855" i="1"/>
  <c r="L6855" i="1"/>
  <c r="K6855" i="1"/>
  <c r="J6855" i="1"/>
  <c r="I6855" i="1"/>
  <c r="H6855" i="1"/>
  <c r="G6855" i="1"/>
  <c r="F6855" i="1"/>
  <c r="E6855" i="1"/>
  <c r="D6855" i="1"/>
  <c r="C6855" i="1"/>
  <c r="P6853" i="1"/>
  <c r="O6853" i="1"/>
  <c r="N6853" i="1"/>
  <c r="M6853" i="1"/>
  <c r="L6853" i="1"/>
  <c r="K6853" i="1"/>
  <c r="J6853" i="1"/>
  <c r="I6853" i="1"/>
  <c r="H6853" i="1"/>
  <c r="G6853" i="1"/>
  <c r="F6853" i="1"/>
  <c r="E6853" i="1"/>
  <c r="D6853" i="1"/>
  <c r="C6853" i="1"/>
  <c r="P6850" i="1"/>
  <c r="O6850" i="1"/>
  <c r="N6850" i="1"/>
  <c r="M6850" i="1"/>
  <c r="L6850" i="1"/>
  <c r="K6850" i="1"/>
  <c r="J6850" i="1"/>
  <c r="I6850" i="1"/>
  <c r="H6850" i="1"/>
  <c r="G6850" i="1"/>
  <c r="F6850" i="1"/>
  <c r="E6850" i="1"/>
  <c r="D6850" i="1"/>
  <c r="C6850" i="1"/>
  <c r="P6848" i="1"/>
  <c r="O6848" i="1"/>
  <c r="N6848" i="1"/>
  <c r="M6848" i="1"/>
  <c r="L6848" i="1"/>
  <c r="K6848" i="1"/>
  <c r="J6848" i="1"/>
  <c r="I6848" i="1"/>
  <c r="H6848" i="1"/>
  <c r="G6848" i="1"/>
  <c r="F6848" i="1"/>
  <c r="E6848" i="1"/>
  <c r="D6848" i="1"/>
  <c r="C6848" i="1"/>
  <c r="P6843" i="1"/>
  <c r="O6843" i="1"/>
  <c r="N6843" i="1"/>
  <c r="M6843" i="1"/>
  <c r="L6843" i="1"/>
  <c r="K6843" i="1"/>
  <c r="J6843" i="1"/>
  <c r="I6843" i="1"/>
  <c r="H6843" i="1"/>
  <c r="G6843" i="1"/>
  <c r="F6843" i="1"/>
  <c r="E6843" i="1"/>
  <c r="D6843" i="1"/>
  <c r="C6843" i="1"/>
  <c r="P6841" i="1"/>
  <c r="O6841" i="1"/>
  <c r="N6841" i="1"/>
  <c r="M6841" i="1"/>
  <c r="L6841" i="1"/>
  <c r="K6841" i="1"/>
  <c r="J6841" i="1"/>
  <c r="I6841" i="1"/>
  <c r="H6841" i="1"/>
  <c r="G6841" i="1"/>
  <c r="F6841" i="1"/>
  <c r="E6841" i="1"/>
  <c r="D6841" i="1"/>
  <c r="C6841" i="1"/>
  <c r="P6839" i="1"/>
  <c r="O6839" i="1"/>
  <c r="N6839" i="1"/>
  <c r="M6839" i="1"/>
  <c r="L6839" i="1"/>
  <c r="K6839" i="1"/>
  <c r="J6839" i="1"/>
  <c r="I6839" i="1"/>
  <c r="H6839" i="1"/>
  <c r="G6839" i="1"/>
  <c r="F6839" i="1"/>
  <c r="E6839" i="1"/>
  <c r="D6839" i="1"/>
  <c r="C6839" i="1"/>
  <c r="P6836" i="1"/>
  <c r="O6836" i="1"/>
  <c r="N6836" i="1"/>
  <c r="M6836" i="1"/>
  <c r="L6836" i="1"/>
  <c r="K6836" i="1"/>
  <c r="J6836" i="1"/>
  <c r="I6836" i="1"/>
  <c r="H6836" i="1"/>
  <c r="G6836" i="1"/>
  <c r="F6836" i="1"/>
  <c r="E6836" i="1"/>
  <c r="D6836" i="1"/>
  <c r="C6836" i="1"/>
  <c r="P6834" i="1"/>
  <c r="O6834" i="1"/>
  <c r="N6834" i="1"/>
  <c r="M6834" i="1"/>
  <c r="L6834" i="1"/>
  <c r="K6834" i="1"/>
  <c r="J6834" i="1"/>
  <c r="I6834" i="1"/>
  <c r="H6834" i="1"/>
  <c r="G6834" i="1"/>
  <c r="F6834" i="1"/>
  <c r="E6834" i="1"/>
  <c r="D6834" i="1"/>
  <c r="C6834" i="1"/>
  <c r="P6832" i="1"/>
  <c r="O6832" i="1"/>
  <c r="N6832" i="1"/>
  <c r="M6832" i="1"/>
  <c r="L6832" i="1"/>
  <c r="K6832" i="1"/>
  <c r="J6832" i="1"/>
  <c r="I6832" i="1"/>
  <c r="H6832" i="1"/>
  <c r="G6832" i="1"/>
  <c r="F6832" i="1"/>
  <c r="E6832" i="1"/>
  <c r="D6832" i="1"/>
  <c r="C6832" i="1"/>
  <c r="P6830" i="1"/>
  <c r="O6830" i="1"/>
  <c r="N6830" i="1"/>
  <c r="M6830" i="1"/>
  <c r="L6830" i="1"/>
  <c r="K6830" i="1"/>
  <c r="J6830" i="1"/>
  <c r="I6830" i="1"/>
  <c r="H6830" i="1"/>
  <c r="G6830" i="1"/>
  <c r="F6830" i="1"/>
  <c r="E6830" i="1"/>
  <c r="D6830" i="1"/>
  <c r="C6830" i="1"/>
  <c r="P6828" i="1"/>
  <c r="O6828" i="1"/>
  <c r="N6828" i="1"/>
  <c r="M6828" i="1"/>
  <c r="L6828" i="1"/>
  <c r="K6828" i="1"/>
  <c r="J6828" i="1"/>
  <c r="I6828" i="1"/>
  <c r="H6828" i="1"/>
  <c r="G6828" i="1"/>
  <c r="F6828" i="1"/>
  <c r="E6828" i="1"/>
  <c r="D6828" i="1"/>
  <c r="C6828" i="1"/>
  <c r="P6826" i="1"/>
  <c r="O6826" i="1"/>
  <c r="N6826" i="1"/>
  <c r="M6826" i="1"/>
  <c r="L6826" i="1"/>
  <c r="K6826" i="1"/>
  <c r="J6826" i="1"/>
  <c r="I6826" i="1"/>
  <c r="H6826" i="1"/>
  <c r="G6826" i="1"/>
  <c r="F6826" i="1"/>
  <c r="E6826" i="1"/>
  <c r="D6826" i="1"/>
  <c r="C6826" i="1"/>
  <c r="P6824" i="1"/>
  <c r="O6824" i="1"/>
  <c r="N6824" i="1"/>
  <c r="M6824" i="1"/>
  <c r="L6824" i="1"/>
  <c r="K6824" i="1"/>
  <c r="J6824" i="1"/>
  <c r="I6824" i="1"/>
  <c r="H6824" i="1"/>
  <c r="G6824" i="1"/>
  <c r="F6824" i="1"/>
  <c r="E6824" i="1"/>
  <c r="D6824" i="1"/>
  <c r="C6824" i="1"/>
  <c r="P6822" i="1"/>
  <c r="O6822" i="1"/>
  <c r="N6822" i="1"/>
  <c r="M6822" i="1"/>
  <c r="L6822" i="1"/>
  <c r="K6822" i="1"/>
  <c r="J6822" i="1"/>
  <c r="I6822" i="1"/>
  <c r="H6822" i="1"/>
  <c r="G6822" i="1"/>
  <c r="F6822" i="1"/>
  <c r="E6822" i="1"/>
  <c r="D6822" i="1"/>
  <c r="C6822" i="1"/>
  <c r="P6820" i="1"/>
  <c r="O6820" i="1"/>
  <c r="N6820" i="1"/>
  <c r="M6820" i="1"/>
  <c r="L6820" i="1"/>
  <c r="K6820" i="1"/>
  <c r="J6820" i="1"/>
  <c r="I6820" i="1"/>
  <c r="H6820" i="1"/>
  <c r="G6820" i="1"/>
  <c r="F6820" i="1"/>
  <c r="E6820" i="1"/>
  <c r="D6820" i="1"/>
  <c r="C6820" i="1"/>
  <c r="P6818" i="1"/>
  <c r="O6818" i="1"/>
  <c r="N6818" i="1"/>
  <c r="M6818" i="1"/>
  <c r="L6818" i="1"/>
  <c r="K6818" i="1"/>
  <c r="J6818" i="1"/>
  <c r="I6818" i="1"/>
  <c r="H6818" i="1"/>
  <c r="G6818" i="1"/>
  <c r="F6818" i="1"/>
  <c r="E6818" i="1"/>
  <c r="D6818" i="1"/>
  <c r="C6818" i="1"/>
  <c r="P6816" i="1"/>
  <c r="O6816" i="1"/>
  <c r="N6816" i="1"/>
  <c r="M6816" i="1"/>
  <c r="L6816" i="1"/>
  <c r="K6816" i="1"/>
  <c r="J6816" i="1"/>
  <c r="I6816" i="1"/>
  <c r="H6816" i="1"/>
  <c r="G6816" i="1"/>
  <c r="F6816" i="1"/>
  <c r="E6816" i="1"/>
  <c r="D6816" i="1"/>
  <c r="C6816" i="1"/>
  <c r="P6814" i="1"/>
  <c r="O6814" i="1"/>
  <c r="N6814" i="1"/>
  <c r="M6814" i="1"/>
  <c r="L6814" i="1"/>
  <c r="K6814" i="1"/>
  <c r="J6814" i="1"/>
  <c r="I6814" i="1"/>
  <c r="H6814" i="1"/>
  <c r="G6814" i="1"/>
  <c r="F6814" i="1"/>
  <c r="E6814" i="1"/>
  <c r="D6814" i="1"/>
  <c r="C6814" i="1"/>
  <c r="P6812" i="1"/>
  <c r="O6812" i="1"/>
  <c r="N6812" i="1"/>
  <c r="M6812" i="1"/>
  <c r="L6812" i="1"/>
  <c r="K6812" i="1"/>
  <c r="J6812" i="1"/>
  <c r="I6812" i="1"/>
  <c r="H6812" i="1"/>
  <c r="G6812" i="1"/>
  <c r="F6812" i="1"/>
  <c r="E6812" i="1"/>
  <c r="D6812" i="1"/>
  <c r="C6812" i="1"/>
  <c r="P6809" i="1"/>
  <c r="O6809" i="1"/>
  <c r="N6809" i="1"/>
  <c r="M6809" i="1"/>
  <c r="L6809" i="1"/>
  <c r="K6809" i="1"/>
  <c r="J6809" i="1"/>
  <c r="I6809" i="1"/>
  <c r="H6809" i="1"/>
  <c r="G6809" i="1"/>
  <c r="F6809" i="1"/>
  <c r="E6809" i="1"/>
  <c r="D6809" i="1"/>
  <c r="C6809" i="1"/>
  <c r="P6807" i="1"/>
  <c r="O6807" i="1"/>
  <c r="N6807" i="1"/>
  <c r="M6807" i="1"/>
  <c r="L6807" i="1"/>
  <c r="K6807" i="1"/>
  <c r="J6807" i="1"/>
  <c r="I6807" i="1"/>
  <c r="H6807" i="1"/>
  <c r="G6807" i="1"/>
  <c r="F6807" i="1"/>
  <c r="E6807" i="1"/>
  <c r="D6807" i="1"/>
  <c r="C6807" i="1"/>
  <c r="P6805" i="1"/>
  <c r="O6805" i="1"/>
  <c r="N6805" i="1"/>
  <c r="M6805" i="1"/>
  <c r="L6805" i="1"/>
  <c r="K6805" i="1"/>
  <c r="J6805" i="1"/>
  <c r="I6805" i="1"/>
  <c r="H6805" i="1"/>
  <c r="G6805" i="1"/>
  <c r="F6805" i="1"/>
  <c r="E6805" i="1"/>
  <c r="D6805" i="1"/>
  <c r="C6805" i="1"/>
  <c r="P6803" i="1"/>
  <c r="O6803" i="1"/>
  <c r="N6803" i="1"/>
  <c r="M6803" i="1"/>
  <c r="L6803" i="1"/>
  <c r="K6803" i="1"/>
  <c r="J6803" i="1"/>
  <c r="I6803" i="1"/>
  <c r="H6803" i="1"/>
  <c r="G6803" i="1"/>
  <c r="F6803" i="1"/>
  <c r="E6803" i="1"/>
  <c r="D6803" i="1"/>
  <c r="C6803" i="1"/>
  <c r="P6801" i="1"/>
  <c r="O6801" i="1"/>
  <c r="N6801" i="1"/>
  <c r="M6801" i="1"/>
  <c r="L6801" i="1"/>
  <c r="K6801" i="1"/>
  <c r="J6801" i="1"/>
  <c r="I6801" i="1"/>
  <c r="H6801" i="1"/>
  <c r="G6801" i="1"/>
  <c r="F6801" i="1"/>
  <c r="E6801" i="1"/>
  <c r="D6801" i="1"/>
  <c r="C6801" i="1"/>
  <c r="P6799" i="1"/>
  <c r="O6799" i="1"/>
  <c r="N6799" i="1"/>
  <c r="M6799" i="1"/>
  <c r="L6799" i="1"/>
  <c r="K6799" i="1"/>
  <c r="J6799" i="1"/>
  <c r="I6799" i="1"/>
  <c r="H6799" i="1"/>
  <c r="G6799" i="1"/>
  <c r="F6799" i="1"/>
  <c r="E6799" i="1"/>
  <c r="D6799" i="1"/>
  <c r="C6799" i="1"/>
  <c r="P6797" i="1"/>
  <c r="O6797" i="1"/>
  <c r="N6797" i="1"/>
  <c r="M6797" i="1"/>
  <c r="L6797" i="1"/>
  <c r="K6797" i="1"/>
  <c r="J6797" i="1"/>
  <c r="I6797" i="1"/>
  <c r="H6797" i="1"/>
  <c r="G6797" i="1"/>
  <c r="F6797" i="1"/>
  <c r="E6797" i="1"/>
  <c r="D6797" i="1"/>
  <c r="C6797" i="1"/>
  <c r="P6795" i="1"/>
  <c r="O6795" i="1"/>
  <c r="N6795" i="1"/>
  <c r="M6795" i="1"/>
  <c r="L6795" i="1"/>
  <c r="K6795" i="1"/>
  <c r="J6795" i="1"/>
  <c r="I6795" i="1"/>
  <c r="H6795" i="1"/>
  <c r="G6795" i="1"/>
  <c r="F6795" i="1"/>
  <c r="E6795" i="1"/>
  <c r="D6795" i="1"/>
  <c r="C6795" i="1"/>
  <c r="P6793" i="1"/>
  <c r="O6793" i="1"/>
  <c r="N6793" i="1"/>
  <c r="M6793" i="1"/>
  <c r="L6793" i="1"/>
  <c r="K6793" i="1"/>
  <c r="J6793" i="1"/>
  <c r="I6793" i="1"/>
  <c r="H6793" i="1"/>
  <c r="G6793" i="1"/>
  <c r="F6793" i="1"/>
  <c r="E6793" i="1"/>
  <c r="D6793" i="1"/>
  <c r="C6793" i="1"/>
  <c r="P6791" i="1"/>
  <c r="O6791" i="1"/>
  <c r="N6791" i="1"/>
  <c r="M6791" i="1"/>
  <c r="L6791" i="1"/>
  <c r="K6791" i="1"/>
  <c r="J6791" i="1"/>
  <c r="I6791" i="1"/>
  <c r="H6791" i="1"/>
  <c r="G6791" i="1"/>
  <c r="F6791" i="1"/>
  <c r="E6791" i="1"/>
  <c r="D6791" i="1"/>
  <c r="C6791" i="1"/>
  <c r="P6789" i="1"/>
  <c r="O6789" i="1"/>
  <c r="N6789" i="1"/>
  <c r="M6789" i="1"/>
  <c r="L6789" i="1"/>
  <c r="K6789" i="1"/>
  <c r="J6789" i="1"/>
  <c r="I6789" i="1"/>
  <c r="H6789" i="1"/>
  <c r="G6789" i="1"/>
  <c r="F6789" i="1"/>
  <c r="E6789" i="1"/>
  <c r="D6789" i="1"/>
  <c r="C6789" i="1"/>
  <c r="P6787" i="1"/>
  <c r="O6787" i="1"/>
  <c r="N6787" i="1"/>
  <c r="M6787" i="1"/>
  <c r="L6787" i="1"/>
  <c r="K6787" i="1"/>
  <c r="J6787" i="1"/>
  <c r="I6787" i="1"/>
  <c r="H6787" i="1"/>
  <c r="G6787" i="1"/>
  <c r="F6787" i="1"/>
  <c r="E6787" i="1"/>
  <c r="D6787" i="1"/>
  <c r="C6787" i="1"/>
  <c r="P6785" i="1"/>
  <c r="O6785" i="1"/>
  <c r="N6785" i="1"/>
  <c r="M6785" i="1"/>
  <c r="L6785" i="1"/>
  <c r="K6785" i="1"/>
  <c r="J6785" i="1"/>
  <c r="I6785" i="1"/>
  <c r="H6785" i="1"/>
  <c r="G6785" i="1"/>
  <c r="F6785" i="1"/>
  <c r="E6785" i="1"/>
  <c r="D6785" i="1"/>
  <c r="C6785" i="1"/>
  <c r="P6783" i="1"/>
  <c r="O6783" i="1"/>
  <c r="N6783" i="1"/>
  <c r="M6783" i="1"/>
  <c r="L6783" i="1"/>
  <c r="K6783" i="1"/>
  <c r="J6783" i="1"/>
  <c r="I6783" i="1"/>
  <c r="H6783" i="1"/>
  <c r="G6783" i="1"/>
  <c r="F6783" i="1"/>
  <c r="E6783" i="1"/>
  <c r="D6783" i="1"/>
  <c r="C6783" i="1"/>
  <c r="P6781" i="1"/>
  <c r="O6781" i="1"/>
  <c r="N6781" i="1"/>
  <c r="M6781" i="1"/>
  <c r="L6781" i="1"/>
  <c r="K6781" i="1"/>
  <c r="J6781" i="1"/>
  <c r="I6781" i="1"/>
  <c r="H6781" i="1"/>
  <c r="G6781" i="1"/>
  <c r="F6781" i="1"/>
  <c r="E6781" i="1"/>
  <c r="D6781" i="1"/>
  <c r="C6781" i="1"/>
  <c r="P6779" i="1"/>
  <c r="O6779" i="1"/>
  <c r="N6779" i="1"/>
  <c r="M6779" i="1"/>
  <c r="L6779" i="1"/>
  <c r="K6779" i="1"/>
  <c r="J6779" i="1"/>
  <c r="I6779" i="1"/>
  <c r="H6779" i="1"/>
  <c r="G6779" i="1"/>
  <c r="F6779" i="1"/>
  <c r="E6779" i="1"/>
  <c r="D6779" i="1"/>
  <c r="C6779" i="1"/>
  <c r="P6777" i="1"/>
  <c r="O6777" i="1"/>
  <c r="N6777" i="1"/>
  <c r="M6777" i="1"/>
  <c r="L6777" i="1"/>
  <c r="K6777" i="1"/>
  <c r="J6777" i="1"/>
  <c r="I6777" i="1"/>
  <c r="H6777" i="1"/>
  <c r="G6777" i="1"/>
  <c r="F6777" i="1"/>
  <c r="E6777" i="1"/>
  <c r="D6777" i="1"/>
  <c r="C6777" i="1"/>
  <c r="P6775" i="1"/>
  <c r="O6775" i="1"/>
  <c r="N6775" i="1"/>
  <c r="M6775" i="1"/>
  <c r="L6775" i="1"/>
  <c r="K6775" i="1"/>
  <c r="J6775" i="1"/>
  <c r="I6775" i="1"/>
  <c r="H6775" i="1"/>
  <c r="G6775" i="1"/>
  <c r="F6775" i="1"/>
  <c r="E6775" i="1"/>
  <c r="D6775" i="1"/>
  <c r="C6775" i="1"/>
  <c r="P6773" i="1"/>
  <c r="O6773" i="1"/>
  <c r="N6773" i="1"/>
  <c r="M6773" i="1"/>
  <c r="L6773" i="1"/>
  <c r="K6773" i="1"/>
  <c r="J6773" i="1"/>
  <c r="I6773" i="1"/>
  <c r="H6773" i="1"/>
  <c r="G6773" i="1"/>
  <c r="F6773" i="1"/>
  <c r="E6773" i="1"/>
  <c r="D6773" i="1"/>
  <c r="C6773" i="1"/>
  <c r="P6771" i="1"/>
  <c r="O6771" i="1"/>
  <c r="N6771" i="1"/>
  <c r="M6771" i="1"/>
  <c r="L6771" i="1"/>
  <c r="K6771" i="1"/>
  <c r="J6771" i="1"/>
  <c r="I6771" i="1"/>
  <c r="H6771" i="1"/>
  <c r="G6771" i="1"/>
  <c r="F6771" i="1"/>
  <c r="E6771" i="1"/>
  <c r="D6771" i="1"/>
  <c r="C6771" i="1"/>
  <c r="P6769" i="1"/>
  <c r="O6769" i="1"/>
  <c r="N6769" i="1"/>
  <c r="M6769" i="1"/>
  <c r="L6769" i="1"/>
  <c r="K6769" i="1"/>
  <c r="J6769" i="1"/>
  <c r="I6769" i="1"/>
  <c r="H6769" i="1"/>
  <c r="G6769" i="1"/>
  <c r="F6769" i="1"/>
  <c r="E6769" i="1"/>
  <c r="D6769" i="1"/>
  <c r="C6769" i="1"/>
  <c r="P6767" i="1"/>
  <c r="O6767" i="1"/>
  <c r="N6767" i="1"/>
  <c r="M6767" i="1"/>
  <c r="L6767" i="1"/>
  <c r="K6767" i="1"/>
  <c r="J6767" i="1"/>
  <c r="I6767" i="1"/>
  <c r="H6767" i="1"/>
  <c r="G6767" i="1"/>
  <c r="F6767" i="1"/>
  <c r="E6767" i="1"/>
  <c r="D6767" i="1"/>
  <c r="C6767" i="1"/>
  <c r="P6765" i="1"/>
  <c r="O6765" i="1"/>
  <c r="N6765" i="1"/>
  <c r="M6765" i="1"/>
  <c r="L6765" i="1"/>
  <c r="K6765" i="1"/>
  <c r="J6765" i="1"/>
  <c r="I6765" i="1"/>
  <c r="H6765" i="1"/>
  <c r="G6765" i="1"/>
  <c r="F6765" i="1"/>
  <c r="E6765" i="1"/>
  <c r="D6765" i="1"/>
  <c r="C6765" i="1"/>
  <c r="P6762" i="1"/>
  <c r="O6762" i="1"/>
  <c r="N6762" i="1"/>
  <c r="M6762" i="1"/>
  <c r="L6762" i="1"/>
  <c r="K6762" i="1"/>
  <c r="J6762" i="1"/>
  <c r="I6762" i="1"/>
  <c r="H6762" i="1"/>
  <c r="G6762" i="1"/>
  <c r="F6762" i="1"/>
  <c r="E6762" i="1"/>
  <c r="D6762" i="1"/>
  <c r="C6762" i="1"/>
  <c r="P6760" i="1"/>
  <c r="O6760" i="1"/>
  <c r="N6760" i="1"/>
  <c r="M6760" i="1"/>
  <c r="L6760" i="1"/>
  <c r="K6760" i="1"/>
  <c r="J6760" i="1"/>
  <c r="I6760" i="1"/>
  <c r="H6760" i="1"/>
  <c r="G6760" i="1"/>
  <c r="F6760" i="1"/>
  <c r="E6760" i="1"/>
  <c r="D6760" i="1"/>
  <c r="C6760" i="1"/>
  <c r="P6758" i="1"/>
  <c r="O6758" i="1"/>
  <c r="N6758" i="1"/>
  <c r="M6758" i="1"/>
  <c r="L6758" i="1"/>
  <c r="K6758" i="1"/>
  <c r="J6758" i="1"/>
  <c r="I6758" i="1"/>
  <c r="H6758" i="1"/>
  <c r="G6758" i="1"/>
  <c r="F6758" i="1"/>
  <c r="E6758" i="1"/>
  <c r="D6758" i="1"/>
  <c r="C6758" i="1"/>
  <c r="P6756" i="1"/>
  <c r="O6756" i="1"/>
  <c r="N6756" i="1"/>
  <c r="M6756" i="1"/>
  <c r="L6756" i="1"/>
  <c r="K6756" i="1"/>
  <c r="J6756" i="1"/>
  <c r="I6756" i="1"/>
  <c r="H6756" i="1"/>
  <c r="G6756" i="1"/>
  <c r="F6756" i="1"/>
  <c r="E6756" i="1"/>
  <c r="D6756" i="1"/>
  <c r="C6756" i="1"/>
  <c r="P6754" i="1"/>
  <c r="O6754" i="1"/>
  <c r="N6754" i="1"/>
  <c r="M6754" i="1"/>
  <c r="L6754" i="1"/>
  <c r="K6754" i="1"/>
  <c r="J6754" i="1"/>
  <c r="I6754" i="1"/>
  <c r="H6754" i="1"/>
  <c r="G6754" i="1"/>
  <c r="F6754" i="1"/>
  <c r="E6754" i="1"/>
  <c r="D6754" i="1"/>
  <c r="C6754" i="1"/>
  <c r="P6752" i="1"/>
  <c r="O6752" i="1"/>
  <c r="N6752" i="1"/>
  <c r="M6752" i="1"/>
  <c r="L6752" i="1"/>
  <c r="K6752" i="1"/>
  <c r="J6752" i="1"/>
  <c r="I6752" i="1"/>
  <c r="H6752" i="1"/>
  <c r="G6752" i="1"/>
  <c r="F6752" i="1"/>
  <c r="E6752" i="1"/>
  <c r="D6752" i="1"/>
  <c r="C6752" i="1"/>
  <c r="P6749" i="1"/>
  <c r="O6749" i="1"/>
  <c r="N6749" i="1"/>
  <c r="M6749" i="1"/>
  <c r="L6749" i="1"/>
  <c r="K6749" i="1"/>
  <c r="J6749" i="1"/>
  <c r="I6749" i="1"/>
  <c r="H6749" i="1"/>
  <c r="G6749" i="1"/>
  <c r="F6749" i="1"/>
  <c r="E6749" i="1"/>
  <c r="D6749" i="1"/>
  <c r="C6749" i="1"/>
  <c r="P6747" i="1"/>
  <c r="O6747" i="1"/>
  <c r="N6747" i="1"/>
  <c r="M6747" i="1"/>
  <c r="L6747" i="1"/>
  <c r="K6747" i="1"/>
  <c r="J6747" i="1"/>
  <c r="I6747" i="1"/>
  <c r="H6747" i="1"/>
  <c r="G6747" i="1"/>
  <c r="F6747" i="1"/>
  <c r="E6747" i="1"/>
  <c r="D6747" i="1"/>
  <c r="C6747" i="1"/>
  <c r="P6745" i="1"/>
  <c r="O6745" i="1"/>
  <c r="N6745" i="1"/>
  <c r="M6745" i="1"/>
  <c r="L6745" i="1"/>
  <c r="K6745" i="1"/>
  <c r="J6745" i="1"/>
  <c r="I6745" i="1"/>
  <c r="H6745" i="1"/>
  <c r="G6745" i="1"/>
  <c r="F6745" i="1"/>
  <c r="E6745" i="1"/>
  <c r="D6745" i="1"/>
  <c r="C6745" i="1"/>
  <c r="P6743" i="1"/>
  <c r="O6743" i="1"/>
  <c r="N6743" i="1"/>
  <c r="M6743" i="1"/>
  <c r="L6743" i="1"/>
  <c r="K6743" i="1"/>
  <c r="J6743" i="1"/>
  <c r="I6743" i="1"/>
  <c r="H6743" i="1"/>
  <c r="G6743" i="1"/>
  <c r="F6743" i="1"/>
  <c r="E6743" i="1"/>
  <c r="D6743" i="1"/>
  <c r="C6743" i="1"/>
  <c r="P6741" i="1"/>
  <c r="O6741" i="1"/>
  <c r="N6741" i="1"/>
  <c r="M6741" i="1"/>
  <c r="L6741" i="1"/>
  <c r="K6741" i="1"/>
  <c r="J6741" i="1"/>
  <c r="I6741" i="1"/>
  <c r="H6741" i="1"/>
  <c r="G6741" i="1"/>
  <c r="F6741" i="1"/>
  <c r="E6741" i="1"/>
  <c r="D6741" i="1"/>
  <c r="C6741" i="1"/>
  <c r="P6739" i="1"/>
  <c r="O6739" i="1"/>
  <c r="N6739" i="1"/>
  <c r="M6739" i="1"/>
  <c r="L6739" i="1"/>
  <c r="K6739" i="1"/>
  <c r="J6739" i="1"/>
  <c r="I6739" i="1"/>
  <c r="H6739" i="1"/>
  <c r="G6739" i="1"/>
  <c r="F6739" i="1"/>
  <c r="E6739" i="1"/>
  <c r="D6739" i="1"/>
  <c r="C6739" i="1"/>
  <c r="P6736" i="1"/>
  <c r="O6736" i="1"/>
  <c r="N6736" i="1"/>
  <c r="M6736" i="1"/>
  <c r="L6736" i="1"/>
  <c r="K6736" i="1"/>
  <c r="J6736" i="1"/>
  <c r="I6736" i="1"/>
  <c r="H6736" i="1"/>
  <c r="G6736" i="1"/>
  <c r="F6736" i="1"/>
  <c r="E6736" i="1"/>
  <c r="D6736" i="1"/>
  <c r="C6736" i="1"/>
  <c r="P6732" i="1"/>
  <c r="O6732" i="1"/>
  <c r="N6732" i="1"/>
  <c r="M6732" i="1"/>
  <c r="L6732" i="1"/>
  <c r="K6732" i="1"/>
  <c r="J6732" i="1"/>
  <c r="I6732" i="1"/>
  <c r="H6732" i="1"/>
  <c r="G6732" i="1"/>
  <c r="F6732" i="1"/>
  <c r="E6732" i="1"/>
  <c r="D6732" i="1"/>
  <c r="C6732" i="1"/>
  <c r="P6730" i="1"/>
  <c r="O6730" i="1"/>
  <c r="N6730" i="1"/>
  <c r="M6730" i="1"/>
  <c r="L6730" i="1"/>
  <c r="K6730" i="1"/>
  <c r="J6730" i="1"/>
  <c r="I6730" i="1"/>
  <c r="H6730" i="1"/>
  <c r="G6730" i="1"/>
  <c r="F6730" i="1"/>
  <c r="E6730" i="1"/>
  <c r="D6730" i="1"/>
  <c r="C6730" i="1"/>
  <c r="P6727" i="1"/>
  <c r="O6727" i="1"/>
  <c r="N6727" i="1"/>
  <c r="M6727" i="1"/>
  <c r="L6727" i="1"/>
  <c r="K6727" i="1"/>
  <c r="J6727" i="1"/>
  <c r="I6727" i="1"/>
  <c r="H6727" i="1"/>
  <c r="G6727" i="1"/>
  <c r="F6727" i="1"/>
  <c r="E6727" i="1"/>
  <c r="D6727" i="1"/>
  <c r="C6727" i="1"/>
  <c r="P6725" i="1"/>
  <c r="O6725" i="1"/>
  <c r="N6725" i="1"/>
  <c r="M6725" i="1"/>
  <c r="L6725" i="1"/>
  <c r="K6725" i="1"/>
  <c r="J6725" i="1"/>
  <c r="I6725" i="1"/>
  <c r="H6725" i="1"/>
  <c r="G6725" i="1"/>
  <c r="F6725" i="1"/>
  <c r="E6725" i="1"/>
  <c r="D6725" i="1"/>
  <c r="C6725" i="1"/>
  <c r="P6722" i="1"/>
  <c r="O6722" i="1"/>
  <c r="N6722" i="1"/>
  <c r="M6722" i="1"/>
  <c r="L6722" i="1"/>
  <c r="K6722" i="1"/>
  <c r="J6722" i="1"/>
  <c r="I6722" i="1"/>
  <c r="H6722" i="1"/>
  <c r="G6722" i="1"/>
  <c r="F6722" i="1"/>
  <c r="E6722" i="1"/>
  <c r="D6722" i="1"/>
  <c r="C6722" i="1"/>
  <c r="P6720" i="1"/>
  <c r="O6720" i="1"/>
  <c r="N6720" i="1"/>
  <c r="M6720" i="1"/>
  <c r="L6720" i="1"/>
  <c r="K6720" i="1"/>
  <c r="J6720" i="1"/>
  <c r="I6720" i="1"/>
  <c r="H6720" i="1"/>
  <c r="G6720" i="1"/>
  <c r="F6720" i="1"/>
  <c r="E6720" i="1"/>
  <c r="D6720" i="1"/>
  <c r="C6720" i="1"/>
  <c r="P6718" i="1"/>
  <c r="O6718" i="1"/>
  <c r="N6718" i="1"/>
  <c r="M6718" i="1"/>
  <c r="L6718" i="1"/>
  <c r="K6718" i="1"/>
  <c r="J6718" i="1"/>
  <c r="I6718" i="1"/>
  <c r="H6718" i="1"/>
  <c r="G6718" i="1"/>
  <c r="F6718" i="1"/>
  <c r="E6718" i="1"/>
  <c r="D6718" i="1"/>
  <c r="C6718" i="1"/>
  <c r="P6713" i="1"/>
  <c r="O6713" i="1"/>
  <c r="N6713" i="1"/>
  <c r="M6713" i="1"/>
  <c r="L6713" i="1"/>
  <c r="K6713" i="1"/>
  <c r="J6713" i="1"/>
  <c r="I6713" i="1"/>
  <c r="H6713" i="1"/>
  <c r="G6713" i="1"/>
  <c r="F6713" i="1"/>
  <c r="E6713" i="1"/>
  <c r="D6713" i="1"/>
  <c r="C6713" i="1"/>
  <c r="P6710" i="1"/>
  <c r="O6710" i="1"/>
  <c r="N6710" i="1"/>
  <c r="M6710" i="1"/>
  <c r="L6710" i="1"/>
  <c r="K6710" i="1"/>
  <c r="J6710" i="1"/>
  <c r="I6710" i="1"/>
  <c r="H6710" i="1"/>
  <c r="G6710" i="1"/>
  <c r="F6710" i="1"/>
  <c r="E6710" i="1"/>
  <c r="D6710" i="1"/>
  <c r="C6710" i="1"/>
  <c r="P6707" i="1"/>
  <c r="O6707" i="1"/>
  <c r="N6707" i="1"/>
  <c r="M6707" i="1"/>
  <c r="L6707" i="1"/>
  <c r="K6707" i="1"/>
  <c r="J6707" i="1"/>
  <c r="I6707" i="1"/>
  <c r="H6707" i="1"/>
  <c r="G6707" i="1"/>
  <c r="F6707" i="1"/>
  <c r="E6707" i="1"/>
  <c r="D6707" i="1"/>
  <c r="C6707" i="1"/>
  <c r="P6704" i="1"/>
  <c r="O6704" i="1"/>
  <c r="N6704" i="1"/>
  <c r="M6704" i="1"/>
  <c r="L6704" i="1"/>
  <c r="K6704" i="1"/>
  <c r="J6704" i="1"/>
  <c r="I6704" i="1"/>
  <c r="H6704" i="1"/>
  <c r="G6704" i="1"/>
  <c r="F6704" i="1"/>
  <c r="E6704" i="1"/>
  <c r="D6704" i="1"/>
  <c r="C6704" i="1"/>
  <c r="P6701" i="1"/>
  <c r="O6701" i="1"/>
  <c r="N6701" i="1"/>
  <c r="M6701" i="1"/>
  <c r="L6701" i="1"/>
  <c r="K6701" i="1"/>
  <c r="J6701" i="1"/>
  <c r="I6701" i="1"/>
  <c r="H6701" i="1"/>
  <c r="G6701" i="1"/>
  <c r="F6701" i="1"/>
  <c r="E6701" i="1"/>
  <c r="D6701" i="1"/>
  <c r="C6701" i="1"/>
  <c r="P6698" i="1"/>
  <c r="O6698" i="1"/>
  <c r="N6698" i="1"/>
  <c r="M6698" i="1"/>
  <c r="L6698" i="1"/>
  <c r="K6698" i="1"/>
  <c r="J6698" i="1"/>
  <c r="I6698" i="1"/>
  <c r="H6698" i="1"/>
  <c r="G6698" i="1"/>
  <c r="F6698" i="1"/>
  <c r="E6698" i="1"/>
  <c r="D6698" i="1"/>
  <c r="C6698" i="1"/>
  <c r="P6695" i="1"/>
  <c r="O6695" i="1"/>
  <c r="N6695" i="1"/>
  <c r="M6695" i="1"/>
  <c r="L6695" i="1"/>
  <c r="K6695" i="1"/>
  <c r="J6695" i="1"/>
  <c r="I6695" i="1"/>
  <c r="H6695" i="1"/>
  <c r="G6695" i="1"/>
  <c r="F6695" i="1"/>
  <c r="E6695" i="1"/>
  <c r="D6695" i="1"/>
  <c r="C6695" i="1"/>
  <c r="P6692" i="1"/>
  <c r="O6692" i="1"/>
  <c r="N6692" i="1"/>
  <c r="M6692" i="1"/>
  <c r="L6692" i="1"/>
  <c r="K6692" i="1"/>
  <c r="J6692" i="1"/>
  <c r="I6692" i="1"/>
  <c r="H6692" i="1"/>
  <c r="G6692" i="1"/>
  <c r="F6692" i="1"/>
  <c r="E6692" i="1"/>
  <c r="D6692" i="1"/>
  <c r="C6692" i="1"/>
  <c r="P6690" i="1"/>
  <c r="O6690" i="1"/>
  <c r="N6690" i="1"/>
  <c r="M6690" i="1"/>
  <c r="L6690" i="1"/>
  <c r="K6690" i="1"/>
  <c r="J6690" i="1"/>
  <c r="I6690" i="1"/>
  <c r="H6690" i="1"/>
  <c r="G6690" i="1"/>
  <c r="F6690" i="1"/>
  <c r="E6690" i="1"/>
  <c r="D6690" i="1"/>
  <c r="C6690" i="1"/>
  <c r="P6686" i="1"/>
  <c r="O6686" i="1"/>
  <c r="N6686" i="1"/>
  <c r="M6686" i="1"/>
  <c r="L6686" i="1"/>
  <c r="K6686" i="1"/>
  <c r="J6686" i="1"/>
  <c r="I6686" i="1"/>
  <c r="H6686" i="1"/>
  <c r="G6686" i="1"/>
  <c r="F6686" i="1"/>
  <c r="E6686" i="1"/>
  <c r="D6686" i="1"/>
  <c r="C6686" i="1"/>
  <c r="P6683" i="1"/>
  <c r="O6683" i="1"/>
  <c r="N6683" i="1"/>
  <c r="M6683" i="1"/>
  <c r="L6683" i="1"/>
  <c r="K6683" i="1"/>
  <c r="J6683" i="1"/>
  <c r="I6683" i="1"/>
  <c r="H6683" i="1"/>
  <c r="G6683" i="1"/>
  <c r="F6683" i="1"/>
  <c r="E6683" i="1"/>
  <c r="D6683" i="1"/>
  <c r="C6683" i="1"/>
  <c r="P6681" i="1"/>
  <c r="O6681" i="1"/>
  <c r="N6681" i="1"/>
  <c r="M6681" i="1"/>
  <c r="L6681" i="1"/>
  <c r="K6681" i="1"/>
  <c r="J6681" i="1"/>
  <c r="I6681" i="1"/>
  <c r="H6681" i="1"/>
  <c r="G6681" i="1"/>
  <c r="F6681" i="1"/>
  <c r="E6681" i="1"/>
  <c r="D6681" i="1"/>
  <c r="C6681" i="1"/>
  <c r="P6679" i="1"/>
  <c r="O6679" i="1"/>
  <c r="N6679" i="1"/>
  <c r="M6679" i="1"/>
  <c r="L6679" i="1"/>
  <c r="K6679" i="1"/>
  <c r="J6679" i="1"/>
  <c r="I6679" i="1"/>
  <c r="H6679" i="1"/>
  <c r="G6679" i="1"/>
  <c r="F6679" i="1"/>
  <c r="E6679" i="1"/>
  <c r="D6679" i="1"/>
  <c r="C6679" i="1"/>
  <c r="P6677" i="1"/>
  <c r="O6677" i="1"/>
  <c r="N6677" i="1"/>
  <c r="M6677" i="1"/>
  <c r="L6677" i="1"/>
  <c r="K6677" i="1"/>
  <c r="J6677" i="1"/>
  <c r="I6677" i="1"/>
  <c r="H6677" i="1"/>
  <c r="G6677" i="1"/>
  <c r="F6677" i="1"/>
  <c r="E6677" i="1"/>
  <c r="D6677" i="1"/>
  <c r="C6677" i="1"/>
  <c r="P6673" i="1"/>
  <c r="O6673" i="1"/>
  <c r="N6673" i="1"/>
  <c r="M6673" i="1"/>
  <c r="L6673" i="1"/>
  <c r="K6673" i="1"/>
  <c r="J6673" i="1"/>
  <c r="I6673" i="1"/>
  <c r="H6673" i="1"/>
  <c r="G6673" i="1"/>
  <c r="F6673" i="1"/>
  <c r="E6673" i="1"/>
  <c r="D6673" i="1"/>
  <c r="C6673" i="1"/>
  <c r="P6671" i="1"/>
  <c r="O6671" i="1"/>
  <c r="N6671" i="1"/>
  <c r="M6671" i="1"/>
  <c r="L6671" i="1"/>
  <c r="K6671" i="1"/>
  <c r="J6671" i="1"/>
  <c r="I6671" i="1"/>
  <c r="H6671" i="1"/>
  <c r="G6671" i="1"/>
  <c r="F6671" i="1"/>
  <c r="E6671" i="1"/>
  <c r="D6671" i="1"/>
  <c r="C6671" i="1"/>
  <c r="P6669" i="1"/>
  <c r="O6669" i="1"/>
  <c r="N6669" i="1"/>
  <c r="M6669" i="1"/>
  <c r="L6669" i="1"/>
  <c r="K6669" i="1"/>
  <c r="J6669" i="1"/>
  <c r="I6669" i="1"/>
  <c r="H6669" i="1"/>
  <c r="G6669" i="1"/>
  <c r="F6669" i="1"/>
  <c r="E6669" i="1"/>
  <c r="D6669" i="1"/>
  <c r="C6669" i="1"/>
  <c r="P6667" i="1"/>
  <c r="O6667" i="1"/>
  <c r="N6667" i="1"/>
  <c r="M6667" i="1"/>
  <c r="L6667" i="1"/>
  <c r="K6667" i="1"/>
  <c r="J6667" i="1"/>
  <c r="I6667" i="1"/>
  <c r="H6667" i="1"/>
  <c r="G6667" i="1"/>
  <c r="F6667" i="1"/>
  <c r="E6667" i="1"/>
  <c r="D6667" i="1"/>
  <c r="C6667" i="1"/>
  <c r="P6665" i="1"/>
  <c r="O6665" i="1"/>
  <c r="N6665" i="1"/>
  <c r="M6665" i="1"/>
  <c r="L6665" i="1"/>
  <c r="K6665" i="1"/>
  <c r="J6665" i="1"/>
  <c r="I6665" i="1"/>
  <c r="H6665" i="1"/>
  <c r="G6665" i="1"/>
  <c r="F6665" i="1"/>
  <c r="E6665" i="1"/>
  <c r="D6665" i="1"/>
  <c r="C6665" i="1"/>
  <c r="P6661" i="1"/>
  <c r="O6661" i="1"/>
  <c r="N6661" i="1"/>
  <c r="M6661" i="1"/>
  <c r="L6661" i="1"/>
  <c r="K6661" i="1"/>
  <c r="J6661" i="1"/>
  <c r="I6661" i="1"/>
  <c r="H6661" i="1"/>
  <c r="G6661" i="1"/>
  <c r="F6661" i="1"/>
  <c r="E6661" i="1"/>
  <c r="D6661" i="1"/>
  <c r="C6661" i="1"/>
  <c r="P6658" i="1"/>
  <c r="O6658" i="1"/>
  <c r="N6658" i="1"/>
  <c r="M6658" i="1"/>
  <c r="L6658" i="1"/>
  <c r="K6658" i="1"/>
  <c r="J6658" i="1"/>
  <c r="I6658" i="1"/>
  <c r="H6658" i="1"/>
  <c r="G6658" i="1"/>
  <c r="F6658" i="1"/>
  <c r="E6658" i="1"/>
  <c r="D6658" i="1"/>
  <c r="C6658" i="1"/>
  <c r="P6655" i="1"/>
  <c r="O6655" i="1"/>
  <c r="N6655" i="1"/>
  <c r="M6655" i="1"/>
  <c r="L6655" i="1"/>
  <c r="K6655" i="1"/>
  <c r="J6655" i="1"/>
  <c r="I6655" i="1"/>
  <c r="H6655" i="1"/>
  <c r="G6655" i="1"/>
  <c r="F6655" i="1"/>
  <c r="E6655" i="1"/>
  <c r="D6655" i="1"/>
  <c r="C6655" i="1"/>
  <c r="P6645" i="1"/>
  <c r="O6645" i="1"/>
  <c r="N6645" i="1"/>
  <c r="M6645" i="1"/>
  <c r="L6645" i="1"/>
  <c r="K6645" i="1"/>
  <c r="J6645" i="1"/>
  <c r="I6645" i="1"/>
  <c r="H6645" i="1"/>
  <c r="G6645" i="1"/>
  <c r="F6645" i="1"/>
  <c r="E6645" i="1"/>
  <c r="D6645" i="1"/>
  <c r="C6645" i="1"/>
  <c r="P6643" i="1"/>
  <c r="O6643" i="1"/>
  <c r="N6643" i="1"/>
  <c r="M6643" i="1"/>
  <c r="L6643" i="1"/>
  <c r="K6643" i="1"/>
  <c r="J6643" i="1"/>
  <c r="I6643" i="1"/>
  <c r="H6643" i="1"/>
  <c r="G6643" i="1"/>
  <c r="F6643" i="1"/>
  <c r="E6643" i="1"/>
  <c r="D6643" i="1"/>
  <c r="C6643" i="1"/>
  <c r="P6641" i="1"/>
  <c r="O6641" i="1"/>
  <c r="N6641" i="1"/>
  <c r="M6641" i="1"/>
  <c r="L6641" i="1"/>
  <c r="K6641" i="1"/>
  <c r="J6641" i="1"/>
  <c r="I6641" i="1"/>
  <c r="H6641" i="1"/>
  <c r="G6641" i="1"/>
  <c r="F6641" i="1"/>
  <c r="E6641" i="1"/>
  <c r="D6641" i="1"/>
  <c r="C6641" i="1"/>
  <c r="P6634" i="1"/>
  <c r="O6634" i="1"/>
  <c r="N6634" i="1"/>
  <c r="M6634" i="1"/>
  <c r="L6634" i="1"/>
  <c r="K6634" i="1"/>
  <c r="J6634" i="1"/>
  <c r="I6634" i="1"/>
  <c r="H6634" i="1"/>
  <c r="G6634" i="1"/>
  <c r="F6634" i="1"/>
  <c r="E6634" i="1"/>
  <c r="D6634" i="1"/>
  <c r="C6634" i="1"/>
  <c r="P6632" i="1"/>
  <c r="O6632" i="1"/>
  <c r="N6632" i="1"/>
  <c r="M6632" i="1"/>
  <c r="L6632" i="1"/>
  <c r="K6632" i="1"/>
  <c r="J6632" i="1"/>
  <c r="I6632" i="1"/>
  <c r="H6632" i="1"/>
  <c r="G6632" i="1"/>
  <c r="F6632" i="1"/>
  <c r="E6632" i="1"/>
  <c r="D6632" i="1"/>
  <c r="C6632" i="1"/>
  <c r="P6630" i="1"/>
  <c r="O6630" i="1"/>
  <c r="N6630" i="1"/>
  <c r="M6630" i="1"/>
  <c r="L6630" i="1"/>
  <c r="K6630" i="1"/>
  <c r="J6630" i="1"/>
  <c r="I6630" i="1"/>
  <c r="H6630" i="1"/>
  <c r="G6630" i="1"/>
  <c r="F6630" i="1"/>
  <c r="E6630" i="1"/>
  <c r="D6630" i="1"/>
  <c r="C6630" i="1"/>
  <c r="P6626" i="1"/>
  <c r="O6626" i="1"/>
  <c r="N6626" i="1"/>
  <c r="M6626" i="1"/>
  <c r="L6626" i="1"/>
  <c r="K6626" i="1"/>
  <c r="J6626" i="1"/>
  <c r="I6626" i="1"/>
  <c r="H6626" i="1"/>
  <c r="G6626" i="1"/>
  <c r="F6626" i="1"/>
  <c r="E6626" i="1"/>
  <c r="D6626" i="1"/>
  <c r="C6626" i="1"/>
  <c r="P6623" i="1"/>
  <c r="O6623" i="1"/>
  <c r="N6623" i="1"/>
  <c r="M6623" i="1"/>
  <c r="L6623" i="1"/>
  <c r="K6623" i="1"/>
  <c r="J6623" i="1"/>
  <c r="I6623" i="1"/>
  <c r="H6623" i="1"/>
  <c r="G6623" i="1"/>
  <c r="F6623" i="1"/>
  <c r="E6623" i="1"/>
  <c r="D6623" i="1"/>
  <c r="C6623" i="1"/>
  <c r="P6618" i="1"/>
  <c r="O6618" i="1"/>
  <c r="N6618" i="1"/>
  <c r="M6618" i="1"/>
  <c r="L6618" i="1"/>
  <c r="K6618" i="1"/>
  <c r="J6618" i="1"/>
  <c r="I6618" i="1"/>
  <c r="H6618" i="1"/>
  <c r="G6618" i="1"/>
  <c r="F6618" i="1"/>
  <c r="E6618" i="1"/>
  <c r="D6618" i="1"/>
  <c r="C6618" i="1"/>
  <c r="P6616" i="1"/>
  <c r="O6616" i="1"/>
  <c r="N6616" i="1"/>
  <c r="M6616" i="1"/>
  <c r="L6616" i="1"/>
  <c r="K6616" i="1"/>
  <c r="J6616" i="1"/>
  <c r="I6616" i="1"/>
  <c r="H6616" i="1"/>
  <c r="G6616" i="1"/>
  <c r="F6616" i="1"/>
  <c r="E6616" i="1"/>
  <c r="D6616" i="1"/>
  <c r="C6616" i="1"/>
  <c r="P6611" i="1"/>
  <c r="O6611" i="1"/>
  <c r="N6611" i="1"/>
  <c r="M6611" i="1"/>
  <c r="L6611" i="1"/>
  <c r="K6611" i="1"/>
  <c r="J6611" i="1"/>
  <c r="I6611" i="1"/>
  <c r="H6611" i="1"/>
  <c r="G6611" i="1"/>
  <c r="F6611" i="1"/>
  <c r="E6611" i="1"/>
  <c r="D6611" i="1"/>
  <c r="C6611" i="1"/>
  <c r="P6608" i="1"/>
  <c r="O6608" i="1"/>
  <c r="N6608" i="1"/>
  <c r="M6608" i="1"/>
  <c r="L6608" i="1"/>
  <c r="K6608" i="1"/>
  <c r="J6608" i="1"/>
  <c r="I6608" i="1"/>
  <c r="H6608" i="1"/>
  <c r="G6608" i="1"/>
  <c r="F6608" i="1"/>
  <c r="E6608" i="1"/>
  <c r="D6608" i="1"/>
  <c r="C6608" i="1"/>
  <c r="P6604" i="1"/>
  <c r="O6604" i="1"/>
  <c r="N6604" i="1"/>
  <c r="M6604" i="1"/>
  <c r="L6604" i="1"/>
  <c r="K6604" i="1"/>
  <c r="J6604" i="1"/>
  <c r="I6604" i="1"/>
  <c r="H6604" i="1"/>
  <c r="G6604" i="1"/>
  <c r="F6604" i="1"/>
  <c r="E6604" i="1"/>
  <c r="D6604" i="1"/>
  <c r="C6604" i="1"/>
  <c r="P6601" i="1"/>
  <c r="O6601" i="1"/>
  <c r="N6601" i="1"/>
  <c r="M6601" i="1"/>
  <c r="L6601" i="1"/>
  <c r="K6601" i="1"/>
  <c r="J6601" i="1"/>
  <c r="I6601" i="1"/>
  <c r="H6601" i="1"/>
  <c r="G6601" i="1"/>
  <c r="F6601" i="1"/>
  <c r="E6601" i="1"/>
  <c r="D6601" i="1"/>
  <c r="C6601" i="1"/>
  <c r="P6599" i="1"/>
  <c r="O6599" i="1"/>
  <c r="N6599" i="1"/>
  <c r="M6599" i="1"/>
  <c r="L6599" i="1"/>
  <c r="K6599" i="1"/>
  <c r="J6599" i="1"/>
  <c r="I6599" i="1"/>
  <c r="H6599" i="1"/>
  <c r="G6599" i="1"/>
  <c r="F6599" i="1"/>
  <c r="E6599" i="1"/>
  <c r="D6599" i="1"/>
  <c r="C6599" i="1"/>
  <c r="P6597" i="1"/>
  <c r="O6597" i="1"/>
  <c r="N6597" i="1"/>
  <c r="M6597" i="1"/>
  <c r="L6597" i="1"/>
  <c r="K6597" i="1"/>
  <c r="J6597" i="1"/>
  <c r="I6597" i="1"/>
  <c r="H6597" i="1"/>
  <c r="G6597" i="1"/>
  <c r="F6597" i="1"/>
  <c r="E6597" i="1"/>
  <c r="D6597" i="1"/>
  <c r="C6597" i="1"/>
  <c r="P6595" i="1"/>
  <c r="O6595" i="1"/>
  <c r="N6595" i="1"/>
  <c r="M6595" i="1"/>
  <c r="L6595" i="1"/>
  <c r="K6595" i="1"/>
  <c r="J6595" i="1"/>
  <c r="I6595" i="1"/>
  <c r="H6595" i="1"/>
  <c r="G6595" i="1"/>
  <c r="F6595" i="1"/>
  <c r="E6595" i="1"/>
  <c r="D6595" i="1"/>
  <c r="C6595" i="1"/>
  <c r="P6589" i="1"/>
  <c r="O6589" i="1"/>
  <c r="N6589" i="1"/>
  <c r="M6589" i="1"/>
  <c r="L6589" i="1"/>
  <c r="K6589" i="1"/>
  <c r="J6589" i="1"/>
  <c r="I6589" i="1"/>
  <c r="H6589" i="1"/>
  <c r="G6589" i="1"/>
  <c r="F6589" i="1"/>
  <c r="E6589" i="1"/>
  <c r="D6589" i="1"/>
  <c r="C6589" i="1"/>
  <c r="P6587" i="1"/>
  <c r="O6587" i="1"/>
  <c r="N6587" i="1"/>
  <c r="M6587" i="1"/>
  <c r="L6587" i="1"/>
  <c r="K6587" i="1"/>
  <c r="J6587" i="1"/>
  <c r="I6587" i="1"/>
  <c r="H6587" i="1"/>
  <c r="G6587" i="1"/>
  <c r="F6587" i="1"/>
  <c r="E6587" i="1"/>
  <c r="D6587" i="1"/>
  <c r="C6587" i="1"/>
  <c r="P6584" i="1"/>
  <c r="O6584" i="1"/>
  <c r="N6584" i="1"/>
  <c r="M6584" i="1"/>
  <c r="L6584" i="1"/>
  <c r="K6584" i="1"/>
  <c r="J6584" i="1"/>
  <c r="I6584" i="1"/>
  <c r="H6584" i="1"/>
  <c r="G6584" i="1"/>
  <c r="F6584" i="1"/>
  <c r="E6584" i="1"/>
  <c r="D6584" i="1"/>
  <c r="C6584" i="1"/>
  <c r="P6582" i="1"/>
  <c r="O6582" i="1"/>
  <c r="N6582" i="1"/>
  <c r="M6582" i="1"/>
  <c r="L6582" i="1"/>
  <c r="K6582" i="1"/>
  <c r="J6582" i="1"/>
  <c r="I6582" i="1"/>
  <c r="H6582" i="1"/>
  <c r="G6582" i="1"/>
  <c r="F6582" i="1"/>
  <c r="E6582" i="1"/>
  <c r="D6582" i="1"/>
  <c r="C6582" i="1"/>
  <c r="P6580" i="1"/>
  <c r="O6580" i="1"/>
  <c r="N6580" i="1"/>
  <c r="M6580" i="1"/>
  <c r="L6580" i="1"/>
  <c r="K6580" i="1"/>
  <c r="J6580" i="1"/>
  <c r="I6580" i="1"/>
  <c r="H6580" i="1"/>
  <c r="G6580" i="1"/>
  <c r="F6580" i="1"/>
  <c r="E6580" i="1"/>
  <c r="D6580" i="1"/>
  <c r="C6580" i="1"/>
  <c r="P6578" i="1"/>
  <c r="O6578" i="1"/>
  <c r="N6578" i="1"/>
  <c r="M6578" i="1"/>
  <c r="L6578" i="1"/>
  <c r="K6578" i="1"/>
  <c r="J6578" i="1"/>
  <c r="I6578" i="1"/>
  <c r="H6578" i="1"/>
  <c r="G6578" i="1"/>
  <c r="F6578" i="1"/>
  <c r="E6578" i="1"/>
  <c r="D6578" i="1"/>
  <c r="C6578" i="1"/>
  <c r="P6576" i="1"/>
  <c r="O6576" i="1"/>
  <c r="N6576" i="1"/>
  <c r="M6576" i="1"/>
  <c r="L6576" i="1"/>
  <c r="K6576" i="1"/>
  <c r="J6576" i="1"/>
  <c r="I6576" i="1"/>
  <c r="H6576" i="1"/>
  <c r="G6576" i="1"/>
  <c r="F6576" i="1"/>
  <c r="E6576" i="1"/>
  <c r="D6576" i="1"/>
  <c r="C6576" i="1"/>
  <c r="P6573" i="1"/>
  <c r="O6573" i="1"/>
  <c r="N6573" i="1"/>
  <c r="M6573" i="1"/>
  <c r="L6573" i="1"/>
  <c r="K6573" i="1"/>
  <c r="J6573" i="1"/>
  <c r="I6573" i="1"/>
  <c r="H6573" i="1"/>
  <c r="G6573" i="1"/>
  <c r="F6573" i="1"/>
  <c r="E6573" i="1"/>
  <c r="D6573" i="1"/>
  <c r="C6573" i="1"/>
  <c r="P6571" i="1"/>
  <c r="O6571" i="1"/>
  <c r="N6571" i="1"/>
  <c r="M6571" i="1"/>
  <c r="L6571" i="1"/>
  <c r="K6571" i="1"/>
  <c r="J6571" i="1"/>
  <c r="I6571" i="1"/>
  <c r="H6571" i="1"/>
  <c r="G6571" i="1"/>
  <c r="F6571" i="1"/>
  <c r="E6571" i="1"/>
  <c r="D6571" i="1"/>
  <c r="C6571" i="1"/>
  <c r="P6568" i="1"/>
  <c r="O6568" i="1"/>
  <c r="N6568" i="1"/>
  <c r="M6568" i="1"/>
  <c r="L6568" i="1"/>
  <c r="K6568" i="1"/>
  <c r="J6568" i="1"/>
  <c r="I6568" i="1"/>
  <c r="H6568" i="1"/>
  <c r="G6568" i="1"/>
  <c r="F6568" i="1"/>
  <c r="E6568" i="1"/>
  <c r="D6568" i="1"/>
  <c r="C6568" i="1"/>
  <c r="P6566" i="1"/>
  <c r="O6566" i="1"/>
  <c r="N6566" i="1"/>
  <c r="M6566" i="1"/>
  <c r="L6566" i="1"/>
  <c r="K6566" i="1"/>
  <c r="J6566" i="1"/>
  <c r="I6566" i="1"/>
  <c r="H6566" i="1"/>
  <c r="G6566" i="1"/>
  <c r="F6566" i="1"/>
  <c r="E6566" i="1"/>
  <c r="D6566" i="1"/>
  <c r="C6566" i="1"/>
  <c r="P6563" i="1"/>
  <c r="O6563" i="1"/>
  <c r="N6563" i="1"/>
  <c r="M6563" i="1"/>
  <c r="L6563" i="1"/>
  <c r="K6563" i="1"/>
  <c r="J6563" i="1"/>
  <c r="I6563" i="1"/>
  <c r="H6563" i="1"/>
  <c r="G6563" i="1"/>
  <c r="F6563" i="1"/>
  <c r="E6563" i="1"/>
  <c r="D6563" i="1"/>
  <c r="C6563" i="1"/>
  <c r="P6560" i="1"/>
  <c r="O6560" i="1"/>
  <c r="N6560" i="1"/>
  <c r="M6560" i="1"/>
  <c r="L6560" i="1"/>
  <c r="K6560" i="1"/>
  <c r="J6560" i="1"/>
  <c r="I6560" i="1"/>
  <c r="H6560" i="1"/>
  <c r="G6560" i="1"/>
  <c r="F6560" i="1"/>
  <c r="E6560" i="1"/>
  <c r="D6560" i="1"/>
  <c r="C6560" i="1"/>
  <c r="P6558" i="1"/>
  <c r="O6558" i="1"/>
  <c r="N6558" i="1"/>
  <c r="M6558" i="1"/>
  <c r="L6558" i="1"/>
  <c r="K6558" i="1"/>
  <c r="J6558" i="1"/>
  <c r="I6558" i="1"/>
  <c r="H6558" i="1"/>
  <c r="G6558" i="1"/>
  <c r="F6558" i="1"/>
  <c r="E6558" i="1"/>
  <c r="D6558" i="1"/>
  <c r="C6558" i="1"/>
  <c r="P6547" i="1"/>
  <c r="O6547" i="1"/>
  <c r="N6547" i="1"/>
  <c r="M6547" i="1"/>
  <c r="L6547" i="1"/>
  <c r="K6547" i="1"/>
  <c r="J6547" i="1"/>
  <c r="I6547" i="1"/>
  <c r="H6547" i="1"/>
  <c r="G6547" i="1"/>
  <c r="F6547" i="1"/>
  <c r="E6547" i="1"/>
  <c r="D6547" i="1"/>
  <c r="C6547" i="1"/>
  <c r="P6545" i="1"/>
  <c r="O6545" i="1"/>
  <c r="N6545" i="1"/>
  <c r="M6545" i="1"/>
  <c r="L6545" i="1"/>
  <c r="K6545" i="1"/>
  <c r="J6545" i="1"/>
  <c r="I6545" i="1"/>
  <c r="H6545" i="1"/>
  <c r="G6545" i="1"/>
  <c r="F6545" i="1"/>
  <c r="E6545" i="1"/>
  <c r="D6545" i="1"/>
  <c r="C6545" i="1"/>
  <c r="P6543" i="1"/>
  <c r="O6543" i="1"/>
  <c r="N6543" i="1"/>
  <c r="M6543" i="1"/>
  <c r="L6543" i="1"/>
  <c r="K6543" i="1"/>
  <c r="J6543" i="1"/>
  <c r="I6543" i="1"/>
  <c r="H6543" i="1"/>
  <c r="G6543" i="1"/>
  <c r="F6543" i="1"/>
  <c r="E6543" i="1"/>
  <c r="D6543" i="1"/>
  <c r="C6543" i="1"/>
  <c r="P6540" i="1"/>
  <c r="O6540" i="1"/>
  <c r="N6540" i="1"/>
  <c r="M6540" i="1"/>
  <c r="L6540" i="1"/>
  <c r="K6540" i="1"/>
  <c r="J6540" i="1"/>
  <c r="I6540" i="1"/>
  <c r="H6540" i="1"/>
  <c r="G6540" i="1"/>
  <c r="F6540" i="1"/>
  <c r="E6540" i="1"/>
  <c r="D6540" i="1"/>
  <c r="C6540" i="1"/>
  <c r="P6538" i="1"/>
  <c r="O6538" i="1"/>
  <c r="N6538" i="1"/>
  <c r="M6538" i="1"/>
  <c r="L6538" i="1"/>
  <c r="K6538" i="1"/>
  <c r="J6538" i="1"/>
  <c r="I6538" i="1"/>
  <c r="H6538" i="1"/>
  <c r="G6538" i="1"/>
  <c r="F6538" i="1"/>
  <c r="E6538" i="1"/>
  <c r="D6538" i="1"/>
  <c r="C6538" i="1"/>
  <c r="P6534" i="1"/>
  <c r="O6534" i="1"/>
  <c r="N6534" i="1"/>
  <c r="M6534" i="1"/>
  <c r="L6534" i="1"/>
  <c r="K6534" i="1"/>
  <c r="J6534" i="1"/>
  <c r="I6534" i="1"/>
  <c r="H6534" i="1"/>
  <c r="G6534" i="1"/>
  <c r="F6534" i="1"/>
  <c r="E6534" i="1"/>
  <c r="D6534" i="1"/>
  <c r="C6534" i="1"/>
  <c r="P6531" i="1"/>
  <c r="O6531" i="1"/>
  <c r="N6531" i="1"/>
  <c r="M6531" i="1"/>
  <c r="L6531" i="1"/>
  <c r="K6531" i="1"/>
  <c r="J6531" i="1"/>
  <c r="I6531" i="1"/>
  <c r="H6531" i="1"/>
  <c r="G6531" i="1"/>
  <c r="F6531" i="1"/>
  <c r="E6531" i="1"/>
  <c r="D6531" i="1"/>
  <c r="C6531" i="1"/>
  <c r="P6529" i="1"/>
  <c r="O6529" i="1"/>
  <c r="N6529" i="1"/>
  <c r="M6529" i="1"/>
  <c r="L6529" i="1"/>
  <c r="K6529" i="1"/>
  <c r="J6529" i="1"/>
  <c r="I6529" i="1"/>
  <c r="H6529" i="1"/>
  <c r="G6529" i="1"/>
  <c r="F6529" i="1"/>
  <c r="E6529" i="1"/>
  <c r="D6529" i="1"/>
  <c r="C6529" i="1"/>
  <c r="P6526" i="1"/>
  <c r="O6526" i="1"/>
  <c r="N6526" i="1"/>
  <c r="M6526" i="1"/>
  <c r="L6526" i="1"/>
  <c r="K6526" i="1"/>
  <c r="J6526" i="1"/>
  <c r="I6526" i="1"/>
  <c r="H6526" i="1"/>
  <c r="G6526" i="1"/>
  <c r="F6526" i="1"/>
  <c r="E6526" i="1"/>
  <c r="D6526" i="1"/>
  <c r="C6526" i="1"/>
  <c r="P6523" i="1"/>
  <c r="O6523" i="1"/>
  <c r="N6523" i="1"/>
  <c r="M6523" i="1"/>
  <c r="L6523" i="1"/>
  <c r="K6523" i="1"/>
  <c r="J6523" i="1"/>
  <c r="I6523" i="1"/>
  <c r="H6523" i="1"/>
  <c r="G6523" i="1"/>
  <c r="F6523" i="1"/>
  <c r="E6523" i="1"/>
  <c r="D6523" i="1"/>
  <c r="C6523" i="1"/>
  <c r="P6521" i="1"/>
  <c r="O6521" i="1"/>
  <c r="N6521" i="1"/>
  <c r="M6521" i="1"/>
  <c r="L6521" i="1"/>
  <c r="K6521" i="1"/>
  <c r="J6521" i="1"/>
  <c r="I6521" i="1"/>
  <c r="H6521" i="1"/>
  <c r="G6521" i="1"/>
  <c r="F6521" i="1"/>
  <c r="E6521" i="1"/>
  <c r="D6521" i="1"/>
  <c r="C6521" i="1"/>
  <c r="P6517" i="1"/>
  <c r="O6517" i="1"/>
  <c r="N6517" i="1"/>
  <c r="M6517" i="1"/>
  <c r="L6517" i="1"/>
  <c r="K6517" i="1"/>
  <c r="J6517" i="1"/>
  <c r="I6517" i="1"/>
  <c r="H6517" i="1"/>
  <c r="G6517" i="1"/>
  <c r="F6517" i="1"/>
  <c r="E6517" i="1"/>
  <c r="D6517" i="1"/>
  <c r="C6517" i="1"/>
  <c r="P6513" i="1"/>
  <c r="O6513" i="1"/>
  <c r="N6513" i="1"/>
  <c r="M6513" i="1"/>
  <c r="L6513" i="1"/>
  <c r="K6513" i="1"/>
  <c r="J6513" i="1"/>
  <c r="I6513" i="1"/>
  <c r="H6513" i="1"/>
  <c r="G6513" i="1"/>
  <c r="F6513" i="1"/>
  <c r="E6513" i="1"/>
  <c r="D6513" i="1"/>
  <c r="C6513" i="1"/>
  <c r="P6511" i="1"/>
  <c r="O6511" i="1"/>
  <c r="N6511" i="1"/>
  <c r="M6511" i="1"/>
  <c r="L6511" i="1"/>
  <c r="K6511" i="1"/>
  <c r="J6511" i="1"/>
  <c r="I6511" i="1"/>
  <c r="H6511" i="1"/>
  <c r="G6511" i="1"/>
  <c r="F6511" i="1"/>
  <c r="E6511" i="1"/>
  <c r="D6511" i="1"/>
  <c r="C6511" i="1"/>
  <c r="P6509" i="1"/>
  <c r="O6509" i="1"/>
  <c r="N6509" i="1"/>
  <c r="M6509" i="1"/>
  <c r="L6509" i="1"/>
  <c r="K6509" i="1"/>
  <c r="J6509" i="1"/>
  <c r="I6509" i="1"/>
  <c r="H6509" i="1"/>
  <c r="G6509" i="1"/>
  <c r="F6509" i="1"/>
  <c r="E6509" i="1"/>
  <c r="D6509" i="1"/>
  <c r="C6509" i="1"/>
  <c r="P6504" i="1"/>
  <c r="O6504" i="1"/>
  <c r="N6504" i="1"/>
  <c r="M6504" i="1"/>
  <c r="L6504" i="1"/>
  <c r="K6504" i="1"/>
  <c r="J6504" i="1"/>
  <c r="I6504" i="1"/>
  <c r="H6504" i="1"/>
  <c r="G6504" i="1"/>
  <c r="F6504" i="1"/>
  <c r="E6504" i="1"/>
  <c r="D6504" i="1"/>
  <c r="C6504" i="1"/>
  <c r="P6502" i="1"/>
  <c r="O6502" i="1"/>
  <c r="N6502" i="1"/>
  <c r="M6502" i="1"/>
  <c r="L6502" i="1"/>
  <c r="K6502" i="1"/>
  <c r="J6502" i="1"/>
  <c r="I6502" i="1"/>
  <c r="H6502" i="1"/>
  <c r="G6502" i="1"/>
  <c r="F6502" i="1"/>
  <c r="E6502" i="1"/>
  <c r="D6502" i="1"/>
  <c r="C6502" i="1"/>
  <c r="P6500" i="1"/>
  <c r="O6500" i="1"/>
  <c r="N6500" i="1"/>
  <c r="M6500" i="1"/>
  <c r="L6500" i="1"/>
  <c r="K6500" i="1"/>
  <c r="J6500" i="1"/>
  <c r="I6500" i="1"/>
  <c r="H6500" i="1"/>
  <c r="G6500" i="1"/>
  <c r="F6500" i="1"/>
  <c r="E6500" i="1"/>
  <c r="D6500" i="1"/>
  <c r="C6500" i="1"/>
  <c r="P6496" i="1"/>
  <c r="O6496" i="1"/>
  <c r="N6496" i="1"/>
  <c r="M6496" i="1"/>
  <c r="L6496" i="1"/>
  <c r="K6496" i="1"/>
  <c r="J6496" i="1"/>
  <c r="I6496" i="1"/>
  <c r="H6496" i="1"/>
  <c r="G6496" i="1"/>
  <c r="F6496" i="1"/>
  <c r="E6496" i="1"/>
  <c r="D6496" i="1"/>
  <c r="C6496" i="1"/>
  <c r="P6493" i="1"/>
  <c r="O6493" i="1"/>
  <c r="N6493" i="1"/>
  <c r="M6493" i="1"/>
  <c r="L6493" i="1"/>
  <c r="K6493" i="1"/>
  <c r="J6493" i="1"/>
  <c r="I6493" i="1"/>
  <c r="H6493" i="1"/>
  <c r="G6493" i="1"/>
  <c r="F6493" i="1"/>
  <c r="E6493" i="1"/>
  <c r="D6493" i="1"/>
  <c r="C6493" i="1"/>
  <c r="P6491" i="1"/>
  <c r="O6491" i="1"/>
  <c r="N6491" i="1"/>
  <c r="M6491" i="1"/>
  <c r="L6491" i="1"/>
  <c r="K6491" i="1"/>
  <c r="J6491" i="1"/>
  <c r="I6491" i="1"/>
  <c r="H6491" i="1"/>
  <c r="G6491" i="1"/>
  <c r="F6491" i="1"/>
  <c r="E6491" i="1"/>
  <c r="D6491" i="1"/>
  <c r="C6491" i="1"/>
  <c r="P6488" i="1"/>
  <c r="O6488" i="1"/>
  <c r="N6488" i="1"/>
  <c r="M6488" i="1"/>
  <c r="L6488" i="1"/>
  <c r="K6488" i="1"/>
  <c r="J6488" i="1"/>
  <c r="I6488" i="1"/>
  <c r="H6488" i="1"/>
  <c r="G6488" i="1"/>
  <c r="F6488" i="1"/>
  <c r="E6488" i="1"/>
  <c r="D6488" i="1"/>
  <c r="C6488" i="1"/>
  <c r="P6486" i="1"/>
  <c r="O6486" i="1"/>
  <c r="N6486" i="1"/>
  <c r="M6486" i="1"/>
  <c r="L6486" i="1"/>
  <c r="K6486" i="1"/>
  <c r="J6486" i="1"/>
  <c r="I6486" i="1"/>
  <c r="H6486" i="1"/>
  <c r="G6486" i="1"/>
  <c r="F6486" i="1"/>
  <c r="E6486" i="1"/>
  <c r="D6486" i="1"/>
  <c r="C6486" i="1"/>
  <c r="P6484" i="1"/>
  <c r="O6484" i="1"/>
  <c r="N6484" i="1"/>
  <c r="M6484" i="1"/>
  <c r="L6484" i="1"/>
  <c r="K6484" i="1"/>
  <c r="J6484" i="1"/>
  <c r="I6484" i="1"/>
  <c r="H6484" i="1"/>
  <c r="G6484" i="1"/>
  <c r="F6484" i="1"/>
  <c r="E6484" i="1"/>
  <c r="D6484" i="1"/>
  <c r="C6484" i="1"/>
  <c r="P6482" i="1"/>
  <c r="O6482" i="1"/>
  <c r="N6482" i="1"/>
  <c r="M6482" i="1"/>
  <c r="L6482" i="1"/>
  <c r="K6482" i="1"/>
  <c r="J6482" i="1"/>
  <c r="I6482" i="1"/>
  <c r="H6482" i="1"/>
  <c r="G6482" i="1"/>
  <c r="F6482" i="1"/>
  <c r="E6482" i="1"/>
  <c r="D6482" i="1"/>
  <c r="C6482" i="1"/>
  <c r="P6480" i="1"/>
  <c r="O6480" i="1"/>
  <c r="N6480" i="1"/>
  <c r="M6480" i="1"/>
  <c r="L6480" i="1"/>
  <c r="K6480" i="1"/>
  <c r="J6480" i="1"/>
  <c r="I6480" i="1"/>
  <c r="H6480" i="1"/>
  <c r="G6480" i="1"/>
  <c r="F6480" i="1"/>
  <c r="E6480" i="1"/>
  <c r="D6480" i="1"/>
  <c r="C6480" i="1"/>
  <c r="P6478" i="1"/>
  <c r="O6478" i="1"/>
  <c r="N6478" i="1"/>
  <c r="M6478" i="1"/>
  <c r="L6478" i="1"/>
  <c r="K6478" i="1"/>
  <c r="J6478" i="1"/>
  <c r="I6478" i="1"/>
  <c r="H6478" i="1"/>
  <c r="G6478" i="1"/>
  <c r="F6478" i="1"/>
  <c r="E6478" i="1"/>
  <c r="D6478" i="1"/>
  <c r="C6478" i="1"/>
  <c r="P6476" i="1"/>
  <c r="O6476" i="1"/>
  <c r="N6476" i="1"/>
  <c r="M6476" i="1"/>
  <c r="L6476" i="1"/>
  <c r="K6476" i="1"/>
  <c r="J6476" i="1"/>
  <c r="I6476" i="1"/>
  <c r="H6476" i="1"/>
  <c r="G6476" i="1"/>
  <c r="F6476" i="1"/>
  <c r="E6476" i="1"/>
  <c r="D6476" i="1"/>
  <c r="C6476" i="1"/>
  <c r="P6474" i="1"/>
  <c r="O6474" i="1"/>
  <c r="N6474" i="1"/>
  <c r="M6474" i="1"/>
  <c r="L6474" i="1"/>
  <c r="K6474" i="1"/>
  <c r="J6474" i="1"/>
  <c r="I6474" i="1"/>
  <c r="H6474" i="1"/>
  <c r="G6474" i="1"/>
  <c r="F6474" i="1"/>
  <c r="E6474" i="1"/>
  <c r="D6474" i="1"/>
  <c r="C6474" i="1"/>
  <c r="P6472" i="1"/>
  <c r="O6472" i="1"/>
  <c r="N6472" i="1"/>
  <c r="M6472" i="1"/>
  <c r="L6472" i="1"/>
  <c r="K6472" i="1"/>
  <c r="J6472" i="1"/>
  <c r="I6472" i="1"/>
  <c r="H6472" i="1"/>
  <c r="G6472" i="1"/>
  <c r="F6472" i="1"/>
  <c r="E6472" i="1"/>
  <c r="D6472" i="1"/>
  <c r="C6472" i="1"/>
  <c r="P6469" i="1"/>
  <c r="O6469" i="1"/>
  <c r="N6469" i="1"/>
  <c r="M6469" i="1"/>
  <c r="L6469" i="1"/>
  <c r="K6469" i="1"/>
  <c r="J6469" i="1"/>
  <c r="I6469" i="1"/>
  <c r="H6469" i="1"/>
  <c r="G6469" i="1"/>
  <c r="F6469" i="1"/>
  <c r="E6469" i="1"/>
  <c r="D6469" i="1"/>
  <c r="C6469" i="1"/>
  <c r="P6467" i="1"/>
  <c r="O6467" i="1"/>
  <c r="N6467" i="1"/>
  <c r="M6467" i="1"/>
  <c r="L6467" i="1"/>
  <c r="K6467" i="1"/>
  <c r="J6467" i="1"/>
  <c r="I6467" i="1"/>
  <c r="H6467" i="1"/>
  <c r="G6467" i="1"/>
  <c r="F6467" i="1"/>
  <c r="E6467" i="1"/>
  <c r="D6467" i="1"/>
  <c r="C6467" i="1"/>
  <c r="P6464" i="1"/>
  <c r="O6464" i="1"/>
  <c r="N6464" i="1"/>
  <c r="M6464" i="1"/>
  <c r="L6464" i="1"/>
  <c r="K6464" i="1"/>
  <c r="J6464" i="1"/>
  <c r="I6464" i="1"/>
  <c r="H6464" i="1"/>
  <c r="G6464" i="1"/>
  <c r="F6464" i="1"/>
  <c r="E6464" i="1"/>
  <c r="D6464" i="1"/>
  <c r="C6464" i="1"/>
  <c r="P6462" i="1"/>
  <c r="O6462" i="1"/>
  <c r="N6462" i="1"/>
  <c r="M6462" i="1"/>
  <c r="L6462" i="1"/>
  <c r="K6462" i="1"/>
  <c r="J6462" i="1"/>
  <c r="I6462" i="1"/>
  <c r="H6462" i="1"/>
  <c r="G6462" i="1"/>
  <c r="F6462" i="1"/>
  <c r="E6462" i="1"/>
  <c r="D6462" i="1"/>
  <c r="C6462" i="1"/>
  <c r="P6459" i="1"/>
  <c r="O6459" i="1"/>
  <c r="N6459" i="1"/>
  <c r="M6459" i="1"/>
  <c r="L6459" i="1"/>
  <c r="K6459" i="1"/>
  <c r="J6459" i="1"/>
  <c r="I6459" i="1"/>
  <c r="H6459" i="1"/>
  <c r="G6459" i="1"/>
  <c r="F6459" i="1"/>
  <c r="E6459" i="1"/>
  <c r="D6459" i="1"/>
  <c r="C6459" i="1"/>
  <c r="P6456" i="1"/>
  <c r="O6456" i="1"/>
  <c r="N6456" i="1"/>
  <c r="M6456" i="1"/>
  <c r="L6456" i="1"/>
  <c r="K6456" i="1"/>
  <c r="J6456" i="1"/>
  <c r="I6456" i="1"/>
  <c r="H6456" i="1"/>
  <c r="G6456" i="1"/>
  <c r="F6456" i="1"/>
  <c r="E6456" i="1"/>
  <c r="D6456" i="1"/>
  <c r="C6456" i="1"/>
  <c r="P6453" i="1"/>
  <c r="O6453" i="1"/>
  <c r="N6453" i="1"/>
  <c r="M6453" i="1"/>
  <c r="L6453" i="1"/>
  <c r="K6453" i="1"/>
  <c r="J6453" i="1"/>
  <c r="I6453" i="1"/>
  <c r="H6453" i="1"/>
  <c r="G6453" i="1"/>
  <c r="F6453" i="1"/>
  <c r="E6453" i="1"/>
  <c r="D6453" i="1"/>
  <c r="C6453" i="1"/>
  <c r="P6451" i="1"/>
  <c r="O6451" i="1"/>
  <c r="N6451" i="1"/>
  <c r="M6451" i="1"/>
  <c r="L6451" i="1"/>
  <c r="K6451" i="1"/>
  <c r="J6451" i="1"/>
  <c r="I6451" i="1"/>
  <c r="H6451" i="1"/>
  <c r="G6451" i="1"/>
  <c r="F6451" i="1"/>
  <c r="E6451" i="1"/>
  <c r="D6451" i="1"/>
  <c r="C6451" i="1"/>
  <c r="P6449" i="1"/>
  <c r="O6449" i="1"/>
  <c r="N6449" i="1"/>
  <c r="M6449" i="1"/>
  <c r="L6449" i="1"/>
  <c r="K6449" i="1"/>
  <c r="J6449" i="1"/>
  <c r="I6449" i="1"/>
  <c r="H6449" i="1"/>
  <c r="G6449" i="1"/>
  <c r="F6449" i="1"/>
  <c r="E6449" i="1"/>
  <c r="D6449" i="1"/>
  <c r="C6449" i="1"/>
  <c r="P6447" i="1"/>
  <c r="O6447" i="1"/>
  <c r="N6447" i="1"/>
  <c r="M6447" i="1"/>
  <c r="L6447" i="1"/>
  <c r="K6447" i="1"/>
  <c r="J6447" i="1"/>
  <c r="I6447" i="1"/>
  <c r="H6447" i="1"/>
  <c r="G6447" i="1"/>
  <c r="F6447" i="1"/>
  <c r="E6447" i="1"/>
  <c r="D6447" i="1"/>
  <c r="C6447" i="1"/>
  <c r="P6445" i="1"/>
  <c r="O6445" i="1"/>
  <c r="N6445" i="1"/>
  <c r="M6445" i="1"/>
  <c r="L6445" i="1"/>
  <c r="K6445" i="1"/>
  <c r="J6445" i="1"/>
  <c r="I6445" i="1"/>
  <c r="H6445" i="1"/>
  <c r="G6445" i="1"/>
  <c r="F6445" i="1"/>
  <c r="E6445" i="1"/>
  <c r="D6445" i="1"/>
  <c r="C6445" i="1"/>
  <c r="P6442" i="1"/>
  <c r="O6442" i="1"/>
  <c r="N6442" i="1"/>
  <c r="M6442" i="1"/>
  <c r="L6442" i="1"/>
  <c r="K6442" i="1"/>
  <c r="J6442" i="1"/>
  <c r="I6442" i="1"/>
  <c r="H6442" i="1"/>
  <c r="G6442" i="1"/>
  <c r="F6442" i="1"/>
  <c r="E6442" i="1"/>
  <c r="D6442" i="1"/>
  <c r="C6442" i="1"/>
  <c r="P6436" i="1"/>
  <c r="O6436" i="1"/>
  <c r="N6436" i="1"/>
  <c r="M6436" i="1"/>
  <c r="L6436" i="1"/>
  <c r="K6436" i="1"/>
  <c r="J6436" i="1"/>
  <c r="I6436" i="1"/>
  <c r="H6436" i="1"/>
  <c r="G6436" i="1"/>
  <c r="F6436" i="1"/>
  <c r="E6436" i="1"/>
  <c r="D6436" i="1"/>
  <c r="C6436" i="1"/>
  <c r="P6432" i="1"/>
  <c r="O6432" i="1"/>
  <c r="N6432" i="1"/>
  <c r="M6432" i="1"/>
  <c r="L6432" i="1"/>
  <c r="K6432" i="1"/>
  <c r="J6432" i="1"/>
  <c r="I6432" i="1"/>
  <c r="H6432" i="1"/>
  <c r="G6432" i="1"/>
  <c r="F6432" i="1"/>
  <c r="E6432" i="1"/>
  <c r="D6432" i="1"/>
  <c r="C6432" i="1"/>
  <c r="P6428" i="1"/>
  <c r="O6428" i="1"/>
  <c r="N6428" i="1"/>
  <c r="M6428" i="1"/>
  <c r="L6428" i="1"/>
  <c r="K6428" i="1"/>
  <c r="J6428" i="1"/>
  <c r="I6428" i="1"/>
  <c r="H6428" i="1"/>
  <c r="G6428" i="1"/>
  <c r="F6428" i="1"/>
  <c r="E6428" i="1"/>
  <c r="D6428" i="1"/>
  <c r="C6428" i="1"/>
  <c r="P6423" i="1"/>
  <c r="O6423" i="1"/>
  <c r="N6423" i="1"/>
  <c r="M6423" i="1"/>
  <c r="L6423" i="1"/>
  <c r="K6423" i="1"/>
  <c r="J6423" i="1"/>
  <c r="I6423" i="1"/>
  <c r="H6423" i="1"/>
  <c r="G6423" i="1"/>
  <c r="F6423" i="1"/>
  <c r="E6423" i="1"/>
  <c r="D6423" i="1"/>
  <c r="C6423" i="1"/>
  <c r="P6421" i="1"/>
  <c r="O6421" i="1"/>
  <c r="N6421" i="1"/>
  <c r="M6421" i="1"/>
  <c r="L6421" i="1"/>
  <c r="K6421" i="1"/>
  <c r="J6421" i="1"/>
  <c r="I6421" i="1"/>
  <c r="H6421" i="1"/>
  <c r="G6421" i="1"/>
  <c r="F6421" i="1"/>
  <c r="E6421" i="1"/>
  <c r="D6421" i="1"/>
  <c r="C6421" i="1"/>
  <c r="P6419" i="1"/>
  <c r="O6419" i="1"/>
  <c r="N6419" i="1"/>
  <c r="M6419" i="1"/>
  <c r="L6419" i="1"/>
  <c r="K6419" i="1"/>
  <c r="J6419" i="1"/>
  <c r="I6419" i="1"/>
  <c r="H6419" i="1"/>
  <c r="G6419" i="1"/>
  <c r="F6419" i="1"/>
  <c r="E6419" i="1"/>
  <c r="D6419" i="1"/>
  <c r="C6419" i="1"/>
  <c r="P6417" i="1"/>
  <c r="O6417" i="1"/>
  <c r="N6417" i="1"/>
  <c r="M6417" i="1"/>
  <c r="L6417" i="1"/>
  <c r="K6417" i="1"/>
  <c r="J6417" i="1"/>
  <c r="I6417" i="1"/>
  <c r="H6417" i="1"/>
  <c r="G6417" i="1"/>
  <c r="F6417" i="1"/>
  <c r="E6417" i="1"/>
  <c r="D6417" i="1"/>
  <c r="C6417" i="1"/>
  <c r="P6411" i="1"/>
  <c r="O6411" i="1"/>
  <c r="N6411" i="1"/>
  <c r="M6411" i="1"/>
  <c r="L6411" i="1"/>
  <c r="K6411" i="1"/>
  <c r="J6411" i="1"/>
  <c r="I6411" i="1"/>
  <c r="H6411" i="1"/>
  <c r="G6411" i="1"/>
  <c r="F6411" i="1"/>
  <c r="E6411" i="1"/>
  <c r="D6411" i="1"/>
  <c r="C6411" i="1"/>
  <c r="P6408" i="1"/>
  <c r="O6408" i="1"/>
  <c r="N6408" i="1"/>
  <c r="M6408" i="1"/>
  <c r="L6408" i="1"/>
  <c r="K6408" i="1"/>
  <c r="J6408" i="1"/>
  <c r="I6408" i="1"/>
  <c r="H6408" i="1"/>
  <c r="G6408" i="1"/>
  <c r="F6408" i="1"/>
  <c r="E6408" i="1"/>
  <c r="D6408" i="1"/>
  <c r="C6408" i="1"/>
  <c r="P6404" i="1"/>
  <c r="O6404" i="1"/>
  <c r="N6404" i="1"/>
  <c r="M6404" i="1"/>
  <c r="L6404" i="1"/>
  <c r="K6404" i="1"/>
  <c r="J6404" i="1"/>
  <c r="I6404" i="1"/>
  <c r="H6404" i="1"/>
  <c r="G6404" i="1"/>
  <c r="F6404" i="1"/>
  <c r="E6404" i="1"/>
  <c r="D6404" i="1"/>
  <c r="C6404" i="1"/>
  <c r="P6402" i="1"/>
  <c r="O6402" i="1"/>
  <c r="N6402" i="1"/>
  <c r="M6402" i="1"/>
  <c r="L6402" i="1"/>
  <c r="K6402" i="1"/>
  <c r="J6402" i="1"/>
  <c r="I6402" i="1"/>
  <c r="H6402" i="1"/>
  <c r="G6402" i="1"/>
  <c r="F6402" i="1"/>
  <c r="E6402" i="1"/>
  <c r="D6402" i="1"/>
  <c r="C6402" i="1"/>
  <c r="P6397" i="1"/>
  <c r="O6397" i="1"/>
  <c r="N6397" i="1"/>
  <c r="M6397" i="1"/>
  <c r="L6397" i="1"/>
  <c r="K6397" i="1"/>
  <c r="J6397" i="1"/>
  <c r="I6397" i="1"/>
  <c r="H6397" i="1"/>
  <c r="G6397" i="1"/>
  <c r="F6397" i="1"/>
  <c r="E6397" i="1"/>
  <c r="D6397" i="1"/>
  <c r="C6397" i="1"/>
  <c r="P6394" i="1"/>
  <c r="O6394" i="1"/>
  <c r="N6394" i="1"/>
  <c r="M6394" i="1"/>
  <c r="L6394" i="1"/>
  <c r="K6394" i="1"/>
  <c r="J6394" i="1"/>
  <c r="I6394" i="1"/>
  <c r="H6394" i="1"/>
  <c r="G6394" i="1"/>
  <c r="F6394" i="1"/>
  <c r="E6394" i="1"/>
  <c r="D6394" i="1"/>
  <c r="C6394" i="1"/>
  <c r="P6392" i="1"/>
  <c r="O6392" i="1"/>
  <c r="N6392" i="1"/>
  <c r="M6392" i="1"/>
  <c r="L6392" i="1"/>
  <c r="K6392" i="1"/>
  <c r="J6392" i="1"/>
  <c r="I6392" i="1"/>
  <c r="H6392" i="1"/>
  <c r="G6392" i="1"/>
  <c r="F6392" i="1"/>
  <c r="E6392" i="1"/>
  <c r="D6392" i="1"/>
  <c r="C6392" i="1"/>
  <c r="P6390" i="1"/>
  <c r="O6390" i="1"/>
  <c r="N6390" i="1"/>
  <c r="M6390" i="1"/>
  <c r="L6390" i="1"/>
  <c r="K6390" i="1"/>
  <c r="J6390" i="1"/>
  <c r="I6390" i="1"/>
  <c r="H6390" i="1"/>
  <c r="G6390" i="1"/>
  <c r="F6390" i="1"/>
  <c r="E6390" i="1"/>
  <c r="D6390" i="1"/>
  <c r="C6390" i="1"/>
  <c r="P6387" i="1"/>
  <c r="O6387" i="1"/>
  <c r="N6387" i="1"/>
  <c r="M6387" i="1"/>
  <c r="L6387" i="1"/>
  <c r="K6387" i="1"/>
  <c r="J6387" i="1"/>
  <c r="I6387" i="1"/>
  <c r="H6387" i="1"/>
  <c r="G6387" i="1"/>
  <c r="F6387" i="1"/>
  <c r="E6387" i="1"/>
  <c r="D6387" i="1"/>
  <c r="C6387" i="1"/>
  <c r="P6385" i="1"/>
  <c r="O6385" i="1"/>
  <c r="N6385" i="1"/>
  <c r="M6385" i="1"/>
  <c r="L6385" i="1"/>
  <c r="K6385" i="1"/>
  <c r="J6385" i="1"/>
  <c r="I6385" i="1"/>
  <c r="H6385" i="1"/>
  <c r="G6385" i="1"/>
  <c r="F6385" i="1"/>
  <c r="E6385" i="1"/>
  <c r="D6385" i="1"/>
  <c r="C6385" i="1"/>
  <c r="P6383" i="1"/>
  <c r="O6383" i="1"/>
  <c r="N6383" i="1"/>
  <c r="M6383" i="1"/>
  <c r="L6383" i="1"/>
  <c r="K6383" i="1"/>
  <c r="J6383" i="1"/>
  <c r="I6383" i="1"/>
  <c r="H6383" i="1"/>
  <c r="G6383" i="1"/>
  <c r="F6383" i="1"/>
  <c r="E6383" i="1"/>
  <c r="D6383" i="1"/>
  <c r="C6383" i="1"/>
  <c r="P6381" i="1"/>
  <c r="O6381" i="1"/>
  <c r="N6381" i="1"/>
  <c r="M6381" i="1"/>
  <c r="L6381" i="1"/>
  <c r="K6381" i="1"/>
  <c r="J6381" i="1"/>
  <c r="I6381" i="1"/>
  <c r="H6381" i="1"/>
  <c r="G6381" i="1"/>
  <c r="F6381" i="1"/>
  <c r="E6381" i="1"/>
  <c r="D6381" i="1"/>
  <c r="C6381" i="1"/>
  <c r="P6376" i="1"/>
  <c r="O6376" i="1"/>
  <c r="N6376" i="1"/>
  <c r="M6376" i="1"/>
  <c r="L6376" i="1"/>
  <c r="K6376" i="1"/>
  <c r="J6376" i="1"/>
  <c r="I6376" i="1"/>
  <c r="H6376" i="1"/>
  <c r="G6376" i="1"/>
  <c r="F6376" i="1"/>
  <c r="E6376" i="1"/>
  <c r="D6376" i="1"/>
  <c r="C6376" i="1"/>
  <c r="P6374" i="1"/>
  <c r="O6374" i="1"/>
  <c r="N6374" i="1"/>
  <c r="M6374" i="1"/>
  <c r="L6374" i="1"/>
  <c r="K6374" i="1"/>
  <c r="J6374" i="1"/>
  <c r="I6374" i="1"/>
  <c r="H6374" i="1"/>
  <c r="G6374" i="1"/>
  <c r="F6374" i="1"/>
  <c r="E6374" i="1"/>
  <c r="D6374" i="1"/>
  <c r="C6374" i="1"/>
  <c r="P6371" i="1"/>
  <c r="O6371" i="1"/>
  <c r="N6371" i="1"/>
  <c r="M6371" i="1"/>
  <c r="L6371" i="1"/>
  <c r="K6371" i="1"/>
  <c r="J6371" i="1"/>
  <c r="I6371" i="1"/>
  <c r="H6371" i="1"/>
  <c r="G6371" i="1"/>
  <c r="F6371" i="1"/>
  <c r="E6371" i="1"/>
  <c r="D6371" i="1"/>
  <c r="C6371" i="1"/>
  <c r="P6367" i="1"/>
  <c r="O6367" i="1"/>
  <c r="N6367" i="1"/>
  <c r="M6367" i="1"/>
  <c r="L6367" i="1"/>
  <c r="K6367" i="1"/>
  <c r="J6367" i="1"/>
  <c r="I6367" i="1"/>
  <c r="H6367" i="1"/>
  <c r="G6367" i="1"/>
  <c r="F6367" i="1"/>
  <c r="E6367" i="1"/>
  <c r="D6367" i="1"/>
  <c r="C6367" i="1"/>
  <c r="P6365" i="1"/>
  <c r="O6365" i="1"/>
  <c r="N6365" i="1"/>
  <c r="M6365" i="1"/>
  <c r="L6365" i="1"/>
  <c r="K6365" i="1"/>
  <c r="J6365" i="1"/>
  <c r="I6365" i="1"/>
  <c r="H6365" i="1"/>
  <c r="G6365" i="1"/>
  <c r="F6365" i="1"/>
  <c r="E6365" i="1"/>
  <c r="D6365" i="1"/>
  <c r="C6365" i="1"/>
  <c r="P6363" i="1"/>
  <c r="O6363" i="1"/>
  <c r="N6363" i="1"/>
  <c r="M6363" i="1"/>
  <c r="L6363" i="1"/>
  <c r="K6363" i="1"/>
  <c r="J6363" i="1"/>
  <c r="I6363" i="1"/>
  <c r="H6363" i="1"/>
  <c r="G6363" i="1"/>
  <c r="F6363" i="1"/>
  <c r="E6363" i="1"/>
  <c r="D6363" i="1"/>
  <c r="C6363" i="1"/>
  <c r="P6358" i="1"/>
  <c r="O6358" i="1"/>
  <c r="N6358" i="1"/>
  <c r="M6358" i="1"/>
  <c r="L6358" i="1"/>
  <c r="K6358" i="1"/>
  <c r="J6358" i="1"/>
  <c r="I6358" i="1"/>
  <c r="H6358" i="1"/>
  <c r="G6358" i="1"/>
  <c r="F6358" i="1"/>
  <c r="E6358" i="1"/>
  <c r="D6358" i="1"/>
  <c r="C6358" i="1"/>
  <c r="P6355" i="1"/>
  <c r="O6355" i="1"/>
  <c r="N6355" i="1"/>
  <c r="M6355" i="1"/>
  <c r="L6355" i="1"/>
  <c r="K6355" i="1"/>
  <c r="J6355" i="1"/>
  <c r="I6355" i="1"/>
  <c r="H6355" i="1"/>
  <c r="G6355" i="1"/>
  <c r="F6355" i="1"/>
  <c r="E6355" i="1"/>
  <c r="D6355" i="1"/>
  <c r="C6355" i="1"/>
  <c r="P6353" i="1"/>
  <c r="O6353" i="1"/>
  <c r="N6353" i="1"/>
  <c r="M6353" i="1"/>
  <c r="L6353" i="1"/>
  <c r="K6353" i="1"/>
  <c r="J6353" i="1"/>
  <c r="I6353" i="1"/>
  <c r="H6353" i="1"/>
  <c r="G6353" i="1"/>
  <c r="F6353" i="1"/>
  <c r="E6353" i="1"/>
  <c r="D6353" i="1"/>
  <c r="C6353" i="1"/>
  <c r="P6350" i="1"/>
  <c r="O6350" i="1"/>
  <c r="N6350" i="1"/>
  <c r="M6350" i="1"/>
  <c r="L6350" i="1"/>
  <c r="K6350" i="1"/>
  <c r="J6350" i="1"/>
  <c r="I6350" i="1"/>
  <c r="H6350" i="1"/>
  <c r="G6350" i="1"/>
  <c r="F6350" i="1"/>
  <c r="E6350" i="1"/>
  <c r="D6350" i="1"/>
  <c r="C6350" i="1"/>
  <c r="P6347" i="1"/>
  <c r="O6347" i="1"/>
  <c r="N6347" i="1"/>
  <c r="M6347" i="1"/>
  <c r="L6347" i="1"/>
  <c r="K6347" i="1"/>
  <c r="J6347" i="1"/>
  <c r="I6347" i="1"/>
  <c r="H6347" i="1"/>
  <c r="G6347" i="1"/>
  <c r="F6347" i="1"/>
  <c r="E6347" i="1"/>
  <c r="D6347" i="1"/>
  <c r="C6347" i="1"/>
  <c r="P6343" i="1"/>
  <c r="O6343" i="1"/>
  <c r="N6343" i="1"/>
  <c r="M6343" i="1"/>
  <c r="L6343" i="1"/>
  <c r="K6343" i="1"/>
  <c r="J6343" i="1"/>
  <c r="I6343" i="1"/>
  <c r="H6343" i="1"/>
  <c r="G6343" i="1"/>
  <c r="F6343" i="1"/>
  <c r="E6343" i="1"/>
  <c r="D6343" i="1"/>
  <c r="C6343" i="1"/>
  <c r="P6341" i="1"/>
  <c r="O6341" i="1"/>
  <c r="N6341" i="1"/>
  <c r="M6341" i="1"/>
  <c r="L6341" i="1"/>
  <c r="K6341" i="1"/>
  <c r="J6341" i="1"/>
  <c r="I6341" i="1"/>
  <c r="H6341" i="1"/>
  <c r="G6341" i="1"/>
  <c r="F6341" i="1"/>
  <c r="E6341" i="1"/>
  <c r="D6341" i="1"/>
  <c r="C6341" i="1"/>
  <c r="P6338" i="1"/>
  <c r="O6338" i="1"/>
  <c r="N6338" i="1"/>
  <c r="M6338" i="1"/>
  <c r="L6338" i="1"/>
  <c r="K6338" i="1"/>
  <c r="J6338" i="1"/>
  <c r="I6338" i="1"/>
  <c r="H6338" i="1"/>
  <c r="G6338" i="1"/>
  <c r="F6338" i="1"/>
  <c r="E6338" i="1"/>
  <c r="D6338" i="1"/>
  <c r="C6338" i="1"/>
  <c r="P6336" i="1"/>
  <c r="O6336" i="1"/>
  <c r="N6336" i="1"/>
  <c r="M6336" i="1"/>
  <c r="L6336" i="1"/>
  <c r="K6336" i="1"/>
  <c r="J6336" i="1"/>
  <c r="I6336" i="1"/>
  <c r="H6336" i="1"/>
  <c r="G6336" i="1"/>
  <c r="F6336" i="1"/>
  <c r="E6336" i="1"/>
  <c r="D6336" i="1"/>
  <c r="C6336" i="1"/>
  <c r="P6334" i="1"/>
  <c r="O6334" i="1"/>
  <c r="N6334" i="1"/>
  <c r="M6334" i="1"/>
  <c r="L6334" i="1"/>
  <c r="K6334" i="1"/>
  <c r="J6334" i="1"/>
  <c r="I6334" i="1"/>
  <c r="H6334" i="1"/>
  <c r="G6334" i="1"/>
  <c r="F6334" i="1"/>
  <c r="E6334" i="1"/>
  <c r="D6334" i="1"/>
  <c r="C6334" i="1"/>
  <c r="P6332" i="1"/>
  <c r="O6332" i="1"/>
  <c r="N6332" i="1"/>
  <c r="M6332" i="1"/>
  <c r="L6332" i="1"/>
  <c r="K6332" i="1"/>
  <c r="J6332" i="1"/>
  <c r="I6332" i="1"/>
  <c r="H6332" i="1"/>
  <c r="G6332" i="1"/>
  <c r="F6332" i="1"/>
  <c r="E6332" i="1"/>
  <c r="D6332" i="1"/>
  <c r="C6332" i="1"/>
  <c r="P6329" i="1"/>
  <c r="O6329" i="1"/>
  <c r="N6329" i="1"/>
  <c r="M6329" i="1"/>
  <c r="L6329" i="1"/>
  <c r="K6329" i="1"/>
  <c r="J6329" i="1"/>
  <c r="I6329" i="1"/>
  <c r="H6329" i="1"/>
  <c r="G6329" i="1"/>
  <c r="F6329" i="1"/>
  <c r="E6329" i="1"/>
  <c r="D6329" i="1"/>
  <c r="C6329" i="1"/>
  <c r="P6327" i="1"/>
  <c r="O6327" i="1"/>
  <c r="N6327" i="1"/>
  <c r="M6327" i="1"/>
  <c r="L6327" i="1"/>
  <c r="K6327" i="1"/>
  <c r="J6327" i="1"/>
  <c r="I6327" i="1"/>
  <c r="H6327" i="1"/>
  <c r="G6327" i="1"/>
  <c r="F6327" i="1"/>
  <c r="E6327" i="1"/>
  <c r="D6327" i="1"/>
  <c r="C6327" i="1"/>
  <c r="P6325" i="1"/>
  <c r="O6325" i="1"/>
  <c r="N6325" i="1"/>
  <c r="M6325" i="1"/>
  <c r="L6325" i="1"/>
  <c r="K6325" i="1"/>
  <c r="J6325" i="1"/>
  <c r="I6325" i="1"/>
  <c r="H6325" i="1"/>
  <c r="G6325" i="1"/>
  <c r="F6325" i="1"/>
  <c r="E6325" i="1"/>
  <c r="D6325" i="1"/>
  <c r="C6325" i="1"/>
  <c r="P6322" i="1"/>
  <c r="O6322" i="1"/>
  <c r="N6322" i="1"/>
  <c r="M6322" i="1"/>
  <c r="L6322" i="1"/>
  <c r="K6322" i="1"/>
  <c r="J6322" i="1"/>
  <c r="I6322" i="1"/>
  <c r="H6322" i="1"/>
  <c r="G6322" i="1"/>
  <c r="F6322" i="1"/>
  <c r="E6322" i="1"/>
  <c r="D6322" i="1"/>
  <c r="C6322" i="1"/>
  <c r="P6320" i="1"/>
  <c r="O6320" i="1"/>
  <c r="N6320" i="1"/>
  <c r="M6320" i="1"/>
  <c r="L6320" i="1"/>
  <c r="K6320" i="1"/>
  <c r="J6320" i="1"/>
  <c r="I6320" i="1"/>
  <c r="H6320" i="1"/>
  <c r="G6320" i="1"/>
  <c r="F6320" i="1"/>
  <c r="E6320" i="1"/>
  <c r="D6320" i="1"/>
  <c r="C6320" i="1"/>
  <c r="P6317" i="1"/>
  <c r="O6317" i="1"/>
  <c r="N6317" i="1"/>
  <c r="M6317" i="1"/>
  <c r="L6317" i="1"/>
  <c r="K6317" i="1"/>
  <c r="J6317" i="1"/>
  <c r="I6317" i="1"/>
  <c r="H6317" i="1"/>
  <c r="G6317" i="1"/>
  <c r="F6317" i="1"/>
  <c r="E6317" i="1"/>
  <c r="D6317" i="1"/>
  <c r="C6317" i="1"/>
  <c r="P6311" i="1"/>
  <c r="O6311" i="1"/>
  <c r="N6311" i="1"/>
  <c r="M6311" i="1"/>
  <c r="L6311" i="1"/>
  <c r="K6311" i="1"/>
  <c r="J6311" i="1"/>
  <c r="I6311" i="1"/>
  <c r="H6311" i="1"/>
  <c r="G6311" i="1"/>
  <c r="F6311" i="1"/>
  <c r="E6311" i="1"/>
  <c r="D6311" i="1"/>
  <c r="C6311" i="1"/>
  <c r="P6307" i="1"/>
  <c r="O6307" i="1"/>
  <c r="N6307" i="1"/>
  <c r="M6307" i="1"/>
  <c r="L6307" i="1"/>
  <c r="K6307" i="1"/>
  <c r="J6307" i="1"/>
  <c r="I6307" i="1"/>
  <c r="H6307" i="1"/>
  <c r="G6307" i="1"/>
  <c r="F6307" i="1"/>
  <c r="E6307" i="1"/>
  <c r="D6307" i="1"/>
  <c r="C6307" i="1"/>
  <c r="P6305" i="1"/>
  <c r="O6305" i="1"/>
  <c r="N6305" i="1"/>
  <c r="M6305" i="1"/>
  <c r="L6305" i="1"/>
  <c r="K6305" i="1"/>
  <c r="J6305" i="1"/>
  <c r="I6305" i="1"/>
  <c r="H6305" i="1"/>
  <c r="G6305" i="1"/>
  <c r="F6305" i="1"/>
  <c r="E6305" i="1"/>
  <c r="D6305" i="1"/>
  <c r="C6305" i="1"/>
  <c r="P6303" i="1"/>
  <c r="O6303" i="1"/>
  <c r="N6303" i="1"/>
  <c r="M6303" i="1"/>
  <c r="L6303" i="1"/>
  <c r="K6303" i="1"/>
  <c r="J6303" i="1"/>
  <c r="I6303" i="1"/>
  <c r="H6303" i="1"/>
  <c r="G6303" i="1"/>
  <c r="F6303" i="1"/>
  <c r="E6303" i="1"/>
  <c r="D6303" i="1"/>
  <c r="C6303" i="1"/>
  <c r="P6301" i="1"/>
  <c r="O6301" i="1"/>
  <c r="N6301" i="1"/>
  <c r="M6301" i="1"/>
  <c r="L6301" i="1"/>
  <c r="K6301" i="1"/>
  <c r="J6301" i="1"/>
  <c r="I6301" i="1"/>
  <c r="H6301" i="1"/>
  <c r="G6301" i="1"/>
  <c r="F6301" i="1"/>
  <c r="E6301" i="1"/>
  <c r="D6301" i="1"/>
  <c r="C6301" i="1"/>
  <c r="P6299" i="1"/>
  <c r="O6299" i="1"/>
  <c r="N6299" i="1"/>
  <c r="M6299" i="1"/>
  <c r="L6299" i="1"/>
  <c r="K6299" i="1"/>
  <c r="J6299" i="1"/>
  <c r="I6299" i="1"/>
  <c r="H6299" i="1"/>
  <c r="G6299" i="1"/>
  <c r="F6299" i="1"/>
  <c r="E6299" i="1"/>
  <c r="D6299" i="1"/>
  <c r="C6299" i="1"/>
  <c r="P6295" i="1"/>
  <c r="O6295" i="1"/>
  <c r="N6295" i="1"/>
  <c r="M6295" i="1"/>
  <c r="L6295" i="1"/>
  <c r="K6295" i="1"/>
  <c r="J6295" i="1"/>
  <c r="I6295" i="1"/>
  <c r="H6295" i="1"/>
  <c r="G6295" i="1"/>
  <c r="F6295" i="1"/>
  <c r="E6295" i="1"/>
  <c r="D6295" i="1"/>
  <c r="C6295" i="1"/>
  <c r="P6292" i="1"/>
  <c r="O6292" i="1"/>
  <c r="N6292" i="1"/>
  <c r="M6292" i="1"/>
  <c r="L6292" i="1"/>
  <c r="K6292" i="1"/>
  <c r="J6292" i="1"/>
  <c r="I6292" i="1"/>
  <c r="H6292" i="1"/>
  <c r="G6292" i="1"/>
  <c r="F6292" i="1"/>
  <c r="E6292" i="1"/>
  <c r="D6292" i="1"/>
  <c r="C6292" i="1"/>
  <c r="P6284" i="1"/>
  <c r="O6284" i="1"/>
  <c r="N6284" i="1"/>
  <c r="M6284" i="1"/>
  <c r="L6284" i="1"/>
  <c r="K6284" i="1"/>
  <c r="J6284" i="1"/>
  <c r="I6284" i="1"/>
  <c r="H6284" i="1"/>
  <c r="G6284" i="1"/>
  <c r="F6284" i="1"/>
  <c r="E6284" i="1"/>
  <c r="D6284" i="1"/>
  <c r="C6284" i="1"/>
  <c r="P6282" i="1"/>
  <c r="O6282" i="1"/>
  <c r="N6282" i="1"/>
  <c r="M6282" i="1"/>
  <c r="L6282" i="1"/>
  <c r="K6282" i="1"/>
  <c r="J6282" i="1"/>
  <c r="I6282" i="1"/>
  <c r="H6282" i="1"/>
  <c r="G6282" i="1"/>
  <c r="F6282" i="1"/>
  <c r="E6282" i="1"/>
  <c r="D6282" i="1"/>
  <c r="C6282" i="1"/>
  <c r="P6280" i="1"/>
  <c r="O6280" i="1"/>
  <c r="N6280" i="1"/>
  <c r="M6280" i="1"/>
  <c r="L6280" i="1"/>
  <c r="K6280" i="1"/>
  <c r="J6280" i="1"/>
  <c r="I6280" i="1"/>
  <c r="H6280" i="1"/>
  <c r="G6280" i="1"/>
  <c r="F6280" i="1"/>
  <c r="E6280" i="1"/>
  <c r="D6280" i="1"/>
  <c r="C6280" i="1"/>
  <c r="P6278" i="1"/>
  <c r="O6278" i="1"/>
  <c r="N6278" i="1"/>
  <c r="M6278" i="1"/>
  <c r="L6278" i="1"/>
  <c r="K6278" i="1"/>
  <c r="J6278" i="1"/>
  <c r="I6278" i="1"/>
  <c r="H6278" i="1"/>
  <c r="G6278" i="1"/>
  <c r="F6278" i="1"/>
  <c r="E6278" i="1"/>
  <c r="D6278" i="1"/>
  <c r="C6278" i="1"/>
  <c r="P6275" i="1"/>
  <c r="O6275" i="1"/>
  <c r="N6275" i="1"/>
  <c r="M6275" i="1"/>
  <c r="L6275" i="1"/>
  <c r="K6275" i="1"/>
  <c r="J6275" i="1"/>
  <c r="I6275" i="1"/>
  <c r="H6275" i="1"/>
  <c r="G6275" i="1"/>
  <c r="F6275" i="1"/>
  <c r="E6275" i="1"/>
  <c r="D6275" i="1"/>
  <c r="C6275" i="1"/>
  <c r="P6272" i="1"/>
  <c r="O6272" i="1"/>
  <c r="N6272" i="1"/>
  <c r="M6272" i="1"/>
  <c r="L6272" i="1"/>
  <c r="K6272" i="1"/>
  <c r="J6272" i="1"/>
  <c r="I6272" i="1"/>
  <c r="H6272" i="1"/>
  <c r="G6272" i="1"/>
  <c r="F6272" i="1"/>
  <c r="E6272" i="1"/>
  <c r="D6272" i="1"/>
  <c r="C6272" i="1"/>
  <c r="P6268" i="1"/>
  <c r="O6268" i="1"/>
  <c r="N6268" i="1"/>
  <c r="M6268" i="1"/>
  <c r="L6268" i="1"/>
  <c r="K6268" i="1"/>
  <c r="J6268" i="1"/>
  <c r="I6268" i="1"/>
  <c r="H6268" i="1"/>
  <c r="G6268" i="1"/>
  <c r="F6268" i="1"/>
  <c r="E6268" i="1"/>
  <c r="D6268" i="1"/>
  <c r="C6268" i="1"/>
  <c r="P6266" i="1"/>
  <c r="O6266" i="1"/>
  <c r="N6266" i="1"/>
  <c r="M6266" i="1"/>
  <c r="L6266" i="1"/>
  <c r="K6266" i="1"/>
  <c r="J6266" i="1"/>
  <c r="I6266" i="1"/>
  <c r="H6266" i="1"/>
  <c r="G6266" i="1"/>
  <c r="F6266" i="1"/>
  <c r="E6266" i="1"/>
  <c r="D6266" i="1"/>
  <c r="C6266" i="1"/>
  <c r="P6263" i="1"/>
  <c r="O6263" i="1"/>
  <c r="N6263" i="1"/>
  <c r="M6263" i="1"/>
  <c r="L6263" i="1"/>
  <c r="K6263" i="1"/>
  <c r="J6263" i="1"/>
  <c r="I6263" i="1"/>
  <c r="H6263" i="1"/>
  <c r="G6263" i="1"/>
  <c r="F6263" i="1"/>
  <c r="E6263" i="1"/>
  <c r="D6263" i="1"/>
  <c r="C6263" i="1"/>
  <c r="P6258" i="1"/>
  <c r="O6258" i="1"/>
  <c r="N6258" i="1"/>
  <c r="M6258" i="1"/>
  <c r="L6258" i="1"/>
  <c r="K6258" i="1"/>
  <c r="J6258" i="1"/>
  <c r="I6258" i="1"/>
  <c r="H6258" i="1"/>
  <c r="G6258" i="1"/>
  <c r="F6258" i="1"/>
  <c r="E6258" i="1"/>
  <c r="D6258" i="1"/>
  <c r="C6258" i="1"/>
  <c r="P6254" i="1"/>
  <c r="O6254" i="1"/>
  <c r="N6254" i="1"/>
  <c r="M6254" i="1"/>
  <c r="L6254" i="1"/>
  <c r="K6254" i="1"/>
  <c r="J6254" i="1"/>
  <c r="I6254" i="1"/>
  <c r="H6254" i="1"/>
  <c r="G6254" i="1"/>
  <c r="F6254" i="1"/>
  <c r="E6254" i="1"/>
  <c r="D6254" i="1"/>
  <c r="C6254" i="1"/>
  <c r="P6251" i="1"/>
  <c r="O6251" i="1"/>
  <c r="N6251" i="1"/>
  <c r="M6251" i="1"/>
  <c r="L6251" i="1"/>
  <c r="K6251" i="1"/>
  <c r="J6251" i="1"/>
  <c r="I6251" i="1"/>
  <c r="H6251" i="1"/>
  <c r="G6251" i="1"/>
  <c r="F6251" i="1"/>
  <c r="E6251" i="1"/>
  <c r="D6251" i="1"/>
  <c r="C6251" i="1"/>
  <c r="P6248" i="1"/>
  <c r="O6248" i="1"/>
  <c r="N6248" i="1"/>
  <c r="M6248" i="1"/>
  <c r="L6248" i="1"/>
  <c r="K6248" i="1"/>
  <c r="J6248" i="1"/>
  <c r="I6248" i="1"/>
  <c r="H6248" i="1"/>
  <c r="G6248" i="1"/>
  <c r="F6248" i="1"/>
  <c r="E6248" i="1"/>
  <c r="D6248" i="1"/>
  <c r="C6248" i="1"/>
  <c r="P6244" i="1"/>
  <c r="O6244" i="1"/>
  <c r="N6244" i="1"/>
  <c r="M6244" i="1"/>
  <c r="L6244" i="1"/>
  <c r="K6244" i="1"/>
  <c r="J6244" i="1"/>
  <c r="I6244" i="1"/>
  <c r="H6244" i="1"/>
  <c r="G6244" i="1"/>
  <c r="F6244" i="1"/>
  <c r="E6244" i="1"/>
  <c r="D6244" i="1"/>
  <c r="C6244" i="1"/>
  <c r="P6241" i="1"/>
  <c r="O6241" i="1"/>
  <c r="N6241" i="1"/>
  <c r="M6241" i="1"/>
  <c r="L6241" i="1"/>
  <c r="K6241" i="1"/>
  <c r="J6241" i="1"/>
  <c r="I6241" i="1"/>
  <c r="H6241" i="1"/>
  <c r="G6241" i="1"/>
  <c r="F6241" i="1"/>
  <c r="E6241" i="1"/>
  <c r="D6241" i="1"/>
  <c r="C6241" i="1"/>
  <c r="P6237" i="1"/>
  <c r="O6237" i="1"/>
  <c r="N6237" i="1"/>
  <c r="M6237" i="1"/>
  <c r="L6237" i="1"/>
  <c r="K6237" i="1"/>
  <c r="J6237" i="1"/>
  <c r="I6237" i="1"/>
  <c r="H6237" i="1"/>
  <c r="G6237" i="1"/>
  <c r="F6237" i="1"/>
  <c r="E6237" i="1"/>
  <c r="D6237" i="1"/>
  <c r="C6237" i="1"/>
  <c r="P6234" i="1"/>
  <c r="O6234" i="1"/>
  <c r="N6234" i="1"/>
  <c r="M6234" i="1"/>
  <c r="L6234" i="1"/>
  <c r="K6234" i="1"/>
  <c r="J6234" i="1"/>
  <c r="I6234" i="1"/>
  <c r="H6234" i="1"/>
  <c r="G6234" i="1"/>
  <c r="F6234" i="1"/>
  <c r="E6234" i="1"/>
  <c r="D6234" i="1"/>
  <c r="C6234" i="1"/>
  <c r="P6227" i="1"/>
  <c r="O6227" i="1"/>
  <c r="N6227" i="1"/>
  <c r="M6227" i="1"/>
  <c r="L6227" i="1"/>
  <c r="K6227" i="1"/>
  <c r="J6227" i="1"/>
  <c r="I6227" i="1"/>
  <c r="H6227" i="1"/>
  <c r="G6227" i="1"/>
  <c r="F6227" i="1"/>
  <c r="E6227" i="1"/>
  <c r="D6227" i="1"/>
  <c r="C6227" i="1"/>
  <c r="P6223" i="1"/>
  <c r="O6223" i="1"/>
  <c r="N6223" i="1"/>
  <c r="M6223" i="1"/>
  <c r="L6223" i="1"/>
  <c r="K6223" i="1"/>
  <c r="J6223" i="1"/>
  <c r="I6223" i="1"/>
  <c r="H6223" i="1"/>
  <c r="G6223" i="1"/>
  <c r="F6223" i="1"/>
  <c r="E6223" i="1"/>
  <c r="D6223" i="1"/>
  <c r="C6223" i="1"/>
  <c r="P6220" i="1"/>
  <c r="O6220" i="1"/>
  <c r="N6220" i="1"/>
  <c r="M6220" i="1"/>
  <c r="L6220" i="1"/>
  <c r="K6220" i="1"/>
  <c r="J6220" i="1"/>
  <c r="I6220" i="1"/>
  <c r="H6220" i="1"/>
  <c r="G6220" i="1"/>
  <c r="F6220" i="1"/>
  <c r="E6220" i="1"/>
  <c r="D6220" i="1"/>
  <c r="C6220" i="1"/>
  <c r="P6218" i="1"/>
  <c r="O6218" i="1"/>
  <c r="N6218" i="1"/>
  <c r="M6218" i="1"/>
  <c r="L6218" i="1"/>
  <c r="K6218" i="1"/>
  <c r="J6218" i="1"/>
  <c r="I6218" i="1"/>
  <c r="H6218" i="1"/>
  <c r="G6218" i="1"/>
  <c r="F6218" i="1"/>
  <c r="E6218" i="1"/>
  <c r="D6218" i="1"/>
  <c r="C6218" i="1"/>
  <c r="P6215" i="1"/>
  <c r="O6215" i="1"/>
  <c r="N6215" i="1"/>
  <c r="M6215" i="1"/>
  <c r="L6215" i="1"/>
  <c r="K6215" i="1"/>
  <c r="J6215" i="1"/>
  <c r="I6215" i="1"/>
  <c r="H6215" i="1"/>
  <c r="G6215" i="1"/>
  <c r="F6215" i="1"/>
  <c r="E6215" i="1"/>
  <c r="D6215" i="1"/>
  <c r="C6215" i="1"/>
  <c r="P6212" i="1"/>
  <c r="O6212" i="1"/>
  <c r="N6212" i="1"/>
  <c r="M6212" i="1"/>
  <c r="L6212" i="1"/>
  <c r="K6212" i="1"/>
  <c r="J6212" i="1"/>
  <c r="I6212" i="1"/>
  <c r="H6212" i="1"/>
  <c r="G6212" i="1"/>
  <c r="F6212" i="1"/>
  <c r="E6212" i="1"/>
  <c r="D6212" i="1"/>
  <c r="C6212" i="1"/>
  <c r="P6210" i="1"/>
  <c r="O6210" i="1"/>
  <c r="N6210" i="1"/>
  <c r="M6210" i="1"/>
  <c r="L6210" i="1"/>
  <c r="K6210" i="1"/>
  <c r="J6210" i="1"/>
  <c r="I6210" i="1"/>
  <c r="H6210" i="1"/>
  <c r="G6210" i="1"/>
  <c r="F6210" i="1"/>
  <c r="E6210" i="1"/>
  <c r="D6210" i="1"/>
  <c r="C6210" i="1"/>
  <c r="P6207" i="1"/>
  <c r="O6207" i="1"/>
  <c r="N6207" i="1"/>
  <c r="M6207" i="1"/>
  <c r="L6207" i="1"/>
  <c r="K6207" i="1"/>
  <c r="J6207" i="1"/>
  <c r="I6207" i="1"/>
  <c r="H6207" i="1"/>
  <c r="G6207" i="1"/>
  <c r="F6207" i="1"/>
  <c r="E6207" i="1"/>
  <c r="D6207" i="1"/>
  <c r="C6207" i="1"/>
  <c r="P6205" i="1"/>
  <c r="O6205" i="1"/>
  <c r="N6205" i="1"/>
  <c r="M6205" i="1"/>
  <c r="L6205" i="1"/>
  <c r="K6205" i="1"/>
  <c r="J6205" i="1"/>
  <c r="I6205" i="1"/>
  <c r="H6205" i="1"/>
  <c r="G6205" i="1"/>
  <c r="F6205" i="1"/>
  <c r="E6205" i="1"/>
  <c r="D6205" i="1"/>
  <c r="C6205" i="1"/>
  <c r="P6202" i="1"/>
  <c r="O6202" i="1"/>
  <c r="N6202" i="1"/>
  <c r="M6202" i="1"/>
  <c r="L6202" i="1"/>
  <c r="K6202" i="1"/>
  <c r="J6202" i="1"/>
  <c r="I6202" i="1"/>
  <c r="H6202" i="1"/>
  <c r="G6202" i="1"/>
  <c r="F6202" i="1"/>
  <c r="E6202" i="1"/>
  <c r="D6202" i="1"/>
  <c r="C6202" i="1"/>
  <c r="P6197" i="1"/>
  <c r="O6197" i="1"/>
  <c r="N6197" i="1"/>
  <c r="M6197" i="1"/>
  <c r="L6197" i="1"/>
  <c r="K6197" i="1"/>
  <c r="J6197" i="1"/>
  <c r="I6197" i="1"/>
  <c r="H6197" i="1"/>
  <c r="G6197" i="1"/>
  <c r="F6197" i="1"/>
  <c r="E6197" i="1"/>
  <c r="D6197" i="1"/>
  <c r="C6197" i="1"/>
  <c r="P6195" i="1"/>
  <c r="O6195" i="1"/>
  <c r="N6195" i="1"/>
  <c r="M6195" i="1"/>
  <c r="L6195" i="1"/>
  <c r="K6195" i="1"/>
  <c r="J6195" i="1"/>
  <c r="I6195" i="1"/>
  <c r="H6195" i="1"/>
  <c r="G6195" i="1"/>
  <c r="F6195" i="1"/>
  <c r="E6195" i="1"/>
  <c r="D6195" i="1"/>
  <c r="C6195" i="1"/>
  <c r="P6192" i="1"/>
  <c r="O6192" i="1"/>
  <c r="N6192" i="1"/>
  <c r="M6192" i="1"/>
  <c r="L6192" i="1"/>
  <c r="K6192" i="1"/>
  <c r="J6192" i="1"/>
  <c r="I6192" i="1"/>
  <c r="H6192" i="1"/>
  <c r="G6192" i="1"/>
  <c r="F6192" i="1"/>
  <c r="E6192" i="1"/>
  <c r="D6192" i="1"/>
  <c r="C6192" i="1"/>
  <c r="P6190" i="1"/>
  <c r="O6190" i="1"/>
  <c r="N6190" i="1"/>
  <c r="M6190" i="1"/>
  <c r="L6190" i="1"/>
  <c r="K6190" i="1"/>
  <c r="J6190" i="1"/>
  <c r="I6190" i="1"/>
  <c r="H6190" i="1"/>
  <c r="G6190" i="1"/>
  <c r="F6190" i="1"/>
  <c r="E6190" i="1"/>
  <c r="D6190" i="1"/>
  <c r="C6190" i="1"/>
  <c r="P6186" i="1"/>
  <c r="O6186" i="1"/>
  <c r="N6186" i="1"/>
  <c r="M6186" i="1"/>
  <c r="L6186" i="1"/>
  <c r="K6186" i="1"/>
  <c r="J6186" i="1"/>
  <c r="I6186" i="1"/>
  <c r="H6186" i="1"/>
  <c r="G6186" i="1"/>
  <c r="F6186" i="1"/>
  <c r="E6186" i="1"/>
  <c r="D6186" i="1"/>
  <c r="C6186" i="1"/>
  <c r="P6182" i="1"/>
  <c r="O6182" i="1"/>
  <c r="N6182" i="1"/>
  <c r="M6182" i="1"/>
  <c r="L6182" i="1"/>
  <c r="K6182" i="1"/>
  <c r="J6182" i="1"/>
  <c r="I6182" i="1"/>
  <c r="H6182" i="1"/>
  <c r="G6182" i="1"/>
  <c r="F6182" i="1"/>
  <c r="E6182" i="1"/>
  <c r="D6182" i="1"/>
  <c r="C6182" i="1"/>
  <c r="P6179" i="1"/>
  <c r="O6179" i="1"/>
  <c r="N6179" i="1"/>
  <c r="M6179" i="1"/>
  <c r="L6179" i="1"/>
  <c r="K6179" i="1"/>
  <c r="J6179" i="1"/>
  <c r="I6179" i="1"/>
  <c r="H6179" i="1"/>
  <c r="G6179" i="1"/>
  <c r="F6179" i="1"/>
  <c r="E6179" i="1"/>
  <c r="D6179" i="1"/>
  <c r="C6179" i="1"/>
  <c r="P6177" i="1"/>
  <c r="O6177" i="1"/>
  <c r="N6177" i="1"/>
  <c r="M6177" i="1"/>
  <c r="L6177" i="1"/>
  <c r="K6177" i="1"/>
  <c r="J6177" i="1"/>
  <c r="I6177" i="1"/>
  <c r="H6177" i="1"/>
  <c r="G6177" i="1"/>
  <c r="F6177" i="1"/>
  <c r="E6177" i="1"/>
  <c r="D6177" i="1"/>
  <c r="C6177" i="1"/>
  <c r="P6175" i="1"/>
  <c r="O6175" i="1"/>
  <c r="N6175" i="1"/>
  <c r="M6175" i="1"/>
  <c r="L6175" i="1"/>
  <c r="K6175" i="1"/>
  <c r="J6175" i="1"/>
  <c r="I6175" i="1"/>
  <c r="H6175" i="1"/>
  <c r="G6175" i="1"/>
  <c r="F6175" i="1"/>
  <c r="E6175" i="1"/>
  <c r="D6175" i="1"/>
  <c r="C6175" i="1"/>
  <c r="P6172" i="1"/>
  <c r="O6172" i="1"/>
  <c r="N6172" i="1"/>
  <c r="M6172" i="1"/>
  <c r="L6172" i="1"/>
  <c r="K6172" i="1"/>
  <c r="J6172" i="1"/>
  <c r="I6172" i="1"/>
  <c r="H6172" i="1"/>
  <c r="G6172" i="1"/>
  <c r="F6172" i="1"/>
  <c r="E6172" i="1"/>
  <c r="D6172" i="1"/>
  <c r="C6172" i="1"/>
  <c r="P6169" i="1"/>
  <c r="O6169" i="1"/>
  <c r="N6169" i="1"/>
  <c r="M6169" i="1"/>
  <c r="L6169" i="1"/>
  <c r="K6169" i="1"/>
  <c r="J6169" i="1"/>
  <c r="I6169" i="1"/>
  <c r="H6169" i="1"/>
  <c r="G6169" i="1"/>
  <c r="F6169" i="1"/>
  <c r="E6169" i="1"/>
  <c r="D6169" i="1"/>
  <c r="C6169" i="1"/>
  <c r="P6166" i="1"/>
  <c r="O6166" i="1"/>
  <c r="N6166" i="1"/>
  <c r="M6166" i="1"/>
  <c r="L6166" i="1"/>
  <c r="K6166" i="1"/>
  <c r="J6166" i="1"/>
  <c r="I6166" i="1"/>
  <c r="H6166" i="1"/>
  <c r="G6166" i="1"/>
  <c r="F6166" i="1"/>
  <c r="E6166" i="1"/>
  <c r="D6166" i="1"/>
  <c r="C6166" i="1"/>
  <c r="P6163" i="1"/>
  <c r="O6163" i="1"/>
  <c r="N6163" i="1"/>
  <c r="M6163" i="1"/>
  <c r="L6163" i="1"/>
  <c r="K6163" i="1"/>
  <c r="J6163" i="1"/>
  <c r="I6163" i="1"/>
  <c r="H6163" i="1"/>
  <c r="G6163" i="1"/>
  <c r="F6163" i="1"/>
  <c r="E6163" i="1"/>
  <c r="D6163" i="1"/>
  <c r="C6163" i="1"/>
  <c r="P6160" i="1"/>
  <c r="O6160" i="1"/>
  <c r="N6160" i="1"/>
  <c r="M6160" i="1"/>
  <c r="L6160" i="1"/>
  <c r="K6160" i="1"/>
  <c r="J6160" i="1"/>
  <c r="I6160" i="1"/>
  <c r="H6160" i="1"/>
  <c r="G6160" i="1"/>
  <c r="F6160" i="1"/>
  <c r="E6160" i="1"/>
  <c r="D6160" i="1"/>
  <c r="C6160" i="1"/>
  <c r="P6157" i="1"/>
  <c r="O6157" i="1"/>
  <c r="N6157" i="1"/>
  <c r="M6157" i="1"/>
  <c r="L6157" i="1"/>
  <c r="K6157" i="1"/>
  <c r="J6157" i="1"/>
  <c r="I6157" i="1"/>
  <c r="H6157" i="1"/>
  <c r="G6157" i="1"/>
  <c r="F6157" i="1"/>
  <c r="E6157" i="1"/>
  <c r="D6157" i="1"/>
  <c r="C6157" i="1"/>
  <c r="P6155" i="1"/>
  <c r="O6155" i="1"/>
  <c r="N6155" i="1"/>
  <c r="M6155" i="1"/>
  <c r="L6155" i="1"/>
  <c r="K6155" i="1"/>
  <c r="J6155" i="1"/>
  <c r="I6155" i="1"/>
  <c r="H6155" i="1"/>
  <c r="G6155" i="1"/>
  <c r="F6155" i="1"/>
  <c r="E6155" i="1"/>
  <c r="D6155" i="1"/>
  <c r="C6155" i="1"/>
  <c r="P6152" i="1"/>
  <c r="O6152" i="1"/>
  <c r="N6152" i="1"/>
  <c r="M6152" i="1"/>
  <c r="L6152" i="1"/>
  <c r="K6152" i="1"/>
  <c r="J6152" i="1"/>
  <c r="I6152" i="1"/>
  <c r="H6152" i="1"/>
  <c r="G6152" i="1"/>
  <c r="F6152" i="1"/>
  <c r="E6152" i="1"/>
  <c r="D6152" i="1"/>
  <c r="C6152" i="1"/>
  <c r="P6149" i="1"/>
  <c r="O6149" i="1"/>
  <c r="N6149" i="1"/>
  <c r="M6149" i="1"/>
  <c r="L6149" i="1"/>
  <c r="K6149" i="1"/>
  <c r="J6149" i="1"/>
  <c r="I6149" i="1"/>
  <c r="H6149" i="1"/>
  <c r="G6149" i="1"/>
  <c r="F6149" i="1"/>
  <c r="E6149" i="1"/>
  <c r="D6149" i="1"/>
  <c r="C6149" i="1"/>
  <c r="P6147" i="1"/>
  <c r="O6147" i="1"/>
  <c r="N6147" i="1"/>
  <c r="M6147" i="1"/>
  <c r="L6147" i="1"/>
  <c r="K6147" i="1"/>
  <c r="J6147" i="1"/>
  <c r="I6147" i="1"/>
  <c r="H6147" i="1"/>
  <c r="G6147" i="1"/>
  <c r="F6147" i="1"/>
  <c r="E6147" i="1"/>
  <c r="D6147" i="1"/>
  <c r="C6147" i="1"/>
  <c r="P6142" i="1"/>
  <c r="O6142" i="1"/>
  <c r="N6142" i="1"/>
  <c r="M6142" i="1"/>
  <c r="L6142" i="1"/>
  <c r="K6142" i="1"/>
  <c r="J6142" i="1"/>
  <c r="I6142" i="1"/>
  <c r="H6142" i="1"/>
  <c r="G6142" i="1"/>
  <c r="F6142" i="1"/>
  <c r="E6142" i="1"/>
  <c r="D6142" i="1"/>
  <c r="C6142" i="1"/>
  <c r="P6139" i="1"/>
  <c r="O6139" i="1"/>
  <c r="N6139" i="1"/>
  <c r="M6139" i="1"/>
  <c r="L6139" i="1"/>
  <c r="K6139" i="1"/>
  <c r="J6139" i="1"/>
  <c r="I6139" i="1"/>
  <c r="H6139" i="1"/>
  <c r="G6139" i="1"/>
  <c r="F6139" i="1"/>
  <c r="E6139" i="1"/>
  <c r="D6139" i="1"/>
  <c r="C6139" i="1"/>
  <c r="P6134" i="1"/>
  <c r="O6134" i="1"/>
  <c r="N6134" i="1"/>
  <c r="M6134" i="1"/>
  <c r="L6134" i="1"/>
  <c r="K6134" i="1"/>
  <c r="J6134" i="1"/>
  <c r="I6134" i="1"/>
  <c r="H6134" i="1"/>
  <c r="G6134" i="1"/>
  <c r="F6134" i="1"/>
  <c r="E6134" i="1"/>
  <c r="D6134" i="1"/>
  <c r="C6134" i="1"/>
  <c r="P6132" i="1"/>
  <c r="O6132" i="1"/>
  <c r="N6132" i="1"/>
  <c r="M6132" i="1"/>
  <c r="L6132" i="1"/>
  <c r="K6132" i="1"/>
  <c r="J6132" i="1"/>
  <c r="I6132" i="1"/>
  <c r="H6132" i="1"/>
  <c r="G6132" i="1"/>
  <c r="F6132" i="1"/>
  <c r="E6132" i="1"/>
  <c r="D6132" i="1"/>
  <c r="C6132" i="1"/>
  <c r="P6130" i="1"/>
  <c r="O6130" i="1"/>
  <c r="N6130" i="1"/>
  <c r="M6130" i="1"/>
  <c r="L6130" i="1"/>
  <c r="K6130" i="1"/>
  <c r="J6130" i="1"/>
  <c r="I6130" i="1"/>
  <c r="H6130" i="1"/>
  <c r="G6130" i="1"/>
  <c r="F6130" i="1"/>
  <c r="E6130" i="1"/>
  <c r="D6130" i="1"/>
  <c r="C6130" i="1"/>
  <c r="P6126" i="1"/>
  <c r="O6126" i="1"/>
  <c r="N6126" i="1"/>
  <c r="M6126" i="1"/>
  <c r="L6126" i="1"/>
  <c r="K6126" i="1"/>
  <c r="J6126" i="1"/>
  <c r="I6126" i="1"/>
  <c r="H6126" i="1"/>
  <c r="G6126" i="1"/>
  <c r="F6126" i="1"/>
  <c r="E6126" i="1"/>
  <c r="D6126" i="1"/>
  <c r="C6126" i="1"/>
  <c r="P6124" i="1"/>
  <c r="O6124" i="1"/>
  <c r="N6124" i="1"/>
  <c r="M6124" i="1"/>
  <c r="L6124" i="1"/>
  <c r="K6124" i="1"/>
  <c r="J6124" i="1"/>
  <c r="I6124" i="1"/>
  <c r="H6124" i="1"/>
  <c r="G6124" i="1"/>
  <c r="F6124" i="1"/>
  <c r="E6124" i="1"/>
  <c r="D6124" i="1"/>
  <c r="C6124" i="1"/>
  <c r="P6120" i="1"/>
  <c r="O6120" i="1"/>
  <c r="N6120" i="1"/>
  <c r="M6120" i="1"/>
  <c r="L6120" i="1"/>
  <c r="K6120" i="1"/>
  <c r="J6120" i="1"/>
  <c r="I6120" i="1"/>
  <c r="H6120" i="1"/>
  <c r="G6120" i="1"/>
  <c r="F6120" i="1"/>
  <c r="E6120" i="1"/>
  <c r="D6120" i="1"/>
  <c r="C6120" i="1"/>
  <c r="P6118" i="1"/>
  <c r="O6118" i="1"/>
  <c r="N6118" i="1"/>
  <c r="M6118" i="1"/>
  <c r="L6118" i="1"/>
  <c r="K6118" i="1"/>
  <c r="J6118" i="1"/>
  <c r="I6118" i="1"/>
  <c r="H6118" i="1"/>
  <c r="G6118" i="1"/>
  <c r="F6118" i="1"/>
  <c r="E6118" i="1"/>
  <c r="D6118" i="1"/>
  <c r="C6118" i="1"/>
  <c r="P6116" i="1"/>
  <c r="O6116" i="1"/>
  <c r="N6116" i="1"/>
  <c r="M6116" i="1"/>
  <c r="L6116" i="1"/>
  <c r="K6116" i="1"/>
  <c r="J6116" i="1"/>
  <c r="I6116" i="1"/>
  <c r="H6116" i="1"/>
  <c r="G6116" i="1"/>
  <c r="F6116" i="1"/>
  <c r="E6116" i="1"/>
  <c r="D6116" i="1"/>
  <c r="C6116" i="1"/>
  <c r="P6108" i="1"/>
  <c r="O6108" i="1"/>
  <c r="N6108" i="1"/>
  <c r="M6108" i="1"/>
  <c r="L6108" i="1"/>
  <c r="K6108" i="1"/>
  <c r="J6108" i="1"/>
  <c r="I6108" i="1"/>
  <c r="H6108" i="1"/>
  <c r="G6108" i="1"/>
  <c r="F6108" i="1"/>
  <c r="E6108" i="1"/>
  <c r="D6108" i="1"/>
  <c r="C6108" i="1"/>
  <c r="P6105" i="1"/>
  <c r="O6105" i="1"/>
  <c r="N6105" i="1"/>
  <c r="M6105" i="1"/>
  <c r="L6105" i="1"/>
  <c r="K6105" i="1"/>
  <c r="J6105" i="1"/>
  <c r="I6105" i="1"/>
  <c r="H6105" i="1"/>
  <c r="G6105" i="1"/>
  <c r="F6105" i="1"/>
  <c r="E6105" i="1"/>
  <c r="D6105" i="1"/>
  <c r="C6105" i="1"/>
  <c r="P6101" i="1"/>
  <c r="O6101" i="1"/>
  <c r="N6101" i="1"/>
  <c r="M6101" i="1"/>
  <c r="L6101" i="1"/>
  <c r="K6101" i="1"/>
  <c r="J6101" i="1"/>
  <c r="I6101" i="1"/>
  <c r="H6101" i="1"/>
  <c r="G6101" i="1"/>
  <c r="F6101" i="1"/>
  <c r="E6101" i="1"/>
  <c r="D6101" i="1"/>
  <c r="C6101" i="1"/>
  <c r="P6099" i="1"/>
  <c r="O6099" i="1"/>
  <c r="N6099" i="1"/>
  <c r="M6099" i="1"/>
  <c r="L6099" i="1"/>
  <c r="K6099" i="1"/>
  <c r="J6099" i="1"/>
  <c r="I6099" i="1"/>
  <c r="H6099" i="1"/>
  <c r="G6099" i="1"/>
  <c r="F6099" i="1"/>
  <c r="E6099" i="1"/>
  <c r="D6099" i="1"/>
  <c r="C6099" i="1"/>
  <c r="P6096" i="1"/>
  <c r="O6096" i="1"/>
  <c r="N6096" i="1"/>
  <c r="M6096" i="1"/>
  <c r="L6096" i="1"/>
  <c r="K6096" i="1"/>
  <c r="J6096" i="1"/>
  <c r="I6096" i="1"/>
  <c r="H6096" i="1"/>
  <c r="G6096" i="1"/>
  <c r="F6096" i="1"/>
  <c r="E6096" i="1"/>
  <c r="D6096" i="1"/>
  <c r="C6096" i="1"/>
  <c r="P6092" i="1"/>
  <c r="O6092" i="1"/>
  <c r="N6092" i="1"/>
  <c r="M6092" i="1"/>
  <c r="L6092" i="1"/>
  <c r="K6092" i="1"/>
  <c r="J6092" i="1"/>
  <c r="I6092" i="1"/>
  <c r="H6092" i="1"/>
  <c r="G6092" i="1"/>
  <c r="F6092" i="1"/>
  <c r="E6092" i="1"/>
  <c r="D6092" i="1"/>
  <c r="C6092" i="1"/>
  <c r="P6088" i="1"/>
  <c r="O6088" i="1"/>
  <c r="N6088" i="1"/>
  <c r="M6088" i="1"/>
  <c r="L6088" i="1"/>
  <c r="K6088" i="1"/>
  <c r="J6088" i="1"/>
  <c r="I6088" i="1"/>
  <c r="H6088" i="1"/>
  <c r="G6088" i="1"/>
  <c r="F6088" i="1"/>
  <c r="E6088" i="1"/>
  <c r="D6088" i="1"/>
  <c r="C6088" i="1"/>
  <c r="P6083" i="1"/>
  <c r="O6083" i="1"/>
  <c r="N6083" i="1"/>
  <c r="M6083" i="1"/>
  <c r="L6083" i="1"/>
  <c r="K6083" i="1"/>
  <c r="J6083" i="1"/>
  <c r="I6083" i="1"/>
  <c r="H6083" i="1"/>
  <c r="G6083" i="1"/>
  <c r="F6083" i="1"/>
  <c r="E6083" i="1"/>
  <c r="D6083" i="1"/>
  <c r="C6083" i="1"/>
  <c r="P6081" i="1"/>
  <c r="O6081" i="1"/>
  <c r="N6081" i="1"/>
  <c r="M6081" i="1"/>
  <c r="L6081" i="1"/>
  <c r="K6081" i="1"/>
  <c r="J6081" i="1"/>
  <c r="I6081" i="1"/>
  <c r="H6081" i="1"/>
  <c r="G6081" i="1"/>
  <c r="F6081" i="1"/>
  <c r="E6081" i="1"/>
  <c r="D6081" i="1"/>
  <c r="C6081" i="1"/>
  <c r="P6078" i="1"/>
  <c r="O6078" i="1"/>
  <c r="N6078" i="1"/>
  <c r="M6078" i="1"/>
  <c r="L6078" i="1"/>
  <c r="K6078" i="1"/>
  <c r="J6078" i="1"/>
  <c r="I6078" i="1"/>
  <c r="H6078" i="1"/>
  <c r="G6078" i="1"/>
  <c r="F6078" i="1"/>
  <c r="E6078" i="1"/>
  <c r="D6078" i="1"/>
  <c r="C6078" i="1"/>
  <c r="P6076" i="1"/>
  <c r="O6076" i="1"/>
  <c r="N6076" i="1"/>
  <c r="M6076" i="1"/>
  <c r="L6076" i="1"/>
  <c r="K6076" i="1"/>
  <c r="J6076" i="1"/>
  <c r="I6076" i="1"/>
  <c r="H6076" i="1"/>
  <c r="G6076" i="1"/>
  <c r="F6076" i="1"/>
  <c r="E6076" i="1"/>
  <c r="D6076" i="1"/>
  <c r="C6076" i="1"/>
  <c r="P6073" i="1"/>
  <c r="O6073" i="1"/>
  <c r="N6073" i="1"/>
  <c r="M6073" i="1"/>
  <c r="L6073" i="1"/>
  <c r="K6073" i="1"/>
  <c r="J6073" i="1"/>
  <c r="I6073" i="1"/>
  <c r="H6073" i="1"/>
  <c r="G6073" i="1"/>
  <c r="F6073" i="1"/>
  <c r="E6073" i="1"/>
  <c r="D6073" i="1"/>
  <c r="C6073" i="1"/>
  <c r="P6070" i="1"/>
  <c r="O6070" i="1"/>
  <c r="N6070" i="1"/>
  <c r="M6070" i="1"/>
  <c r="L6070" i="1"/>
  <c r="K6070" i="1"/>
  <c r="J6070" i="1"/>
  <c r="I6070" i="1"/>
  <c r="H6070" i="1"/>
  <c r="G6070" i="1"/>
  <c r="F6070" i="1"/>
  <c r="E6070" i="1"/>
  <c r="D6070" i="1"/>
  <c r="C6070" i="1"/>
  <c r="P6067" i="1"/>
  <c r="O6067" i="1"/>
  <c r="N6067" i="1"/>
  <c r="M6067" i="1"/>
  <c r="L6067" i="1"/>
  <c r="K6067" i="1"/>
  <c r="J6067" i="1"/>
  <c r="I6067" i="1"/>
  <c r="H6067" i="1"/>
  <c r="G6067" i="1"/>
  <c r="F6067" i="1"/>
  <c r="E6067" i="1"/>
  <c r="D6067" i="1"/>
  <c r="C6067" i="1"/>
  <c r="P6065" i="1"/>
  <c r="O6065" i="1"/>
  <c r="N6065" i="1"/>
  <c r="M6065" i="1"/>
  <c r="L6065" i="1"/>
  <c r="K6065" i="1"/>
  <c r="J6065" i="1"/>
  <c r="I6065" i="1"/>
  <c r="H6065" i="1"/>
  <c r="G6065" i="1"/>
  <c r="F6065" i="1"/>
  <c r="E6065" i="1"/>
  <c r="D6065" i="1"/>
  <c r="C6065" i="1"/>
  <c r="P6060" i="1"/>
  <c r="O6060" i="1"/>
  <c r="N6060" i="1"/>
  <c r="M6060" i="1"/>
  <c r="L6060" i="1"/>
  <c r="K6060" i="1"/>
  <c r="J6060" i="1"/>
  <c r="I6060" i="1"/>
  <c r="H6060" i="1"/>
  <c r="G6060" i="1"/>
  <c r="F6060" i="1"/>
  <c r="E6060" i="1"/>
  <c r="D6060" i="1"/>
  <c r="C6060" i="1"/>
  <c r="P6057" i="1"/>
  <c r="O6057" i="1"/>
  <c r="N6057" i="1"/>
  <c r="M6057" i="1"/>
  <c r="L6057" i="1"/>
  <c r="K6057" i="1"/>
  <c r="J6057" i="1"/>
  <c r="I6057" i="1"/>
  <c r="H6057" i="1"/>
  <c r="G6057" i="1"/>
  <c r="F6057" i="1"/>
  <c r="E6057" i="1"/>
  <c r="D6057" i="1"/>
  <c r="C6057" i="1"/>
  <c r="P6055" i="1"/>
  <c r="O6055" i="1"/>
  <c r="N6055" i="1"/>
  <c r="M6055" i="1"/>
  <c r="L6055" i="1"/>
  <c r="K6055" i="1"/>
  <c r="J6055" i="1"/>
  <c r="I6055" i="1"/>
  <c r="H6055" i="1"/>
  <c r="G6055" i="1"/>
  <c r="F6055" i="1"/>
  <c r="E6055" i="1"/>
  <c r="D6055" i="1"/>
  <c r="C6055" i="1"/>
  <c r="P6053" i="1"/>
  <c r="O6053" i="1"/>
  <c r="N6053" i="1"/>
  <c r="M6053" i="1"/>
  <c r="L6053" i="1"/>
  <c r="K6053" i="1"/>
  <c r="J6053" i="1"/>
  <c r="I6053" i="1"/>
  <c r="H6053" i="1"/>
  <c r="G6053" i="1"/>
  <c r="F6053" i="1"/>
  <c r="E6053" i="1"/>
  <c r="D6053" i="1"/>
  <c r="C6053" i="1"/>
  <c r="P6051" i="1"/>
  <c r="O6051" i="1"/>
  <c r="N6051" i="1"/>
  <c r="M6051" i="1"/>
  <c r="L6051" i="1"/>
  <c r="K6051" i="1"/>
  <c r="J6051" i="1"/>
  <c r="I6051" i="1"/>
  <c r="H6051" i="1"/>
  <c r="G6051" i="1"/>
  <c r="F6051" i="1"/>
  <c r="E6051" i="1"/>
  <c r="D6051" i="1"/>
  <c r="C6051" i="1"/>
  <c r="P6046" i="1"/>
  <c r="O6046" i="1"/>
  <c r="N6046" i="1"/>
  <c r="M6046" i="1"/>
  <c r="L6046" i="1"/>
  <c r="K6046" i="1"/>
  <c r="J6046" i="1"/>
  <c r="I6046" i="1"/>
  <c r="H6046" i="1"/>
  <c r="G6046" i="1"/>
  <c r="F6046" i="1"/>
  <c r="E6046" i="1"/>
  <c r="D6046" i="1"/>
  <c r="C6046" i="1"/>
  <c r="P6042" i="1"/>
  <c r="O6042" i="1"/>
  <c r="N6042" i="1"/>
  <c r="M6042" i="1"/>
  <c r="L6042" i="1"/>
  <c r="K6042" i="1"/>
  <c r="J6042" i="1"/>
  <c r="I6042" i="1"/>
  <c r="H6042" i="1"/>
  <c r="G6042" i="1"/>
  <c r="F6042" i="1"/>
  <c r="E6042" i="1"/>
  <c r="D6042" i="1"/>
  <c r="C6042" i="1"/>
  <c r="P6039" i="1"/>
  <c r="O6039" i="1"/>
  <c r="N6039" i="1"/>
  <c r="M6039" i="1"/>
  <c r="L6039" i="1"/>
  <c r="K6039" i="1"/>
  <c r="J6039" i="1"/>
  <c r="I6039" i="1"/>
  <c r="H6039" i="1"/>
  <c r="G6039" i="1"/>
  <c r="F6039" i="1"/>
  <c r="E6039" i="1"/>
  <c r="D6039" i="1"/>
  <c r="C6039" i="1"/>
  <c r="P6037" i="1"/>
  <c r="O6037" i="1"/>
  <c r="N6037" i="1"/>
  <c r="M6037" i="1"/>
  <c r="L6037" i="1"/>
  <c r="K6037" i="1"/>
  <c r="J6037" i="1"/>
  <c r="I6037" i="1"/>
  <c r="H6037" i="1"/>
  <c r="G6037" i="1"/>
  <c r="F6037" i="1"/>
  <c r="E6037" i="1"/>
  <c r="D6037" i="1"/>
  <c r="C6037" i="1"/>
  <c r="P6035" i="1"/>
  <c r="O6035" i="1"/>
  <c r="N6035" i="1"/>
  <c r="M6035" i="1"/>
  <c r="L6035" i="1"/>
  <c r="K6035" i="1"/>
  <c r="J6035" i="1"/>
  <c r="I6035" i="1"/>
  <c r="H6035" i="1"/>
  <c r="G6035" i="1"/>
  <c r="F6035" i="1"/>
  <c r="E6035" i="1"/>
  <c r="D6035" i="1"/>
  <c r="C6035" i="1"/>
  <c r="P6032" i="1"/>
  <c r="O6032" i="1"/>
  <c r="N6032" i="1"/>
  <c r="M6032" i="1"/>
  <c r="L6032" i="1"/>
  <c r="K6032" i="1"/>
  <c r="J6032" i="1"/>
  <c r="I6032" i="1"/>
  <c r="H6032" i="1"/>
  <c r="G6032" i="1"/>
  <c r="F6032" i="1"/>
  <c r="E6032" i="1"/>
  <c r="D6032" i="1"/>
  <c r="C6032" i="1"/>
  <c r="P6028" i="1"/>
  <c r="O6028" i="1"/>
  <c r="N6028" i="1"/>
  <c r="M6028" i="1"/>
  <c r="L6028" i="1"/>
  <c r="K6028" i="1"/>
  <c r="J6028" i="1"/>
  <c r="I6028" i="1"/>
  <c r="H6028" i="1"/>
  <c r="G6028" i="1"/>
  <c r="F6028" i="1"/>
  <c r="E6028" i="1"/>
  <c r="D6028" i="1"/>
  <c r="C6028" i="1"/>
  <c r="P6024" i="1"/>
  <c r="O6024" i="1"/>
  <c r="N6024" i="1"/>
  <c r="M6024" i="1"/>
  <c r="L6024" i="1"/>
  <c r="K6024" i="1"/>
  <c r="J6024" i="1"/>
  <c r="I6024" i="1"/>
  <c r="H6024" i="1"/>
  <c r="G6024" i="1"/>
  <c r="F6024" i="1"/>
  <c r="E6024" i="1"/>
  <c r="D6024" i="1"/>
  <c r="C6024" i="1"/>
  <c r="P6019" i="1"/>
  <c r="O6019" i="1"/>
  <c r="N6019" i="1"/>
  <c r="M6019" i="1"/>
  <c r="L6019" i="1"/>
  <c r="K6019" i="1"/>
  <c r="J6019" i="1"/>
  <c r="I6019" i="1"/>
  <c r="H6019" i="1"/>
  <c r="G6019" i="1"/>
  <c r="F6019" i="1"/>
  <c r="E6019" i="1"/>
  <c r="D6019" i="1"/>
  <c r="C6019" i="1"/>
  <c r="P6016" i="1"/>
  <c r="O6016" i="1"/>
  <c r="N6016" i="1"/>
  <c r="M6016" i="1"/>
  <c r="L6016" i="1"/>
  <c r="K6016" i="1"/>
  <c r="J6016" i="1"/>
  <c r="I6016" i="1"/>
  <c r="H6016" i="1"/>
  <c r="G6016" i="1"/>
  <c r="F6016" i="1"/>
  <c r="E6016" i="1"/>
  <c r="D6016" i="1"/>
  <c r="C6016" i="1"/>
  <c r="P6014" i="1"/>
  <c r="O6014" i="1"/>
  <c r="N6014" i="1"/>
  <c r="M6014" i="1"/>
  <c r="L6014" i="1"/>
  <c r="K6014" i="1"/>
  <c r="J6014" i="1"/>
  <c r="I6014" i="1"/>
  <c r="H6014" i="1"/>
  <c r="G6014" i="1"/>
  <c r="F6014" i="1"/>
  <c r="E6014" i="1"/>
  <c r="D6014" i="1"/>
  <c r="C6014" i="1"/>
  <c r="P6010" i="1"/>
  <c r="O6010" i="1"/>
  <c r="N6010" i="1"/>
  <c r="M6010" i="1"/>
  <c r="L6010" i="1"/>
  <c r="K6010" i="1"/>
  <c r="J6010" i="1"/>
  <c r="I6010" i="1"/>
  <c r="H6010" i="1"/>
  <c r="G6010" i="1"/>
  <c r="F6010" i="1"/>
  <c r="E6010" i="1"/>
  <c r="D6010" i="1"/>
  <c r="C6010" i="1"/>
  <c r="P6008" i="1"/>
  <c r="O6008" i="1"/>
  <c r="N6008" i="1"/>
  <c r="M6008" i="1"/>
  <c r="L6008" i="1"/>
  <c r="K6008" i="1"/>
  <c r="J6008" i="1"/>
  <c r="I6008" i="1"/>
  <c r="H6008" i="1"/>
  <c r="G6008" i="1"/>
  <c r="F6008" i="1"/>
  <c r="E6008" i="1"/>
  <c r="D6008" i="1"/>
  <c r="C6008" i="1"/>
  <c r="P6005" i="1"/>
  <c r="O6005" i="1"/>
  <c r="N6005" i="1"/>
  <c r="M6005" i="1"/>
  <c r="L6005" i="1"/>
  <c r="K6005" i="1"/>
  <c r="J6005" i="1"/>
  <c r="I6005" i="1"/>
  <c r="H6005" i="1"/>
  <c r="G6005" i="1"/>
  <c r="F6005" i="1"/>
  <c r="E6005" i="1"/>
  <c r="D6005" i="1"/>
  <c r="C6005" i="1"/>
  <c r="P6003" i="1"/>
  <c r="O6003" i="1"/>
  <c r="N6003" i="1"/>
  <c r="M6003" i="1"/>
  <c r="L6003" i="1"/>
  <c r="K6003" i="1"/>
  <c r="J6003" i="1"/>
  <c r="I6003" i="1"/>
  <c r="H6003" i="1"/>
  <c r="G6003" i="1"/>
  <c r="F6003" i="1"/>
  <c r="E6003" i="1"/>
  <c r="D6003" i="1"/>
  <c r="C6003" i="1"/>
  <c r="P6001" i="1"/>
  <c r="O6001" i="1"/>
  <c r="N6001" i="1"/>
  <c r="M6001" i="1"/>
  <c r="L6001" i="1"/>
  <c r="K6001" i="1"/>
  <c r="J6001" i="1"/>
  <c r="I6001" i="1"/>
  <c r="H6001" i="1"/>
  <c r="G6001" i="1"/>
  <c r="F6001" i="1"/>
  <c r="E6001" i="1"/>
  <c r="D6001" i="1"/>
  <c r="C6001" i="1"/>
  <c r="P5999" i="1"/>
  <c r="O5999" i="1"/>
  <c r="N5999" i="1"/>
  <c r="M5999" i="1"/>
  <c r="L5999" i="1"/>
  <c r="K5999" i="1"/>
  <c r="J5999" i="1"/>
  <c r="I5999" i="1"/>
  <c r="H5999" i="1"/>
  <c r="G5999" i="1"/>
  <c r="F5999" i="1"/>
  <c r="E5999" i="1"/>
  <c r="D5999" i="1"/>
  <c r="C5999" i="1"/>
  <c r="P5997" i="1"/>
  <c r="O5997" i="1"/>
  <c r="N5997" i="1"/>
  <c r="M5997" i="1"/>
  <c r="L5997" i="1"/>
  <c r="K5997" i="1"/>
  <c r="J5997" i="1"/>
  <c r="I5997" i="1"/>
  <c r="H5997" i="1"/>
  <c r="G5997" i="1"/>
  <c r="F5997" i="1"/>
  <c r="E5997" i="1"/>
  <c r="D5997" i="1"/>
  <c r="C5997" i="1"/>
  <c r="P5995" i="1"/>
  <c r="O5995" i="1"/>
  <c r="N5995" i="1"/>
  <c r="M5995" i="1"/>
  <c r="L5995" i="1"/>
  <c r="K5995" i="1"/>
  <c r="J5995" i="1"/>
  <c r="I5995" i="1"/>
  <c r="H5995" i="1"/>
  <c r="G5995" i="1"/>
  <c r="F5995" i="1"/>
  <c r="E5995" i="1"/>
  <c r="D5995" i="1"/>
  <c r="C5995" i="1"/>
  <c r="P5993" i="1"/>
  <c r="O5993" i="1"/>
  <c r="N5993" i="1"/>
  <c r="M5993" i="1"/>
  <c r="L5993" i="1"/>
  <c r="K5993" i="1"/>
  <c r="J5993" i="1"/>
  <c r="I5993" i="1"/>
  <c r="H5993" i="1"/>
  <c r="G5993" i="1"/>
  <c r="F5993" i="1"/>
  <c r="E5993" i="1"/>
  <c r="D5993" i="1"/>
  <c r="C5993" i="1"/>
  <c r="P5991" i="1"/>
  <c r="O5991" i="1"/>
  <c r="N5991" i="1"/>
  <c r="M5991" i="1"/>
  <c r="L5991" i="1"/>
  <c r="K5991" i="1"/>
  <c r="J5991" i="1"/>
  <c r="I5991" i="1"/>
  <c r="H5991" i="1"/>
  <c r="G5991" i="1"/>
  <c r="F5991" i="1"/>
  <c r="E5991" i="1"/>
  <c r="D5991" i="1"/>
  <c r="C5991" i="1"/>
  <c r="P5987" i="1"/>
  <c r="O5987" i="1"/>
  <c r="N5987" i="1"/>
  <c r="M5987" i="1"/>
  <c r="L5987" i="1"/>
  <c r="K5987" i="1"/>
  <c r="J5987" i="1"/>
  <c r="I5987" i="1"/>
  <c r="H5987" i="1"/>
  <c r="G5987" i="1"/>
  <c r="F5987" i="1"/>
  <c r="E5987" i="1"/>
  <c r="D5987" i="1"/>
  <c r="C5987" i="1"/>
  <c r="P5985" i="1"/>
  <c r="O5985" i="1"/>
  <c r="N5985" i="1"/>
  <c r="M5985" i="1"/>
  <c r="L5985" i="1"/>
  <c r="K5985" i="1"/>
  <c r="J5985" i="1"/>
  <c r="I5985" i="1"/>
  <c r="H5985" i="1"/>
  <c r="G5985" i="1"/>
  <c r="F5985" i="1"/>
  <c r="E5985" i="1"/>
  <c r="D5985" i="1"/>
  <c r="C5985" i="1"/>
  <c r="P5983" i="1"/>
  <c r="O5983" i="1"/>
  <c r="N5983" i="1"/>
  <c r="M5983" i="1"/>
  <c r="L5983" i="1"/>
  <c r="K5983" i="1"/>
  <c r="J5983" i="1"/>
  <c r="I5983" i="1"/>
  <c r="H5983" i="1"/>
  <c r="G5983" i="1"/>
  <c r="F5983" i="1"/>
  <c r="E5983" i="1"/>
  <c r="D5983" i="1"/>
  <c r="C5983" i="1"/>
  <c r="P5981" i="1"/>
  <c r="O5981" i="1"/>
  <c r="N5981" i="1"/>
  <c r="M5981" i="1"/>
  <c r="L5981" i="1"/>
  <c r="K5981" i="1"/>
  <c r="J5981" i="1"/>
  <c r="I5981" i="1"/>
  <c r="H5981" i="1"/>
  <c r="G5981" i="1"/>
  <c r="F5981" i="1"/>
  <c r="E5981" i="1"/>
  <c r="D5981" i="1"/>
  <c r="C5981" i="1"/>
  <c r="P5979" i="1"/>
  <c r="O5979" i="1"/>
  <c r="N5979" i="1"/>
  <c r="M5979" i="1"/>
  <c r="L5979" i="1"/>
  <c r="K5979" i="1"/>
  <c r="J5979" i="1"/>
  <c r="I5979" i="1"/>
  <c r="H5979" i="1"/>
  <c r="G5979" i="1"/>
  <c r="F5979" i="1"/>
  <c r="E5979" i="1"/>
  <c r="D5979" i="1"/>
  <c r="C5979" i="1"/>
  <c r="P5977" i="1"/>
  <c r="O5977" i="1"/>
  <c r="N5977" i="1"/>
  <c r="M5977" i="1"/>
  <c r="L5977" i="1"/>
  <c r="K5977" i="1"/>
  <c r="J5977" i="1"/>
  <c r="I5977" i="1"/>
  <c r="H5977" i="1"/>
  <c r="G5977" i="1"/>
  <c r="F5977" i="1"/>
  <c r="E5977" i="1"/>
  <c r="D5977" i="1"/>
  <c r="C5977" i="1"/>
  <c r="P5969" i="1"/>
  <c r="O5969" i="1"/>
  <c r="N5969" i="1"/>
  <c r="M5969" i="1"/>
  <c r="L5969" i="1"/>
  <c r="K5969" i="1"/>
  <c r="J5969" i="1"/>
  <c r="I5969" i="1"/>
  <c r="H5969" i="1"/>
  <c r="G5969" i="1"/>
  <c r="F5969" i="1"/>
  <c r="E5969" i="1"/>
  <c r="D5969" i="1"/>
  <c r="C5969" i="1"/>
  <c r="P5967" i="1"/>
  <c r="O5967" i="1"/>
  <c r="N5967" i="1"/>
  <c r="M5967" i="1"/>
  <c r="L5967" i="1"/>
  <c r="K5967" i="1"/>
  <c r="J5967" i="1"/>
  <c r="I5967" i="1"/>
  <c r="H5967" i="1"/>
  <c r="G5967" i="1"/>
  <c r="F5967" i="1"/>
  <c r="E5967" i="1"/>
  <c r="D5967" i="1"/>
  <c r="C5967" i="1"/>
  <c r="P5964" i="1"/>
  <c r="O5964" i="1"/>
  <c r="N5964" i="1"/>
  <c r="M5964" i="1"/>
  <c r="L5964" i="1"/>
  <c r="K5964" i="1"/>
  <c r="J5964" i="1"/>
  <c r="I5964" i="1"/>
  <c r="H5964" i="1"/>
  <c r="G5964" i="1"/>
  <c r="F5964" i="1"/>
  <c r="E5964" i="1"/>
  <c r="D5964" i="1"/>
  <c r="C5964" i="1"/>
  <c r="P5961" i="1"/>
  <c r="O5961" i="1"/>
  <c r="N5961" i="1"/>
  <c r="M5961" i="1"/>
  <c r="L5961" i="1"/>
  <c r="K5961" i="1"/>
  <c r="J5961" i="1"/>
  <c r="I5961" i="1"/>
  <c r="H5961" i="1"/>
  <c r="G5961" i="1"/>
  <c r="F5961" i="1"/>
  <c r="E5961" i="1"/>
  <c r="D5961" i="1"/>
  <c r="C5961" i="1"/>
  <c r="P5958" i="1"/>
  <c r="O5958" i="1"/>
  <c r="N5958" i="1"/>
  <c r="M5958" i="1"/>
  <c r="L5958" i="1"/>
  <c r="K5958" i="1"/>
  <c r="J5958" i="1"/>
  <c r="I5958" i="1"/>
  <c r="H5958" i="1"/>
  <c r="G5958" i="1"/>
  <c r="F5958" i="1"/>
  <c r="E5958" i="1"/>
  <c r="D5958" i="1"/>
  <c r="C5958" i="1"/>
  <c r="P5956" i="1"/>
  <c r="O5956" i="1"/>
  <c r="N5956" i="1"/>
  <c r="M5956" i="1"/>
  <c r="L5956" i="1"/>
  <c r="K5956" i="1"/>
  <c r="J5956" i="1"/>
  <c r="I5956" i="1"/>
  <c r="H5956" i="1"/>
  <c r="G5956" i="1"/>
  <c r="F5956" i="1"/>
  <c r="E5956" i="1"/>
  <c r="D5956" i="1"/>
  <c r="C5956" i="1"/>
  <c r="P5952" i="1"/>
  <c r="O5952" i="1"/>
  <c r="N5952" i="1"/>
  <c r="M5952" i="1"/>
  <c r="L5952" i="1"/>
  <c r="K5952" i="1"/>
  <c r="J5952" i="1"/>
  <c r="I5952" i="1"/>
  <c r="H5952" i="1"/>
  <c r="G5952" i="1"/>
  <c r="F5952" i="1"/>
  <c r="E5952" i="1"/>
  <c r="D5952" i="1"/>
  <c r="C5952" i="1"/>
  <c r="P5948" i="1"/>
  <c r="O5948" i="1"/>
  <c r="N5948" i="1"/>
  <c r="M5948" i="1"/>
  <c r="L5948" i="1"/>
  <c r="K5948" i="1"/>
  <c r="J5948" i="1"/>
  <c r="I5948" i="1"/>
  <c r="H5948" i="1"/>
  <c r="G5948" i="1"/>
  <c r="F5948" i="1"/>
  <c r="E5948" i="1"/>
  <c r="D5948" i="1"/>
  <c r="C5948" i="1"/>
  <c r="P5946" i="1"/>
  <c r="O5946" i="1"/>
  <c r="N5946" i="1"/>
  <c r="M5946" i="1"/>
  <c r="L5946" i="1"/>
  <c r="K5946" i="1"/>
  <c r="J5946" i="1"/>
  <c r="I5946" i="1"/>
  <c r="H5946" i="1"/>
  <c r="G5946" i="1"/>
  <c r="F5946" i="1"/>
  <c r="E5946" i="1"/>
  <c r="D5946" i="1"/>
  <c r="C5946" i="1"/>
  <c r="P5939" i="1"/>
  <c r="O5939" i="1"/>
  <c r="N5939" i="1"/>
  <c r="M5939" i="1"/>
  <c r="L5939" i="1"/>
  <c r="K5939" i="1"/>
  <c r="J5939" i="1"/>
  <c r="I5939" i="1"/>
  <c r="H5939" i="1"/>
  <c r="G5939" i="1"/>
  <c r="F5939" i="1"/>
  <c r="E5939" i="1"/>
  <c r="D5939" i="1"/>
  <c r="C5939" i="1"/>
  <c r="P5937" i="1"/>
  <c r="O5937" i="1"/>
  <c r="N5937" i="1"/>
  <c r="M5937" i="1"/>
  <c r="L5937" i="1"/>
  <c r="K5937" i="1"/>
  <c r="J5937" i="1"/>
  <c r="I5937" i="1"/>
  <c r="H5937" i="1"/>
  <c r="G5937" i="1"/>
  <c r="F5937" i="1"/>
  <c r="E5937" i="1"/>
  <c r="D5937" i="1"/>
  <c r="C5937" i="1"/>
  <c r="P5934" i="1"/>
  <c r="O5934" i="1"/>
  <c r="N5934" i="1"/>
  <c r="M5934" i="1"/>
  <c r="L5934" i="1"/>
  <c r="K5934" i="1"/>
  <c r="J5934" i="1"/>
  <c r="I5934" i="1"/>
  <c r="H5934" i="1"/>
  <c r="G5934" i="1"/>
  <c r="F5934" i="1"/>
  <c r="E5934" i="1"/>
  <c r="D5934" i="1"/>
  <c r="C5934" i="1"/>
  <c r="P5932" i="1"/>
  <c r="O5932" i="1"/>
  <c r="N5932" i="1"/>
  <c r="M5932" i="1"/>
  <c r="L5932" i="1"/>
  <c r="K5932" i="1"/>
  <c r="J5932" i="1"/>
  <c r="I5932" i="1"/>
  <c r="H5932" i="1"/>
  <c r="G5932" i="1"/>
  <c r="F5932" i="1"/>
  <c r="E5932" i="1"/>
  <c r="D5932" i="1"/>
  <c r="C5932" i="1"/>
  <c r="P5928" i="1"/>
  <c r="O5928" i="1"/>
  <c r="N5928" i="1"/>
  <c r="M5928" i="1"/>
  <c r="L5928" i="1"/>
  <c r="K5928" i="1"/>
  <c r="J5928" i="1"/>
  <c r="I5928" i="1"/>
  <c r="H5928" i="1"/>
  <c r="G5928" i="1"/>
  <c r="F5928" i="1"/>
  <c r="E5928" i="1"/>
  <c r="D5928" i="1"/>
  <c r="C5928" i="1"/>
  <c r="P5926" i="1"/>
  <c r="O5926" i="1"/>
  <c r="N5926" i="1"/>
  <c r="M5926" i="1"/>
  <c r="L5926" i="1"/>
  <c r="K5926" i="1"/>
  <c r="J5926" i="1"/>
  <c r="I5926" i="1"/>
  <c r="H5926" i="1"/>
  <c r="G5926" i="1"/>
  <c r="F5926" i="1"/>
  <c r="E5926" i="1"/>
  <c r="D5926" i="1"/>
  <c r="C5926" i="1"/>
  <c r="P5922" i="1"/>
  <c r="O5922" i="1"/>
  <c r="N5922" i="1"/>
  <c r="M5922" i="1"/>
  <c r="L5922" i="1"/>
  <c r="K5922" i="1"/>
  <c r="J5922" i="1"/>
  <c r="I5922" i="1"/>
  <c r="H5922" i="1"/>
  <c r="G5922" i="1"/>
  <c r="F5922" i="1"/>
  <c r="E5922" i="1"/>
  <c r="D5922" i="1"/>
  <c r="C5922" i="1"/>
  <c r="P5919" i="1"/>
  <c r="O5919" i="1"/>
  <c r="N5919" i="1"/>
  <c r="M5919" i="1"/>
  <c r="L5919" i="1"/>
  <c r="K5919" i="1"/>
  <c r="J5919" i="1"/>
  <c r="I5919" i="1"/>
  <c r="H5919" i="1"/>
  <c r="G5919" i="1"/>
  <c r="F5919" i="1"/>
  <c r="E5919" i="1"/>
  <c r="D5919" i="1"/>
  <c r="C5919" i="1"/>
  <c r="P5917" i="1"/>
  <c r="O5917" i="1"/>
  <c r="N5917" i="1"/>
  <c r="M5917" i="1"/>
  <c r="L5917" i="1"/>
  <c r="K5917" i="1"/>
  <c r="J5917" i="1"/>
  <c r="I5917" i="1"/>
  <c r="H5917" i="1"/>
  <c r="G5917" i="1"/>
  <c r="F5917" i="1"/>
  <c r="E5917" i="1"/>
  <c r="D5917" i="1"/>
  <c r="C5917" i="1"/>
  <c r="P5914" i="1"/>
  <c r="O5914" i="1"/>
  <c r="N5914" i="1"/>
  <c r="M5914" i="1"/>
  <c r="L5914" i="1"/>
  <c r="K5914" i="1"/>
  <c r="J5914" i="1"/>
  <c r="I5914" i="1"/>
  <c r="H5914" i="1"/>
  <c r="G5914" i="1"/>
  <c r="F5914" i="1"/>
  <c r="E5914" i="1"/>
  <c r="D5914" i="1"/>
  <c r="C5914" i="1"/>
  <c r="P5912" i="1"/>
  <c r="O5912" i="1"/>
  <c r="N5912" i="1"/>
  <c r="M5912" i="1"/>
  <c r="L5912" i="1"/>
  <c r="K5912" i="1"/>
  <c r="J5912" i="1"/>
  <c r="I5912" i="1"/>
  <c r="H5912" i="1"/>
  <c r="G5912" i="1"/>
  <c r="F5912" i="1"/>
  <c r="E5912" i="1"/>
  <c r="D5912" i="1"/>
  <c r="C5912" i="1"/>
  <c r="P5909" i="1"/>
  <c r="O5909" i="1"/>
  <c r="N5909" i="1"/>
  <c r="M5909" i="1"/>
  <c r="L5909" i="1"/>
  <c r="K5909" i="1"/>
  <c r="J5909" i="1"/>
  <c r="I5909" i="1"/>
  <c r="H5909" i="1"/>
  <c r="G5909" i="1"/>
  <c r="F5909" i="1"/>
  <c r="E5909" i="1"/>
  <c r="D5909" i="1"/>
  <c r="C5909" i="1"/>
  <c r="P5907" i="1"/>
  <c r="O5907" i="1"/>
  <c r="N5907" i="1"/>
  <c r="M5907" i="1"/>
  <c r="L5907" i="1"/>
  <c r="K5907" i="1"/>
  <c r="J5907" i="1"/>
  <c r="I5907" i="1"/>
  <c r="H5907" i="1"/>
  <c r="G5907" i="1"/>
  <c r="F5907" i="1"/>
  <c r="E5907" i="1"/>
  <c r="D5907" i="1"/>
  <c r="C5907" i="1"/>
  <c r="P5905" i="1"/>
  <c r="O5905" i="1"/>
  <c r="N5905" i="1"/>
  <c r="M5905" i="1"/>
  <c r="L5905" i="1"/>
  <c r="K5905" i="1"/>
  <c r="J5905" i="1"/>
  <c r="I5905" i="1"/>
  <c r="H5905" i="1"/>
  <c r="G5905" i="1"/>
  <c r="F5905" i="1"/>
  <c r="E5905" i="1"/>
  <c r="D5905" i="1"/>
  <c r="C5905" i="1"/>
  <c r="P5903" i="1"/>
  <c r="O5903" i="1"/>
  <c r="N5903" i="1"/>
  <c r="M5903" i="1"/>
  <c r="L5903" i="1"/>
  <c r="K5903" i="1"/>
  <c r="J5903" i="1"/>
  <c r="I5903" i="1"/>
  <c r="H5903" i="1"/>
  <c r="G5903" i="1"/>
  <c r="F5903" i="1"/>
  <c r="E5903" i="1"/>
  <c r="D5903" i="1"/>
  <c r="C5903" i="1"/>
  <c r="P5901" i="1"/>
  <c r="O5901" i="1"/>
  <c r="N5901" i="1"/>
  <c r="M5901" i="1"/>
  <c r="L5901" i="1"/>
  <c r="K5901" i="1"/>
  <c r="J5901" i="1"/>
  <c r="I5901" i="1"/>
  <c r="H5901" i="1"/>
  <c r="G5901" i="1"/>
  <c r="F5901" i="1"/>
  <c r="E5901" i="1"/>
  <c r="D5901" i="1"/>
  <c r="C5901" i="1"/>
  <c r="P5899" i="1"/>
  <c r="O5899" i="1"/>
  <c r="N5899" i="1"/>
  <c r="M5899" i="1"/>
  <c r="L5899" i="1"/>
  <c r="K5899" i="1"/>
  <c r="J5899" i="1"/>
  <c r="I5899" i="1"/>
  <c r="H5899" i="1"/>
  <c r="G5899" i="1"/>
  <c r="F5899" i="1"/>
  <c r="E5899" i="1"/>
  <c r="D5899" i="1"/>
  <c r="C5899" i="1"/>
  <c r="P5893" i="1"/>
  <c r="O5893" i="1"/>
  <c r="N5893" i="1"/>
  <c r="M5893" i="1"/>
  <c r="L5893" i="1"/>
  <c r="K5893" i="1"/>
  <c r="J5893" i="1"/>
  <c r="I5893" i="1"/>
  <c r="H5893" i="1"/>
  <c r="G5893" i="1"/>
  <c r="F5893" i="1"/>
  <c r="E5893" i="1"/>
  <c r="D5893" i="1"/>
  <c r="C5893" i="1"/>
  <c r="P5890" i="1"/>
  <c r="O5890" i="1"/>
  <c r="N5890" i="1"/>
  <c r="M5890" i="1"/>
  <c r="L5890" i="1"/>
  <c r="K5890" i="1"/>
  <c r="J5890" i="1"/>
  <c r="I5890" i="1"/>
  <c r="H5890" i="1"/>
  <c r="G5890" i="1"/>
  <c r="F5890" i="1"/>
  <c r="E5890" i="1"/>
  <c r="D5890" i="1"/>
  <c r="C5890" i="1"/>
  <c r="P5888" i="1"/>
  <c r="O5888" i="1"/>
  <c r="N5888" i="1"/>
  <c r="M5888" i="1"/>
  <c r="L5888" i="1"/>
  <c r="K5888" i="1"/>
  <c r="J5888" i="1"/>
  <c r="I5888" i="1"/>
  <c r="H5888" i="1"/>
  <c r="G5888" i="1"/>
  <c r="F5888" i="1"/>
  <c r="E5888" i="1"/>
  <c r="D5888" i="1"/>
  <c r="C5888" i="1"/>
  <c r="P5886" i="1"/>
  <c r="O5886" i="1"/>
  <c r="N5886" i="1"/>
  <c r="M5886" i="1"/>
  <c r="L5886" i="1"/>
  <c r="K5886" i="1"/>
  <c r="J5886" i="1"/>
  <c r="I5886" i="1"/>
  <c r="H5886" i="1"/>
  <c r="G5886" i="1"/>
  <c r="F5886" i="1"/>
  <c r="E5886" i="1"/>
  <c r="D5886" i="1"/>
  <c r="C5886" i="1"/>
  <c r="P5883" i="1"/>
  <c r="O5883" i="1"/>
  <c r="N5883" i="1"/>
  <c r="M5883" i="1"/>
  <c r="L5883" i="1"/>
  <c r="K5883" i="1"/>
  <c r="J5883" i="1"/>
  <c r="I5883" i="1"/>
  <c r="H5883" i="1"/>
  <c r="G5883" i="1"/>
  <c r="F5883" i="1"/>
  <c r="E5883" i="1"/>
  <c r="D5883" i="1"/>
  <c r="C5883" i="1"/>
  <c r="P5881" i="1"/>
  <c r="O5881" i="1"/>
  <c r="N5881" i="1"/>
  <c r="M5881" i="1"/>
  <c r="L5881" i="1"/>
  <c r="K5881" i="1"/>
  <c r="J5881" i="1"/>
  <c r="I5881" i="1"/>
  <c r="H5881" i="1"/>
  <c r="G5881" i="1"/>
  <c r="F5881" i="1"/>
  <c r="E5881" i="1"/>
  <c r="D5881" i="1"/>
  <c r="C5881" i="1"/>
  <c r="P5873" i="1"/>
  <c r="O5873" i="1"/>
  <c r="N5873" i="1"/>
  <c r="M5873" i="1"/>
  <c r="L5873" i="1"/>
  <c r="K5873" i="1"/>
  <c r="J5873" i="1"/>
  <c r="I5873" i="1"/>
  <c r="H5873" i="1"/>
  <c r="G5873" i="1"/>
  <c r="F5873" i="1"/>
  <c r="E5873" i="1"/>
  <c r="D5873" i="1"/>
  <c r="C5873" i="1"/>
  <c r="P5871" i="1"/>
  <c r="O5871" i="1"/>
  <c r="N5871" i="1"/>
  <c r="M5871" i="1"/>
  <c r="L5871" i="1"/>
  <c r="K5871" i="1"/>
  <c r="J5871" i="1"/>
  <c r="I5871" i="1"/>
  <c r="H5871" i="1"/>
  <c r="G5871" i="1"/>
  <c r="F5871" i="1"/>
  <c r="E5871" i="1"/>
  <c r="D5871" i="1"/>
  <c r="C5871" i="1"/>
  <c r="P5868" i="1"/>
  <c r="O5868" i="1"/>
  <c r="N5868" i="1"/>
  <c r="M5868" i="1"/>
  <c r="L5868" i="1"/>
  <c r="K5868" i="1"/>
  <c r="J5868" i="1"/>
  <c r="I5868" i="1"/>
  <c r="H5868" i="1"/>
  <c r="G5868" i="1"/>
  <c r="F5868" i="1"/>
  <c r="E5868" i="1"/>
  <c r="D5868" i="1"/>
  <c r="C5868" i="1"/>
  <c r="P5865" i="1"/>
  <c r="O5865" i="1"/>
  <c r="N5865" i="1"/>
  <c r="M5865" i="1"/>
  <c r="L5865" i="1"/>
  <c r="K5865" i="1"/>
  <c r="J5865" i="1"/>
  <c r="I5865" i="1"/>
  <c r="H5865" i="1"/>
  <c r="G5865" i="1"/>
  <c r="F5865" i="1"/>
  <c r="E5865" i="1"/>
  <c r="D5865" i="1"/>
  <c r="C5865" i="1"/>
  <c r="P5863" i="1"/>
  <c r="O5863" i="1"/>
  <c r="N5863" i="1"/>
  <c r="M5863" i="1"/>
  <c r="L5863" i="1"/>
  <c r="K5863" i="1"/>
  <c r="J5863" i="1"/>
  <c r="I5863" i="1"/>
  <c r="H5863" i="1"/>
  <c r="G5863" i="1"/>
  <c r="F5863" i="1"/>
  <c r="E5863" i="1"/>
  <c r="D5863" i="1"/>
  <c r="C5863" i="1"/>
  <c r="P5860" i="1"/>
  <c r="O5860" i="1"/>
  <c r="N5860" i="1"/>
  <c r="M5860" i="1"/>
  <c r="L5860" i="1"/>
  <c r="K5860" i="1"/>
  <c r="J5860" i="1"/>
  <c r="I5860" i="1"/>
  <c r="H5860" i="1"/>
  <c r="G5860" i="1"/>
  <c r="F5860" i="1"/>
  <c r="E5860" i="1"/>
  <c r="D5860" i="1"/>
  <c r="C5860" i="1"/>
  <c r="P5858" i="1"/>
  <c r="O5858" i="1"/>
  <c r="N5858" i="1"/>
  <c r="M5858" i="1"/>
  <c r="L5858" i="1"/>
  <c r="K5858" i="1"/>
  <c r="J5858" i="1"/>
  <c r="I5858" i="1"/>
  <c r="H5858" i="1"/>
  <c r="G5858" i="1"/>
  <c r="F5858" i="1"/>
  <c r="E5858" i="1"/>
  <c r="D5858" i="1"/>
  <c r="C5858" i="1"/>
  <c r="P5852" i="1"/>
  <c r="O5852" i="1"/>
  <c r="N5852" i="1"/>
  <c r="M5852" i="1"/>
  <c r="L5852" i="1"/>
  <c r="K5852" i="1"/>
  <c r="J5852" i="1"/>
  <c r="I5852" i="1"/>
  <c r="H5852" i="1"/>
  <c r="G5852" i="1"/>
  <c r="F5852" i="1"/>
  <c r="E5852" i="1"/>
  <c r="D5852" i="1"/>
  <c r="C5852" i="1"/>
  <c r="P5849" i="1"/>
  <c r="O5849" i="1"/>
  <c r="N5849" i="1"/>
  <c r="M5849" i="1"/>
  <c r="L5849" i="1"/>
  <c r="K5849" i="1"/>
  <c r="J5849" i="1"/>
  <c r="I5849" i="1"/>
  <c r="H5849" i="1"/>
  <c r="G5849" i="1"/>
  <c r="F5849" i="1"/>
  <c r="E5849" i="1"/>
  <c r="D5849" i="1"/>
  <c r="C5849" i="1"/>
  <c r="P5847" i="1"/>
  <c r="O5847" i="1"/>
  <c r="N5847" i="1"/>
  <c r="M5847" i="1"/>
  <c r="L5847" i="1"/>
  <c r="K5847" i="1"/>
  <c r="J5847" i="1"/>
  <c r="I5847" i="1"/>
  <c r="H5847" i="1"/>
  <c r="G5847" i="1"/>
  <c r="F5847" i="1"/>
  <c r="E5847" i="1"/>
  <c r="D5847" i="1"/>
  <c r="C5847" i="1"/>
  <c r="P5844" i="1"/>
  <c r="O5844" i="1"/>
  <c r="N5844" i="1"/>
  <c r="M5844" i="1"/>
  <c r="L5844" i="1"/>
  <c r="K5844" i="1"/>
  <c r="J5844" i="1"/>
  <c r="I5844" i="1"/>
  <c r="H5844" i="1"/>
  <c r="G5844" i="1"/>
  <c r="F5844" i="1"/>
  <c r="E5844" i="1"/>
  <c r="D5844" i="1"/>
  <c r="C5844" i="1"/>
  <c r="P5842" i="1"/>
  <c r="O5842" i="1"/>
  <c r="N5842" i="1"/>
  <c r="M5842" i="1"/>
  <c r="L5842" i="1"/>
  <c r="K5842" i="1"/>
  <c r="J5842" i="1"/>
  <c r="I5842" i="1"/>
  <c r="H5842" i="1"/>
  <c r="G5842" i="1"/>
  <c r="F5842" i="1"/>
  <c r="E5842" i="1"/>
  <c r="D5842" i="1"/>
  <c r="C5842" i="1"/>
  <c r="P5839" i="1"/>
  <c r="O5839" i="1"/>
  <c r="N5839" i="1"/>
  <c r="M5839" i="1"/>
  <c r="L5839" i="1"/>
  <c r="K5839" i="1"/>
  <c r="J5839" i="1"/>
  <c r="I5839" i="1"/>
  <c r="H5839" i="1"/>
  <c r="G5839" i="1"/>
  <c r="F5839" i="1"/>
  <c r="E5839" i="1"/>
  <c r="D5839" i="1"/>
  <c r="C5839" i="1"/>
  <c r="P5837" i="1"/>
  <c r="O5837" i="1"/>
  <c r="N5837" i="1"/>
  <c r="M5837" i="1"/>
  <c r="L5837" i="1"/>
  <c r="K5837" i="1"/>
  <c r="J5837" i="1"/>
  <c r="I5837" i="1"/>
  <c r="H5837" i="1"/>
  <c r="G5837" i="1"/>
  <c r="F5837" i="1"/>
  <c r="E5837" i="1"/>
  <c r="D5837" i="1"/>
  <c r="C5837" i="1"/>
  <c r="P5835" i="1"/>
  <c r="O5835" i="1"/>
  <c r="N5835" i="1"/>
  <c r="M5835" i="1"/>
  <c r="L5835" i="1"/>
  <c r="K5835" i="1"/>
  <c r="J5835" i="1"/>
  <c r="I5835" i="1"/>
  <c r="H5835" i="1"/>
  <c r="G5835" i="1"/>
  <c r="F5835" i="1"/>
  <c r="E5835" i="1"/>
  <c r="D5835" i="1"/>
  <c r="C5835" i="1"/>
  <c r="P5833" i="1"/>
  <c r="O5833" i="1"/>
  <c r="N5833" i="1"/>
  <c r="M5833" i="1"/>
  <c r="L5833" i="1"/>
  <c r="K5833" i="1"/>
  <c r="J5833" i="1"/>
  <c r="I5833" i="1"/>
  <c r="H5833" i="1"/>
  <c r="G5833" i="1"/>
  <c r="F5833" i="1"/>
  <c r="E5833" i="1"/>
  <c r="D5833" i="1"/>
  <c r="C5833" i="1"/>
  <c r="P5829" i="1"/>
  <c r="O5829" i="1"/>
  <c r="N5829" i="1"/>
  <c r="M5829" i="1"/>
  <c r="L5829" i="1"/>
  <c r="K5829" i="1"/>
  <c r="J5829" i="1"/>
  <c r="I5829" i="1"/>
  <c r="H5829" i="1"/>
  <c r="G5829" i="1"/>
  <c r="F5829" i="1"/>
  <c r="E5829" i="1"/>
  <c r="D5829" i="1"/>
  <c r="C5829" i="1"/>
  <c r="P5827" i="1"/>
  <c r="O5827" i="1"/>
  <c r="N5827" i="1"/>
  <c r="M5827" i="1"/>
  <c r="L5827" i="1"/>
  <c r="K5827" i="1"/>
  <c r="J5827" i="1"/>
  <c r="I5827" i="1"/>
  <c r="H5827" i="1"/>
  <c r="G5827" i="1"/>
  <c r="F5827" i="1"/>
  <c r="E5827" i="1"/>
  <c r="D5827" i="1"/>
  <c r="C5827" i="1"/>
  <c r="P5824" i="1"/>
  <c r="O5824" i="1"/>
  <c r="N5824" i="1"/>
  <c r="M5824" i="1"/>
  <c r="L5824" i="1"/>
  <c r="K5824" i="1"/>
  <c r="J5824" i="1"/>
  <c r="I5824" i="1"/>
  <c r="H5824" i="1"/>
  <c r="G5824" i="1"/>
  <c r="F5824" i="1"/>
  <c r="E5824" i="1"/>
  <c r="D5824" i="1"/>
  <c r="C5824" i="1"/>
  <c r="P5822" i="1"/>
  <c r="O5822" i="1"/>
  <c r="N5822" i="1"/>
  <c r="M5822" i="1"/>
  <c r="L5822" i="1"/>
  <c r="K5822" i="1"/>
  <c r="J5822" i="1"/>
  <c r="I5822" i="1"/>
  <c r="H5822" i="1"/>
  <c r="G5822" i="1"/>
  <c r="F5822" i="1"/>
  <c r="E5822" i="1"/>
  <c r="D5822" i="1"/>
  <c r="C5822" i="1"/>
  <c r="P5819" i="1"/>
  <c r="O5819" i="1"/>
  <c r="N5819" i="1"/>
  <c r="M5819" i="1"/>
  <c r="L5819" i="1"/>
  <c r="K5819" i="1"/>
  <c r="J5819" i="1"/>
  <c r="I5819" i="1"/>
  <c r="H5819" i="1"/>
  <c r="G5819" i="1"/>
  <c r="F5819" i="1"/>
  <c r="E5819" i="1"/>
  <c r="D5819" i="1"/>
  <c r="C5819" i="1"/>
  <c r="P5816" i="1"/>
  <c r="O5816" i="1"/>
  <c r="N5816" i="1"/>
  <c r="M5816" i="1"/>
  <c r="L5816" i="1"/>
  <c r="K5816" i="1"/>
  <c r="J5816" i="1"/>
  <c r="I5816" i="1"/>
  <c r="H5816" i="1"/>
  <c r="G5816" i="1"/>
  <c r="F5816" i="1"/>
  <c r="E5816" i="1"/>
  <c r="D5816" i="1"/>
  <c r="C5816" i="1"/>
  <c r="P5814" i="1"/>
  <c r="O5814" i="1"/>
  <c r="N5814" i="1"/>
  <c r="M5814" i="1"/>
  <c r="L5814" i="1"/>
  <c r="K5814" i="1"/>
  <c r="J5814" i="1"/>
  <c r="I5814" i="1"/>
  <c r="H5814" i="1"/>
  <c r="G5814" i="1"/>
  <c r="F5814" i="1"/>
  <c r="E5814" i="1"/>
  <c r="D5814" i="1"/>
  <c r="C5814" i="1"/>
  <c r="P5812" i="1"/>
  <c r="O5812" i="1"/>
  <c r="N5812" i="1"/>
  <c r="M5812" i="1"/>
  <c r="L5812" i="1"/>
  <c r="K5812" i="1"/>
  <c r="J5812" i="1"/>
  <c r="I5812" i="1"/>
  <c r="H5812" i="1"/>
  <c r="G5812" i="1"/>
  <c r="F5812" i="1"/>
  <c r="E5812" i="1"/>
  <c r="D5812" i="1"/>
  <c r="C5812" i="1"/>
  <c r="P5810" i="1"/>
  <c r="O5810" i="1"/>
  <c r="N5810" i="1"/>
  <c r="M5810" i="1"/>
  <c r="L5810" i="1"/>
  <c r="K5810" i="1"/>
  <c r="J5810" i="1"/>
  <c r="I5810" i="1"/>
  <c r="H5810" i="1"/>
  <c r="G5810" i="1"/>
  <c r="F5810" i="1"/>
  <c r="E5810" i="1"/>
  <c r="D5810" i="1"/>
  <c r="C5810" i="1"/>
  <c r="P5807" i="1"/>
  <c r="O5807" i="1"/>
  <c r="N5807" i="1"/>
  <c r="M5807" i="1"/>
  <c r="L5807" i="1"/>
  <c r="K5807" i="1"/>
  <c r="J5807" i="1"/>
  <c r="I5807" i="1"/>
  <c r="H5807" i="1"/>
  <c r="G5807" i="1"/>
  <c r="F5807" i="1"/>
  <c r="E5807" i="1"/>
  <c r="D5807" i="1"/>
  <c r="C5807" i="1"/>
  <c r="P5805" i="1"/>
  <c r="O5805" i="1"/>
  <c r="N5805" i="1"/>
  <c r="M5805" i="1"/>
  <c r="L5805" i="1"/>
  <c r="K5805" i="1"/>
  <c r="J5805" i="1"/>
  <c r="I5805" i="1"/>
  <c r="H5805" i="1"/>
  <c r="G5805" i="1"/>
  <c r="F5805" i="1"/>
  <c r="E5805" i="1"/>
  <c r="D5805" i="1"/>
  <c r="C5805" i="1"/>
  <c r="P5802" i="1"/>
  <c r="O5802" i="1"/>
  <c r="N5802" i="1"/>
  <c r="M5802" i="1"/>
  <c r="L5802" i="1"/>
  <c r="K5802" i="1"/>
  <c r="J5802" i="1"/>
  <c r="I5802" i="1"/>
  <c r="H5802" i="1"/>
  <c r="G5802" i="1"/>
  <c r="F5802" i="1"/>
  <c r="E5802" i="1"/>
  <c r="D5802" i="1"/>
  <c r="C5802" i="1"/>
  <c r="P5799" i="1"/>
  <c r="O5799" i="1"/>
  <c r="N5799" i="1"/>
  <c r="M5799" i="1"/>
  <c r="L5799" i="1"/>
  <c r="K5799" i="1"/>
  <c r="J5799" i="1"/>
  <c r="I5799" i="1"/>
  <c r="H5799" i="1"/>
  <c r="G5799" i="1"/>
  <c r="F5799" i="1"/>
  <c r="E5799" i="1"/>
  <c r="D5799" i="1"/>
  <c r="C5799" i="1"/>
  <c r="P5797" i="1"/>
  <c r="O5797" i="1"/>
  <c r="N5797" i="1"/>
  <c r="M5797" i="1"/>
  <c r="L5797" i="1"/>
  <c r="K5797" i="1"/>
  <c r="J5797" i="1"/>
  <c r="I5797" i="1"/>
  <c r="H5797" i="1"/>
  <c r="G5797" i="1"/>
  <c r="F5797" i="1"/>
  <c r="E5797" i="1"/>
  <c r="D5797" i="1"/>
  <c r="C5797" i="1"/>
  <c r="P5795" i="1"/>
  <c r="O5795" i="1"/>
  <c r="N5795" i="1"/>
  <c r="M5795" i="1"/>
  <c r="L5795" i="1"/>
  <c r="K5795" i="1"/>
  <c r="J5795" i="1"/>
  <c r="I5795" i="1"/>
  <c r="H5795" i="1"/>
  <c r="G5795" i="1"/>
  <c r="F5795" i="1"/>
  <c r="E5795" i="1"/>
  <c r="D5795" i="1"/>
  <c r="C5795" i="1"/>
  <c r="P5793" i="1"/>
  <c r="O5793" i="1"/>
  <c r="N5793" i="1"/>
  <c r="M5793" i="1"/>
  <c r="L5793" i="1"/>
  <c r="K5793" i="1"/>
  <c r="J5793" i="1"/>
  <c r="I5793" i="1"/>
  <c r="H5793" i="1"/>
  <c r="G5793" i="1"/>
  <c r="F5793" i="1"/>
  <c r="E5793" i="1"/>
  <c r="D5793" i="1"/>
  <c r="C5793" i="1"/>
  <c r="P5791" i="1"/>
  <c r="O5791" i="1"/>
  <c r="N5791" i="1"/>
  <c r="M5791" i="1"/>
  <c r="L5791" i="1"/>
  <c r="K5791" i="1"/>
  <c r="J5791" i="1"/>
  <c r="I5791" i="1"/>
  <c r="H5791" i="1"/>
  <c r="G5791" i="1"/>
  <c r="F5791" i="1"/>
  <c r="E5791" i="1"/>
  <c r="D5791" i="1"/>
  <c r="C5791" i="1"/>
  <c r="P5789" i="1"/>
  <c r="O5789" i="1"/>
  <c r="N5789" i="1"/>
  <c r="M5789" i="1"/>
  <c r="L5789" i="1"/>
  <c r="K5789" i="1"/>
  <c r="J5789" i="1"/>
  <c r="I5789" i="1"/>
  <c r="H5789" i="1"/>
  <c r="G5789" i="1"/>
  <c r="F5789" i="1"/>
  <c r="E5789" i="1"/>
  <c r="D5789" i="1"/>
  <c r="C5789" i="1"/>
  <c r="P5787" i="1"/>
  <c r="O5787" i="1"/>
  <c r="N5787" i="1"/>
  <c r="M5787" i="1"/>
  <c r="L5787" i="1"/>
  <c r="K5787" i="1"/>
  <c r="J5787" i="1"/>
  <c r="I5787" i="1"/>
  <c r="H5787" i="1"/>
  <c r="G5787" i="1"/>
  <c r="F5787" i="1"/>
  <c r="E5787" i="1"/>
  <c r="D5787" i="1"/>
  <c r="C5787" i="1"/>
  <c r="P5785" i="1"/>
  <c r="O5785" i="1"/>
  <c r="N5785" i="1"/>
  <c r="M5785" i="1"/>
  <c r="L5785" i="1"/>
  <c r="K5785" i="1"/>
  <c r="J5785" i="1"/>
  <c r="I5785" i="1"/>
  <c r="H5785" i="1"/>
  <c r="G5785" i="1"/>
  <c r="F5785" i="1"/>
  <c r="E5785" i="1"/>
  <c r="D5785" i="1"/>
  <c r="C5785" i="1"/>
  <c r="P5783" i="1"/>
  <c r="O5783" i="1"/>
  <c r="N5783" i="1"/>
  <c r="M5783" i="1"/>
  <c r="L5783" i="1"/>
  <c r="K5783" i="1"/>
  <c r="J5783" i="1"/>
  <c r="I5783" i="1"/>
  <c r="H5783" i="1"/>
  <c r="G5783" i="1"/>
  <c r="F5783" i="1"/>
  <c r="E5783" i="1"/>
  <c r="D5783" i="1"/>
  <c r="C5783" i="1"/>
  <c r="P5781" i="1"/>
  <c r="O5781" i="1"/>
  <c r="N5781" i="1"/>
  <c r="M5781" i="1"/>
  <c r="L5781" i="1"/>
  <c r="K5781" i="1"/>
  <c r="J5781" i="1"/>
  <c r="I5781" i="1"/>
  <c r="H5781" i="1"/>
  <c r="G5781" i="1"/>
  <c r="F5781" i="1"/>
  <c r="E5781" i="1"/>
  <c r="D5781" i="1"/>
  <c r="C5781" i="1"/>
  <c r="P5779" i="1"/>
  <c r="O5779" i="1"/>
  <c r="N5779" i="1"/>
  <c r="M5779" i="1"/>
  <c r="L5779" i="1"/>
  <c r="K5779" i="1"/>
  <c r="J5779" i="1"/>
  <c r="I5779" i="1"/>
  <c r="H5779" i="1"/>
  <c r="G5779" i="1"/>
  <c r="F5779" i="1"/>
  <c r="E5779" i="1"/>
  <c r="D5779" i="1"/>
  <c r="C5779" i="1"/>
  <c r="P5777" i="1"/>
  <c r="O5777" i="1"/>
  <c r="N5777" i="1"/>
  <c r="M5777" i="1"/>
  <c r="L5777" i="1"/>
  <c r="K5777" i="1"/>
  <c r="J5777" i="1"/>
  <c r="I5777" i="1"/>
  <c r="H5777" i="1"/>
  <c r="G5777" i="1"/>
  <c r="F5777" i="1"/>
  <c r="E5777" i="1"/>
  <c r="D5777" i="1"/>
  <c r="C5777" i="1"/>
  <c r="P5775" i="1"/>
  <c r="O5775" i="1"/>
  <c r="N5775" i="1"/>
  <c r="M5775" i="1"/>
  <c r="L5775" i="1"/>
  <c r="K5775" i="1"/>
  <c r="J5775" i="1"/>
  <c r="I5775" i="1"/>
  <c r="H5775" i="1"/>
  <c r="G5775" i="1"/>
  <c r="F5775" i="1"/>
  <c r="E5775" i="1"/>
  <c r="D5775" i="1"/>
  <c r="C5775" i="1"/>
  <c r="P5773" i="1"/>
  <c r="O5773" i="1"/>
  <c r="N5773" i="1"/>
  <c r="M5773" i="1"/>
  <c r="L5773" i="1"/>
  <c r="K5773" i="1"/>
  <c r="J5773" i="1"/>
  <c r="I5773" i="1"/>
  <c r="H5773" i="1"/>
  <c r="G5773" i="1"/>
  <c r="F5773" i="1"/>
  <c r="E5773" i="1"/>
  <c r="D5773" i="1"/>
  <c r="C5773" i="1"/>
  <c r="P5771" i="1"/>
  <c r="O5771" i="1"/>
  <c r="N5771" i="1"/>
  <c r="M5771" i="1"/>
  <c r="L5771" i="1"/>
  <c r="K5771" i="1"/>
  <c r="J5771" i="1"/>
  <c r="I5771" i="1"/>
  <c r="H5771" i="1"/>
  <c r="G5771" i="1"/>
  <c r="F5771" i="1"/>
  <c r="E5771" i="1"/>
  <c r="D5771" i="1"/>
  <c r="C5771" i="1"/>
  <c r="P5769" i="1"/>
  <c r="O5769" i="1"/>
  <c r="N5769" i="1"/>
  <c r="M5769" i="1"/>
  <c r="L5769" i="1"/>
  <c r="K5769" i="1"/>
  <c r="J5769" i="1"/>
  <c r="I5769" i="1"/>
  <c r="H5769" i="1"/>
  <c r="G5769" i="1"/>
  <c r="F5769" i="1"/>
  <c r="E5769" i="1"/>
  <c r="D5769" i="1"/>
  <c r="C5769" i="1"/>
  <c r="P5767" i="1"/>
  <c r="O5767" i="1"/>
  <c r="N5767" i="1"/>
  <c r="M5767" i="1"/>
  <c r="L5767" i="1"/>
  <c r="K5767" i="1"/>
  <c r="J5767" i="1"/>
  <c r="I5767" i="1"/>
  <c r="H5767" i="1"/>
  <c r="G5767" i="1"/>
  <c r="F5767" i="1"/>
  <c r="E5767" i="1"/>
  <c r="D5767" i="1"/>
  <c r="C5767" i="1"/>
  <c r="P5765" i="1"/>
  <c r="O5765" i="1"/>
  <c r="N5765" i="1"/>
  <c r="M5765" i="1"/>
  <c r="L5765" i="1"/>
  <c r="K5765" i="1"/>
  <c r="J5765" i="1"/>
  <c r="I5765" i="1"/>
  <c r="H5765" i="1"/>
  <c r="G5765" i="1"/>
  <c r="F5765" i="1"/>
  <c r="E5765" i="1"/>
  <c r="D5765" i="1"/>
  <c r="C5765" i="1"/>
  <c r="P5763" i="1"/>
  <c r="O5763" i="1"/>
  <c r="N5763" i="1"/>
  <c r="M5763" i="1"/>
  <c r="L5763" i="1"/>
  <c r="K5763" i="1"/>
  <c r="J5763" i="1"/>
  <c r="I5763" i="1"/>
  <c r="H5763" i="1"/>
  <c r="G5763" i="1"/>
  <c r="F5763" i="1"/>
  <c r="E5763" i="1"/>
  <c r="D5763" i="1"/>
  <c r="C5763" i="1"/>
  <c r="P5761" i="1"/>
  <c r="O5761" i="1"/>
  <c r="N5761" i="1"/>
  <c r="M5761" i="1"/>
  <c r="L5761" i="1"/>
  <c r="K5761" i="1"/>
  <c r="J5761" i="1"/>
  <c r="I5761" i="1"/>
  <c r="H5761" i="1"/>
  <c r="G5761" i="1"/>
  <c r="F5761" i="1"/>
  <c r="E5761" i="1"/>
  <c r="D5761" i="1"/>
  <c r="C5761" i="1"/>
  <c r="P5759" i="1"/>
  <c r="O5759" i="1"/>
  <c r="N5759" i="1"/>
  <c r="M5759" i="1"/>
  <c r="L5759" i="1"/>
  <c r="K5759" i="1"/>
  <c r="J5759" i="1"/>
  <c r="I5759" i="1"/>
  <c r="H5759" i="1"/>
  <c r="G5759" i="1"/>
  <c r="F5759" i="1"/>
  <c r="E5759" i="1"/>
  <c r="D5759" i="1"/>
  <c r="C5759" i="1"/>
  <c r="P5757" i="1"/>
  <c r="O5757" i="1"/>
  <c r="N5757" i="1"/>
  <c r="M5757" i="1"/>
  <c r="L5757" i="1"/>
  <c r="K5757" i="1"/>
  <c r="J5757" i="1"/>
  <c r="I5757" i="1"/>
  <c r="H5757" i="1"/>
  <c r="G5757" i="1"/>
  <c r="F5757" i="1"/>
  <c r="E5757" i="1"/>
  <c r="D5757" i="1"/>
  <c r="C5757" i="1"/>
  <c r="P5755" i="1"/>
  <c r="O5755" i="1"/>
  <c r="N5755" i="1"/>
  <c r="M5755" i="1"/>
  <c r="L5755" i="1"/>
  <c r="K5755" i="1"/>
  <c r="J5755" i="1"/>
  <c r="I5755" i="1"/>
  <c r="H5755" i="1"/>
  <c r="G5755" i="1"/>
  <c r="F5755" i="1"/>
  <c r="E5755" i="1"/>
  <c r="D5755" i="1"/>
  <c r="C5755" i="1"/>
  <c r="P5753" i="1"/>
  <c r="O5753" i="1"/>
  <c r="N5753" i="1"/>
  <c r="M5753" i="1"/>
  <c r="L5753" i="1"/>
  <c r="K5753" i="1"/>
  <c r="J5753" i="1"/>
  <c r="I5753" i="1"/>
  <c r="H5753" i="1"/>
  <c r="G5753" i="1"/>
  <c r="F5753" i="1"/>
  <c r="E5753" i="1"/>
  <c r="D5753" i="1"/>
  <c r="C5753" i="1"/>
  <c r="P5750" i="1"/>
  <c r="O5750" i="1"/>
  <c r="N5750" i="1"/>
  <c r="M5750" i="1"/>
  <c r="L5750" i="1"/>
  <c r="K5750" i="1"/>
  <c r="J5750" i="1"/>
  <c r="I5750" i="1"/>
  <c r="H5750" i="1"/>
  <c r="G5750" i="1"/>
  <c r="F5750" i="1"/>
  <c r="E5750" i="1"/>
  <c r="D5750" i="1"/>
  <c r="C5750" i="1"/>
  <c r="P5748" i="1"/>
  <c r="O5748" i="1"/>
  <c r="N5748" i="1"/>
  <c r="M5748" i="1"/>
  <c r="L5748" i="1"/>
  <c r="K5748" i="1"/>
  <c r="J5748" i="1"/>
  <c r="I5748" i="1"/>
  <c r="H5748" i="1"/>
  <c r="G5748" i="1"/>
  <c r="F5748" i="1"/>
  <c r="E5748" i="1"/>
  <c r="D5748" i="1"/>
  <c r="C5748" i="1"/>
  <c r="P5746" i="1"/>
  <c r="O5746" i="1"/>
  <c r="N5746" i="1"/>
  <c r="M5746" i="1"/>
  <c r="L5746" i="1"/>
  <c r="K5746" i="1"/>
  <c r="J5746" i="1"/>
  <c r="I5746" i="1"/>
  <c r="H5746" i="1"/>
  <c r="G5746" i="1"/>
  <c r="F5746" i="1"/>
  <c r="E5746" i="1"/>
  <c r="D5746" i="1"/>
  <c r="C5746" i="1"/>
  <c r="P5744" i="1"/>
  <c r="O5744" i="1"/>
  <c r="N5744" i="1"/>
  <c r="M5744" i="1"/>
  <c r="L5744" i="1"/>
  <c r="K5744" i="1"/>
  <c r="J5744" i="1"/>
  <c r="I5744" i="1"/>
  <c r="H5744" i="1"/>
  <c r="G5744" i="1"/>
  <c r="F5744" i="1"/>
  <c r="E5744" i="1"/>
  <c r="D5744" i="1"/>
  <c r="C5744" i="1"/>
  <c r="P5742" i="1"/>
  <c r="O5742" i="1"/>
  <c r="N5742" i="1"/>
  <c r="M5742" i="1"/>
  <c r="L5742" i="1"/>
  <c r="K5742" i="1"/>
  <c r="J5742" i="1"/>
  <c r="I5742" i="1"/>
  <c r="H5742" i="1"/>
  <c r="G5742" i="1"/>
  <c r="F5742" i="1"/>
  <c r="E5742" i="1"/>
  <c r="D5742" i="1"/>
  <c r="C5742" i="1"/>
  <c r="P5740" i="1"/>
  <c r="O5740" i="1"/>
  <c r="N5740" i="1"/>
  <c r="M5740" i="1"/>
  <c r="L5740" i="1"/>
  <c r="K5740" i="1"/>
  <c r="J5740" i="1"/>
  <c r="I5740" i="1"/>
  <c r="H5740" i="1"/>
  <c r="G5740" i="1"/>
  <c r="F5740" i="1"/>
  <c r="E5740" i="1"/>
  <c r="D5740" i="1"/>
  <c r="C5740" i="1"/>
  <c r="P5738" i="1"/>
  <c r="O5738" i="1"/>
  <c r="N5738" i="1"/>
  <c r="M5738" i="1"/>
  <c r="L5738" i="1"/>
  <c r="K5738" i="1"/>
  <c r="J5738" i="1"/>
  <c r="I5738" i="1"/>
  <c r="H5738" i="1"/>
  <c r="G5738" i="1"/>
  <c r="F5738" i="1"/>
  <c r="E5738" i="1"/>
  <c r="D5738" i="1"/>
  <c r="C5738" i="1"/>
  <c r="P5734" i="1"/>
  <c r="O5734" i="1"/>
  <c r="N5734" i="1"/>
  <c r="M5734" i="1"/>
  <c r="L5734" i="1"/>
  <c r="K5734" i="1"/>
  <c r="J5734" i="1"/>
  <c r="I5734" i="1"/>
  <c r="H5734" i="1"/>
  <c r="G5734" i="1"/>
  <c r="F5734" i="1"/>
  <c r="E5734" i="1"/>
  <c r="D5734" i="1"/>
  <c r="C5734" i="1"/>
  <c r="P5732" i="1"/>
  <c r="O5732" i="1"/>
  <c r="N5732" i="1"/>
  <c r="M5732" i="1"/>
  <c r="L5732" i="1"/>
  <c r="K5732" i="1"/>
  <c r="J5732" i="1"/>
  <c r="I5732" i="1"/>
  <c r="H5732" i="1"/>
  <c r="G5732" i="1"/>
  <c r="F5732" i="1"/>
  <c r="E5732" i="1"/>
  <c r="D5732" i="1"/>
  <c r="C5732" i="1"/>
  <c r="P5730" i="1"/>
  <c r="O5730" i="1"/>
  <c r="N5730" i="1"/>
  <c r="M5730" i="1"/>
  <c r="L5730" i="1"/>
  <c r="K5730" i="1"/>
  <c r="J5730" i="1"/>
  <c r="I5730" i="1"/>
  <c r="H5730" i="1"/>
  <c r="G5730" i="1"/>
  <c r="F5730" i="1"/>
  <c r="E5730" i="1"/>
  <c r="D5730" i="1"/>
  <c r="C5730" i="1"/>
  <c r="P5728" i="1"/>
  <c r="O5728" i="1"/>
  <c r="N5728" i="1"/>
  <c r="M5728" i="1"/>
  <c r="L5728" i="1"/>
  <c r="K5728" i="1"/>
  <c r="J5728" i="1"/>
  <c r="I5728" i="1"/>
  <c r="H5728" i="1"/>
  <c r="G5728" i="1"/>
  <c r="F5728" i="1"/>
  <c r="E5728" i="1"/>
  <c r="D5728" i="1"/>
  <c r="C5728" i="1"/>
  <c r="P5726" i="1"/>
  <c r="O5726" i="1"/>
  <c r="N5726" i="1"/>
  <c r="M5726" i="1"/>
  <c r="L5726" i="1"/>
  <c r="K5726" i="1"/>
  <c r="J5726" i="1"/>
  <c r="I5726" i="1"/>
  <c r="H5726" i="1"/>
  <c r="G5726" i="1"/>
  <c r="F5726" i="1"/>
  <c r="E5726" i="1"/>
  <c r="D5726" i="1"/>
  <c r="C5726" i="1"/>
  <c r="P5724" i="1"/>
  <c r="O5724" i="1"/>
  <c r="N5724" i="1"/>
  <c r="M5724" i="1"/>
  <c r="L5724" i="1"/>
  <c r="K5724" i="1"/>
  <c r="J5724" i="1"/>
  <c r="I5724" i="1"/>
  <c r="H5724" i="1"/>
  <c r="G5724" i="1"/>
  <c r="F5724" i="1"/>
  <c r="E5724" i="1"/>
  <c r="D5724" i="1"/>
  <c r="C5724" i="1"/>
  <c r="P5722" i="1"/>
  <c r="O5722" i="1"/>
  <c r="N5722" i="1"/>
  <c r="M5722" i="1"/>
  <c r="L5722" i="1"/>
  <c r="K5722" i="1"/>
  <c r="J5722" i="1"/>
  <c r="I5722" i="1"/>
  <c r="H5722" i="1"/>
  <c r="G5722" i="1"/>
  <c r="F5722" i="1"/>
  <c r="E5722" i="1"/>
  <c r="D5722" i="1"/>
  <c r="C5722" i="1"/>
  <c r="P5720" i="1"/>
  <c r="O5720" i="1"/>
  <c r="N5720" i="1"/>
  <c r="M5720" i="1"/>
  <c r="L5720" i="1"/>
  <c r="K5720" i="1"/>
  <c r="J5720" i="1"/>
  <c r="I5720" i="1"/>
  <c r="H5720" i="1"/>
  <c r="G5720" i="1"/>
  <c r="F5720" i="1"/>
  <c r="E5720" i="1"/>
  <c r="D5720" i="1"/>
  <c r="C5720" i="1"/>
  <c r="P5718" i="1"/>
  <c r="O5718" i="1"/>
  <c r="N5718" i="1"/>
  <c r="M5718" i="1"/>
  <c r="L5718" i="1"/>
  <c r="K5718" i="1"/>
  <c r="J5718" i="1"/>
  <c r="I5718" i="1"/>
  <c r="H5718" i="1"/>
  <c r="G5718" i="1"/>
  <c r="F5718" i="1"/>
  <c r="E5718" i="1"/>
  <c r="D5718" i="1"/>
  <c r="C5718" i="1"/>
  <c r="P5715" i="1"/>
  <c r="O5715" i="1"/>
  <c r="N5715" i="1"/>
  <c r="M5715" i="1"/>
  <c r="L5715" i="1"/>
  <c r="K5715" i="1"/>
  <c r="J5715" i="1"/>
  <c r="I5715" i="1"/>
  <c r="H5715" i="1"/>
  <c r="G5715" i="1"/>
  <c r="F5715" i="1"/>
  <c r="E5715" i="1"/>
  <c r="D5715" i="1"/>
  <c r="C5715" i="1"/>
  <c r="P5713" i="1"/>
  <c r="O5713" i="1"/>
  <c r="N5713" i="1"/>
  <c r="M5713" i="1"/>
  <c r="L5713" i="1"/>
  <c r="K5713" i="1"/>
  <c r="J5713" i="1"/>
  <c r="I5713" i="1"/>
  <c r="H5713" i="1"/>
  <c r="G5713" i="1"/>
  <c r="F5713" i="1"/>
  <c r="E5713" i="1"/>
  <c r="D5713" i="1"/>
  <c r="C5713" i="1"/>
  <c r="P5711" i="1"/>
  <c r="O5711" i="1"/>
  <c r="N5711" i="1"/>
  <c r="M5711" i="1"/>
  <c r="L5711" i="1"/>
  <c r="K5711" i="1"/>
  <c r="J5711" i="1"/>
  <c r="I5711" i="1"/>
  <c r="H5711" i="1"/>
  <c r="G5711" i="1"/>
  <c r="F5711" i="1"/>
  <c r="E5711" i="1"/>
  <c r="D5711" i="1"/>
  <c r="C5711" i="1"/>
  <c r="P5709" i="1"/>
  <c r="O5709" i="1"/>
  <c r="N5709" i="1"/>
  <c r="M5709" i="1"/>
  <c r="L5709" i="1"/>
  <c r="K5709" i="1"/>
  <c r="J5709" i="1"/>
  <c r="I5709" i="1"/>
  <c r="H5709" i="1"/>
  <c r="G5709" i="1"/>
  <c r="F5709" i="1"/>
  <c r="E5709" i="1"/>
  <c r="D5709" i="1"/>
  <c r="C5709" i="1"/>
  <c r="P5707" i="1"/>
  <c r="O5707" i="1"/>
  <c r="N5707" i="1"/>
  <c r="M5707" i="1"/>
  <c r="L5707" i="1"/>
  <c r="K5707" i="1"/>
  <c r="J5707" i="1"/>
  <c r="I5707" i="1"/>
  <c r="H5707" i="1"/>
  <c r="G5707" i="1"/>
  <c r="F5707" i="1"/>
  <c r="E5707" i="1"/>
  <c r="D5707" i="1"/>
  <c r="C5707" i="1"/>
  <c r="P5705" i="1"/>
  <c r="O5705" i="1"/>
  <c r="N5705" i="1"/>
  <c r="M5705" i="1"/>
  <c r="L5705" i="1"/>
  <c r="K5705" i="1"/>
  <c r="J5705" i="1"/>
  <c r="I5705" i="1"/>
  <c r="H5705" i="1"/>
  <c r="G5705" i="1"/>
  <c r="F5705" i="1"/>
  <c r="E5705" i="1"/>
  <c r="D5705" i="1"/>
  <c r="C5705" i="1"/>
  <c r="P5703" i="1"/>
  <c r="O5703" i="1"/>
  <c r="N5703" i="1"/>
  <c r="M5703" i="1"/>
  <c r="L5703" i="1"/>
  <c r="K5703" i="1"/>
  <c r="J5703" i="1"/>
  <c r="I5703" i="1"/>
  <c r="H5703" i="1"/>
  <c r="G5703" i="1"/>
  <c r="F5703" i="1"/>
  <c r="E5703" i="1"/>
  <c r="D5703" i="1"/>
  <c r="C5703" i="1"/>
  <c r="P5701" i="1"/>
  <c r="O5701" i="1"/>
  <c r="N5701" i="1"/>
  <c r="M5701" i="1"/>
  <c r="L5701" i="1"/>
  <c r="K5701" i="1"/>
  <c r="J5701" i="1"/>
  <c r="I5701" i="1"/>
  <c r="H5701" i="1"/>
  <c r="G5701" i="1"/>
  <c r="F5701" i="1"/>
  <c r="E5701" i="1"/>
  <c r="D5701" i="1"/>
  <c r="C5701" i="1"/>
  <c r="P5698" i="1"/>
  <c r="O5698" i="1"/>
  <c r="N5698" i="1"/>
  <c r="M5698" i="1"/>
  <c r="L5698" i="1"/>
  <c r="K5698" i="1"/>
  <c r="J5698" i="1"/>
  <c r="I5698" i="1"/>
  <c r="H5698" i="1"/>
  <c r="G5698" i="1"/>
  <c r="F5698" i="1"/>
  <c r="E5698" i="1"/>
  <c r="D5698" i="1"/>
  <c r="C5698" i="1"/>
  <c r="P5695" i="1"/>
  <c r="O5695" i="1"/>
  <c r="N5695" i="1"/>
  <c r="M5695" i="1"/>
  <c r="L5695" i="1"/>
  <c r="K5695" i="1"/>
  <c r="J5695" i="1"/>
  <c r="I5695" i="1"/>
  <c r="H5695" i="1"/>
  <c r="G5695" i="1"/>
  <c r="F5695" i="1"/>
  <c r="E5695" i="1"/>
  <c r="D5695" i="1"/>
  <c r="C5695" i="1"/>
  <c r="P5693" i="1"/>
  <c r="O5693" i="1"/>
  <c r="N5693" i="1"/>
  <c r="M5693" i="1"/>
  <c r="L5693" i="1"/>
  <c r="K5693" i="1"/>
  <c r="J5693" i="1"/>
  <c r="I5693" i="1"/>
  <c r="H5693" i="1"/>
  <c r="G5693" i="1"/>
  <c r="F5693" i="1"/>
  <c r="E5693" i="1"/>
  <c r="D5693" i="1"/>
  <c r="C5693" i="1"/>
  <c r="P5688" i="1"/>
  <c r="O5688" i="1"/>
  <c r="N5688" i="1"/>
  <c r="M5688" i="1"/>
  <c r="L5688" i="1"/>
  <c r="K5688" i="1"/>
  <c r="J5688" i="1"/>
  <c r="I5688" i="1"/>
  <c r="H5688" i="1"/>
  <c r="G5688" i="1"/>
  <c r="F5688" i="1"/>
  <c r="E5688" i="1"/>
  <c r="D5688" i="1"/>
  <c r="C5688" i="1"/>
  <c r="P5685" i="1"/>
  <c r="O5685" i="1"/>
  <c r="N5685" i="1"/>
  <c r="M5685" i="1"/>
  <c r="L5685" i="1"/>
  <c r="K5685" i="1"/>
  <c r="J5685" i="1"/>
  <c r="I5685" i="1"/>
  <c r="H5685" i="1"/>
  <c r="G5685" i="1"/>
  <c r="F5685" i="1"/>
  <c r="E5685" i="1"/>
  <c r="D5685" i="1"/>
  <c r="C5685" i="1"/>
  <c r="P5682" i="1"/>
  <c r="O5682" i="1"/>
  <c r="N5682" i="1"/>
  <c r="M5682" i="1"/>
  <c r="L5682" i="1"/>
  <c r="K5682" i="1"/>
  <c r="J5682" i="1"/>
  <c r="I5682" i="1"/>
  <c r="H5682" i="1"/>
  <c r="G5682" i="1"/>
  <c r="F5682" i="1"/>
  <c r="E5682" i="1"/>
  <c r="D5682" i="1"/>
  <c r="C5682" i="1"/>
  <c r="P5680" i="1"/>
  <c r="O5680" i="1"/>
  <c r="N5680" i="1"/>
  <c r="M5680" i="1"/>
  <c r="L5680" i="1"/>
  <c r="K5680" i="1"/>
  <c r="J5680" i="1"/>
  <c r="I5680" i="1"/>
  <c r="H5680" i="1"/>
  <c r="G5680" i="1"/>
  <c r="F5680" i="1"/>
  <c r="E5680" i="1"/>
  <c r="D5680" i="1"/>
  <c r="C5680" i="1"/>
  <c r="P5677" i="1"/>
  <c r="O5677" i="1"/>
  <c r="N5677" i="1"/>
  <c r="M5677" i="1"/>
  <c r="L5677" i="1"/>
  <c r="K5677" i="1"/>
  <c r="J5677" i="1"/>
  <c r="I5677" i="1"/>
  <c r="H5677" i="1"/>
  <c r="G5677" i="1"/>
  <c r="F5677" i="1"/>
  <c r="E5677" i="1"/>
  <c r="D5677" i="1"/>
  <c r="C5677" i="1"/>
  <c r="P5667" i="1"/>
  <c r="O5667" i="1"/>
  <c r="N5667" i="1"/>
  <c r="M5667" i="1"/>
  <c r="L5667" i="1"/>
  <c r="K5667" i="1"/>
  <c r="J5667" i="1"/>
  <c r="I5667" i="1"/>
  <c r="H5667" i="1"/>
  <c r="G5667" i="1"/>
  <c r="F5667" i="1"/>
  <c r="E5667" i="1"/>
  <c r="D5667" i="1"/>
  <c r="C5667" i="1"/>
  <c r="P5664" i="1"/>
  <c r="O5664" i="1"/>
  <c r="N5664" i="1"/>
  <c r="M5664" i="1"/>
  <c r="L5664" i="1"/>
  <c r="K5664" i="1"/>
  <c r="J5664" i="1"/>
  <c r="I5664" i="1"/>
  <c r="H5664" i="1"/>
  <c r="G5664" i="1"/>
  <c r="F5664" i="1"/>
  <c r="E5664" i="1"/>
  <c r="D5664" i="1"/>
  <c r="C5664" i="1"/>
  <c r="P5661" i="1"/>
  <c r="O5661" i="1"/>
  <c r="N5661" i="1"/>
  <c r="M5661" i="1"/>
  <c r="L5661" i="1"/>
  <c r="K5661" i="1"/>
  <c r="J5661" i="1"/>
  <c r="I5661" i="1"/>
  <c r="H5661" i="1"/>
  <c r="G5661" i="1"/>
  <c r="F5661" i="1"/>
  <c r="E5661" i="1"/>
  <c r="D5661" i="1"/>
  <c r="C5661" i="1"/>
  <c r="P5659" i="1"/>
  <c r="O5659" i="1"/>
  <c r="N5659" i="1"/>
  <c r="M5659" i="1"/>
  <c r="L5659" i="1"/>
  <c r="K5659" i="1"/>
  <c r="J5659" i="1"/>
  <c r="I5659" i="1"/>
  <c r="H5659" i="1"/>
  <c r="G5659" i="1"/>
  <c r="F5659" i="1"/>
  <c r="E5659" i="1"/>
  <c r="D5659" i="1"/>
  <c r="C5659" i="1"/>
  <c r="P5656" i="1"/>
  <c r="O5656" i="1"/>
  <c r="N5656" i="1"/>
  <c r="M5656" i="1"/>
  <c r="L5656" i="1"/>
  <c r="K5656" i="1"/>
  <c r="J5656" i="1"/>
  <c r="I5656" i="1"/>
  <c r="H5656" i="1"/>
  <c r="G5656" i="1"/>
  <c r="F5656" i="1"/>
  <c r="E5656" i="1"/>
  <c r="D5656" i="1"/>
  <c r="C5656" i="1"/>
  <c r="P5653" i="1"/>
  <c r="O5653" i="1"/>
  <c r="N5653" i="1"/>
  <c r="M5653" i="1"/>
  <c r="L5653" i="1"/>
  <c r="K5653" i="1"/>
  <c r="J5653" i="1"/>
  <c r="I5653" i="1"/>
  <c r="H5653" i="1"/>
  <c r="G5653" i="1"/>
  <c r="F5653" i="1"/>
  <c r="E5653" i="1"/>
  <c r="D5653" i="1"/>
  <c r="C5653" i="1"/>
  <c r="P5650" i="1"/>
  <c r="O5650" i="1"/>
  <c r="N5650" i="1"/>
  <c r="M5650" i="1"/>
  <c r="L5650" i="1"/>
  <c r="K5650" i="1"/>
  <c r="J5650" i="1"/>
  <c r="I5650" i="1"/>
  <c r="H5650" i="1"/>
  <c r="G5650" i="1"/>
  <c r="F5650" i="1"/>
  <c r="E5650" i="1"/>
  <c r="D5650" i="1"/>
  <c r="C5650" i="1"/>
  <c r="P5648" i="1"/>
  <c r="O5648" i="1"/>
  <c r="N5648" i="1"/>
  <c r="M5648" i="1"/>
  <c r="L5648" i="1"/>
  <c r="K5648" i="1"/>
  <c r="J5648" i="1"/>
  <c r="I5648" i="1"/>
  <c r="H5648" i="1"/>
  <c r="G5648" i="1"/>
  <c r="F5648" i="1"/>
  <c r="E5648" i="1"/>
  <c r="D5648" i="1"/>
  <c r="C5648" i="1"/>
  <c r="P5644" i="1"/>
  <c r="O5644" i="1"/>
  <c r="N5644" i="1"/>
  <c r="M5644" i="1"/>
  <c r="L5644" i="1"/>
  <c r="K5644" i="1"/>
  <c r="J5644" i="1"/>
  <c r="I5644" i="1"/>
  <c r="H5644" i="1"/>
  <c r="G5644" i="1"/>
  <c r="F5644" i="1"/>
  <c r="E5644" i="1"/>
  <c r="D5644" i="1"/>
  <c r="C5644" i="1"/>
  <c r="P5640" i="1"/>
  <c r="O5640" i="1"/>
  <c r="N5640" i="1"/>
  <c r="M5640" i="1"/>
  <c r="L5640" i="1"/>
  <c r="K5640" i="1"/>
  <c r="J5640" i="1"/>
  <c r="I5640" i="1"/>
  <c r="H5640" i="1"/>
  <c r="G5640" i="1"/>
  <c r="F5640" i="1"/>
  <c r="E5640" i="1"/>
  <c r="D5640" i="1"/>
  <c r="C5640" i="1"/>
  <c r="P5637" i="1"/>
  <c r="O5637" i="1"/>
  <c r="N5637" i="1"/>
  <c r="M5637" i="1"/>
  <c r="L5637" i="1"/>
  <c r="K5637" i="1"/>
  <c r="J5637" i="1"/>
  <c r="I5637" i="1"/>
  <c r="H5637" i="1"/>
  <c r="G5637" i="1"/>
  <c r="F5637" i="1"/>
  <c r="E5637" i="1"/>
  <c r="D5637" i="1"/>
  <c r="C5637" i="1"/>
  <c r="P5635" i="1"/>
  <c r="O5635" i="1"/>
  <c r="N5635" i="1"/>
  <c r="M5635" i="1"/>
  <c r="L5635" i="1"/>
  <c r="K5635" i="1"/>
  <c r="J5635" i="1"/>
  <c r="I5635" i="1"/>
  <c r="H5635" i="1"/>
  <c r="G5635" i="1"/>
  <c r="F5635" i="1"/>
  <c r="E5635" i="1"/>
  <c r="D5635" i="1"/>
  <c r="C5635" i="1"/>
  <c r="P5630" i="1"/>
  <c r="O5630" i="1"/>
  <c r="N5630" i="1"/>
  <c r="M5630" i="1"/>
  <c r="L5630" i="1"/>
  <c r="K5630" i="1"/>
  <c r="J5630" i="1"/>
  <c r="I5630" i="1"/>
  <c r="H5630" i="1"/>
  <c r="G5630" i="1"/>
  <c r="F5630" i="1"/>
  <c r="E5630" i="1"/>
  <c r="D5630" i="1"/>
  <c r="C5630" i="1"/>
  <c r="P5627" i="1"/>
  <c r="O5627" i="1"/>
  <c r="N5627" i="1"/>
  <c r="M5627" i="1"/>
  <c r="L5627" i="1"/>
  <c r="K5627" i="1"/>
  <c r="J5627" i="1"/>
  <c r="I5627" i="1"/>
  <c r="H5627" i="1"/>
  <c r="G5627" i="1"/>
  <c r="F5627" i="1"/>
  <c r="E5627" i="1"/>
  <c r="D5627" i="1"/>
  <c r="C5627" i="1"/>
  <c r="P5624" i="1"/>
  <c r="O5624" i="1"/>
  <c r="N5624" i="1"/>
  <c r="M5624" i="1"/>
  <c r="L5624" i="1"/>
  <c r="K5624" i="1"/>
  <c r="J5624" i="1"/>
  <c r="I5624" i="1"/>
  <c r="H5624" i="1"/>
  <c r="G5624" i="1"/>
  <c r="F5624" i="1"/>
  <c r="E5624" i="1"/>
  <c r="D5624" i="1"/>
  <c r="C5624" i="1"/>
  <c r="P5621" i="1"/>
  <c r="O5621" i="1"/>
  <c r="N5621" i="1"/>
  <c r="M5621" i="1"/>
  <c r="L5621" i="1"/>
  <c r="K5621" i="1"/>
  <c r="J5621" i="1"/>
  <c r="I5621" i="1"/>
  <c r="H5621" i="1"/>
  <c r="G5621" i="1"/>
  <c r="F5621" i="1"/>
  <c r="E5621" i="1"/>
  <c r="D5621" i="1"/>
  <c r="C5621" i="1"/>
  <c r="P5618" i="1"/>
  <c r="O5618" i="1"/>
  <c r="N5618" i="1"/>
  <c r="M5618" i="1"/>
  <c r="L5618" i="1"/>
  <c r="K5618" i="1"/>
  <c r="J5618" i="1"/>
  <c r="I5618" i="1"/>
  <c r="H5618" i="1"/>
  <c r="G5618" i="1"/>
  <c r="F5618" i="1"/>
  <c r="E5618" i="1"/>
  <c r="D5618" i="1"/>
  <c r="C5618" i="1"/>
  <c r="P5616" i="1"/>
  <c r="O5616" i="1"/>
  <c r="N5616" i="1"/>
  <c r="M5616" i="1"/>
  <c r="L5616" i="1"/>
  <c r="K5616" i="1"/>
  <c r="J5616" i="1"/>
  <c r="I5616" i="1"/>
  <c r="H5616" i="1"/>
  <c r="G5616" i="1"/>
  <c r="F5616" i="1"/>
  <c r="E5616" i="1"/>
  <c r="D5616" i="1"/>
  <c r="C5616" i="1"/>
  <c r="P5611" i="1"/>
  <c r="O5611" i="1"/>
  <c r="N5611" i="1"/>
  <c r="M5611" i="1"/>
  <c r="L5611" i="1"/>
  <c r="K5611" i="1"/>
  <c r="J5611" i="1"/>
  <c r="I5611" i="1"/>
  <c r="H5611" i="1"/>
  <c r="G5611" i="1"/>
  <c r="F5611" i="1"/>
  <c r="E5611" i="1"/>
  <c r="D5611" i="1"/>
  <c r="C5611" i="1"/>
  <c r="P5608" i="1"/>
  <c r="O5608" i="1"/>
  <c r="N5608" i="1"/>
  <c r="M5608" i="1"/>
  <c r="L5608" i="1"/>
  <c r="K5608" i="1"/>
  <c r="J5608" i="1"/>
  <c r="I5608" i="1"/>
  <c r="H5608" i="1"/>
  <c r="G5608" i="1"/>
  <c r="F5608" i="1"/>
  <c r="E5608" i="1"/>
  <c r="D5608" i="1"/>
  <c r="C5608" i="1"/>
  <c r="P5606" i="1"/>
  <c r="O5606" i="1"/>
  <c r="N5606" i="1"/>
  <c r="M5606" i="1"/>
  <c r="L5606" i="1"/>
  <c r="K5606" i="1"/>
  <c r="J5606" i="1"/>
  <c r="I5606" i="1"/>
  <c r="H5606" i="1"/>
  <c r="G5606" i="1"/>
  <c r="F5606" i="1"/>
  <c r="E5606" i="1"/>
  <c r="D5606" i="1"/>
  <c r="C5606" i="1"/>
  <c r="P5603" i="1"/>
  <c r="O5603" i="1"/>
  <c r="N5603" i="1"/>
  <c r="M5603" i="1"/>
  <c r="L5603" i="1"/>
  <c r="K5603" i="1"/>
  <c r="J5603" i="1"/>
  <c r="I5603" i="1"/>
  <c r="H5603" i="1"/>
  <c r="G5603" i="1"/>
  <c r="F5603" i="1"/>
  <c r="E5603" i="1"/>
  <c r="D5603" i="1"/>
  <c r="C5603" i="1"/>
  <c r="P5600" i="1"/>
  <c r="O5600" i="1"/>
  <c r="N5600" i="1"/>
  <c r="M5600" i="1"/>
  <c r="L5600" i="1"/>
  <c r="K5600" i="1"/>
  <c r="J5600" i="1"/>
  <c r="I5600" i="1"/>
  <c r="H5600" i="1"/>
  <c r="G5600" i="1"/>
  <c r="F5600" i="1"/>
  <c r="E5600" i="1"/>
  <c r="D5600" i="1"/>
  <c r="C5600" i="1"/>
  <c r="P5598" i="1"/>
  <c r="O5598" i="1"/>
  <c r="N5598" i="1"/>
  <c r="M5598" i="1"/>
  <c r="L5598" i="1"/>
  <c r="K5598" i="1"/>
  <c r="J5598" i="1"/>
  <c r="I5598" i="1"/>
  <c r="H5598" i="1"/>
  <c r="G5598" i="1"/>
  <c r="F5598" i="1"/>
  <c r="E5598" i="1"/>
  <c r="D5598" i="1"/>
  <c r="C5598" i="1"/>
  <c r="P5594" i="1"/>
  <c r="O5594" i="1"/>
  <c r="N5594" i="1"/>
  <c r="M5594" i="1"/>
  <c r="L5594" i="1"/>
  <c r="K5594" i="1"/>
  <c r="J5594" i="1"/>
  <c r="I5594" i="1"/>
  <c r="H5594" i="1"/>
  <c r="G5594" i="1"/>
  <c r="F5594" i="1"/>
  <c r="E5594" i="1"/>
  <c r="D5594" i="1"/>
  <c r="C5594" i="1"/>
  <c r="P5591" i="1"/>
  <c r="O5591" i="1"/>
  <c r="N5591" i="1"/>
  <c r="M5591" i="1"/>
  <c r="L5591" i="1"/>
  <c r="K5591" i="1"/>
  <c r="J5591" i="1"/>
  <c r="I5591" i="1"/>
  <c r="H5591" i="1"/>
  <c r="G5591" i="1"/>
  <c r="F5591" i="1"/>
  <c r="E5591" i="1"/>
  <c r="D5591" i="1"/>
  <c r="C5591" i="1"/>
  <c r="P5589" i="1"/>
  <c r="O5589" i="1"/>
  <c r="N5589" i="1"/>
  <c r="M5589" i="1"/>
  <c r="L5589" i="1"/>
  <c r="K5589" i="1"/>
  <c r="J5589" i="1"/>
  <c r="I5589" i="1"/>
  <c r="H5589" i="1"/>
  <c r="G5589" i="1"/>
  <c r="F5589" i="1"/>
  <c r="E5589" i="1"/>
  <c r="D5589" i="1"/>
  <c r="C5589" i="1"/>
  <c r="P5586" i="1"/>
  <c r="O5586" i="1"/>
  <c r="N5586" i="1"/>
  <c r="M5586" i="1"/>
  <c r="L5586" i="1"/>
  <c r="K5586" i="1"/>
  <c r="J5586" i="1"/>
  <c r="I5586" i="1"/>
  <c r="H5586" i="1"/>
  <c r="G5586" i="1"/>
  <c r="F5586" i="1"/>
  <c r="E5586" i="1"/>
  <c r="D5586" i="1"/>
  <c r="C5586" i="1"/>
  <c r="P5583" i="1"/>
  <c r="O5583" i="1"/>
  <c r="N5583" i="1"/>
  <c r="M5583" i="1"/>
  <c r="L5583" i="1"/>
  <c r="K5583" i="1"/>
  <c r="J5583" i="1"/>
  <c r="I5583" i="1"/>
  <c r="H5583" i="1"/>
  <c r="G5583" i="1"/>
  <c r="F5583" i="1"/>
  <c r="E5583" i="1"/>
  <c r="D5583" i="1"/>
  <c r="C5583" i="1"/>
  <c r="P5579" i="1"/>
  <c r="O5579" i="1"/>
  <c r="N5579" i="1"/>
  <c r="M5579" i="1"/>
  <c r="L5579" i="1"/>
  <c r="K5579" i="1"/>
  <c r="J5579" i="1"/>
  <c r="I5579" i="1"/>
  <c r="H5579" i="1"/>
  <c r="G5579" i="1"/>
  <c r="F5579" i="1"/>
  <c r="E5579" i="1"/>
  <c r="D5579" i="1"/>
  <c r="C5579" i="1"/>
  <c r="P5576" i="1"/>
  <c r="O5576" i="1"/>
  <c r="N5576" i="1"/>
  <c r="M5576" i="1"/>
  <c r="L5576" i="1"/>
  <c r="K5576" i="1"/>
  <c r="J5576" i="1"/>
  <c r="I5576" i="1"/>
  <c r="H5576" i="1"/>
  <c r="G5576" i="1"/>
  <c r="F5576" i="1"/>
  <c r="E5576" i="1"/>
  <c r="D5576" i="1"/>
  <c r="C5576" i="1"/>
  <c r="P5573" i="1"/>
  <c r="O5573" i="1"/>
  <c r="N5573" i="1"/>
  <c r="M5573" i="1"/>
  <c r="L5573" i="1"/>
  <c r="K5573" i="1"/>
  <c r="J5573" i="1"/>
  <c r="I5573" i="1"/>
  <c r="H5573" i="1"/>
  <c r="G5573" i="1"/>
  <c r="F5573" i="1"/>
  <c r="E5573" i="1"/>
  <c r="D5573" i="1"/>
  <c r="C5573" i="1"/>
  <c r="P5564" i="1"/>
  <c r="O5564" i="1"/>
  <c r="N5564" i="1"/>
  <c r="M5564" i="1"/>
  <c r="L5564" i="1"/>
  <c r="K5564" i="1"/>
  <c r="J5564" i="1"/>
  <c r="I5564" i="1"/>
  <c r="H5564" i="1"/>
  <c r="G5564" i="1"/>
  <c r="F5564" i="1"/>
  <c r="E5564" i="1"/>
  <c r="D5564" i="1"/>
  <c r="C5564" i="1"/>
  <c r="P5561" i="1"/>
  <c r="O5561" i="1"/>
  <c r="N5561" i="1"/>
  <c r="M5561" i="1"/>
  <c r="L5561" i="1"/>
  <c r="K5561" i="1"/>
  <c r="J5561" i="1"/>
  <c r="I5561" i="1"/>
  <c r="H5561" i="1"/>
  <c r="G5561" i="1"/>
  <c r="F5561" i="1"/>
  <c r="E5561" i="1"/>
  <c r="D5561" i="1"/>
  <c r="C5561" i="1"/>
  <c r="P5559" i="1"/>
  <c r="O5559" i="1"/>
  <c r="N5559" i="1"/>
  <c r="M5559" i="1"/>
  <c r="L5559" i="1"/>
  <c r="K5559" i="1"/>
  <c r="J5559" i="1"/>
  <c r="I5559" i="1"/>
  <c r="H5559" i="1"/>
  <c r="G5559" i="1"/>
  <c r="F5559" i="1"/>
  <c r="E5559" i="1"/>
  <c r="D5559" i="1"/>
  <c r="C5559" i="1"/>
  <c r="P5557" i="1"/>
  <c r="O5557" i="1"/>
  <c r="N5557" i="1"/>
  <c r="M5557" i="1"/>
  <c r="L5557" i="1"/>
  <c r="K5557" i="1"/>
  <c r="J5557" i="1"/>
  <c r="I5557" i="1"/>
  <c r="H5557" i="1"/>
  <c r="G5557" i="1"/>
  <c r="F5557" i="1"/>
  <c r="E5557" i="1"/>
  <c r="D5557" i="1"/>
  <c r="C5557" i="1"/>
  <c r="P5555" i="1"/>
  <c r="O5555" i="1"/>
  <c r="N5555" i="1"/>
  <c r="M5555" i="1"/>
  <c r="L5555" i="1"/>
  <c r="K5555" i="1"/>
  <c r="J5555" i="1"/>
  <c r="I5555" i="1"/>
  <c r="H5555" i="1"/>
  <c r="G5555" i="1"/>
  <c r="F5555" i="1"/>
  <c r="E5555" i="1"/>
  <c r="D5555" i="1"/>
  <c r="C5555" i="1"/>
  <c r="P5553" i="1"/>
  <c r="O5553" i="1"/>
  <c r="N5553" i="1"/>
  <c r="M5553" i="1"/>
  <c r="L5553" i="1"/>
  <c r="K5553" i="1"/>
  <c r="J5553" i="1"/>
  <c r="I5553" i="1"/>
  <c r="H5553" i="1"/>
  <c r="G5553" i="1"/>
  <c r="F5553" i="1"/>
  <c r="E5553" i="1"/>
  <c r="D5553" i="1"/>
  <c r="C5553" i="1"/>
  <c r="P5551" i="1"/>
  <c r="O5551" i="1"/>
  <c r="N5551" i="1"/>
  <c r="M5551" i="1"/>
  <c r="L5551" i="1"/>
  <c r="K5551" i="1"/>
  <c r="J5551" i="1"/>
  <c r="I5551" i="1"/>
  <c r="H5551" i="1"/>
  <c r="G5551" i="1"/>
  <c r="F5551" i="1"/>
  <c r="E5551" i="1"/>
  <c r="D5551" i="1"/>
  <c r="C5551" i="1"/>
  <c r="P5547" i="1"/>
  <c r="O5547" i="1"/>
  <c r="N5547" i="1"/>
  <c r="M5547" i="1"/>
  <c r="L5547" i="1"/>
  <c r="K5547" i="1"/>
  <c r="J5547" i="1"/>
  <c r="I5547" i="1"/>
  <c r="H5547" i="1"/>
  <c r="G5547" i="1"/>
  <c r="F5547" i="1"/>
  <c r="E5547" i="1"/>
  <c r="D5547" i="1"/>
  <c r="C5547" i="1"/>
  <c r="P5545" i="1"/>
  <c r="O5545" i="1"/>
  <c r="N5545" i="1"/>
  <c r="M5545" i="1"/>
  <c r="L5545" i="1"/>
  <c r="K5545" i="1"/>
  <c r="J5545" i="1"/>
  <c r="I5545" i="1"/>
  <c r="H5545" i="1"/>
  <c r="G5545" i="1"/>
  <c r="F5545" i="1"/>
  <c r="E5545" i="1"/>
  <c r="D5545" i="1"/>
  <c r="C5545" i="1"/>
  <c r="P5541" i="1"/>
  <c r="O5541" i="1"/>
  <c r="N5541" i="1"/>
  <c r="M5541" i="1"/>
  <c r="L5541" i="1"/>
  <c r="K5541" i="1"/>
  <c r="J5541" i="1"/>
  <c r="I5541" i="1"/>
  <c r="H5541" i="1"/>
  <c r="G5541" i="1"/>
  <c r="F5541" i="1"/>
  <c r="E5541" i="1"/>
  <c r="D5541" i="1"/>
  <c r="C5541" i="1"/>
  <c r="P5539" i="1"/>
  <c r="O5539" i="1"/>
  <c r="N5539" i="1"/>
  <c r="M5539" i="1"/>
  <c r="L5539" i="1"/>
  <c r="K5539" i="1"/>
  <c r="J5539" i="1"/>
  <c r="I5539" i="1"/>
  <c r="H5539" i="1"/>
  <c r="G5539" i="1"/>
  <c r="F5539" i="1"/>
  <c r="E5539" i="1"/>
  <c r="D5539" i="1"/>
  <c r="C5539" i="1"/>
  <c r="P5536" i="1"/>
  <c r="O5536" i="1"/>
  <c r="N5536" i="1"/>
  <c r="M5536" i="1"/>
  <c r="L5536" i="1"/>
  <c r="K5536" i="1"/>
  <c r="J5536" i="1"/>
  <c r="I5536" i="1"/>
  <c r="H5536" i="1"/>
  <c r="G5536" i="1"/>
  <c r="F5536" i="1"/>
  <c r="E5536" i="1"/>
  <c r="D5536" i="1"/>
  <c r="C5536" i="1"/>
  <c r="P5534" i="1"/>
  <c r="O5534" i="1"/>
  <c r="N5534" i="1"/>
  <c r="M5534" i="1"/>
  <c r="L5534" i="1"/>
  <c r="K5534" i="1"/>
  <c r="J5534" i="1"/>
  <c r="I5534" i="1"/>
  <c r="H5534" i="1"/>
  <c r="G5534" i="1"/>
  <c r="F5534" i="1"/>
  <c r="E5534" i="1"/>
  <c r="D5534" i="1"/>
  <c r="C5534" i="1"/>
  <c r="P5530" i="1"/>
  <c r="O5530" i="1"/>
  <c r="N5530" i="1"/>
  <c r="M5530" i="1"/>
  <c r="L5530" i="1"/>
  <c r="K5530" i="1"/>
  <c r="J5530" i="1"/>
  <c r="I5530" i="1"/>
  <c r="H5530" i="1"/>
  <c r="G5530" i="1"/>
  <c r="F5530" i="1"/>
  <c r="E5530" i="1"/>
  <c r="D5530" i="1"/>
  <c r="C5530" i="1"/>
  <c r="P5527" i="1"/>
  <c r="O5527" i="1"/>
  <c r="N5527" i="1"/>
  <c r="M5527" i="1"/>
  <c r="L5527" i="1"/>
  <c r="K5527" i="1"/>
  <c r="J5527" i="1"/>
  <c r="I5527" i="1"/>
  <c r="H5527" i="1"/>
  <c r="G5527" i="1"/>
  <c r="F5527" i="1"/>
  <c r="E5527" i="1"/>
  <c r="D5527" i="1"/>
  <c r="C5527" i="1"/>
  <c r="P5525" i="1"/>
  <c r="O5525" i="1"/>
  <c r="N5525" i="1"/>
  <c r="M5525" i="1"/>
  <c r="L5525" i="1"/>
  <c r="K5525" i="1"/>
  <c r="J5525" i="1"/>
  <c r="I5525" i="1"/>
  <c r="H5525" i="1"/>
  <c r="G5525" i="1"/>
  <c r="F5525" i="1"/>
  <c r="E5525" i="1"/>
  <c r="D5525" i="1"/>
  <c r="C5525" i="1"/>
  <c r="P5522" i="1"/>
  <c r="O5522" i="1"/>
  <c r="N5522" i="1"/>
  <c r="M5522" i="1"/>
  <c r="L5522" i="1"/>
  <c r="K5522" i="1"/>
  <c r="J5522" i="1"/>
  <c r="I5522" i="1"/>
  <c r="H5522" i="1"/>
  <c r="G5522" i="1"/>
  <c r="F5522" i="1"/>
  <c r="E5522" i="1"/>
  <c r="D5522" i="1"/>
  <c r="C5522" i="1"/>
  <c r="P5519" i="1"/>
  <c r="O5519" i="1"/>
  <c r="N5519" i="1"/>
  <c r="M5519" i="1"/>
  <c r="L5519" i="1"/>
  <c r="K5519" i="1"/>
  <c r="J5519" i="1"/>
  <c r="I5519" i="1"/>
  <c r="H5519" i="1"/>
  <c r="G5519" i="1"/>
  <c r="F5519" i="1"/>
  <c r="E5519" i="1"/>
  <c r="D5519" i="1"/>
  <c r="C5519" i="1"/>
  <c r="P5516" i="1"/>
  <c r="O5516" i="1"/>
  <c r="N5516" i="1"/>
  <c r="M5516" i="1"/>
  <c r="L5516" i="1"/>
  <c r="K5516" i="1"/>
  <c r="J5516" i="1"/>
  <c r="I5516" i="1"/>
  <c r="H5516" i="1"/>
  <c r="G5516" i="1"/>
  <c r="F5516" i="1"/>
  <c r="E5516" i="1"/>
  <c r="D5516" i="1"/>
  <c r="C5516" i="1"/>
  <c r="P5509" i="1"/>
  <c r="O5509" i="1"/>
  <c r="N5509" i="1"/>
  <c r="M5509" i="1"/>
  <c r="L5509" i="1"/>
  <c r="K5509" i="1"/>
  <c r="J5509" i="1"/>
  <c r="I5509" i="1"/>
  <c r="H5509" i="1"/>
  <c r="G5509" i="1"/>
  <c r="F5509" i="1"/>
  <c r="E5509" i="1"/>
  <c r="D5509" i="1"/>
  <c r="C5509" i="1"/>
  <c r="P5507" i="1"/>
  <c r="O5507" i="1"/>
  <c r="N5507" i="1"/>
  <c r="M5507" i="1"/>
  <c r="L5507" i="1"/>
  <c r="K5507" i="1"/>
  <c r="J5507" i="1"/>
  <c r="I5507" i="1"/>
  <c r="H5507" i="1"/>
  <c r="G5507" i="1"/>
  <c r="F5507" i="1"/>
  <c r="E5507" i="1"/>
  <c r="D5507" i="1"/>
  <c r="C5507" i="1"/>
  <c r="P5504" i="1"/>
  <c r="O5504" i="1"/>
  <c r="N5504" i="1"/>
  <c r="M5504" i="1"/>
  <c r="L5504" i="1"/>
  <c r="K5504" i="1"/>
  <c r="J5504" i="1"/>
  <c r="I5504" i="1"/>
  <c r="H5504" i="1"/>
  <c r="G5504" i="1"/>
  <c r="F5504" i="1"/>
  <c r="E5504" i="1"/>
  <c r="D5504" i="1"/>
  <c r="C5504" i="1"/>
  <c r="P5502" i="1"/>
  <c r="O5502" i="1"/>
  <c r="N5502" i="1"/>
  <c r="M5502" i="1"/>
  <c r="L5502" i="1"/>
  <c r="K5502" i="1"/>
  <c r="J5502" i="1"/>
  <c r="I5502" i="1"/>
  <c r="H5502" i="1"/>
  <c r="G5502" i="1"/>
  <c r="F5502" i="1"/>
  <c r="E5502" i="1"/>
  <c r="D5502" i="1"/>
  <c r="C5502" i="1"/>
  <c r="P5500" i="1"/>
  <c r="O5500" i="1"/>
  <c r="N5500" i="1"/>
  <c r="M5500" i="1"/>
  <c r="L5500" i="1"/>
  <c r="K5500" i="1"/>
  <c r="J5500" i="1"/>
  <c r="I5500" i="1"/>
  <c r="H5500" i="1"/>
  <c r="G5500" i="1"/>
  <c r="F5500" i="1"/>
  <c r="E5500" i="1"/>
  <c r="D5500" i="1"/>
  <c r="C5500" i="1"/>
  <c r="P5497" i="1"/>
  <c r="O5497" i="1"/>
  <c r="N5497" i="1"/>
  <c r="M5497" i="1"/>
  <c r="L5497" i="1"/>
  <c r="K5497" i="1"/>
  <c r="J5497" i="1"/>
  <c r="I5497" i="1"/>
  <c r="H5497" i="1"/>
  <c r="G5497" i="1"/>
  <c r="F5497" i="1"/>
  <c r="E5497" i="1"/>
  <c r="D5497" i="1"/>
  <c r="C5497" i="1"/>
  <c r="P5494" i="1"/>
  <c r="O5494" i="1"/>
  <c r="N5494" i="1"/>
  <c r="M5494" i="1"/>
  <c r="L5494" i="1"/>
  <c r="K5494" i="1"/>
  <c r="J5494" i="1"/>
  <c r="I5494" i="1"/>
  <c r="H5494" i="1"/>
  <c r="G5494" i="1"/>
  <c r="F5494" i="1"/>
  <c r="E5494" i="1"/>
  <c r="D5494" i="1"/>
  <c r="C5494" i="1"/>
  <c r="P5486" i="1"/>
  <c r="O5486" i="1"/>
  <c r="N5486" i="1"/>
  <c r="M5486" i="1"/>
  <c r="L5486" i="1"/>
  <c r="K5486" i="1"/>
  <c r="J5486" i="1"/>
  <c r="I5486" i="1"/>
  <c r="H5486" i="1"/>
  <c r="G5486" i="1"/>
  <c r="F5486" i="1"/>
  <c r="E5486" i="1"/>
  <c r="D5486" i="1"/>
  <c r="C5486" i="1"/>
  <c r="P5482" i="1"/>
  <c r="O5482" i="1"/>
  <c r="N5482" i="1"/>
  <c r="M5482" i="1"/>
  <c r="L5482" i="1"/>
  <c r="K5482" i="1"/>
  <c r="J5482" i="1"/>
  <c r="I5482" i="1"/>
  <c r="H5482" i="1"/>
  <c r="G5482" i="1"/>
  <c r="F5482" i="1"/>
  <c r="E5482" i="1"/>
  <c r="D5482" i="1"/>
  <c r="C5482" i="1"/>
  <c r="P5477" i="1"/>
  <c r="O5477" i="1"/>
  <c r="N5477" i="1"/>
  <c r="M5477" i="1"/>
  <c r="L5477" i="1"/>
  <c r="K5477" i="1"/>
  <c r="J5477" i="1"/>
  <c r="I5477" i="1"/>
  <c r="H5477" i="1"/>
  <c r="G5477" i="1"/>
  <c r="F5477" i="1"/>
  <c r="E5477" i="1"/>
  <c r="D5477" i="1"/>
  <c r="C5477" i="1"/>
  <c r="P5475" i="1"/>
  <c r="O5475" i="1"/>
  <c r="N5475" i="1"/>
  <c r="M5475" i="1"/>
  <c r="L5475" i="1"/>
  <c r="K5475" i="1"/>
  <c r="J5475" i="1"/>
  <c r="I5475" i="1"/>
  <c r="H5475" i="1"/>
  <c r="G5475" i="1"/>
  <c r="F5475" i="1"/>
  <c r="E5475" i="1"/>
  <c r="D5475" i="1"/>
  <c r="C5475" i="1"/>
  <c r="P5472" i="1"/>
  <c r="O5472" i="1"/>
  <c r="N5472" i="1"/>
  <c r="M5472" i="1"/>
  <c r="L5472" i="1"/>
  <c r="K5472" i="1"/>
  <c r="J5472" i="1"/>
  <c r="I5472" i="1"/>
  <c r="H5472" i="1"/>
  <c r="G5472" i="1"/>
  <c r="F5472" i="1"/>
  <c r="E5472" i="1"/>
  <c r="D5472" i="1"/>
  <c r="C5472" i="1"/>
  <c r="P5468" i="1"/>
  <c r="O5468" i="1"/>
  <c r="N5468" i="1"/>
  <c r="M5468" i="1"/>
  <c r="L5468" i="1"/>
  <c r="K5468" i="1"/>
  <c r="J5468" i="1"/>
  <c r="I5468" i="1"/>
  <c r="H5468" i="1"/>
  <c r="G5468" i="1"/>
  <c r="F5468" i="1"/>
  <c r="E5468" i="1"/>
  <c r="D5468" i="1"/>
  <c r="C5468" i="1"/>
  <c r="P5466" i="1"/>
  <c r="O5466" i="1"/>
  <c r="N5466" i="1"/>
  <c r="M5466" i="1"/>
  <c r="L5466" i="1"/>
  <c r="K5466" i="1"/>
  <c r="J5466" i="1"/>
  <c r="I5466" i="1"/>
  <c r="H5466" i="1"/>
  <c r="G5466" i="1"/>
  <c r="F5466" i="1"/>
  <c r="E5466" i="1"/>
  <c r="D5466" i="1"/>
  <c r="C5466" i="1"/>
  <c r="P5463" i="1"/>
  <c r="O5463" i="1"/>
  <c r="N5463" i="1"/>
  <c r="M5463" i="1"/>
  <c r="L5463" i="1"/>
  <c r="K5463" i="1"/>
  <c r="J5463" i="1"/>
  <c r="I5463" i="1"/>
  <c r="H5463" i="1"/>
  <c r="G5463" i="1"/>
  <c r="F5463" i="1"/>
  <c r="E5463" i="1"/>
  <c r="D5463" i="1"/>
  <c r="C5463" i="1"/>
  <c r="P5457" i="1"/>
  <c r="O5457" i="1"/>
  <c r="N5457" i="1"/>
  <c r="M5457" i="1"/>
  <c r="L5457" i="1"/>
  <c r="K5457" i="1"/>
  <c r="J5457" i="1"/>
  <c r="I5457" i="1"/>
  <c r="H5457" i="1"/>
  <c r="G5457" i="1"/>
  <c r="F5457" i="1"/>
  <c r="E5457" i="1"/>
  <c r="D5457" i="1"/>
  <c r="C5457" i="1"/>
  <c r="P5454" i="1"/>
  <c r="O5454" i="1"/>
  <c r="N5454" i="1"/>
  <c r="M5454" i="1"/>
  <c r="L5454" i="1"/>
  <c r="K5454" i="1"/>
  <c r="J5454" i="1"/>
  <c r="I5454" i="1"/>
  <c r="H5454" i="1"/>
  <c r="G5454" i="1"/>
  <c r="F5454" i="1"/>
  <c r="E5454" i="1"/>
  <c r="D5454" i="1"/>
  <c r="C5454" i="1"/>
  <c r="P5451" i="1"/>
  <c r="O5451" i="1"/>
  <c r="N5451" i="1"/>
  <c r="M5451" i="1"/>
  <c r="L5451" i="1"/>
  <c r="K5451" i="1"/>
  <c r="J5451" i="1"/>
  <c r="I5451" i="1"/>
  <c r="H5451" i="1"/>
  <c r="G5451" i="1"/>
  <c r="F5451" i="1"/>
  <c r="E5451" i="1"/>
  <c r="D5451" i="1"/>
  <c r="C5451" i="1"/>
  <c r="P5448" i="1"/>
  <c r="O5448" i="1"/>
  <c r="N5448" i="1"/>
  <c r="M5448" i="1"/>
  <c r="L5448" i="1"/>
  <c r="K5448" i="1"/>
  <c r="J5448" i="1"/>
  <c r="I5448" i="1"/>
  <c r="H5448" i="1"/>
  <c r="G5448" i="1"/>
  <c r="F5448" i="1"/>
  <c r="E5448" i="1"/>
  <c r="D5448" i="1"/>
  <c r="C5448" i="1"/>
  <c r="P5446" i="1"/>
  <c r="O5446" i="1"/>
  <c r="N5446" i="1"/>
  <c r="M5446" i="1"/>
  <c r="L5446" i="1"/>
  <c r="K5446" i="1"/>
  <c r="J5446" i="1"/>
  <c r="I5446" i="1"/>
  <c r="H5446" i="1"/>
  <c r="G5446" i="1"/>
  <c r="F5446" i="1"/>
  <c r="E5446" i="1"/>
  <c r="D5446" i="1"/>
  <c r="C5446" i="1"/>
  <c r="P5444" i="1"/>
  <c r="O5444" i="1"/>
  <c r="N5444" i="1"/>
  <c r="M5444" i="1"/>
  <c r="L5444" i="1"/>
  <c r="K5444" i="1"/>
  <c r="J5444" i="1"/>
  <c r="I5444" i="1"/>
  <c r="H5444" i="1"/>
  <c r="G5444" i="1"/>
  <c r="F5444" i="1"/>
  <c r="E5444" i="1"/>
  <c r="D5444" i="1"/>
  <c r="C5444" i="1"/>
  <c r="P5440" i="1"/>
  <c r="O5440" i="1"/>
  <c r="N5440" i="1"/>
  <c r="M5440" i="1"/>
  <c r="L5440" i="1"/>
  <c r="K5440" i="1"/>
  <c r="J5440" i="1"/>
  <c r="I5440" i="1"/>
  <c r="H5440" i="1"/>
  <c r="G5440" i="1"/>
  <c r="F5440" i="1"/>
  <c r="E5440" i="1"/>
  <c r="D5440" i="1"/>
  <c r="C5440" i="1"/>
  <c r="P5437" i="1"/>
  <c r="O5437" i="1"/>
  <c r="N5437" i="1"/>
  <c r="M5437" i="1"/>
  <c r="L5437" i="1"/>
  <c r="K5437" i="1"/>
  <c r="J5437" i="1"/>
  <c r="I5437" i="1"/>
  <c r="H5437" i="1"/>
  <c r="G5437" i="1"/>
  <c r="F5437" i="1"/>
  <c r="E5437" i="1"/>
  <c r="D5437" i="1"/>
  <c r="C5437" i="1"/>
  <c r="P5432" i="1"/>
  <c r="O5432" i="1"/>
  <c r="N5432" i="1"/>
  <c r="M5432" i="1"/>
  <c r="L5432" i="1"/>
  <c r="K5432" i="1"/>
  <c r="J5432" i="1"/>
  <c r="I5432" i="1"/>
  <c r="H5432" i="1"/>
  <c r="G5432" i="1"/>
  <c r="F5432" i="1"/>
  <c r="E5432" i="1"/>
  <c r="D5432" i="1"/>
  <c r="C5432" i="1"/>
  <c r="P5428" i="1"/>
  <c r="O5428" i="1"/>
  <c r="N5428" i="1"/>
  <c r="M5428" i="1"/>
  <c r="L5428" i="1"/>
  <c r="K5428" i="1"/>
  <c r="J5428" i="1"/>
  <c r="I5428" i="1"/>
  <c r="H5428" i="1"/>
  <c r="G5428" i="1"/>
  <c r="F5428" i="1"/>
  <c r="E5428" i="1"/>
  <c r="D5428" i="1"/>
  <c r="C5428" i="1"/>
  <c r="P5426" i="1"/>
  <c r="O5426" i="1"/>
  <c r="N5426" i="1"/>
  <c r="M5426" i="1"/>
  <c r="L5426" i="1"/>
  <c r="K5426" i="1"/>
  <c r="J5426" i="1"/>
  <c r="I5426" i="1"/>
  <c r="H5426" i="1"/>
  <c r="G5426" i="1"/>
  <c r="F5426" i="1"/>
  <c r="E5426" i="1"/>
  <c r="D5426" i="1"/>
  <c r="C5426" i="1"/>
  <c r="P5424" i="1"/>
  <c r="O5424" i="1"/>
  <c r="N5424" i="1"/>
  <c r="M5424" i="1"/>
  <c r="L5424" i="1"/>
  <c r="K5424" i="1"/>
  <c r="J5424" i="1"/>
  <c r="I5424" i="1"/>
  <c r="H5424" i="1"/>
  <c r="G5424" i="1"/>
  <c r="F5424" i="1"/>
  <c r="E5424" i="1"/>
  <c r="D5424" i="1"/>
  <c r="C5424" i="1"/>
  <c r="P5420" i="1"/>
  <c r="O5420" i="1"/>
  <c r="N5420" i="1"/>
  <c r="M5420" i="1"/>
  <c r="L5420" i="1"/>
  <c r="K5420" i="1"/>
  <c r="J5420" i="1"/>
  <c r="I5420" i="1"/>
  <c r="H5420" i="1"/>
  <c r="G5420" i="1"/>
  <c r="F5420" i="1"/>
  <c r="E5420" i="1"/>
  <c r="D5420" i="1"/>
  <c r="C5420" i="1"/>
  <c r="P5415" i="1"/>
  <c r="O5415" i="1"/>
  <c r="N5415" i="1"/>
  <c r="M5415" i="1"/>
  <c r="L5415" i="1"/>
  <c r="K5415" i="1"/>
  <c r="J5415" i="1"/>
  <c r="I5415" i="1"/>
  <c r="H5415" i="1"/>
  <c r="G5415" i="1"/>
  <c r="F5415" i="1"/>
  <c r="E5415" i="1"/>
  <c r="D5415" i="1"/>
  <c r="C5415" i="1"/>
  <c r="P5413" i="1"/>
  <c r="O5413" i="1"/>
  <c r="N5413" i="1"/>
  <c r="M5413" i="1"/>
  <c r="L5413" i="1"/>
  <c r="K5413" i="1"/>
  <c r="J5413" i="1"/>
  <c r="I5413" i="1"/>
  <c r="H5413" i="1"/>
  <c r="G5413" i="1"/>
  <c r="F5413" i="1"/>
  <c r="E5413" i="1"/>
  <c r="D5413" i="1"/>
  <c r="C5413" i="1"/>
  <c r="P5407" i="1"/>
  <c r="O5407" i="1"/>
  <c r="N5407" i="1"/>
  <c r="M5407" i="1"/>
  <c r="L5407" i="1"/>
  <c r="K5407" i="1"/>
  <c r="J5407" i="1"/>
  <c r="I5407" i="1"/>
  <c r="H5407" i="1"/>
  <c r="G5407" i="1"/>
  <c r="F5407" i="1"/>
  <c r="E5407" i="1"/>
  <c r="D5407" i="1"/>
  <c r="C5407" i="1"/>
  <c r="P5404" i="1"/>
  <c r="O5404" i="1"/>
  <c r="N5404" i="1"/>
  <c r="M5404" i="1"/>
  <c r="L5404" i="1"/>
  <c r="K5404" i="1"/>
  <c r="J5404" i="1"/>
  <c r="I5404" i="1"/>
  <c r="H5404" i="1"/>
  <c r="G5404" i="1"/>
  <c r="F5404" i="1"/>
  <c r="E5404" i="1"/>
  <c r="D5404" i="1"/>
  <c r="C5404" i="1"/>
  <c r="P5402" i="1"/>
  <c r="O5402" i="1"/>
  <c r="N5402" i="1"/>
  <c r="M5402" i="1"/>
  <c r="L5402" i="1"/>
  <c r="K5402" i="1"/>
  <c r="J5402" i="1"/>
  <c r="I5402" i="1"/>
  <c r="H5402" i="1"/>
  <c r="G5402" i="1"/>
  <c r="F5402" i="1"/>
  <c r="E5402" i="1"/>
  <c r="D5402" i="1"/>
  <c r="C5402" i="1"/>
  <c r="P5400" i="1"/>
  <c r="O5400" i="1"/>
  <c r="N5400" i="1"/>
  <c r="M5400" i="1"/>
  <c r="L5400" i="1"/>
  <c r="K5400" i="1"/>
  <c r="J5400" i="1"/>
  <c r="I5400" i="1"/>
  <c r="H5400" i="1"/>
  <c r="G5400" i="1"/>
  <c r="F5400" i="1"/>
  <c r="E5400" i="1"/>
  <c r="D5400" i="1"/>
  <c r="C5400" i="1"/>
  <c r="P5398" i="1"/>
  <c r="O5398" i="1"/>
  <c r="N5398" i="1"/>
  <c r="M5398" i="1"/>
  <c r="L5398" i="1"/>
  <c r="K5398" i="1"/>
  <c r="J5398" i="1"/>
  <c r="I5398" i="1"/>
  <c r="H5398" i="1"/>
  <c r="G5398" i="1"/>
  <c r="F5398" i="1"/>
  <c r="E5398" i="1"/>
  <c r="D5398" i="1"/>
  <c r="C5398" i="1"/>
  <c r="P5394" i="1"/>
  <c r="O5394" i="1"/>
  <c r="N5394" i="1"/>
  <c r="M5394" i="1"/>
  <c r="L5394" i="1"/>
  <c r="K5394" i="1"/>
  <c r="J5394" i="1"/>
  <c r="I5394" i="1"/>
  <c r="H5394" i="1"/>
  <c r="G5394" i="1"/>
  <c r="F5394" i="1"/>
  <c r="E5394" i="1"/>
  <c r="D5394" i="1"/>
  <c r="C5394" i="1"/>
  <c r="P5391" i="1"/>
  <c r="O5391" i="1"/>
  <c r="N5391" i="1"/>
  <c r="M5391" i="1"/>
  <c r="L5391" i="1"/>
  <c r="K5391" i="1"/>
  <c r="J5391" i="1"/>
  <c r="I5391" i="1"/>
  <c r="H5391" i="1"/>
  <c r="G5391" i="1"/>
  <c r="F5391" i="1"/>
  <c r="E5391" i="1"/>
  <c r="D5391" i="1"/>
  <c r="C5391" i="1"/>
  <c r="P5387" i="1"/>
  <c r="O5387" i="1"/>
  <c r="N5387" i="1"/>
  <c r="M5387" i="1"/>
  <c r="L5387" i="1"/>
  <c r="K5387" i="1"/>
  <c r="J5387" i="1"/>
  <c r="I5387" i="1"/>
  <c r="H5387" i="1"/>
  <c r="G5387" i="1"/>
  <c r="F5387" i="1"/>
  <c r="E5387" i="1"/>
  <c r="D5387" i="1"/>
  <c r="C5387" i="1"/>
  <c r="P5383" i="1"/>
  <c r="O5383" i="1"/>
  <c r="N5383" i="1"/>
  <c r="M5383" i="1"/>
  <c r="L5383" i="1"/>
  <c r="K5383" i="1"/>
  <c r="J5383" i="1"/>
  <c r="I5383" i="1"/>
  <c r="H5383" i="1"/>
  <c r="G5383" i="1"/>
  <c r="F5383" i="1"/>
  <c r="E5383" i="1"/>
  <c r="D5383" i="1"/>
  <c r="C5383" i="1"/>
  <c r="P5380" i="1"/>
  <c r="O5380" i="1"/>
  <c r="N5380" i="1"/>
  <c r="M5380" i="1"/>
  <c r="L5380" i="1"/>
  <c r="K5380" i="1"/>
  <c r="J5380" i="1"/>
  <c r="I5380" i="1"/>
  <c r="H5380" i="1"/>
  <c r="G5380" i="1"/>
  <c r="F5380" i="1"/>
  <c r="E5380" i="1"/>
  <c r="D5380" i="1"/>
  <c r="C5380" i="1"/>
  <c r="P5377" i="1"/>
  <c r="O5377" i="1"/>
  <c r="N5377" i="1"/>
  <c r="M5377" i="1"/>
  <c r="L5377" i="1"/>
  <c r="K5377" i="1"/>
  <c r="J5377" i="1"/>
  <c r="I5377" i="1"/>
  <c r="H5377" i="1"/>
  <c r="G5377" i="1"/>
  <c r="F5377" i="1"/>
  <c r="E5377" i="1"/>
  <c r="D5377" i="1"/>
  <c r="C5377" i="1"/>
  <c r="P5374" i="1"/>
  <c r="O5374" i="1"/>
  <c r="N5374" i="1"/>
  <c r="M5374" i="1"/>
  <c r="L5374" i="1"/>
  <c r="K5374" i="1"/>
  <c r="J5374" i="1"/>
  <c r="I5374" i="1"/>
  <c r="H5374" i="1"/>
  <c r="G5374" i="1"/>
  <c r="F5374" i="1"/>
  <c r="E5374" i="1"/>
  <c r="D5374" i="1"/>
  <c r="C5374" i="1"/>
  <c r="P5371" i="1"/>
  <c r="O5371" i="1"/>
  <c r="N5371" i="1"/>
  <c r="M5371" i="1"/>
  <c r="L5371" i="1"/>
  <c r="K5371" i="1"/>
  <c r="J5371" i="1"/>
  <c r="I5371" i="1"/>
  <c r="H5371" i="1"/>
  <c r="G5371" i="1"/>
  <c r="F5371" i="1"/>
  <c r="E5371" i="1"/>
  <c r="D5371" i="1"/>
  <c r="C5371" i="1"/>
  <c r="P5367" i="1"/>
  <c r="O5367" i="1"/>
  <c r="N5367" i="1"/>
  <c r="M5367" i="1"/>
  <c r="L5367" i="1"/>
  <c r="K5367" i="1"/>
  <c r="J5367" i="1"/>
  <c r="I5367" i="1"/>
  <c r="H5367" i="1"/>
  <c r="G5367" i="1"/>
  <c r="F5367" i="1"/>
  <c r="E5367" i="1"/>
  <c r="D5367" i="1"/>
  <c r="C5367" i="1"/>
  <c r="P5363" i="1"/>
  <c r="O5363" i="1"/>
  <c r="N5363" i="1"/>
  <c r="M5363" i="1"/>
  <c r="L5363" i="1"/>
  <c r="K5363" i="1"/>
  <c r="J5363" i="1"/>
  <c r="I5363" i="1"/>
  <c r="H5363" i="1"/>
  <c r="G5363" i="1"/>
  <c r="F5363" i="1"/>
  <c r="E5363" i="1"/>
  <c r="D5363" i="1"/>
  <c r="C5363" i="1"/>
  <c r="P5361" i="1"/>
  <c r="O5361" i="1"/>
  <c r="N5361" i="1"/>
  <c r="M5361" i="1"/>
  <c r="L5361" i="1"/>
  <c r="K5361" i="1"/>
  <c r="J5361" i="1"/>
  <c r="I5361" i="1"/>
  <c r="H5361" i="1"/>
  <c r="G5361" i="1"/>
  <c r="F5361" i="1"/>
  <c r="E5361" i="1"/>
  <c r="D5361" i="1"/>
  <c r="C5361" i="1"/>
  <c r="P5359" i="1"/>
  <c r="O5359" i="1"/>
  <c r="N5359" i="1"/>
  <c r="M5359" i="1"/>
  <c r="L5359" i="1"/>
  <c r="K5359" i="1"/>
  <c r="J5359" i="1"/>
  <c r="I5359" i="1"/>
  <c r="H5359" i="1"/>
  <c r="G5359" i="1"/>
  <c r="F5359" i="1"/>
  <c r="E5359" i="1"/>
  <c r="D5359" i="1"/>
  <c r="C5359" i="1"/>
  <c r="P5354" i="1"/>
  <c r="O5354" i="1"/>
  <c r="N5354" i="1"/>
  <c r="M5354" i="1"/>
  <c r="L5354" i="1"/>
  <c r="K5354" i="1"/>
  <c r="J5354" i="1"/>
  <c r="I5354" i="1"/>
  <c r="H5354" i="1"/>
  <c r="G5354" i="1"/>
  <c r="F5354" i="1"/>
  <c r="E5354" i="1"/>
  <c r="D5354" i="1"/>
  <c r="C5354" i="1"/>
  <c r="P5351" i="1"/>
  <c r="O5351" i="1"/>
  <c r="N5351" i="1"/>
  <c r="M5351" i="1"/>
  <c r="L5351" i="1"/>
  <c r="K5351" i="1"/>
  <c r="J5351" i="1"/>
  <c r="I5351" i="1"/>
  <c r="H5351" i="1"/>
  <c r="G5351" i="1"/>
  <c r="F5351" i="1"/>
  <c r="E5351" i="1"/>
  <c r="D5351" i="1"/>
  <c r="C5351" i="1"/>
  <c r="P5348" i="1"/>
  <c r="O5348" i="1"/>
  <c r="N5348" i="1"/>
  <c r="M5348" i="1"/>
  <c r="L5348" i="1"/>
  <c r="K5348" i="1"/>
  <c r="J5348" i="1"/>
  <c r="I5348" i="1"/>
  <c r="H5348" i="1"/>
  <c r="G5348" i="1"/>
  <c r="F5348" i="1"/>
  <c r="E5348" i="1"/>
  <c r="D5348" i="1"/>
  <c r="C5348" i="1"/>
  <c r="P5346" i="1"/>
  <c r="O5346" i="1"/>
  <c r="N5346" i="1"/>
  <c r="M5346" i="1"/>
  <c r="L5346" i="1"/>
  <c r="K5346" i="1"/>
  <c r="J5346" i="1"/>
  <c r="I5346" i="1"/>
  <c r="H5346" i="1"/>
  <c r="G5346" i="1"/>
  <c r="F5346" i="1"/>
  <c r="E5346" i="1"/>
  <c r="D5346" i="1"/>
  <c r="C5346" i="1"/>
  <c r="P5339" i="1"/>
  <c r="O5339" i="1"/>
  <c r="N5339" i="1"/>
  <c r="M5339" i="1"/>
  <c r="L5339" i="1"/>
  <c r="K5339" i="1"/>
  <c r="J5339" i="1"/>
  <c r="I5339" i="1"/>
  <c r="H5339" i="1"/>
  <c r="G5339" i="1"/>
  <c r="F5339" i="1"/>
  <c r="E5339" i="1"/>
  <c r="D5339" i="1"/>
  <c r="C5339" i="1"/>
  <c r="P5336" i="1"/>
  <c r="O5336" i="1"/>
  <c r="N5336" i="1"/>
  <c r="M5336" i="1"/>
  <c r="L5336" i="1"/>
  <c r="K5336" i="1"/>
  <c r="J5336" i="1"/>
  <c r="I5336" i="1"/>
  <c r="H5336" i="1"/>
  <c r="G5336" i="1"/>
  <c r="F5336" i="1"/>
  <c r="E5336" i="1"/>
  <c r="D5336" i="1"/>
  <c r="C5336" i="1"/>
  <c r="P5331" i="1"/>
  <c r="O5331" i="1"/>
  <c r="N5331" i="1"/>
  <c r="M5331" i="1"/>
  <c r="L5331" i="1"/>
  <c r="K5331" i="1"/>
  <c r="J5331" i="1"/>
  <c r="I5331" i="1"/>
  <c r="H5331" i="1"/>
  <c r="G5331" i="1"/>
  <c r="F5331" i="1"/>
  <c r="E5331" i="1"/>
  <c r="D5331" i="1"/>
  <c r="C5331" i="1"/>
  <c r="P5329" i="1"/>
  <c r="O5329" i="1"/>
  <c r="N5329" i="1"/>
  <c r="M5329" i="1"/>
  <c r="L5329" i="1"/>
  <c r="K5329" i="1"/>
  <c r="J5329" i="1"/>
  <c r="I5329" i="1"/>
  <c r="H5329" i="1"/>
  <c r="G5329" i="1"/>
  <c r="F5329" i="1"/>
  <c r="E5329" i="1"/>
  <c r="D5329" i="1"/>
  <c r="C5329" i="1"/>
  <c r="P5327" i="1"/>
  <c r="O5327" i="1"/>
  <c r="N5327" i="1"/>
  <c r="M5327" i="1"/>
  <c r="L5327" i="1"/>
  <c r="K5327" i="1"/>
  <c r="J5327" i="1"/>
  <c r="I5327" i="1"/>
  <c r="H5327" i="1"/>
  <c r="G5327" i="1"/>
  <c r="F5327" i="1"/>
  <c r="E5327" i="1"/>
  <c r="D5327" i="1"/>
  <c r="C5327" i="1"/>
  <c r="P5324" i="1"/>
  <c r="O5324" i="1"/>
  <c r="N5324" i="1"/>
  <c r="M5324" i="1"/>
  <c r="L5324" i="1"/>
  <c r="K5324" i="1"/>
  <c r="J5324" i="1"/>
  <c r="I5324" i="1"/>
  <c r="H5324" i="1"/>
  <c r="G5324" i="1"/>
  <c r="F5324" i="1"/>
  <c r="E5324" i="1"/>
  <c r="D5324" i="1"/>
  <c r="C5324" i="1"/>
  <c r="P5321" i="1"/>
  <c r="O5321" i="1"/>
  <c r="N5321" i="1"/>
  <c r="M5321" i="1"/>
  <c r="L5321" i="1"/>
  <c r="K5321" i="1"/>
  <c r="J5321" i="1"/>
  <c r="I5321" i="1"/>
  <c r="H5321" i="1"/>
  <c r="G5321" i="1"/>
  <c r="F5321" i="1"/>
  <c r="E5321" i="1"/>
  <c r="D5321" i="1"/>
  <c r="C5321" i="1"/>
  <c r="P5318" i="1"/>
  <c r="O5318" i="1"/>
  <c r="N5318" i="1"/>
  <c r="M5318" i="1"/>
  <c r="L5318" i="1"/>
  <c r="K5318" i="1"/>
  <c r="J5318" i="1"/>
  <c r="I5318" i="1"/>
  <c r="H5318" i="1"/>
  <c r="G5318" i="1"/>
  <c r="F5318" i="1"/>
  <c r="E5318" i="1"/>
  <c r="D5318" i="1"/>
  <c r="C5318" i="1"/>
  <c r="P5314" i="1"/>
  <c r="O5314" i="1"/>
  <c r="N5314" i="1"/>
  <c r="M5314" i="1"/>
  <c r="L5314" i="1"/>
  <c r="K5314" i="1"/>
  <c r="J5314" i="1"/>
  <c r="I5314" i="1"/>
  <c r="H5314" i="1"/>
  <c r="G5314" i="1"/>
  <c r="F5314" i="1"/>
  <c r="E5314" i="1"/>
  <c r="D5314" i="1"/>
  <c r="C5314" i="1"/>
  <c r="P5311" i="1"/>
  <c r="O5311" i="1"/>
  <c r="N5311" i="1"/>
  <c r="M5311" i="1"/>
  <c r="L5311" i="1"/>
  <c r="K5311" i="1"/>
  <c r="J5311" i="1"/>
  <c r="I5311" i="1"/>
  <c r="H5311" i="1"/>
  <c r="G5311" i="1"/>
  <c r="F5311" i="1"/>
  <c r="E5311" i="1"/>
  <c r="D5311" i="1"/>
  <c r="C5311" i="1"/>
  <c r="P5307" i="1"/>
  <c r="O5307" i="1"/>
  <c r="N5307" i="1"/>
  <c r="M5307" i="1"/>
  <c r="L5307" i="1"/>
  <c r="K5307" i="1"/>
  <c r="J5307" i="1"/>
  <c r="I5307" i="1"/>
  <c r="H5307" i="1"/>
  <c r="G5307" i="1"/>
  <c r="F5307" i="1"/>
  <c r="E5307" i="1"/>
  <c r="D5307" i="1"/>
  <c r="C5307" i="1"/>
  <c r="P5296" i="1"/>
  <c r="O5296" i="1"/>
  <c r="N5296" i="1"/>
  <c r="M5296" i="1"/>
  <c r="L5296" i="1"/>
  <c r="K5296" i="1"/>
  <c r="J5296" i="1"/>
  <c r="I5296" i="1"/>
  <c r="H5296" i="1"/>
  <c r="G5296" i="1"/>
  <c r="F5296" i="1"/>
  <c r="E5296" i="1"/>
  <c r="D5296" i="1"/>
  <c r="C5296" i="1"/>
  <c r="P5294" i="1"/>
  <c r="O5294" i="1"/>
  <c r="N5294" i="1"/>
  <c r="M5294" i="1"/>
  <c r="L5294" i="1"/>
  <c r="K5294" i="1"/>
  <c r="J5294" i="1"/>
  <c r="I5294" i="1"/>
  <c r="H5294" i="1"/>
  <c r="G5294" i="1"/>
  <c r="F5294" i="1"/>
  <c r="E5294" i="1"/>
  <c r="D5294" i="1"/>
  <c r="C5294" i="1"/>
  <c r="P5290" i="1"/>
  <c r="O5290" i="1"/>
  <c r="N5290" i="1"/>
  <c r="M5290" i="1"/>
  <c r="L5290" i="1"/>
  <c r="K5290" i="1"/>
  <c r="J5290" i="1"/>
  <c r="I5290" i="1"/>
  <c r="H5290" i="1"/>
  <c r="G5290" i="1"/>
  <c r="F5290" i="1"/>
  <c r="E5290" i="1"/>
  <c r="D5290" i="1"/>
  <c r="C5290" i="1"/>
  <c r="P5287" i="1"/>
  <c r="O5287" i="1"/>
  <c r="N5287" i="1"/>
  <c r="M5287" i="1"/>
  <c r="L5287" i="1"/>
  <c r="K5287" i="1"/>
  <c r="J5287" i="1"/>
  <c r="I5287" i="1"/>
  <c r="H5287" i="1"/>
  <c r="G5287" i="1"/>
  <c r="F5287" i="1"/>
  <c r="E5287" i="1"/>
  <c r="D5287" i="1"/>
  <c r="C5287" i="1"/>
  <c r="P5285" i="1"/>
  <c r="O5285" i="1"/>
  <c r="N5285" i="1"/>
  <c r="M5285" i="1"/>
  <c r="L5285" i="1"/>
  <c r="K5285" i="1"/>
  <c r="J5285" i="1"/>
  <c r="I5285" i="1"/>
  <c r="H5285" i="1"/>
  <c r="G5285" i="1"/>
  <c r="F5285" i="1"/>
  <c r="E5285" i="1"/>
  <c r="D5285" i="1"/>
  <c r="C5285" i="1"/>
  <c r="P5279" i="1"/>
  <c r="O5279" i="1"/>
  <c r="N5279" i="1"/>
  <c r="M5279" i="1"/>
  <c r="L5279" i="1"/>
  <c r="K5279" i="1"/>
  <c r="J5279" i="1"/>
  <c r="I5279" i="1"/>
  <c r="H5279" i="1"/>
  <c r="G5279" i="1"/>
  <c r="F5279" i="1"/>
  <c r="E5279" i="1"/>
  <c r="D5279" i="1"/>
  <c r="C5279" i="1"/>
  <c r="P5275" i="1"/>
  <c r="O5275" i="1"/>
  <c r="N5275" i="1"/>
  <c r="M5275" i="1"/>
  <c r="L5275" i="1"/>
  <c r="K5275" i="1"/>
  <c r="J5275" i="1"/>
  <c r="I5275" i="1"/>
  <c r="H5275" i="1"/>
  <c r="G5275" i="1"/>
  <c r="F5275" i="1"/>
  <c r="E5275" i="1"/>
  <c r="D5275" i="1"/>
  <c r="C5275" i="1"/>
  <c r="P5271" i="1"/>
  <c r="O5271" i="1"/>
  <c r="N5271" i="1"/>
  <c r="M5271" i="1"/>
  <c r="L5271" i="1"/>
  <c r="K5271" i="1"/>
  <c r="J5271" i="1"/>
  <c r="I5271" i="1"/>
  <c r="H5271" i="1"/>
  <c r="G5271" i="1"/>
  <c r="F5271" i="1"/>
  <c r="E5271" i="1"/>
  <c r="D5271" i="1"/>
  <c r="C5271" i="1"/>
  <c r="P5266" i="1"/>
  <c r="O5266" i="1"/>
  <c r="N5266" i="1"/>
  <c r="M5266" i="1"/>
  <c r="L5266" i="1"/>
  <c r="K5266" i="1"/>
  <c r="J5266" i="1"/>
  <c r="I5266" i="1"/>
  <c r="H5266" i="1"/>
  <c r="G5266" i="1"/>
  <c r="F5266" i="1"/>
  <c r="E5266" i="1"/>
  <c r="D5266" i="1"/>
  <c r="C5266" i="1"/>
  <c r="P5262" i="1"/>
  <c r="O5262" i="1"/>
  <c r="N5262" i="1"/>
  <c r="M5262" i="1"/>
  <c r="L5262" i="1"/>
  <c r="K5262" i="1"/>
  <c r="J5262" i="1"/>
  <c r="I5262" i="1"/>
  <c r="H5262" i="1"/>
  <c r="G5262" i="1"/>
  <c r="F5262" i="1"/>
  <c r="E5262" i="1"/>
  <c r="D5262" i="1"/>
  <c r="C5262" i="1"/>
  <c r="P5246" i="1"/>
  <c r="O5246" i="1"/>
  <c r="N5246" i="1"/>
  <c r="M5246" i="1"/>
  <c r="L5246" i="1"/>
  <c r="K5246" i="1"/>
  <c r="J5246" i="1"/>
  <c r="I5246" i="1"/>
  <c r="H5246" i="1"/>
  <c r="G5246" i="1"/>
  <c r="F5246" i="1"/>
  <c r="E5246" i="1"/>
  <c r="D5246" i="1"/>
  <c r="C5246" i="1"/>
  <c r="P5236" i="1"/>
  <c r="O5236" i="1"/>
  <c r="N5236" i="1"/>
  <c r="M5236" i="1"/>
  <c r="L5236" i="1"/>
  <c r="K5236" i="1"/>
  <c r="J5236" i="1"/>
  <c r="I5236" i="1"/>
  <c r="H5236" i="1"/>
  <c r="G5236" i="1"/>
  <c r="F5236" i="1"/>
  <c r="E5236" i="1"/>
  <c r="D5236" i="1"/>
  <c r="C5236" i="1"/>
  <c r="P5234" i="1"/>
  <c r="O5234" i="1"/>
  <c r="N5234" i="1"/>
  <c r="M5234" i="1"/>
  <c r="L5234" i="1"/>
  <c r="K5234" i="1"/>
  <c r="J5234" i="1"/>
  <c r="I5234" i="1"/>
  <c r="H5234" i="1"/>
  <c r="G5234" i="1"/>
  <c r="F5234" i="1"/>
  <c r="E5234" i="1"/>
  <c r="D5234" i="1"/>
  <c r="C5234" i="1"/>
  <c r="P5229" i="1"/>
  <c r="O5229" i="1"/>
  <c r="N5229" i="1"/>
  <c r="M5229" i="1"/>
  <c r="L5229" i="1"/>
  <c r="K5229" i="1"/>
  <c r="J5229" i="1"/>
  <c r="I5229" i="1"/>
  <c r="H5229" i="1"/>
  <c r="G5229" i="1"/>
  <c r="F5229" i="1"/>
  <c r="E5229" i="1"/>
  <c r="D5229" i="1"/>
  <c r="C5229" i="1"/>
  <c r="P5227" i="1"/>
  <c r="O5227" i="1"/>
  <c r="N5227" i="1"/>
  <c r="M5227" i="1"/>
  <c r="L5227" i="1"/>
  <c r="K5227" i="1"/>
  <c r="J5227" i="1"/>
  <c r="I5227" i="1"/>
  <c r="H5227" i="1"/>
  <c r="G5227" i="1"/>
  <c r="F5227" i="1"/>
  <c r="E5227" i="1"/>
  <c r="D5227" i="1"/>
  <c r="C5227" i="1"/>
  <c r="P5225" i="1"/>
  <c r="O5225" i="1"/>
  <c r="N5225" i="1"/>
  <c r="M5225" i="1"/>
  <c r="L5225" i="1"/>
  <c r="K5225" i="1"/>
  <c r="J5225" i="1"/>
  <c r="I5225" i="1"/>
  <c r="H5225" i="1"/>
  <c r="G5225" i="1"/>
  <c r="F5225" i="1"/>
  <c r="E5225" i="1"/>
  <c r="D5225" i="1"/>
  <c r="C5225" i="1"/>
  <c r="P5222" i="1"/>
  <c r="O5222" i="1"/>
  <c r="N5222" i="1"/>
  <c r="M5222" i="1"/>
  <c r="L5222" i="1"/>
  <c r="K5222" i="1"/>
  <c r="J5222" i="1"/>
  <c r="I5222" i="1"/>
  <c r="H5222" i="1"/>
  <c r="G5222" i="1"/>
  <c r="F5222" i="1"/>
  <c r="E5222" i="1"/>
  <c r="D5222" i="1"/>
  <c r="C5222" i="1"/>
  <c r="P5214" i="1"/>
  <c r="O5214" i="1"/>
  <c r="N5214" i="1"/>
  <c r="M5214" i="1"/>
  <c r="L5214" i="1"/>
  <c r="K5214" i="1"/>
  <c r="J5214" i="1"/>
  <c r="I5214" i="1"/>
  <c r="H5214" i="1"/>
  <c r="G5214" i="1"/>
  <c r="F5214" i="1"/>
  <c r="E5214" i="1"/>
  <c r="D5214" i="1"/>
  <c r="C5214" i="1"/>
  <c r="P5210" i="1"/>
  <c r="O5210" i="1"/>
  <c r="N5210" i="1"/>
  <c r="M5210" i="1"/>
  <c r="L5210" i="1"/>
  <c r="K5210" i="1"/>
  <c r="J5210" i="1"/>
  <c r="I5210" i="1"/>
  <c r="H5210" i="1"/>
  <c r="G5210" i="1"/>
  <c r="F5210" i="1"/>
  <c r="E5210" i="1"/>
  <c r="D5210" i="1"/>
  <c r="C5210" i="1"/>
  <c r="P5208" i="1"/>
  <c r="O5208" i="1"/>
  <c r="N5208" i="1"/>
  <c r="M5208" i="1"/>
  <c r="L5208" i="1"/>
  <c r="K5208" i="1"/>
  <c r="J5208" i="1"/>
  <c r="I5208" i="1"/>
  <c r="H5208" i="1"/>
  <c r="G5208" i="1"/>
  <c r="F5208" i="1"/>
  <c r="E5208" i="1"/>
  <c r="D5208" i="1"/>
  <c r="C5208" i="1"/>
  <c r="P5206" i="1"/>
  <c r="O5206" i="1"/>
  <c r="N5206" i="1"/>
  <c r="M5206" i="1"/>
  <c r="L5206" i="1"/>
  <c r="K5206" i="1"/>
  <c r="J5206" i="1"/>
  <c r="I5206" i="1"/>
  <c r="H5206" i="1"/>
  <c r="G5206" i="1"/>
  <c r="F5206" i="1"/>
  <c r="E5206" i="1"/>
  <c r="D5206" i="1"/>
  <c r="C5206" i="1"/>
  <c r="P5202" i="1"/>
  <c r="O5202" i="1"/>
  <c r="N5202" i="1"/>
  <c r="M5202" i="1"/>
  <c r="L5202" i="1"/>
  <c r="K5202" i="1"/>
  <c r="J5202" i="1"/>
  <c r="I5202" i="1"/>
  <c r="H5202" i="1"/>
  <c r="G5202" i="1"/>
  <c r="F5202" i="1"/>
  <c r="E5202" i="1"/>
  <c r="D5202" i="1"/>
  <c r="C5202" i="1"/>
  <c r="P5198" i="1"/>
  <c r="O5198" i="1"/>
  <c r="N5198" i="1"/>
  <c r="M5198" i="1"/>
  <c r="L5198" i="1"/>
  <c r="K5198" i="1"/>
  <c r="J5198" i="1"/>
  <c r="I5198" i="1"/>
  <c r="H5198" i="1"/>
  <c r="G5198" i="1"/>
  <c r="F5198" i="1"/>
  <c r="E5198" i="1"/>
  <c r="D5198" i="1"/>
  <c r="C5198" i="1"/>
  <c r="P5195" i="1"/>
  <c r="O5195" i="1"/>
  <c r="N5195" i="1"/>
  <c r="M5195" i="1"/>
  <c r="L5195" i="1"/>
  <c r="K5195" i="1"/>
  <c r="J5195" i="1"/>
  <c r="I5195" i="1"/>
  <c r="H5195" i="1"/>
  <c r="G5195" i="1"/>
  <c r="F5195" i="1"/>
  <c r="E5195" i="1"/>
  <c r="D5195" i="1"/>
  <c r="C5195" i="1"/>
  <c r="P5193" i="1"/>
  <c r="O5193" i="1"/>
  <c r="N5193" i="1"/>
  <c r="M5193" i="1"/>
  <c r="L5193" i="1"/>
  <c r="K5193" i="1"/>
  <c r="J5193" i="1"/>
  <c r="I5193" i="1"/>
  <c r="H5193" i="1"/>
  <c r="G5193" i="1"/>
  <c r="F5193" i="1"/>
  <c r="E5193" i="1"/>
  <c r="D5193" i="1"/>
  <c r="C5193" i="1"/>
  <c r="P5191" i="1"/>
  <c r="O5191" i="1"/>
  <c r="N5191" i="1"/>
  <c r="M5191" i="1"/>
  <c r="L5191" i="1"/>
  <c r="K5191" i="1"/>
  <c r="J5191" i="1"/>
  <c r="I5191" i="1"/>
  <c r="H5191" i="1"/>
  <c r="G5191" i="1"/>
  <c r="F5191" i="1"/>
  <c r="E5191" i="1"/>
  <c r="D5191" i="1"/>
  <c r="C5191" i="1"/>
  <c r="P5185" i="1"/>
  <c r="O5185" i="1"/>
  <c r="N5185" i="1"/>
  <c r="M5185" i="1"/>
  <c r="L5185" i="1"/>
  <c r="K5185" i="1"/>
  <c r="J5185" i="1"/>
  <c r="I5185" i="1"/>
  <c r="H5185" i="1"/>
  <c r="G5185" i="1"/>
  <c r="F5185" i="1"/>
  <c r="E5185" i="1"/>
  <c r="D5185" i="1"/>
  <c r="C5185" i="1"/>
  <c r="P5182" i="1"/>
  <c r="O5182" i="1"/>
  <c r="N5182" i="1"/>
  <c r="M5182" i="1"/>
  <c r="L5182" i="1"/>
  <c r="K5182" i="1"/>
  <c r="J5182" i="1"/>
  <c r="I5182" i="1"/>
  <c r="H5182" i="1"/>
  <c r="G5182" i="1"/>
  <c r="F5182" i="1"/>
  <c r="E5182" i="1"/>
  <c r="D5182" i="1"/>
  <c r="C5182" i="1"/>
  <c r="P5179" i="1"/>
  <c r="O5179" i="1"/>
  <c r="N5179" i="1"/>
  <c r="M5179" i="1"/>
  <c r="L5179" i="1"/>
  <c r="K5179" i="1"/>
  <c r="J5179" i="1"/>
  <c r="I5179" i="1"/>
  <c r="H5179" i="1"/>
  <c r="G5179" i="1"/>
  <c r="F5179" i="1"/>
  <c r="E5179" i="1"/>
  <c r="D5179" i="1"/>
  <c r="C5179" i="1"/>
  <c r="P5177" i="1"/>
  <c r="O5177" i="1"/>
  <c r="N5177" i="1"/>
  <c r="M5177" i="1"/>
  <c r="L5177" i="1"/>
  <c r="K5177" i="1"/>
  <c r="J5177" i="1"/>
  <c r="I5177" i="1"/>
  <c r="H5177" i="1"/>
  <c r="G5177" i="1"/>
  <c r="F5177" i="1"/>
  <c r="E5177" i="1"/>
  <c r="D5177" i="1"/>
  <c r="C5177" i="1"/>
  <c r="P5172" i="1"/>
  <c r="O5172" i="1"/>
  <c r="N5172" i="1"/>
  <c r="M5172" i="1"/>
  <c r="L5172" i="1"/>
  <c r="K5172" i="1"/>
  <c r="J5172" i="1"/>
  <c r="I5172" i="1"/>
  <c r="H5172" i="1"/>
  <c r="G5172" i="1"/>
  <c r="F5172" i="1"/>
  <c r="E5172" i="1"/>
  <c r="D5172" i="1"/>
  <c r="C5172" i="1"/>
  <c r="P5170" i="1"/>
  <c r="O5170" i="1"/>
  <c r="N5170" i="1"/>
  <c r="M5170" i="1"/>
  <c r="L5170" i="1"/>
  <c r="K5170" i="1"/>
  <c r="J5170" i="1"/>
  <c r="I5170" i="1"/>
  <c r="H5170" i="1"/>
  <c r="G5170" i="1"/>
  <c r="F5170" i="1"/>
  <c r="E5170" i="1"/>
  <c r="D5170" i="1"/>
  <c r="C5170" i="1"/>
  <c r="P5167" i="1"/>
  <c r="O5167" i="1"/>
  <c r="N5167" i="1"/>
  <c r="M5167" i="1"/>
  <c r="L5167" i="1"/>
  <c r="K5167" i="1"/>
  <c r="J5167" i="1"/>
  <c r="I5167" i="1"/>
  <c r="H5167" i="1"/>
  <c r="G5167" i="1"/>
  <c r="F5167" i="1"/>
  <c r="E5167" i="1"/>
  <c r="D5167" i="1"/>
  <c r="C5167" i="1"/>
  <c r="P5165" i="1"/>
  <c r="O5165" i="1"/>
  <c r="N5165" i="1"/>
  <c r="M5165" i="1"/>
  <c r="L5165" i="1"/>
  <c r="K5165" i="1"/>
  <c r="J5165" i="1"/>
  <c r="I5165" i="1"/>
  <c r="H5165" i="1"/>
  <c r="G5165" i="1"/>
  <c r="F5165" i="1"/>
  <c r="E5165" i="1"/>
  <c r="D5165" i="1"/>
  <c r="C5165" i="1"/>
  <c r="P5163" i="1"/>
  <c r="O5163" i="1"/>
  <c r="N5163" i="1"/>
  <c r="M5163" i="1"/>
  <c r="L5163" i="1"/>
  <c r="K5163" i="1"/>
  <c r="J5163" i="1"/>
  <c r="I5163" i="1"/>
  <c r="H5163" i="1"/>
  <c r="G5163" i="1"/>
  <c r="F5163" i="1"/>
  <c r="E5163" i="1"/>
  <c r="D5163" i="1"/>
  <c r="C5163" i="1"/>
  <c r="P5160" i="1"/>
  <c r="O5160" i="1"/>
  <c r="N5160" i="1"/>
  <c r="M5160" i="1"/>
  <c r="L5160" i="1"/>
  <c r="K5160" i="1"/>
  <c r="J5160" i="1"/>
  <c r="I5160" i="1"/>
  <c r="H5160" i="1"/>
  <c r="G5160" i="1"/>
  <c r="F5160" i="1"/>
  <c r="E5160" i="1"/>
  <c r="D5160" i="1"/>
  <c r="C5160" i="1"/>
  <c r="P5158" i="1"/>
  <c r="O5158" i="1"/>
  <c r="N5158" i="1"/>
  <c r="M5158" i="1"/>
  <c r="L5158" i="1"/>
  <c r="K5158" i="1"/>
  <c r="J5158" i="1"/>
  <c r="I5158" i="1"/>
  <c r="H5158" i="1"/>
  <c r="G5158" i="1"/>
  <c r="F5158" i="1"/>
  <c r="E5158" i="1"/>
  <c r="D5158" i="1"/>
  <c r="C5158" i="1"/>
  <c r="P5156" i="1"/>
  <c r="O5156" i="1"/>
  <c r="N5156" i="1"/>
  <c r="M5156" i="1"/>
  <c r="L5156" i="1"/>
  <c r="K5156" i="1"/>
  <c r="J5156" i="1"/>
  <c r="I5156" i="1"/>
  <c r="H5156" i="1"/>
  <c r="G5156" i="1"/>
  <c r="F5156" i="1"/>
  <c r="E5156" i="1"/>
  <c r="D5156" i="1"/>
  <c r="C5156" i="1"/>
  <c r="P5151" i="1"/>
  <c r="O5151" i="1"/>
  <c r="N5151" i="1"/>
  <c r="M5151" i="1"/>
  <c r="L5151" i="1"/>
  <c r="K5151" i="1"/>
  <c r="J5151" i="1"/>
  <c r="I5151" i="1"/>
  <c r="H5151" i="1"/>
  <c r="G5151" i="1"/>
  <c r="F5151" i="1"/>
  <c r="E5151" i="1"/>
  <c r="D5151" i="1"/>
  <c r="C5151" i="1"/>
  <c r="P5149" i="1"/>
  <c r="O5149" i="1"/>
  <c r="N5149" i="1"/>
  <c r="M5149" i="1"/>
  <c r="L5149" i="1"/>
  <c r="K5149" i="1"/>
  <c r="J5149" i="1"/>
  <c r="I5149" i="1"/>
  <c r="H5149" i="1"/>
  <c r="G5149" i="1"/>
  <c r="F5149" i="1"/>
  <c r="E5149" i="1"/>
  <c r="D5149" i="1"/>
  <c r="C5149" i="1"/>
  <c r="P5146" i="1"/>
  <c r="O5146" i="1"/>
  <c r="N5146" i="1"/>
  <c r="M5146" i="1"/>
  <c r="L5146" i="1"/>
  <c r="K5146" i="1"/>
  <c r="J5146" i="1"/>
  <c r="I5146" i="1"/>
  <c r="H5146" i="1"/>
  <c r="G5146" i="1"/>
  <c r="F5146" i="1"/>
  <c r="E5146" i="1"/>
  <c r="D5146" i="1"/>
  <c r="C5146" i="1"/>
  <c r="P5144" i="1"/>
  <c r="O5144" i="1"/>
  <c r="N5144" i="1"/>
  <c r="M5144" i="1"/>
  <c r="L5144" i="1"/>
  <c r="K5144" i="1"/>
  <c r="J5144" i="1"/>
  <c r="I5144" i="1"/>
  <c r="H5144" i="1"/>
  <c r="G5144" i="1"/>
  <c r="F5144" i="1"/>
  <c r="E5144" i="1"/>
  <c r="D5144" i="1"/>
  <c r="C5144" i="1"/>
  <c r="P5142" i="1"/>
  <c r="O5142" i="1"/>
  <c r="N5142" i="1"/>
  <c r="M5142" i="1"/>
  <c r="L5142" i="1"/>
  <c r="K5142" i="1"/>
  <c r="J5142" i="1"/>
  <c r="I5142" i="1"/>
  <c r="H5142" i="1"/>
  <c r="G5142" i="1"/>
  <c r="F5142" i="1"/>
  <c r="E5142" i="1"/>
  <c r="D5142" i="1"/>
  <c r="C5142" i="1"/>
  <c r="P5140" i="1"/>
  <c r="O5140" i="1"/>
  <c r="N5140" i="1"/>
  <c r="M5140" i="1"/>
  <c r="L5140" i="1"/>
  <c r="K5140" i="1"/>
  <c r="J5140" i="1"/>
  <c r="I5140" i="1"/>
  <c r="H5140" i="1"/>
  <c r="G5140" i="1"/>
  <c r="F5140" i="1"/>
  <c r="E5140" i="1"/>
  <c r="D5140" i="1"/>
  <c r="C5140" i="1"/>
  <c r="P5137" i="1"/>
  <c r="O5137" i="1"/>
  <c r="N5137" i="1"/>
  <c r="M5137" i="1"/>
  <c r="L5137" i="1"/>
  <c r="K5137" i="1"/>
  <c r="J5137" i="1"/>
  <c r="I5137" i="1"/>
  <c r="H5137" i="1"/>
  <c r="G5137" i="1"/>
  <c r="F5137" i="1"/>
  <c r="E5137" i="1"/>
  <c r="D5137" i="1"/>
  <c r="C5137" i="1"/>
  <c r="P5135" i="1"/>
  <c r="O5135" i="1"/>
  <c r="N5135" i="1"/>
  <c r="M5135" i="1"/>
  <c r="L5135" i="1"/>
  <c r="K5135" i="1"/>
  <c r="J5135" i="1"/>
  <c r="I5135" i="1"/>
  <c r="H5135" i="1"/>
  <c r="G5135" i="1"/>
  <c r="F5135" i="1"/>
  <c r="E5135" i="1"/>
  <c r="D5135" i="1"/>
  <c r="C5135" i="1"/>
  <c r="P5133" i="1"/>
  <c r="O5133" i="1"/>
  <c r="N5133" i="1"/>
  <c r="M5133" i="1"/>
  <c r="L5133" i="1"/>
  <c r="K5133" i="1"/>
  <c r="J5133" i="1"/>
  <c r="I5133" i="1"/>
  <c r="H5133" i="1"/>
  <c r="G5133" i="1"/>
  <c r="F5133" i="1"/>
  <c r="E5133" i="1"/>
  <c r="D5133" i="1"/>
  <c r="C5133" i="1"/>
  <c r="P5131" i="1"/>
  <c r="O5131" i="1"/>
  <c r="N5131" i="1"/>
  <c r="M5131" i="1"/>
  <c r="L5131" i="1"/>
  <c r="K5131" i="1"/>
  <c r="J5131" i="1"/>
  <c r="I5131" i="1"/>
  <c r="H5131" i="1"/>
  <c r="G5131" i="1"/>
  <c r="F5131" i="1"/>
  <c r="E5131" i="1"/>
  <c r="D5131" i="1"/>
  <c r="C5131" i="1"/>
  <c r="P5129" i="1"/>
  <c r="O5129" i="1"/>
  <c r="N5129" i="1"/>
  <c r="M5129" i="1"/>
  <c r="L5129" i="1"/>
  <c r="K5129" i="1"/>
  <c r="J5129" i="1"/>
  <c r="I5129" i="1"/>
  <c r="H5129" i="1"/>
  <c r="G5129" i="1"/>
  <c r="F5129" i="1"/>
  <c r="E5129" i="1"/>
  <c r="D5129" i="1"/>
  <c r="C5129" i="1"/>
  <c r="P5125" i="1"/>
  <c r="O5125" i="1"/>
  <c r="N5125" i="1"/>
  <c r="M5125" i="1"/>
  <c r="L5125" i="1"/>
  <c r="K5125" i="1"/>
  <c r="J5125" i="1"/>
  <c r="I5125" i="1"/>
  <c r="H5125" i="1"/>
  <c r="G5125" i="1"/>
  <c r="F5125" i="1"/>
  <c r="E5125" i="1"/>
  <c r="D5125" i="1"/>
  <c r="C5125" i="1"/>
  <c r="P5123" i="1"/>
  <c r="O5123" i="1"/>
  <c r="N5123" i="1"/>
  <c r="M5123" i="1"/>
  <c r="L5123" i="1"/>
  <c r="K5123" i="1"/>
  <c r="J5123" i="1"/>
  <c r="I5123" i="1"/>
  <c r="H5123" i="1"/>
  <c r="G5123" i="1"/>
  <c r="F5123" i="1"/>
  <c r="E5123" i="1"/>
  <c r="D5123" i="1"/>
  <c r="C5123" i="1"/>
  <c r="P5119" i="1"/>
  <c r="O5119" i="1"/>
  <c r="N5119" i="1"/>
  <c r="M5119" i="1"/>
  <c r="L5119" i="1"/>
  <c r="K5119" i="1"/>
  <c r="J5119" i="1"/>
  <c r="I5119" i="1"/>
  <c r="H5119" i="1"/>
  <c r="G5119" i="1"/>
  <c r="F5119" i="1"/>
  <c r="E5119" i="1"/>
  <c r="D5119" i="1"/>
  <c r="C5119" i="1"/>
  <c r="P5117" i="1"/>
  <c r="O5117" i="1"/>
  <c r="N5117" i="1"/>
  <c r="M5117" i="1"/>
  <c r="L5117" i="1"/>
  <c r="K5117" i="1"/>
  <c r="J5117" i="1"/>
  <c r="I5117" i="1"/>
  <c r="H5117" i="1"/>
  <c r="G5117" i="1"/>
  <c r="F5117" i="1"/>
  <c r="E5117" i="1"/>
  <c r="D5117" i="1"/>
  <c r="C5117" i="1"/>
  <c r="P5114" i="1"/>
  <c r="O5114" i="1"/>
  <c r="N5114" i="1"/>
  <c r="M5114" i="1"/>
  <c r="L5114" i="1"/>
  <c r="K5114" i="1"/>
  <c r="J5114" i="1"/>
  <c r="I5114" i="1"/>
  <c r="H5114" i="1"/>
  <c r="G5114" i="1"/>
  <c r="F5114" i="1"/>
  <c r="E5114" i="1"/>
  <c r="D5114" i="1"/>
  <c r="C5114" i="1"/>
  <c r="P5109" i="1"/>
  <c r="O5109" i="1"/>
  <c r="N5109" i="1"/>
  <c r="M5109" i="1"/>
  <c r="L5109" i="1"/>
  <c r="K5109" i="1"/>
  <c r="J5109" i="1"/>
  <c r="I5109" i="1"/>
  <c r="H5109" i="1"/>
  <c r="G5109" i="1"/>
  <c r="F5109" i="1"/>
  <c r="E5109" i="1"/>
  <c r="D5109" i="1"/>
  <c r="C5109" i="1"/>
  <c r="P5107" i="1"/>
  <c r="O5107" i="1"/>
  <c r="N5107" i="1"/>
  <c r="M5107" i="1"/>
  <c r="L5107" i="1"/>
  <c r="K5107" i="1"/>
  <c r="J5107" i="1"/>
  <c r="I5107" i="1"/>
  <c r="H5107" i="1"/>
  <c r="G5107" i="1"/>
  <c r="F5107" i="1"/>
  <c r="E5107" i="1"/>
  <c r="D5107" i="1"/>
  <c r="C5107" i="1"/>
  <c r="P5103" i="1"/>
  <c r="O5103" i="1"/>
  <c r="N5103" i="1"/>
  <c r="M5103" i="1"/>
  <c r="L5103" i="1"/>
  <c r="K5103" i="1"/>
  <c r="J5103" i="1"/>
  <c r="I5103" i="1"/>
  <c r="H5103" i="1"/>
  <c r="G5103" i="1"/>
  <c r="F5103" i="1"/>
  <c r="E5103" i="1"/>
  <c r="D5103" i="1"/>
  <c r="C5103" i="1"/>
  <c r="P5101" i="1"/>
  <c r="O5101" i="1"/>
  <c r="N5101" i="1"/>
  <c r="M5101" i="1"/>
  <c r="L5101" i="1"/>
  <c r="K5101" i="1"/>
  <c r="J5101" i="1"/>
  <c r="I5101" i="1"/>
  <c r="H5101" i="1"/>
  <c r="G5101" i="1"/>
  <c r="F5101" i="1"/>
  <c r="E5101" i="1"/>
  <c r="D5101" i="1"/>
  <c r="C5101" i="1"/>
  <c r="P5099" i="1"/>
  <c r="O5099" i="1"/>
  <c r="N5099" i="1"/>
  <c r="M5099" i="1"/>
  <c r="L5099" i="1"/>
  <c r="K5099" i="1"/>
  <c r="J5099" i="1"/>
  <c r="I5099" i="1"/>
  <c r="H5099" i="1"/>
  <c r="G5099" i="1"/>
  <c r="F5099" i="1"/>
  <c r="E5099" i="1"/>
  <c r="D5099" i="1"/>
  <c r="C5099" i="1"/>
  <c r="P5096" i="1"/>
  <c r="O5096" i="1"/>
  <c r="N5096" i="1"/>
  <c r="M5096" i="1"/>
  <c r="L5096" i="1"/>
  <c r="K5096" i="1"/>
  <c r="J5096" i="1"/>
  <c r="I5096" i="1"/>
  <c r="H5096" i="1"/>
  <c r="G5096" i="1"/>
  <c r="F5096" i="1"/>
  <c r="E5096" i="1"/>
  <c r="D5096" i="1"/>
  <c r="C5096" i="1"/>
  <c r="P5093" i="1"/>
  <c r="O5093" i="1"/>
  <c r="N5093" i="1"/>
  <c r="M5093" i="1"/>
  <c r="L5093" i="1"/>
  <c r="K5093" i="1"/>
  <c r="J5093" i="1"/>
  <c r="I5093" i="1"/>
  <c r="H5093" i="1"/>
  <c r="G5093" i="1"/>
  <c r="F5093" i="1"/>
  <c r="E5093" i="1"/>
  <c r="D5093" i="1"/>
  <c r="C5093" i="1"/>
  <c r="P5091" i="1"/>
  <c r="O5091" i="1"/>
  <c r="N5091" i="1"/>
  <c r="M5091" i="1"/>
  <c r="L5091" i="1"/>
  <c r="K5091" i="1"/>
  <c r="J5091" i="1"/>
  <c r="I5091" i="1"/>
  <c r="H5091" i="1"/>
  <c r="G5091" i="1"/>
  <c r="F5091" i="1"/>
  <c r="E5091" i="1"/>
  <c r="D5091" i="1"/>
  <c r="C5091" i="1"/>
  <c r="P5089" i="1"/>
  <c r="O5089" i="1"/>
  <c r="N5089" i="1"/>
  <c r="M5089" i="1"/>
  <c r="L5089" i="1"/>
  <c r="K5089" i="1"/>
  <c r="J5089" i="1"/>
  <c r="I5089" i="1"/>
  <c r="H5089" i="1"/>
  <c r="G5089" i="1"/>
  <c r="F5089" i="1"/>
  <c r="E5089" i="1"/>
  <c r="D5089" i="1"/>
  <c r="C5089" i="1"/>
  <c r="P5086" i="1"/>
  <c r="O5086" i="1"/>
  <c r="N5086" i="1"/>
  <c r="M5086" i="1"/>
  <c r="L5086" i="1"/>
  <c r="K5086" i="1"/>
  <c r="J5086" i="1"/>
  <c r="I5086" i="1"/>
  <c r="H5086" i="1"/>
  <c r="G5086" i="1"/>
  <c r="F5086" i="1"/>
  <c r="E5086" i="1"/>
  <c r="D5086" i="1"/>
  <c r="C5086" i="1"/>
  <c r="P5083" i="1"/>
  <c r="O5083" i="1"/>
  <c r="N5083" i="1"/>
  <c r="M5083" i="1"/>
  <c r="L5083" i="1"/>
  <c r="K5083" i="1"/>
  <c r="J5083" i="1"/>
  <c r="I5083" i="1"/>
  <c r="H5083" i="1"/>
  <c r="G5083" i="1"/>
  <c r="F5083" i="1"/>
  <c r="E5083" i="1"/>
  <c r="D5083" i="1"/>
  <c r="C5083" i="1"/>
  <c r="P5080" i="1"/>
  <c r="O5080" i="1"/>
  <c r="N5080" i="1"/>
  <c r="M5080" i="1"/>
  <c r="L5080" i="1"/>
  <c r="K5080" i="1"/>
  <c r="J5080" i="1"/>
  <c r="I5080" i="1"/>
  <c r="H5080" i="1"/>
  <c r="G5080" i="1"/>
  <c r="F5080" i="1"/>
  <c r="E5080" i="1"/>
  <c r="D5080" i="1"/>
  <c r="C5080" i="1"/>
  <c r="P5078" i="1"/>
  <c r="O5078" i="1"/>
  <c r="N5078" i="1"/>
  <c r="M5078" i="1"/>
  <c r="L5078" i="1"/>
  <c r="K5078" i="1"/>
  <c r="J5078" i="1"/>
  <c r="I5078" i="1"/>
  <c r="H5078" i="1"/>
  <c r="G5078" i="1"/>
  <c r="F5078" i="1"/>
  <c r="E5078" i="1"/>
  <c r="D5078" i="1"/>
  <c r="C5078" i="1"/>
  <c r="P5075" i="1"/>
  <c r="O5075" i="1"/>
  <c r="N5075" i="1"/>
  <c r="M5075" i="1"/>
  <c r="L5075" i="1"/>
  <c r="K5075" i="1"/>
  <c r="J5075" i="1"/>
  <c r="I5075" i="1"/>
  <c r="H5075" i="1"/>
  <c r="G5075" i="1"/>
  <c r="F5075" i="1"/>
  <c r="E5075" i="1"/>
  <c r="D5075" i="1"/>
  <c r="C5075" i="1"/>
  <c r="P5072" i="1"/>
  <c r="O5072" i="1"/>
  <c r="N5072" i="1"/>
  <c r="M5072" i="1"/>
  <c r="L5072" i="1"/>
  <c r="K5072" i="1"/>
  <c r="J5072" i="1"/>
  <c r="I5072" i="1"/>
  <c r="H5072" i="1"/>
  <c r="G5072" i="1"/>
  <c r="F5072" i="1"/>
  <c r="E5072" i="1"/>
  <c r="D5072" i="1"/>
  <c r="C5072" i="1"/>
  <c r="P5070" i="1"/>
  <c r="O5070" i="1"/>
  <c r="N5070" i="1"/>
  <c r="M5070" i="1"/>
  <c r="L5070" i="1"/>
  <c r="K5070" i="1"/>
  <c r="J5070" i="1"/>
  <c r="I5070" i="1"/>
  <c r="H5070" i="1"/>
  <c r="G5070" i="1"/>
  <c r="F5070" i="1"/>
  <c r="E5070" i="1"/>
  <c r="D5070" i="1"/>
  <c r="C5070" i="1"/>
  <c r="P5067" i="1"/>
  <c r="O5067" i="1"/>
  <c r="N5067" i="1"/>
  <c r="M5067" i="1"/>
  <c r="L5067" i="1"/>
  <c r="K5067" i="1"/>
  <c r="J5067" i="1"/>
  <c r="I5067" i="1"/>
  <c r="H5067" i="1"/>
  <c r="G5067" i="1"/>
  <c r="F5067" i="1"/>
  <c r="E5067" i="1"/>
  <c r="D5067" i="1"/>
  <c r="C5067" i="1"/>
  <c r="P5065" i="1"/>
  <c r="O5065" i="1"/>
  <c r="N5065" i="1"/>
  <c r="M5065" i="1"/>
  <c r="L5065" i="1"/>
  <c r="K5065" i="1"/>
  <c r="J5065" i="1"/>
  <c r="I5065" i="1"/>
  <c r="H5065" i="1"/>
  <c r="G5065" i="1"/>
  <c r="F5065" i="1"/>
  <c r="E5065" i="1"/>
  <c r="D5065" i="1"/>
  <c r="C5065" i="1"/>
  <c r="P5058" i="1"/>
  <c r="O5058" i="1"/>
  <c r="N5058" i="1"/>
  <c r="M5058" i="1"/>
  <c r="L5058" i="1"/>
  <c r="K5058" i="1"/>
  <c r="J5058" i="1"/>
  <c r="I5058" i="1"/>
  <c r="H5058" i="1"/>
  <c r="G5058" i="1"/>
  <c r="F5058" i="1"/>
  <c r="E5058" i="1"/>
  <c r="D5058" i="1"/>
  <c r="C5058" i="1"/>
  <c r="P5056" i="1"/>
  <c r="O5056" i="1"/>
  <c r="N5056" i="1"/>
  <c r="M5056" i="1"/>
  <c r="L5056" i="1"/>
  <c r="K5056" i="1"/>
  <c r="J5056" i="1"/>
  <c r="I5056" i="1"/>
  <c r="H5056" i="1"/>
  <c r="G5056" i="1"/>
  <c r="F5056" i="1"/>
  <c r="E5056" i="1"/>
  <c r="D5056" i="1"/>
  <c r="C5056" i="1"/>
  <c r="P5051" i="1"/>
  <c r="O5051" i="1"/>
  <c r="N5051" i="1"/>
  <c r="M5051" i="1"/>
  <c r="L5051" i="1"/>
  <c r="K5051" i="1"/>
  <c r="J5051" i="1"/>
  <c r="I5051" i="1"/>
  <c r="H5051" i="1"/>
  <c r="G5051" i="1"/>
  <c r="F5051" i="1"/>
  <c r="E5051" i="1"/>
  <c r="D5051" i="1"/>
  <c r="C5051" i="1"/>
  <c r="P5047" i="1"/>
  <c r="O5047" i="1"/>
  <c r="N5047" i="1"/>
  <c r="M5047" i="1"/>
  <c r="L5047" i="1"/>
  <c r="K5047" i="1"/>
  <c r="J5047" i="1"/>
  <c r="I5047" i="1"/>
  <c r="H5047" i="1"/>
  <c r="G5047" i="1"/>
  <c r="F5047" i="1"/>
  <c r="E5047" i="1"/>
  <c r="D5047" i="1"/>
  <c r="C5047" i="1"/>
  <c r="P5040" i="1"/>
  <c r="O5040" i="1"/>
  <c r="N5040" i="1"/>
  <c r="M5040" i="1"/>
  <c r="L5040" i="1"/>
  <c r="K5040" i="1"/>
  <c r="J5040" i="1"/>
  <c r="I5040" i="1"/>
  <c r="H5040" i="1"/>
  <c r="G5040" i="1"/>
  <c r="F5040" i="1"/>
  <c r="E5040" i="1"/>
  <c r="D5040" i="1"/>
  <c r="C5040" i="1"/>
  <c r="P5037" i="1"/>
  <c r="O5037" i="1"/>
  <c r="N5037" i="1"/>
  <c r="M5037" i="1"/>
  <c r="L5037" i="1"/>
  <c r="K5037" i="1"/>
  <c r="J5037" i="1"/>
  <c r="I5037" i="1"/>
  <c r="H5037" i="1"/>
  <c r="G5037" i="1"/>
  <c r="F5037" i="1"/>
  <c r="E5037" i="1"/>
  <c r="D5037" i="1"/>
  <c r="C5037" i="1"/>
  <c r="P5032" i="1"/>
  <c r="O5032" i="1"/>
  <c r="N5032" i="1"/>
  <c r="M5032" i="1"/>
  <c r="L5032" i="1"/>
  <c r="K5032" i="1"/>
  <c r="J5032" i="1"/>
  <c r="I5032" i="1"/>
  <c r="H5032" i="1"/>
  <c r="G5032" i="1"/>
  <c r="F5032" i="1"/>
  <c r="E5032" i="1"/>
  <c r="D5032" i="1"/>
  <c r="C5032" i="1"/>
  <c r="P5028" i="1"/>
  <c r="O5028" i="1"/>
  <c r="N5028" i="1"/>
  <c r="M5028" i="1"/>
  <c r="L5028" i="1"/>
  <c r="K5028" i="1"/>
  <c r="J5028" i="1"/>
  <c r="I5028" i="1"/>
  <c r="H5028" i="1"/>
  <c r="G5028" i="1"/>
  <c r="F5028" i="1"/>
  <c r="E5028" i="1"/>
  <c r="D5028" i="1"/>
  <c r="C5028" i="1"/>
  <c r="P5025" i="1"/>
  <c r="O5025" i="1"/>
  <c r="N5025" i="1"/>
  <c r="M5025" i="1"/>
  <c r="L5025" i="1"/>
  <c r="K5025" i="1"/>
  <c r="J5025" i="1"/>
  <c r="I5025" i="1"/>
  <c r="H5025" i="1"/>
  <c r="G5025" i="1"/>
  <c r="F5025" i="1"/>
  <c r="E5025" i="1"/>
  <c r="D5025" i="1"/>
  <c r="C5025" i="1"/>
  <c r="P5021" i="1"/>
  <c r="O5021" i="1"/>
  <c r="N5021" i="1"/>
  <c r="M5021" i="1"/>
  <c r="L5021" i="1"/>
  <c r="K5021" i="1"/>
  <c r="J5021" i="1"/>
  <c r="I5021" i="1"/>
  <c r="H5021" i="1"/>
  <c r="G5021" i="1"/>
  <c r="F5021" i="1"/>
  <c r="E5021" i="1"/>
  <c r="D5021" i="1"/>
  <c r="C5021" i="1"/>
  <c r="P5017" i="1"/>
  <c r="O5017" i="1"/>
  <c r="N5017" i="1"/>
  <c r="M5017" i="1"/>
  <c r="L5017" i="1"/>
  <c r="K5017" i="1"/>
  <c r="J5017" i="1"/>
  <c r="I5017" i="1"/>
  <c r="H5017" i="1"/>
  <c r="G5017" i="1"/>
  <c r="F5017" i="1"/>
  <c r="E5017" i="1"/>
  <c r="D5017" i="1"/>
  <c r="C5017" i="1"/>
  <c r="P5013" i="1"/>
  <c r="O5013" i="1"/>
  <c r="N5013" i="1"/>
  <c r="M5013" i="1"/>
  <c r="L5013" i="1"/>
  <c r="K5013" i="1"/>
  <c r="J5013" i="1"/>
  <c r="I5013" i="1"/>
  <c r="H5013" i="1"/>
  <c r="G5013" i="1"/>
  <c r="F5013" i="1"/>
  <c r="E5013" i="1"/>
  <c r="D5013" i="1"/>
  <c r="C5013" i="1"/>
  <c r="P5009" i="1"/>
  <c r="O5009" i="1"/>
  <c r="N5009" i="1"/>
  <c r="M5009" i="1"/>
  <c r="L5009" i="1"/>
  <c r="K5009" i="1"/>
  <c r="J5009" i="1"/>
  <c r="I5009" i="1"/>
  <c r="H5009" i="1"/>
  <c r="G5009" i="1"/>
  <c r="F5009" i="1"/>
  <c r="E5009" i="1"/>
  <c r="D5009" i="1"/>
  <c r="C5009" i="1"/>
  <c r="P5004" i="1"/>
  <c r="O5004" i="1"/>
  <c r="N5004" i="1"/>
  <c r="M5004" i="1"/>
  <c r="L5004" i="1"/>
  <c r="K5004" i="1"/>
  <c r="J5004" i="1"/>
  <c r="I5004" i="1"/>
  <c r="H5004" i="1"/>
  <c r="G5004" i="1"/>
  <c r="F5004" i="1"/>
  <c r="E5004" i="1"/>
  <c r="D5004" i="1"/>
  <c r="C5004" i="1"/>
  <c r="P5001" i="1"/>
  <c r="O5001" i="1"/>
  <c r="N5001" i="1"/>
  <c r="M5001" i="1"/>
  <c r="L5001" i="1"/>
  <c r="K5001" i="1"/>
  <c r="J5001" i="1"/>
  <c r="I5001" i="1"/>
  <c r="H5001" i="1"/>
  <c r="G5001" i="1"/>
  <c r="F5001" i="1"/>
  <c r="E5001" i="1"/>
  <c r="D5001" i="1"/>
  <c r="C5001" i="1"/>
  <c r="P4998" i="1"/>
  <c r="O4998" i="1"/>
  <c r="N4998" i="1"/>
  <c r="M4998" i="1"/>
  <c r="L4998" i="1"/>
  <c r="K4998" i="1"/>
  <c r="J4998" i="1"/>
  <c r="I4998" i="1"/>
  <c r="H4998" i="1"/>
  <c r="G4998" i="1"/>
  <c r="F4998" i="1"/>
  <c r="E4998" i="1"/>
  <c r="D4998" i="1"/>
  <c r="C4998" i="1"/>
  <c r="P4996" i="1"/>
  <c r="O4996" i="1"/>
  <c r="N4996" i="1"/>
  <c r="M4996" i="1"/>
  <c r="L4996" i="1"/>
  <c r="K4996" i="1"/>
  <c r="J4996" i="1"/>
  <c r="I4996" i="1"/>
  <c r="H4996" i="1"/>
  <c r="G4996" i="1"/>
  <c r="F4996" i="1"/>
  <c r="E4996" i="1"/>
  <c r="D4996" i="1"/>
  <c r="C4996" i="1"/>
  <c r="P4993" i="1"/>
  <c r="O4993" i="1"/>
  <c r="N4993" i="1"/>
  <c r="M4993" i="1"/>
  <c r="L4993" i="1"/>
  <c r="K4993" i="1"/>
  <c r="J4993" i="1"/>
  <c r="I4993" i="1"/>
  <c r="H4993" i="1"/>
  <c r="G4993" i="1"/>
  <c r="F4993" i="1"/>
  <c r="E4993" i="1"/>
  <c r="D4993" i="1"/>
  <c r="C4993" i="1"/>
  <c r="P4989" i="1"/>
  <c r="O4989" i="1"/>
  <c r="N4989" i="1"/>
  <c r="M4989" i="1"/>
  <c r="L4989" i="1"/>
  <c r="K4989" i="1"/>
  <c r="J4989" i="1"/>
  <c r="I4989" i="1"/>
  <c r="H4989" i="1"/>
  <c r="G4989" i="1"/>
  <c r="F4989" i="1"/>
  <c r="E4989" i="1"/>
  <c r="D4989" i="1"/>
  <c r="C4989" i="1"/>
  <c r="P4986" i="1"/>
  <c r="O4986" i="1"/>
  <c r="N4986" i="1"/>
  <c r="M4986" i="1"/>
  <c r="L4986" i="1"/>
  <c r="K4986" i="1"/>
  <c r="J4986" i="1"/>
  <c r="I4986" i="1"/>
  <c r="H4986" i="1"/>
  <c r="G4986" i="1"/>
  <c r="F4986" i="1"/>
  <c r="E4986" i="1"/>
  <c r="D4986" i="1"/>
  <c r="C4986" i="1"/>
  <c r="P4978" i="1"/>
  <c r="O4978" i="1"/>
  <c r="N4978" i="1"/>
  <c r="M4978" i="1"/>
  <c r="L4978" i="1"/>
  <c r="K4978" i="1"/>
  <c r="J4978" i="1"/>
  <c r="I4978" i="1"/>
  <c r="H4978" i="1"/>
  <c r="G4978" i="1"/>
  <c r="F4978" i="1"/>
  <c r="E4978" i="1"/>
  <c r="D4978" i="1"/>
  <c r="C4978" i="1"/>
  <c r="P4976" i="1"/>
  <c r="O4976" i="1"/>
  <c r="N4976" i="1"/>
  <c r="M4976" i="1"/>
  <c r="L4976" i="1"/>
  <c r="K4976" i="1"/>
  <c r="J4976" i="1"/>
  <c r="I4976" i="1"/>
  <c r="H4976" i="1"/>
  <c r="G4976" i="1"/>
  <c r="F4976" i="1"/>
  <c r="E4976" i="1"/>
  <c r="D4976" i="1"/>
  <c r="C4976" i="1"/>
  <c r="P4974" i="1"/>
  <c r="O4974" i="1"/>
  <c r="N4974" i="1"/>
  <c r="M4974" i="1"/>
  <c r="L4974" i="1"/>
  <c r="K4974" i="1"/>
  <c r="J4974" i="1"/>
  <c r="I4974" i="1"/>
  <c r="H4974" i="1"/>
  <c r="G4974" i="1"/>
  <c r="F4974" i="1"/>
  <c r="E4974" i="1"/>
  <c r="D4974" i="1"/>
  <c r="C4974" i="1"/>
  <c r="P4969" i="1"/>
  <c r="O4969" i="1"/>
  <c r="N4969" i="1"/>
  <c r="M4969" i="1"/>
  <c r="L4969" i="1"/>
  <c r="K4969" i="1"/>
  <c r="J4969" i="1"/>
  <c r="I4969" i="1"/>
  <c r="H4969" i="1"/>
  <c r="G4969" i="1"/>
  <c r="F4969" i="1"/>
  <c r="E4969" i="1"/>
  <c r="D4969" i="1"/>
  <c r="C4969" i="1"/>
  <c r="P4966" i="1"/>
  <c r="O4966" i="1"/>
  <c r="N4966" i="1"/>
  <c r="M4966" i="1"/>
  <c r="L4966" i="1"/>
  <c r="K4966" i="1"/>
  <c r="J4966" i="1"/>
  <c r="I4966" i="1"/>
  <c r="H4966" i="1"/>
  <c r="G4966" i="1"/>
  <c r="F4966" i="1"/>
  <c r="E4966" i="1"/>
  <c r="D4966" i="1"/>
  <c r="C4966" i="1"/>
  <c r="P4961" i="1"/>
  <c r="O4961" i="1"/>
  <c r="N4961" i="1"/>
  <c r="M4961" i="1"/>
  <c r="L4961" i="1"/>
  <c r="K4961" i="1"/>
  <c r="J4961" i="1"/>
  <c r="I4961" i="1"/>
  <c r="H4961" i="1"/>
  <c r="G4961" i="1"/>
  <c r="F4961" i="1"/>
  <c r="E4961" i="1"/>
  <c r="D4961" i="1"/>
  <c r="C4961" i="1"/>
  <c r="P4956" i="1"/>
  <c r="O4956" i="1"/>
  <c r="N4956" i="1"/>
  <c r="M4956" i="1"/>
  <c r="L4956" i="1"/>
  <c r="K4956" i="1"/>
  <c r="J4956" i="1"/>
  <c r="I4956" i="1"/>
  <c r="H4956" i="1"/>
  <c r="G4956" i="1"/>
  <c r="F4956" i="1"/>
  <c r="E4956" i="1"/>
  <c r="D4956" i="1"/>
  <c r="C4956" i="1"/>
  <c r="P4953" i="1"/>
  <c r="O4953" i="1"/>
  <c r="N4953" i="1"/>
  <c r="M4953" i="1"/>
  <c r="L4953" i="1"/>
  <c r="K4953" i="1"/>
  <c r="J4953" i="1"/>
  <c r="I4953" i="1"/>
  <c r="H4953" i="1"/>
  <c r="G4953" i="1"/>
  <c r="F4953" i="1"/>
  <c r="E4953" i="1"/>
  <c r="D4953" i="1"/>
  <c r="C4953" i="1"/>
  <c r="P4951" i="1"/>
  <c r="O4951" i="1"/>
  <c r="N4951" i="1"/>
  <c r="M4951" i="1"/>
  <c r="L4951" i="1"/>
  <c r="K4951" i="1"/>
  <c r="J4951" i="1"/>
  <c r="I4951" i="1"/>
  <c r="H4951" i="1"/>
  <c r="G4951" i="1"/>
  <c r="F4951" i="1"/>
  <c r="E4951" i="1"/>
  <c r="D4951" i="1"/>
  <c r="C4951" i="1"/>
  <c r="P4948" i="1"/>
  <c r="O4948" i="1"/>
  <c r="N4948" i="1"/>
  <c r="M4948" i="1"/>
  <c r="L4948" i="1"/>
  <c r="K4948" i="1"/>
  <c r="J4948" i="1"/>
  <c r="I4948" i="1"/>
  <c r="H4948" i="1"/>
  <c r="G4948" i="1"/>
  <c r="F4948" i="1"/>
  <c r="E4948" i="1"/>
  <c r="D4948" i="1"/>
  <c r="C4948" i="1"/>
  <c r="P4944" i="1"/>
  <c r="O4944" i="1"/>
  <c r="N4944" i="1"/>
  <c r="M4944" i="1"/>
  <c r="L4944" i="1"/>
  <c r="K4944" i="1"/>
  <c r="J4944" i="1"/>
  <c r="I4944" i="1"/>
  <c r="H4944" i="1"/>
  <c r="G4944" i="1"/>
  <c r="F4944" i="1"/>
  <c r="E4944" i="1"/>
  <c r="D4944" i="1"/>
  <c r="C4944" i="1"/>
  <c r="P4941" i="1"/>
  <c r="O4941" i="1"/>
  <c r="N4941" i="1"/>
  <c r="M4941" i="1"/>
  <c r="L4941" i="1"/>
  <c r="K4941" i="1"/>
  <c r="J4941" i="1"/>
  <c r="I4941" i="1"/>
  <c r="H4941" i="1"/>
  <c r="G4941" i="1"/>
  <c r="F4941" i="1"/>
  <c r="E4941" i="1"/>
  <c r="D4941" i="1"/>
  <c r="C4941" i="1"/>
  <c r="P4939" i="1"/>
  <c r="O4939" i="1"/>
  <c r="N4939" i="1"/>
  <c r="M4939" i="1"/>
  <c r="L4939" i="1"/>
  <c r="K4939" i="1"/>
  <c r="J4939" i="1"/>
  <c r="I4939" i="1"/>
  <c r="H4939" i="1"/>
  <c r="G4939" i="1"/>
  <c r="F4939" i="1"/>
  <c r="E4939" i="1"/>
  <c r="D4939" i="1"/>
  <c r="C4939" i="1"/>
  <c r="P4936" i="1"/>
  <c r="O4936" i="1"/>
  <c r="N4936" i="1"/>
  <c r="M4936" i="1"/>
  <c r="L4936" i="1"/>
  <c r="K4936" i="1"/>
  <c r="J4936" i="1"/>
  <c r="I4936" i="1"/>
  <c r="H4936" i="1"/>
  <c r="G4936" i="1"/>
  <c r="F4936" i="1"/>
  <c r="E4936" i="1"/>
  <c r="D4936" i="1"/>
  <c r="C4936" i="1"/>
  <c r="P4929" i="1"/>
  <c r="O4929" i="1"/>
  <c r="N4929" i="1"/>
  <c r="M4929" i="1"/>
  <c r="L4929" i="1"/>
  <c r="K4929" i="1"/>
  <c r="J4929" i="1"/>
  <c r="I4929" i="1"/>
  <c r="H4929" i="1"/>
  <c r="G4929" i="1"/>
  <c r="F4929" i="1"/>
  <c r="E4929" i="1"/>
  <c r="D4929" i="1"/>
  <c r="C4929" i="1"/>
  <c r="P4927" i="1"/>
  <c r="O4927" i="1"/>
  <c r="N4927" i="1"/>
  <c r="M4927" i="1"/>
  <c r="L4927" i="1"/>
  <c r="K4927" i="1"/>
  <c r="J4927" i="1"/>
  <c r="I4927" i="1"/>
  <c r="H4927" i="1"/>
  <c r="G4927" i="1"/>
  <c r="F4927" i="1"/>
  <c r="E4927" i="1"/>
  <c r="D4927" i="1"/>
  <c r="C4927" i="1"/>
  <c r="P4925" i="1"/>
  <c r="O4925" i="1"/>
  <c r="N4925" i="1"/>
  <c r="M4925" i="1"/>
  <c r="L4925" i="1"/>
  <c r="K4925" i="1"/>
  <c r="J4925" i="1"/>
  <c r="I4925" i="1"/>
  <c r="H4925" i="1"/>
  <c r="G4925" i="1"/>
  <c r="F4925" i="1"/>
  <c r="E4925" i="1"/>
  <c r="D4925" i="1"/>
  <c r="C4925" i="1"/>
  <c r="P4923" i="1"/>
  <c r="O4923" i="1"/>
  <c r="N4923" i="1"/>
  <c r="M4923" i="1"/>
  <c r="L4923" i="1"/>
  <c r="K4923" i="1"/>
  <c r="J4923" i="1"/>
  <c r="I4923" i="1"/>
  <c r="H4923" i="1"/>
  <c r="G4923" i="1"/>
  <c r="F4923" i="1"/>
  <c r="E4923" i="1"/>
  <c r="D4923" i="1"/>
  <c r="C4923" i="1"/>
  <c r="P4921" i="1"/>
  <c r="O4921" i="1"/>
  <c r="N4921" i="1"/>
  <c r="M4921" i="1"/>
  <c r="L4921" i="1"/>
  <c r="K4921" i="1"/>
  <c r="J4921" i="1"/>
  <c r="I4921" i="1"/>
  <c r="H4921" i="1"/>
  <c r="G4921" i="1"/>
  <c r="F4921" i="1"/>
  <c r="E4921" i="1"/>
  <c r="D4921" i="1"/>
  <c r="C4921" i="1"/>
  <c r="P4919" i="1"/>
  <c r="O4919" i="1"/>
  <c r="N4919" i="1"/>
  <c r="M4919" i="1"/>
  <c r="L4919" i="1"/>
  <c r="K4919" i="1"/>
  <c r="J4919" i="1"/>
  <c r="I4919" i="1"/>
  <c r="H4919" i="1"/>
  <c r="G4919" i="1"/>
  <c r="F4919" i="1"/>
  <c r="E4919" i="1"/>
  <c r="D4919" i="1"/>
  <c r="C4919" i="1"/>
  <c r="P4917" i="1"/>
  <c r="O4917" i="1"/>
  <c r="N4917" i="1"/>
  <c r="M4917" i="1"/>
  <c r="L4917" i="1"/>
  <c r="K4917" i="1"/>
  <c r="J4917" i="1"/>
  <c r="I4917" i="1"/>
  <c r="H4917" i="1"/>
  <c r="G4917" i="1"/>
  <c r="F4917" i="1"/>
  <c r="E4917" i="1"/>
  <c r="D4917" i="1"/>
  <c r="C4917" i="1"/>
  <c r="P4913" i="1"/>
  <c r="O4913" i="1"/>
  <c r="N4913" i="1"/>
  <c r="M4913" i="1"/>
  <c r="L4913" i="1"/>
  <c r="K4913" i="1"/>
  <c r="J4913" i="1"/>
  <c r="I4913" i="1"/>
  <c r="H4913" i="1"/>
  <c r="G4913" i="1"/>
  <c r="F4913" i="1"/>
  <c r="E4913" i="1"/>
  <c r="D4913" i="1"/>
  <c r="C4913" i="1"/>
  <c r="P4911" i="1"/>
  <c r="O4911" i="1"/>
  <c r="N4911" i="1"/>
  <c r="M4911" i="1"/>
  <c r="L4911" i="1"/>
  <c r="K4911" i="1"/>
  <c r="J4911" i="1"/>
  <c r="I4911" i="1"/>
  <c r="H4911" i="1"/>
  <c r="G4911" i="1"/>
  <c r="F4911" i="1"/>
  <c r="E4911" i="1"/>
  <c r="D4911" i="1"/>
  <c r="C4911" i="1"/>
  <c r="P4909" i="1"/>
  <c r="O4909" i="1"/>
  <c r="N4909" i="1"/>
  <c r="M4909" i="1"/>
  <c r="L4909" i="1"/>
  <c r="K4909" i="1"/>
  <c r="J4909" i="1"/>
  <c r="I4909" i="1"/>
  <c r="H4909" i="1"/>
  <c r="G4909" i="1"/>
  <c r="F4909" i="1"/>
  <c r="E4909" i="1"/>
  <c r="D4909" i="1"/>
  <c r="C4909" i="1"/>
  <c r="P4904" i="1"/>
  <c r="O4904" i="1"/>
  <c r="N4904" i="1"/>
  <c r="M4904" i="1"/>
  <c r="L4904" i="1"/>
  <c r="K4904" i="1"/>
  <c r="J4904" i="1"/>
  <c r="I4904" i="1"/>
  <c r="H4904" i="1"/>
  <c r="G4904" i="1"/>
  <c r="F4904" i="1"/>
  <c r="E4904" i="1"/>
  <c r="D4904" i="1"/>
  <c r="C4904" i="1"/>
  <c r="P4901" i="1"/>
  <c r="O4901" i="1"/>
  <c r="N4901" i="1"/>
  <c r="M4901" i="1"/>
  <c r="L4901" i="1"/>
  <c r="K4901" i="1"/>
  <c r="J4901" i="1"/>
  <c r="I4901" i="1"/>
  <c r="H4901" i="1"/>
  <c r="G4901" i="1"/>
  <c r="F4901" i="1"/>
  <c r="E4901" i="1"/>
  <c r="D4901" i="1"/>
  <c r="C4901" i="1"/>
  <c r="P4888" i="1"/>
  <c r="O4888" i="1"/>
  <c r="N4888" i="1"/>
  <c r="M4888" i="1"/>
  <c r="L4888" i="1"/>
  <c r="K4888" i="1"/>
  <c r="J4888" i="1"/>
  <c r="I4888" i="1"/>
  <c r="H4888" i="1"/>
  <c r="G4888" i="1"/>
  <c r="F4888" i="1"/>
  <c r="E4888" i="1"/>
  <c r="D4888" i="1"/>
  <c r="C4888" i="1"/>
  <c r="P4886" i="1"/>
  <c r="O4886" i="1"/>
  <c r="N4886" i="1"/>
  <c r="M4886" i="1"/>
  <c r="L4886" i="1"/>
  <c r="K4886" i="1"/>
  <c r="J4886" i="1"/>
  <c r="I4886" i="1"/>
  <c r="H4886" i="1"/>
  <c r="G4886" i="1"/>
  <c r="F4886" i="1"/>
  <c r="E4886" i="1"/>
  <c r="D4886" i="1"/>
  <c r="C4886" i="1"/>
  <c r="P4884" i="1"/>
  <c r="O4884" i="1"/>
  <c r="N4884" i="1"/>
  <c r="M4884" i="1"/>
  <c r="L4884" i="1"/>
  <c r="K4884" i="1"/>
  <c r="J4884" i="1"/>
  <c r="I4884" i="1"/>
  <c r="H4884" i="1"/>
  <c r="G4884" i="1"/>
  <c r="F4884" i="1"/>
  <c r="E4884" i="1"/>
  <c r="D4884" i="1"/>
  <c r="C4884" i="1"/>
  <c r="P4882" i="1"/>
  <c r="O4882" i="1"/>
  <c r="N4882" i="1"/>
  <c r="M4882" i="1"/>
  <c r="L4882" i="1"/>
  <c r="K4882" i="1"/>
  <c r="J4882" i="1"/>
  <c r="I4882" i="1"/>
  <c r="H4882" i="1"/>
  <c r="G4882" i="1"/>
  <c r="F4882" i="1"/>
  <c r="E4882" i="1"/>
  <c r="D4882" i="1"/>
  <c r="C4882" i="1"/>
  <c r="P4880" i="1"/>
  <c r="O4880" i="1"/>
  <c r="N4880" i="1"/>
  <c r="M4880" i="1"/>
  <c r="L4880" i="1"/>
  <c r="K4880" i="1"/>
  <c r="J4880" i="1"/>
  <c r="I4880" i="1"/>
  <c r="H4880" i="1"/>
  <c r="G4880" i="1"/>
  <c r="F4880" i="1"/>
  <c r="E4880" i="1"/>
  <c r="D4880" i="1"/>
  <c r="C4880" i="1"/>
  <c r="P4877" i="1"/>
  <c r="O4877" i="1"/>
  <c r="N4877" i="1"/>
  <c r="M4877" i="1"/>
  <c r="L4877" i="1"/>
  <c r="K4877" i="1"/>
  <c r="J4877" i="1"/>
  <c r="I4877" i="1"/>
  <c r="H4877" i="1"/>
  <c r="G4877" i="1"/>
  <c r="F4877" i="1"/>
  <c r="E4877" i="1"/>
  <c r="D4877" i="1"/>
  <c r="C4877" i="1"/>
  <c r="P4873" i="1"/>
  <c r="O4873" i="1"/>
  <c r="N4873" i="1"/>
  <c r="M4873" i="1"/>
  <c r="L4873" i="1"/>
  <c r="K4873" i="1"/>
  <c r="J4873" i="1"/>
  <c r="I4873" i="1"/>
  <c r="H4873" i="1"/>
  <c r="G4873" i="1"/>
  <c r="F4873" i="1"/>
  <c r="E4873" i="1"/>
  <c r="D4873" i="1"/>
  <c r="C4873" i="1"/>
  <c r="P4871" i="1"/>
  <c r="O4871" i="1"/>
  <c r="N4871" i="1"/>
  <c r="M4871" i="1"/>
  <c r="L4871" i="1"/>
  <c r="K4871" i="1"/>
  <c r="J4871" i="1"/>
  <c r="I4871" i="1"/>
  <c r="H4871" i="1"/>
  <c r="G4871" i="1"/>
  <c r="F4871" i="1"/>
  <c r="E4871" i="1"/>
  <c r="D4871" i="1"/>
  <c r="C4871" i="1"/>
  <c r="P4868" i="1"/>
  <c r="O4868" i="1"/>
  <c r="N4868" i="1"/>
  <c r="M4868" i="1"/>
  <c r="L4868" i="1"/>
  <c r="K4868" i="1"/>
  <c r="J4868" i="1"/>
  <c r="I4868" i="1"/>
  <c r="H4868" i="1"/>
  <c r="G4868" i="1"/>
  <c r="F4868" i="1"/>
  <c r="E4868" i="1"/>
  <c r="D4868" i="1"/>
  <c r="C4868" i="1"/>
  <c r="P4866" i="1"/>
  <c r="O4866" i="1"/>
  <c r="N4866" i="1"/>
  <c r="M4866" i="1"/>
  <c r="L4866" i="1"/>
  <c r="K4866" i="1"/>
  <c r="J4866" i="1"/>
  <c r="I4866" i="1"/>
  <c r="H4866" i="1"/>
  <c r="G4866" i="1"/>
  <c r="F4866" i="1"/>
  <c r="E4866" i="1"/>
  <c r="D4866" i="1"/>
  <c r="C4866" i="1"/>
  <c r="P4864" i="1"/>
  <c r="O4864" i="1"/>
  <c r="N4864" i="1"/>
  <c r="M4864" i="1"/>
  <c r="L4864" i="1"/>
  <c r="K4864" i="1"/>
  <c r="J4864" i="1"/>
  <c r="I4864" i="1"/>
  <c r="H4864" i="1"/>
  <c r="G4864" i="1"/>
  <c r="F4864" i="1"/>
  <c r="E4864" i="1"/>
  <c r="D4864" i="1"/>
  <c r="C4864" i="1"/>
  <c r="P4862" i="1"/>
  <c r="O4862" i="1"/>
  <c r="N4862" i="1"/>
  <c r="M4862" i="1"/>
  <c r="L4862" i="1"/>
  <c r="K4862" i="1"/>
  <c r="J4862" i="1"/>
  <c r="I4862" i="1"/>
  <c r="H4862" i="1"/>
  <c r="G4862" i="1"/>
  <c r="F4862" i="1"/>
  <c r="E4862" i="1"/>
  <c r="D4862" i="1"/>
  <c r="C4862" i="1"/>
  <c r="P4860" i="1"/>
  <c r="O4860" i="1"/>
  <c r="N4860" i="1"/>
  <c r="M4860" i="1"/>
  <c r="L4860" i="1"/>
  <c r="K4860" i="1"/>
  <c r="J4860" i="1"/>
  <c r="I4860" i="1"/>
  <c r="H4860" i="1"/>
  <c r="G4860" i="1"/>
  <c r="F4860" i="1"/>
  <c r="E4860" i="1"/>
  <c r="D4860" i="1"/>
  <c r="C4860" i="1"/>
  <c r="P4858" i="1"/>
  <c r="O4858" i="1"/>
  <c r="N4858" i="1"/>
  <c r="M4858" i="1"/>
  <c r="L4858" i="1"/>
  <c r="K4858" i="1"/>
  <c r="J4858" i="1"/>
  <c r="I4858" i="1"/>
  <c r="H4858" i="1"/>
  <c r="G4858" i="1"/>
  <c r="F4858" i="1"/>
  <c r="E4858" i="1"/>
  <c r="D4858" i="1"/>
  <c r="C4858" i="1"/>
  <c r="P4856" i="1"/>
  <c r="O4856" i="1"/>
  <c r="N4856" i="1"/>
  <c r="M4856" i="1"/>
  <c r="L4856" i="1"/>
  <c r="K4856" i="1"/>
  <c r="J4856" i="1"/>
  <c r="I4856" i="1"/>
  <c r="H4856" i="1"/>
  <c r="G4856" i="1"/>
  <c r="F4856" i="1"/>
  <c r="E4856" i="1"/>
  <c r="D4856" i="1"/>
  <c r="C4856" i="1"/>
  <c r="P4854" i="1"/>
  <c r="O4854" i="1"/>
  <c r="N4854" i="1"/>
  <c r="M4854" i="1"/>
  <c r="L4854" i="1"/>
  <c r="K4854" i="1"/>
  <c r="J4854" i="1"/>
  <c r="I4854" i="1"/>
  <c r="H4854" i="1"/>
  <c r="G4854" i="1"/>
  <c r="F4854" i="1"/>
  <c r="E4854" i="1"/>
  <c r="D4854" i="1"/>
  <c r="C4854" i="1"/>
  <c r="P4851" i="1"/>
  <c r="O4851" i="1"/>
  <c r="N4851" i="1"/>
  <c r="M4851" i="1"/>
  <c r="L4851" i="1"/>
  <c r="K4851" i="1"/>
  <c r="J4851" i="1"/>
  <c r="I4851" i="1"/>
  <c r="H4851" i="1"/>
  <c r="G4851" i="1"/>
  <c r="F4851" i="1"/>
  <c r="E4851" i="1"/>
  <c r="D4851" i="1"/>
  <c r="C4851" i="1"/>
  <c r="P4849" i="1"/>
  <c r="O4849" i="1"/>
  <c r="N4849" i="1"/>
  <c r="M4849" i="1"/>
  <c r="L4849" i="1"/>
  <c r="K4849" i="1"/>
  <c r="J4849" i="1"/>
  <c r="I4849" i="1"/>
  <c r="H4849" i="1"/>
  <c r="G4849" i="1"/>
  <c r="F4849" i="1"/>
  <c r="E4849" i="1"/>
  <c r="D4849" i="1"/>
  <c r="C4849" i="1"/>
  <c r="P4846" i="1"/>
  <c r="O4846" i="1"/>
  <c r="N4846" i="1"/>
  <c r="M4846" i="1"/>
  <c r="L4846" i="1"/>
  <c r="K4846" i="1"/>
  <c r="J4846" i="1"/>
  <c r="I4846" i="1"/>
  <c r="H4846" i="1"/>
  <c r="G4846" i="1"/>
  <c r="F4846" i="1"/>
  <c r="E4846" i="1"/>
  <c r="D4846" i="1"/>
  <c r="C4846" i="1"/>
  <c r="P4844" i="1"/>
  <c r="O4844" i="1"/>
  <c r="N4844" i="1"/>
  <c r="M4844" i="1"/>
  <c r="L4844" i="1"/>
  <c r="K4844" i="1"/>
  <c r="J4844" i="1"/>
  <c r="I4844" i="1"/>
  <c r="H4844" i="1"/>
  <c r="G4844" i="1"/>
  <c r="F4844" i="1"/>
  <c r="E4844" i="1"/>
  <c r="D4844" i="1"/>
  <c r="C4844" i="1"/>
  <c r="P4842" i="1"/>
  <c r="O4842" i="1"/>
  <c r="N4842" i="1"/>
  <c r="M4842" i="1"/>
  <c r="L4842" i="1"/>
  <c r="K4842" i="1"/>
  <c r="J4842" i="1"/>
  <c r="I4842" i="1"/>
  <c r="H4842" i="1"/>
  <c r="G4842" i="1"/>
  <c r="F4842" i="1"/>
  <c r="E4842" i="1"/>
  <c r="D4842" i="1"/>
  <c r="C4842" i="1"/>
  <c r="P4839" i="1"/>
  <c r="O4839" i="1"/>
  <c r="N4839" i="1"/>
  <c r="M4839" i="1"/>
  <c r="L4839" i="1"/>
  <c r="K4839" i="1"/>
  <c r="J4839" i="1"/>
  <c r="I4839" i="1"/>
  <c r="H4839" i="1"/>
  <c r="G4839" i="1"/>
  <c r="F4839" i="1"/>
  <c r="E4839" i="1"/>
  <c r="D4839" i="1"/>
  <c r="C4839" i="1"/>
  <c r="P4837" i="1"/>
  <c r="O4837" i="1"/>
  <c r="N4837" i="1"/>
  <c r="M4837" i="1"/>
  <c r="L4837" i="1"/>
  <c r="K4837" i="1"/>
  <c r="J4837" i="1"/>
  <c r="I4837" i="1"/>
  <c r="H4837" i="1"/>
  <c r="G4837" i="1"/>
  <c r="F4837" i="1"/>
  <c r="E4837" i="1"/>
  <c r="D4837" i="1"/>
  <c r="C4837" i="1"/>
  <c r="P4835" i="1"/>
  <c r="O4835" i="1"/>
  <c r="N4835" i="1"/>
  <c r="M4835" i="1"/>
  <c r="L4835" i="1"/>
  <c r="K4835" i="1"/>
  <c r="J4835" i="1"/>
  <c r="I4835" i="1"/>
  <c r="H4835" i="1"/>
  <c r="G4835" i="1"/>
  <c r="F4835" i="1"/>
  <c r="E4835" i="1"/>
  <c r="D4835" i="1"/>
  <c r="C4835" i="1"/>
  <c r="P4833" i="1"/>
  <c r="O4833" i="1"/>
  <c r="N4833" i="1"/>
  <c r="M4833" i="1"/>
  <c r="L4833" i="1"/>
  <c r="K4833" i="1"/>
  <c r="J4833" i="1"/>
  <c r="I4833" i="1"/>
  <c r="H4833" i="1"/>
  <c r="G4833" i="1"/>
  <c r="F4833" i="1"/>
  <c r="E4833" i="1"/>
  <c r="D4833" i="1"/>
  <c r="C4833" i="1"/>
  <c r="P4830" i="1"/>
  <c r="O4830" i="1"/>
  <c r="N4830" i="1"/>
  <c r="M4830" i="1"/>
  <c r="L4830" i="1"/>
  <c r="K4830" i="1"/>
  <c r="J4830" i="1"/>
  <c r="I4830" i="1"/>
  <c r="H4830" i="1"/>
  <c r="G4830" i="1"/>
  <c r="F4830" i="1"/>
  <c r="E4830" i="1"/>
  <c r="D4830" i="1"/>
  <c r="C4830" i="1"/>
  <c r="P4828" i="1"/>
  <c r="O4828" i="1"/>
  <c r="N4828" i="1"/>
  <c r="M4828" i="1"/>
  <c r="L4828" i="1"/>
  <c r="K4828" i="1"/>
  <c r="J4828" i="1"/>
  <c r="I4828" i="1"/>
  <c r="H4828" i="1"/>
  <c r="G4828" i="1"/>
  <c r="F4828" i="1"/>
  <c r="E4828" i="1"/>
  <c r="D4828" i="1"/>
  <c r="C4828" i="1"/>
  <c r="P4826" i="1"/>
  <c r="O4826" i="1"/>
  <c r="N4826" i="1"/>
  <c r="M4826" i="1"/>
  <c r="L4826" i="1"/>
  <c r="K4826" i="1"/>
  <c r="J4826" i="1"/>
  <c r="I4826" i="1"/>
  <c r="H4826" i="1"/>
  <c r="G4826" i="1"/>
  <c r="F4826" i="1"/>
  <c r="E4826" i="1"/>
  <c r="D4826" i="1"/>
  <c r="C4826" i="1"/>
  <c r="P4824" i="1"/>
  <c r="O4824" i="1"/>
  <c r="N4824" i="1"/>
  <c r="M4824" i="1"/>
  <c r="L4824" i="1"/>
  <c r="K4824" i="1"/>
  <c r="J4824" i="1"/>
  <c r="I4824" i="1"/>
  <c r="H4824" i="1"/>
  <c r="G4824" i="1"/>
  <c r="F4824" i="1"/>
  <c r="E4824" i="1"/>
  <c r="D4824" i="1"/>
  <c r="C4824" i="1"/>
  <c r="P4822" i="1"/>
  <c r="O4822" i="1"/>
  <c r="N4822" i="1"/>
  <c r="M4822" i="1"/>
  <c r="L4822" i="1"/>
  <c r="K4822" i="1"/>
  <c r="J4822" i="1"/>
  <c r="I4822" i="1"/>
  <c r="H4822" i="1"/>
  <c r="G4822" i="1"/>
  <c r="F4822" i="1"/>
  <c r="E4822" i="1"/>
  <c r="D4822" i="1"/>
  <c r="C4822" i="1"/>
  <c r="P4820" i="1"/>
  <c r="O4820" i="1"/>
  <c r="N4820" i="1"/>
  <c r="M4820" i="1"/>
  <c r="L4820" i="1"/>
  <c r="K4820" i="1"/>
  <c r="J4820" i="1"/>
  <c r="I4820" i="1"/>
  <c r="H4820" i="1"/>
  <c r="G4820" i="1"/>
  <c r="F4820" i="1"/>
  <c r="E4820" i="1"/>
  <c r="D4820" i="1"/>
  <c r="C4820" i="1"/>
  <c r="P4818" i="1"/>
  <c r="O4818" i="1"/>
  <c r="N4818" i="1"/>
  <c r="M4818" i="1"/>
  <c r="L4818" i="1"/>
  <c r="K4818" i="1"/>
  <c r="J4818" i="1"/>
  <c r="I4818" i="1"/>
  <c r="H4818" i="1"/>
  <c r="G4818" i="1"/>
  <c r="F4818" i="1"/>
  <c r="E4818" i="1"/>
  <c r="D4818" i="1"/>
  <c r="C4818" i="1"/>
  <c r="P4816" i="1"/>
  <c r="O4816" i="1"/>
  <c r="N4816" i="1"/>
  <c r="M4816" i="1"/>
  <c r="L4816" i="1"/>
  <c r="K4816" i="1"/>
  <c r="J4816" i="1"/>
  <c r="I4816" i="1"/>
  <c r="H4816" i="1"/>
  <c r="G4816" i="1"/>
  <c r="F4816" i="1"/>
  <c r="E4816" i="1"/>
  <c r="D4816" i="1"/>
  <c r="C4816" i="1"/>
  <c r="P4814" i="1"/>
  <c r="O4814" i="1"/>
  <c r="N4814" i="1"/>
  <c r="M4814" i="1"/>
  <c r="L4814" i="1"/>
  <c r="K4814" i="1"/>
  <c r="J4814" i="1"/>
  <c r="I4814" i="1"/>
  <c r="H4814" i="1"/>
  <c r="G4814" i="1"/>
  <c r="F4814" i="1"/>
  <c r="E4814" i="1"/>
  <c r="D4814" i="1"/>
  <c r="C4814" i="1"/>
  <c r="P4812" i="1"/>
  <c r="O4812" i="1"/>
  <c r="N4812" i="1"/>
  <c r="M4812" i="1"/>
  <c r="L4812" i="1"/>
  <c r="K4812" i="1"/>
  <c r="J4812" i="1"/>
  <c r="I4812" i="1"/>
  <c r="H4812" i="1"/>
  <c r="G4812" i="1"/>
  <c r="F4812" i="1"/>
  <c r="E4812" i="1"/>
  <c r="D4812" i="1"/>
  <c r="C4812" i="1"/>
  <c r="P4810" i="1"/>
  <c r="O4810" i="1"/>
  <c r="N4810" i="1"/>
  <c r="M4810" i="1"/>
  <c r="L4810" i="1"/>
  <c r="K4810" i="1"/>
  <c r="J4810" i="1"/>
  <c r="I4810" i="1"/>
  <c r="H4810" i="1"/>
  <c r="G4810" i="1"/>
  <c r="F4810" i="1"/>
  <c r="E4810" i="1"/>
  <c r="D4810" i="1"/>
  <c r="C4810" i="1"/>
  <c r="P4808" i="1"/>
  <c r="O4808" i="1"/>
  <c r="N4808" i="1"/>
  <c r="M4808" i="1"/>
  <c r="L4808" i="1"/>
  <c r="K4808" i="1"/>
  <c r="J4808" i="1"/>
  <c r="I4808" i="1"/>
  <c r="H4808" i="1"/>
  <c r="G4808" i="1"/>
  <c r="F4808" i="1"/>
  <c r="E4808" i="1"/>
  <c r="D4808" i="1"/>
  <c r="C4808" i="1"/>
  <c r="P4803" i="1"/>
  <c r="O4803" i="1"/>
  <c r="N4803" i="1"/>
  <c r="M4803" i="1"/>
  <c r="L4803" i="1"/>
  <c r="K4803" i="1"/>
  <c r="J4803" i="1"/>
  <c r="I4803" i="1"/>
  <c r="H4803" i="1"/>
  <c r="G4803" i="1"/>
  <c r="F4803" i="1"/>
  <c r="E4803" i="1"/>
  <c r="D4803" i="1"/>
  <c r="C4803" i="1"/>
  <c r="P4800" i="1"/>
  <c r="O4800" i="1"/>
  <c r="N4800" i="1"/>
  <c r="M4800" i="1"/>
  <c r="L4800" i="1"/>
  <c r="K4800" i="1"/>
  <c r="J4800" i="1"/>
  <c r="I4800" i="1"/>
  <c r="H4800" i="1"/>
  <c r="G4800" i="1"/>
  <c r="F4800" i="1"/>
  <c r="E4800" i="1"/>
  <c r="D4800" i="1"/>
  <c r="C4800" i="1"/>
  <c r="P4798" i="1"/>
  <c r="O4798" i="1"/>
  <c r="N4798" i="1"/>
  <c r="M4798" i="1"/>
  <c r="L4798" i="1"/>
  <c r="K4798" i="1"/>
  <c r="J4798" i="1"/>
  <c r="I4798" i="1"/>
  <c r="H4798" i="1"/>
  <c r="G4798" i="1"/>
  <c r="F4798" i="1"/>
  <c r="E4798" i="1"/>
  <c r="D4798" i="1"/>
  <c r="C4798" i="1"/>
  <c r="P4796" i="1"/>
  <c r="O4796" i="1"/>
  <c r="N4796" i="1"/>
  <c r="M4796" i="1"/>
  <c r="L4796" i="1"/>
  <c r="K4796" i="1"/>
  <c r="J4796" i="1"/>
  <c r="I4796" i="1"/>
  <c r="H4796" i="1"/>
  <c r="G4796" i="1"/>
  <c r="F4796" i="1"/>
  <c r="E4796" i="1"/>
  <c r="D4796" i="1"/>
  <c r="C4796" i="1"/>
  <c r="P4794" i="1"/>
  <c r="O4794" i="1"/>
  <c r="N4794" i="1"/>
  <c r="M4794" i="1"/>
  <c r="L4794" i="1"/>
  <c r="K4794" i="1"/>
  <c r="J4794" i="1"/>
  <c r="I4794" i="1"/>
  <c r="H4794" i="1"/>
  <c r="G4794" i="1"/>
  <c r="F4794" i="1"/>
  <c r="E4794" i="1"/>
  <c r="D4794" i="1"/>
  <c r="C4794" i="1"/>
  <c r="P4792" i="1"/>
  <c r="O4792" i="1"/>
  <c r="N4792" i="1"/>
  <c r="M4792" i="1"/>
  <c r="L4792" i="1"/>
  <c r="K4792" i="1"/>
  <c r="J4792" i="1"/>
  <c r="I4792" i="1"/>
  <c r="H4792" i="1"/>
  <c r="G4792" i="1"/>
  <c r="F4792" i="1"/>
  <c r="E4792" i="1"/>
  <c r="D4792" i="1"/>
  <c r="C4792" i="1"/>
  <c r="P4790" i="1"/>
  <c r="O4790" i="1"/>
  <c r="N4790" i="1"/>
  <c r="M4790" i="1"/>
  <c r="L4790" i="1"/>
  <c r="K4790" i="1"/>
  <c r="J4790" i="1"/>
  <c r="I4790" i="1"/>
  <c r="H4790" i="1"/>
  <c r="G4790" i="1"/>
  <c r="F4790" i="1"/>
  <c r="E4790" i="1"/>
  <c r="D4790" i="1"/>
  <c r="C4790" i="1"/>
  <c r="P4788" i="1"/>
  <c r="O4788" i="1"/>
  <c r="N4788" i="1"/>
  <c r="M4788" i="1"/>
  <c r="L4788" i="1"/>
  <c r="K4788" i="1"/>
  <c r="J4788" i="1"/>
  <c r="I4788" i="1"/>
  <c r="H4788" i="1"/>
  <c r="G4788" i="1"/>
  <c r="F4788" i="1"/>
  <c r="E4788" i="1"/>
  <c r="D4788" i="1"/>
  <c r="C4788" i="1"/>
  <c r="P4785" i="1"/>
  <c r="O4785" i="1"/>
  <c r="N4785" i="1"/>
  <c r="M4785" i="1"/>
  <c r="L4785" i="1"/>
  <c r="K4785" i="1"/>
  <c r="J4785" i="1"/>
  <c r="I4785" i="1"/>
  <c r="H4785" i="1"/>
  <c r="G4785" i="1"/>
  <c r="F4785" i="1"/>
  <c r="E4785" i="1"/>
  <c r="D4785" i="1"/>
  <c r="C4785" i="1"/>
  <c r="P4783" i="1"/>
  <c r="O4783" i="1"/>
  <c r="N4783" i="1"/>
  <c r="M4783" i="1"/>
  <c r="L4783" i="1"/>
  <c r="K4783" i="1"/>
  <c r="J4783" i="1"/>
  <c r="I4783" i="1"/>
  <c r="H4783" i="1"/>
  <c r="G4783" i="1"/>
  <c r="F4783" i="1"/>
  <c r="E4783" i="1"/>
  <c r="D4783" i="1"/>
  <c r="C4783" i="1"/>
  <c r="P4781" i="1"/>
  <c r="O4781" i="1"/>
  <c r="N4781" i="1"/>
  <c r="M4781" i="1"/>
  <c r="L4781" i="1"/>
  <c r="K4781" i="1"/>
  <c r="J4781" i="1"/>
  <c r="I4781" i="1"/>
  <c r="H4781" i="1"/>
  <c r="G4781" i="1"/>
  <c r="F4781" i="1"/>
  <c r="E4781" i="1"/>
  <c r="D4781" i="1"/>
  <c r="C4781" i="1"/>
  <c r="P4779" i="1"/>
  <c r="O4779" i="1"/>
  <c r="N4779" i="1"/>
  <c r="M4779" i="1"/>
  <c r="L4779" i="1"/>
  <c r="K4779" i="1"/>
  <c r="J4779" i="1"/>
  <c r="I4779" i="1"/>
  <c r="H4779" i="1"/>
  <c r="G4779" i="1"/>
  <c r="F4779" i="1"/>
  <c r="E4779" i="1"/>
  <c r="D4779" i="1"/>
  <c r="C4779" i="1"/>
  <c r="P4777" i="1"/>
  <c r="O4777" i="1"/>
  <c r="N4777" i="1"/>
  <c r="M4777" i="1"/>
  <c r="L4777" i="1"/>
  <c r="K4777" i="1"/>
  <c r="J4777" i="1"/>
  <c r="I4777" i="1"/>
  <c r="H4777" i="1"/>
  <c r="G4777" i="1"/>
  <c r="F4777" i="1"/>
  <c r="E4777" i="1"/>
  <c r="D4777" i="1"/>
  <c r="C4777" i="1"/>
  <c r="P4775" i="1"/>
  <c r="O4775" i="1"/>
  <c r="N4775" i="1"/>
  <c r="M4775" i="1"/>
  <c r="L4775" i="1"/>
  <c r="K4775" i="1"/>
  <c r="J4775" i="1"/>
  <c r="I4775" i="1"/>
  <c r="H4775" i="1"/>
  <c r="G4775" i="1"/>
  <c r="F4775" i="1"/>
  <c r="E4775" i="1"/>
  <c r="D4775" i="1"/>
  <c r="C4775" i="1"/>
  <c r="P4773" i="1"/>
  <c r="O4773" i="1"/>
  <c r="N4773" i="1"/>
  <c r="M4773" i="1"/>
  <c r="L4773" i="1"/>
  <c r="K4773" i="1"/>
  <c r="J4773" i="1"/>
  <c r="I4773" i="1"/>
  <c r="H4773" i="1"/>
  <c r="G4773" i="1"/>
  <c r="F4773" i="1"/>
  <c r="E4773" i="1"/>
  <c r="D4773" i="1"/>
  <c r="C4773" i="1"/>
  <c r="P4771" i="1"/>
  <c r="O4771" i="1"/>
  <c r="N4771" i="1"/>
  <c r="M4771" i="1"/>
  <c r="L4771" i="1"/>
  <c r="K4771" i="1"/>
  <c r="J4771" i="1"/>
  <c r="I4771" i="1"/>
  <c r="H4771" i="1"/>
  <c r="G4771" i="1"/>
  <c r="F4771" i="1"/>
  <c r="E4771" i="1"/>
  <c r="D4771" i="1"/>
  <c r="C4771" i="1"/>
  <c r="P4769" i="1"/>
  <c r="O4769" i="1"/>
  <c r="N4769" i="1"/>
  <c r="M4769" i="1"/>
  <c r="L4769" i="1"/>
  <c r="K4769" i="1"/>
  <c r="J4769" i="1"/>
  <c r="I4769" i="1"/>
  <c r="H4769" i="1"/>
  <c r="G4769" i="1"/>
  <c r="F4769" i="1"/>
  <c r="E4769" i="1"/>
  <c r="D4769" i="1"/>
  <c r="C4769" i="1"/>
  <c r="P4767" i="1"/>
  <c r="O4767" i="1"/>
  <c r="N4767" i="1"/>
  <c r="M4767" i="1"/>
  <c r="L4767" i="1"/>
  <c r="K4767" i="1"/>
  <c r="J4767" i="1"/>
  <c r="I4767" i="1"/>
  <c r="H4767" i="1"/>
  <c r="G4767" i="1"/>
  <c r="F4767" i="1"/>
  <c r="E4767" i="1"/>
  <c r="D4767" i="1"/>
  <c r="C4767" i="1"/>
  <c r="P4765" i="1"/>
  <c r="O4765" i="1"/>
  <c r="N4765" i="1"/>
  <c r="M4765" i="1"/>
  <c r="L4765" i="1"/>
  <c r="K4765" i="1"/>
  <c r="J4765" i="1"/>
  <c r="I4765" i="1"/>
  <c r="H4765" i="1"/>
  <c r="G4765" i="1"/>
  <c r="F4765" i="1"/>
  <c r="E4765" i="1"/>
  <c r="D4765" i="1"/>
  <c r="C4765" i="1"/>
  <c r="P4763" i="1"/>
  <c r="O4763" i="1"/>
  <c r="N4763" i="1"/>
  <c r="M4763" i="1"/>
  <c r="L4763" i="1"/>
  <c r="K4763" i="1"/>
  <c r="J4763" i="1"/>
  <c r="I4763" i="1"/>
  <c r="H4763" i="1"/>
  <c r="G4763" i="1"/>
  <c r="F4763" i="1"/>
  <c r="E4763" i="1"/>
  <c r="D4763" i="1"/>
  <c r="C4763" i="1"/>
  <c r="P4761" i="1"/>
  <c r="O4761" i="1"/>
  <c r="N4761" i="1"/>
  <c r="M4761" i="1"/>
  <c r="L4761" i="1"/>
  <c r="K4761" i="1"/>
  <c r="J4761" i="1"/>
  <c r="I4761" i="1"/>
  <c r="H4761" i="1"/>
  <c r="G4761" i="1"/>
  <c r="F4761" i="1"/>
  <c r="E4761" i="1"/>
  <c r="D4761" i="1"/>
  <c r="C4761" i="1"/>
  <c r="P4759" i="1"/>
  <c r="O4759" i="1"/>
  <c r="N4759" i="1"/>
  <c r="M4759" i="1"/>
  <c r="L4759" i="1"/>
  <c r="K4759" i="1"/>
  <c r="J4759" i="1"/>
  <c r="I4759" i="1"/>
  <c r="H4759" i="1"/>
  <c r="G4759" i="1"/>
  <c r="F4759" i="1"/>
  <c r="E4759" i="1"/>
  <c r="D4759" i="1"/>
  <c r="C4759" i="1"/>
  <c r="P4756" i="1"/>
  <c r="O4756" i="1"/>
  <c r="N4756" i="1"/>
  <c r="M4756" i="1"/>
  <c r="L4756" i="1"/>
  <c r="K4756" i="1"/>
  <c r="J4756" i="1"/>
  <c r="I4756" i="1"/>
  <c r="H4756" i="1"/>
  <c r="G4756" i="1"/>
  <c r="F4756" i="1"/>
  <c r="E4756" i="1"/>
  <c r="D4756" i="1"/>
  <c r="C4756" i="1"/>
  <c r="P4753" i="1"/>
  <c r="O4753" i="1"/>
  <c r="N4753" i="1"/>
  <c r="M4753" i="1"/>
  <c r="L4753" i="1"/>
  <c r="K4753" i="1"/>
  <c r="J4753" i="1"/>
  <c r="I4753" i="1"/>
  <c r="H4753" i="1"/>
  <c r="G4753" i="1"/>
  <c r="F4753" i="1"/>
  <c r="E4753" i="1"/>
  <c r="D4753" i="1"/>
  <c r="C4753" i="1"/>
  <c r="P4751" i="1"/>
  <c r="O4751" i="1"/>
  <c r="N4751" i="1"/>
  <c r="M4751" i="1"/>
  <c r="L4751" i="1"/>
  <c r="K4751" i="1"/>
  <c r="J4751" i="1"/>
  <c r="I4751" i="1"/>
  <c r="H4751" i="1"/>
  <c r="G4751" i="1"/>
  <c r="F4751" i="1"/>
  <c r="E4751" i="1"/>
  <c r="D4751" i="1"/>
  <c r="C4751" i="1"/>
  <c r="P4746" i="1"/>
  <c r="O4746" i="1"/>
  <c r="N4746" i="1"/>
  <c r="M4746" i="1"/>
  <c r="L4746" i="1"/>
  <c r="K4746" i="1"/>
  <c r="J4746" i="1"/>
  <c r="I4746" i="1"/>
  <c r="H4746" i="1"/>
  <c r="G4746" i="1"/>
  <c r="F4746" i="1"/>
  <c r="E4746" i="1"/>
  <c r="D4746" i="1"/>
  <c r="C4746" i="1"/>
  <c r="P4744" i="1"/>
  <c r="O4744" i="1"/>
  <c r="N4744" i="1"/>
  <c r="M4744" i="1"/>
  <c r="L4744" i="1"/>
  <c r="K4744" i="1"/>
  <c r="J4744" i="1"/>
  <c r="I4744" i="1"/>
  <c r="H4744" i="1"/>
  <c r="G4744" i="1"/>
  <c r="F4744" i="1"/>
  <c r="E4744" i="1"/>
  <c r="D4744" i="1"/>
  <c r="C4744" i="1"/>
  <c r="P4741" i="1"/>
  <c r="O4741" i="1"/>
  <c r="N4741" i="1"/>
  <c r="M4741" i="1"/>
  <c r="L4741" i="1"/>
  <c r="K4741" i="1"/>
  <c r="J4741" i="1"/>
  <c r="I4741" i="1"/>
  <c r="H4741" i="1"/>
  <c r="G4741" i="1"/>
  <c r="F4741" i="1"/>
  <c r="E4741" i="1"/>
  <c r="D4741" i="1"/>
  <c r="C4741" i="1"/>
  <c r="P4739" i="1"/>
  <c r="O4739" i="1"/>
  <c r="N4739" i="1"/>
  <c r="M4739" i="1"/>
  <c r="L4739" i="1"/>
  <c r="K4739" i="1"/>
  <c r="J4739" i="1"/>
  <c r="I4739" i="1"/>
  <c r="H4739" i="1"/>
  <c r="G4739" i="1"/>
  <c r="F4739" i="1"/>
  <c r="E4739" i="1"/>
  <c r="D4739" i="1"/>
  <c r="C4739" i="1"/>
  <c r="P4736" i="1"/>
  <c r="O4736" i="1"/>
  <c r="N4736" i="1"/>
  <c r="M4736" i="1"/>
  <c r="L4736" i="1"/>
  <c r="K4736" i="1"/>
  <c r="J4736" i="1"/>
  <c r="I4736" i="1"/>
  <c r="H4736" i="1"/>
  <c r="G4736" i="1"/>
  <c r="F4736" i="1"/>
  <c r="E4736" i="1"/>
  <c r="D4736" i="1"/>
  <c r="C4736" i="1"/>
  <c r="P4734" i="1"/>
  <c r="O4734" i="1"/>
  <c r="N4734" i="1"/>
  <c r="M4734" i="1"/>
  <c r="L4734" i="1"/>
  <c r="K4734" i="1"/>
  <c r="J4734" i="1"/>
  <c r="I4734" i="1"/>
  <c r="H4734" i="1"/>
  <c r="G4734" i="1"/>
  <c r="F4734" i="1"/>
  <c r="E4734" i="1"/>
  <c r="D4734" i="1"/>
  <c r="C4734" i="1"/>
  <c r="P4731" i="1"/>
  <c r="O4731" i="1"/>
  <c r="N4731" i="1"/>
  <c r="M4731" i="1"/>
  <c r="L4731" i="1"/>
  <c r="K4731" i="1"/>
  <c r="J4731" i="1"/>
  <c r="I4731" i="1"/>
  <c r="H4731" i="1"/>
  <c r="G4731" i="1"/>
  <c r="F4731" i="1"/>
  <c r="E4731" i="1"/>
  <c r="D4731" i="1"/>
  <c r="C4731" i="1"/>
  <c r="P4729" i="1"/>
  <c r="O4729" i="1"/>
  <c r="N4729" i="1"/>
  <c r="M4729" i="1"/>
  <c r="L4729" i="1"/>
  <c r="K4729" i="1"/>
  <c r="J4729" i="1"/>
  <c r="I4729" i="1"/>
  <c r="H4729" i="1"/>
  <c r="G4729" i="1"/>
  <c r="F4729" i="1"/>
  <c r="E4729" i="1"/>
  <c r="D4729" i="1"/>
  <c r="C4729" i="1"/>
  <c r="P4726" i="1"/>
  <c r="O4726" i="1"/>
  <c r="N4726" i="1"/>
  <c r="M4726" i="1"/>
  <c r="L4726" i="1"/>
  <c r="K4726" i="1"/>
  <c r="J4726" i="1"/>
  <c r="I4726" i="1"/>
  <c r="H4726" i="1"/>
  <c r="G4726" i="1"/>
  <c r="F4726" i="1"/>
  <c r="E4726" i="1"/>
  <c r="D4726" i="1"/>
  <c r="C4726" i="1"/>
  <c r="P4724" i="1"/>
  <c r="O4724" i="1"/>
  <c r="N4724" i="1"/>
  <c r="M4724" i="1"/>
  <c r="L4724" i="1"/>
  <c r="K4724" i="1"/>
  <c r="J4724" i="1"/>
  <c r="I4724" i="1"/>
  <c r="H4724" i="1"/>
  <c r="G4724" i="1"/>
  <c r="F4724" i="1"/>
  <c r="E4724" i="1"/>
  <c r="D4724" i="1"/>
  <c r="C4724" i="1"/>
  <c r="P4722" i="1"/>
  <c r="O4722" i="1"/>
  <c r="N4722" i="1"/>
  <c r="M4722" i="1"/>
  <c r="L4722" i="1"/>
  <c r="K4722" i="1"/>
  <c r="J4722" i="1"/>
  <c r="I4722" i="1"/>
  <c r="H4722" i="1"/>
  <c r="G4722" i="1"/>
  <c r="F4722" i="1"/>
  <c r="E4722" i="1"/>
  <c r="D4722" i="1"/>
  <c r="C4722" i="1"/>
  <c r="P4719" i="1"/>
  <c r="O4719" i="1"/>
  <c r="N4719" i="1"/>
  <c r="M4719" i="1"/>
  <c r="L4719" i="1"/>
  <c r="K4719" i="1"/>
  <c r="J4719" i="1"/>
  <c r="I4719" i="1"/>
  <c r="H4719" i="1"/>
  <c r="G4719" i="1"/>
  <c r="F4719" i="1"/>
  <c r="E4719" i="1"/>
  <c r="D4719" i="1"/>
  <c r="C4719" i="1"/>
  <c r="P4717" i="1"/>
  <c r="O4717" i="1"/>
  <c r="N4717" i="1"/>
  <c r="M4717" i="1"/>
  <c r="L4717" i="1"/>
  <c r="K4717" i="1"/>
  <c r="J4717" i="1"/>
  <c r="I4717" i="1"/>
  <c r="H4717" i="1"/>
  <c r="G4717" i="1"/>
  <c r="F4717" i="1"/>
  <c r="E4717" i="1"/>
  <c r="D4717" i="1"/>
  <c r="C4717" i="1"/>
  <c r="P4715" i="1"/>
  <c r="O4715" i="1"/>
  <c r="N4715" i="1"/>
  <c r="M4715" i="1"/>
  <c r="L4715" i="1"/>
  <c r="K4715" i="1"/>
  <c r="J4715" i="1"/>
  <c r="I4715" i="1"/>
  <c r="H4715" i="1"/>
  <c r="G4715" i="1"/>
  <c r="F4715" i="1"/>
  <c r="E4715" i="1"/>
  <c r="D4715" i="1"/>
  <c r="C4715" i="1"/>
  <c r="P4713" i="1"/>
  <c r="O4713" i="1"/>
  <c r="N4713" i="1"/>
  <c r="M4713" i="1"/>
  <c r="L4713" i="1"/>
  <c r="K4713" i="1"/>
  <c r="J4713" i="1"/>
  <c r="I4713" i="1"/>
  <c r="H4713" i="1"/>
  <c r="G4713" i="1"/>
  <c r="F4713" i="1"/>
  <c r="E4713" i="1"/>
  <c r="D4713" i="1"/>
  <c r="C4713" i="1"/>
  <c r="P4711" i="1"/>
  <c r="O4711" i="1"/>
  <c r="N4711" i="1"/>
  <c r="M4711" i="1"/>
  <c r="L4711" i="1"/>
  <c r="K4711" i="1"/>
  <c r="J4711" i="1"/>
  <c r="I4711" i="1"/>
  <c r="H4711" i="1"/>
  <c r="G4711" i="1"/>
  <c r="F4711" i="1"/>
  <c r="E4711" i="1"/>
  <c r="D4711" i="1"/>
  <c r="C4711" i="1"/>
  <c r="P4709" i="1"/>
  <c r="O4709" i="1"/>
  <c r="N4709" i="1"/>
  <c r="M4709" i="1"/>
  <c r="L4709" i="1"/>
  <c r="K4709" i="1"/>
  <c r="J4709" i="1"/>
  <c r="I4709" i="1"/>
  <c r="H4709" i="1"/>
  <c r="G4709" i="1"/>
  <c r="F4709" i="1"/>
  <c r="E4709" i="1"/>
  <c r="D4709" i="1"/>
  <c r="C4709" i="1"/>
  <c r="P4705" i="1"/>
  <c r="O4705" i="1"/>
  <c r="N4705" i="1"/>
  <c r="M4705" i="1"/>
  <c r="L4705" i="1"/>
  <c r="K4705" i="1"/>
  <c r="J4705" i="1"/>
  <c r="I4705" i="1"/>
  <c r="H4705" i="1"/>
  <c r="G4705" i="1"/>
  <c r="F4705" i="1"/>
  <c r="E4705" i="1"/>
  <c r="D4705" i="1"/>
  <c r="C4705" i="1"/>
  <c r="P4703" i="1"/>
  <c r="O4703" i="1"/>
  <c r="N4703" i="1"/>
  <c r="M4703" i="1"/>
  <c r="L4703" i="1"/>
  <c r="K4703" i="1"/>
  <c r="J4703" i="1"/>
  <c r="I4703" i="1"/>
  <c r="H4703" i="1"/>
  <c r="G4703" i="1"/>
  <c r="F4703" i="1"/>
  <c r="E4703" i="1"/>
  <c r="D4703" i="1"/>
  <c r="C4703" i="1"/>
  <c r="P4701" i="1"/>
  <c r="O4701" i="1"/>
  <c r="N4701" i="1"/>
  <c r="M4701" i="1"/>
  <c r="L4701" i="1"/>
  <c r="K4701" i="1"/>
  <c r="J4701" i="1"/>
  <c r="I4701" i="1"/>
  <c r="H4701" i="1"/>
  <c r="G4701" i="1"/>
  <c r="F4701" i="1"/>
  <c r="E4701" i="1"/>
  <c r="D4701" i="1"/>
  <c r="C4701" i="1"/>
  <c r="P4699" i="1"/>
  <c r="O4699" i="1"/>
  <c r="N4699" i="1"/>
  <c r="M4699" i="1"/>
  <c r="L4699" i="1"/>
  <c r="K4699" i="1"/>
  <c r="J4699" i="1"/>
  <c r="I4699" i="1"/>
  <c r="H4699" i="1"/>
  <c r="G4699" i="1"/>
  <c r="F4699" i="1"/>
  <c r="E4699" i="1"/>
  <c r="D4699" i="1"/>
  <c r="C4699" i="1"/>
  <c r="P4697" i="1"/>
  <c r="O4697" i="1"/>
  <c r="N4697" i="1"/>
  <c r="M4697" i="1"/>
  <c r="L4697" i="1"/>
  <c r="K4697" i="1"/>
  <c r="J4697" i="1"/>
  <c r="I4697" i="1"/>
  <c r="H4697" i="1"/>
  <c r="G4697" i="1"/>
  <c r="F4697" i="1"/>
  <c r="E4697" i="1"/>
  <c r="D4697" i="1"/>
  <c r="C4697" i="1"/>
  <c r="P4695" i="1"/>
  <c r="O4695" i="1"/>
  <c r="N4695" i="1"/>
  <c r="M4695" i="1"/>
  <c r="L4695" i="1"/>
  <c r="K4695" i="1"/>
  <c r="J4695" i="1"/>
  <c r="I4695" i="1"/>
  <c r="H4695" i="1"/>
  <c r="G4695" i="1"/>
  <c r="F4695" i="1"/>
  <c r="E4695" i="1"/>
  <c r="D4695" i="1"/>
  <c r="C4695" i="1"/>
  <c r="P4693" i="1"/>
  <c r="O4693" i="1"/>
  <c r="N4693" i="1"/>
  <c r="M4693" i="1"/>
  <c r="L4693" i="1"/>
  <c r="K4693" i="1"/>
  <c r="J4693" i="1"/>
  <c r="I4693" i="1"/>
  <c r="H4693" i="1"/>
  <c r="G4693" i="1"/>
  <c r="F4693" i="1"/>
  <c r="E4693" i="1"/>
  <c r="D4693" i="1"/>
  <c r="C4693" i="1"/>
  <c r="P4690" i="1"/>
  <c r="O4690" i="1"/>
  <c r="N4690" i="1"/>
  <c r="M4690" i="1"/>
  <c r="L4690" i="1"/>
  <c r="K4690" i="1"/>
  <c r="J4690" i="1"/>
  <c r="I4690" i="1"/>
  <c r="H4690" i="1"/>
  <c r="G4690" i="1"/>
  <c r="F4690" i="1"/>
  <c r="E4690" i="1"/>
  <c r="D4690" i="1"/>
  <c r="C4690" i="1"/>
  <c r="P4686" i="1"/>
  <c r="O4686" i="1"/>
  <c r="N4686" i="1"/>
  <c r="M4686" i="1"/>
  <c r="L4686" i="1"/>
  <c r="K4686" i="1"/>
  <c r="J4686" i="1"/>
  <c r="I4686" i="1"/>
  <c r="H4686" i="1"/>
  <c r="G4686" i="1"/>
  <c r="F4686" i="1"/>
  <c r="E4686" i="1"/>
  <c r="D4686" i="1"/>
  <c r="C4686" i="1"/>
  <c r="P4684" i="1"/>
  <c r="O4684" i="1"/>
  <c r="N4684" i="1"/>
  <c r="M4684" i="1"/>
  <c r="L4684" i="1"/>
  <c r="K4684" i="1"/>
  <c r="J4684" i="1"/>
  <c r="I4684" i="1"/>
  <c r="H4684" i="1"/>
  <c r="G4684" i="1"/>
  <c r="F4684" i="1"/>
  <c r="E4684" i="1"/>
  <c r="D4684" i="1"/>
  <c r="C4684" i="1"/>
  <c r="P4682" i="1"/>
  <c r="O4682" i="1"/>
  <c r="N4682" i="1"/>
  <c r="M4682" i="1"/>
  <c r="L4682" i="1"/>
  <c r="K4682" i="1"/>
  <c r="J4682" i="1"/>
  <c r="I4682" i="1"/>
  <c r="H4682" i="1"/>
  <c r="G4682" i="1"/>
  <c r="F4682" i="1"/>
  <c r="E4682" i="1"/>
  <c r="D4682" i="1"/>
  <c r="C4682" i="1"/>
  <c r="P4680" i="1"/>
  <c r="O4680" i="1"/>
  <c r="N4680" i="1"/>
  <c r="M4680" i="1"/>
  <c r="L4680" i="1"/>
  <c r="K4680" i="1"/>
  <c r="J4680" i="1"/>
  <c r="I4680" i="1"/>
  <c r="H4680" i="1"/>
  <c r="G4680" i="1"/>
  <c r="F4680" i="1"/>
  <c r="E4680" i="1"/>
  <c r="D4680" i="1"/>
  <c r="C4680" i="1"/>
  <c r="P4678" i="1"/>
  <c r="O4678" i="1"/>
  <c r="N4678" i="1"/>
  <c r="M4678" i="1"/>
  <c r="L4678" i="1"/>
  <c r="K4678" i="1"/>
  <c r="J4678" i="1"/>
  <c r="I4678" i="1"/>
  <c r="H4678" i="1"/>
  <c r="G4678" i="1"/>
  <c r="F4678" i="1"/>
  <c r="E4678" i="1"/>
  <c r="D4678" i="1"/>
  <c r="C4678" i="1"/>
  <c r="P4675" i="1"/>
  <c r="O4675" i="1"/>
  <c r="N4675" i="1"/>
  <c r="M4675" i="1"/>
  <c r="L4675" i="1"/>
  <c r="K4675" i="1"/>
  <c r="J4675" i="1"/>
  <c r="I4675" i="1"/>
  <c r="H4675" i="1"/>
  <c r="G4675" i="1"/>
  <c r="F4675" i="1"/>
  <c r="E4675" i="1"/>
  <c r="D4675" i="1"/>
  <c r="C4675" i="1"/>
  <c r="P4673" i="1"/>
  <c r="O4673" i="1"/>
  <c r="N4673" i="1"/>
  <c r="M4673" i="1"/>
  <c r="L4673" i="1"/>
  <c r="K4673" i="1"/>
  <c r="J4673" i="1"/>
  <c r="I4673" i="1"/>
  <c r="H4673" i="1"/>
  <c r="G4673" i="1"/>
  <c r="F4673" i="1"/>
  <c r="E4673" i="1"/>
  <c r="D4673" i="1"/>
  <c r="C4673" i="1"/>
  <c r="P4671" i="1"/>
  <c r="O4671" i="1"/>
  <c r="N4671" i="1"/>
  <c r="M4671" i="1"/>
  <c r="L4671" i="1"/>
  <c r="K4671" i="1"/>
  <c r="J4671" i="1"/>
  <c r="I4671" i="1"/>
  <c r="H4671" i="1"/>
  <c r="G4671" i="1"/>
  <c r="F4671" i="1"/>
  <c r="E4671" i="1"/>
  <c r="D4671" i="1"/>
  <c r="C4671" i="1"/>
  <c r="P4669" i="1"/>
  <c r="O4669" i="1"/>
  <c r="N4669" i="1"/>
  <c r="M4669" i="1"/>
  <c r="L4669" i="1"/>
  <c r="K4669" i="1"/>
  <c r="J4669" i="1"/>
  <c r="I4669" i="1"/>
  <c r="H4669" i="1"/>
  <c r="G4669" i="1"/>
  <c r="F4669" i="1"/>
  <c r="E4669" i="1"/>
  <c r="D4669" i="1"/>
  <c r="C4669" i="1"/>
  <c r="P4667" i="1"/>
  <c r="O4667" i="1"/>
  <c r="N4667" i="1"/>
  <c r="M4667" i="1"/>
  <c r="L4667" i="1"/>
  <c r="K4667" i="1"/>
  <c r="J4667" i="1"/>
  <c r="I4667" i="1"/>
  <c r="H4667" i="1"/>
  <c r="G4667" i="1"/>
  <c r="F4667" i="1"/>
  <c r="E4667" i="1"/>
  <c r="D4667" i="1"/>
  <c r="C4667" i="1"/>
  <c r="P4665" i="1"/>
  <c r="O4665" i="1"/>
  <c r="N4665" i="1"/>
  <c r="M4665" i="1"/>
  <c r="L4665" i="1"/>
  <c r="K4665" i="1"/>
  <c r="J4665" i="1"/>
  <c r="I4665" i="1"/>
  <c r="H4665" i="1"/>
  <c r="G4665" i="1"/>
  <c r="F4665" i="1"/>
  <c r="E4665" i="1"/>
  <c r="D4665" i="1"/>
  <c r="C4665" i="1"/>
  <c r="P4662" i="1"/>
  <c r="O4662" i="1"/>
  <c r="N4662" i="1"/>
  <c r="M4662" i="1"/>
  <c r="L4662" i="1"/>
  <c r="K4662" i="1"/>
  <c r="J4662" i="1"/>
  <c r="I4662" i="1"/>
  <c r="H4662" i="1"/>
  <c r="G4662" i="1"/>
  <c r="F4662" i="1"/>
  <c r="E4662" i="1"/>
  <c r="D4662" i="1"/>
  <c r="C4662" i="1"/>
  <c r="P4658" i="1"/>
  <c r="O4658" i="1"/>
  <c r="N4658" i="1"/>
  <c r="M4658" i="1"/>
  <c r="L4658" i="1"/>
  <c r="K4658" i="1"/>
  <c r="J4658" i="1"/>
  <c r="I4658" i="1"/>
  <c r="H4658" i="1"/>
  <c r="G4658" i="1"/>
  <c r="F4658" i="1"/>
  <c r="E4658" i="1"/>
  <c r="D4658" i="1"/>
  <c r="C4658" i="1"/>
  <c r="P4656" i="1"/>
  <c r="O4656" i="1"/>
  <c r="N4656" i="1"/>
  <c r="M4656" i="1"/>
  <c r="L4656" i="1"/>
  <c r="K4656" i="1"/>
  <c r="J4656" i="1"/>
  <c r="I4656" i="1"/>
  <c r="H4656" i="1"/>
  <c r="G4656" i="1"/>
  <c r="F4656" i="1"/>
  <c r="E4656" i="1"/>
  <c r="D4656" i="1"/>
  <c r="C4656" i="1"/>
  <c r="P4652" i="1"/>
  <c r="O4652" i="1"/>
  <c r="N4652" i="1"/>
  <c r="M4652" i="1"/>
  <c r="L4652" i="1"/>
  <c r="K4652" i="1"/>
  <c r="J4652" i="1"/>
  <c r="I4652" i="1"/>
  <c r="H4652" i="1"/>
  <c r="G4652" i="1"/>
  <c r="F4652" i="1"/>
  <c r="E4652" i="1"/>
  <c r="D4652" i="1"/>
  <c r="C4652" i="1"/>
  <c r="P4649" i="1"/>
  <c r="O4649" i="1"/>
  <c r="N4649" i="1"/>
  <c r="M4649" i="1"/>
  <c r="L4649" i="1"/>
  <c r="K4649" i="1"/>
  <c r="J4649" i="1"/>
  <c r="I4649" i="1"/>
  <c r="H4649" i="1"/>
  <c r="G4649" i="1"/>
  <c r="F4649" i="1"/>
  <c r="E4649" i="1"/>
  <c r="D4649" i="1"/>
  <c r="C4649" i="1"/>
  <c r="P4647" i="1"/>
  <c r="O4647" i="1"/>
  <c r="N4647" i="1"/>
  <c r="M4647" i="1"/>
  <c r="L4647" i="1"/>
  <c r="K4647" i="1"/>
  <c r="J4647" i="1"/>
  <c r="I4647" i="1"/>
  <c r="H4647" i="1"/>
  <c r="G4647" i="1"/>
  <c r="F4647" i="1"/>
  <c r="E4647" i="1"/>
  <c r="D4647" i="1"/>
  <c r="C4647" i="1"/>
  <c r="P4645" i="1"/>
  <c r="O4645" i="1"/>
  <c r="N4645" i="1"/>
  <c r="M4645" i="1"/>
  <c r="L4645" i="1"/>
  <c r="K4645" i="1"/>
  <c r="J4645" i="1"/>
  <c r="I4645" i="1"/>
  <c r="H4645" i="1"/>
  <c r="G4645" i="1"/>
  <c r="F4645" i="1"/>
  <c r="E4645" i="1"/>
  <c r="D4645" i="1"/>
  <c r="C4645" i="1"/>
  <c r="P4643" i="1"/>
  <c r="O4643" i="1"/>
  <c r="N4643" i="1"/>
  <c r="M4643" i="1"/>
  <c r="L4643" i="1"/>
  <c r="K4643" i="1"/>
  <c r="J4643" i="1"/>
  <c r="I4643" i="1"/>
  <c r="H4643" i="1"/>
  <c r="G4643" i="1"/>
  <c r="F4643" i="1"/>
  <c r="E4643" i="1"/>
  <c r="D4643" i="1"/>
  <c r="C4643" i="1"/>
  <c r="P4641" i="1"/>
  <c r="O4641" i="1"/>
  <c r="N4641" i="1"/>
  <c r="M4641" i="1"/>
  <c r="L4641" i="1"/>
  <c r="K4641" i="1"/>
  <c r="J4641" i="1"/>
  <c r="I4641" i="1"/>
  <c r="H4641" i="1"/>
  <c r="G4641" i="1"/>
  <c r="F4641" i="1"/>
  <c r="E4641" i="1"/>
  <c r="D4641" i="1"/>
  <c r="C4641" i="1"/>
  <c r="P4638" i="1"/>
  <c r="O4638" i="1"/>
  <c r="N4638" i="1"/>
  <c r="M4638" i="1"/>
  <c r="L4638" i="1"/>
  <c r="K4638" i="1"/>
  <c r="J4638" i="1"/>
  <c r="I4638" i="1"/>
  <c r="H4638" i="1"/>
  <c r="G4638" i="1"/>
  <c r="F4638" i="1"/>
  <c r="E4638" i="1"/>
  <c r="D4638" i="1"/>
  <c r="C4638" i="1"/>
  <c r="P4636" i="1"/>
  <c r="O4636" i="1"/>
  <c r="N4636" i="1"/>
  <c r="M4636" i="1"/>
  <c r="L4636" i="1"/>
  <c r="K4636" i="1"/>
  <c r="J4636" i="1"/>
  <c r="I4636" i="1"/>
  <c r="H4636" i="1"/>
  <c r="G4636" i="1"/>
  <c r="F4636" i="1"/>
  <c r="E4636" i="1"/>
  <c r="D4636" i="1"/>
  <c r="C4636" i="1"/>
  <c r="P4633" i="1"/>
  <c r="O4633" i="1"/>
  <c r="N4633" i="1"/>
  <c r="M4633" i="1"/>
  <c r="L4633" i="1"/>
  <c r="K4633" i="1"/>
  <c r="J4633" i="1"/>
  <c r="I4633" i="1"/>
  <c r="H4633" i="1"/>
  <c r="G4633" i="1"/>
  <c r="F4633" i="1"/>
  <c r="E4633" i="1"/>
  <c r="D4633" i="1"/>
  <c r="C4633" i="1"/>
  <c r="P4631" i="1"/>
  <c r="O4631" i="1"/>
  <c r="N4631" i="1"/>
  <c r="M4631" i="1"/>
  <c r="L4631" i="1"/>
  <c r="K4631" i="1"/>
  <c r="J4631" i="1"/>
  <c r="I4631" i="1"/>
  <c r="H4631" i="1"/>
  <c r="G4631" i="1"/>
  <c r="F4631" i="1"/>
  <c r="E4631" i="1"/>
  <c r="D4631" i="1"/>
  <c r="C4631" i="1"/>
  <c r="P4629" i="1"/>
  <c r="O4629" i="1"/>
  <c r="N4629" i="1"/>
  <c r="M4629" i="1"/>
  <c r="L4629" i="1"/>
  <c r="K4629" i="1"/>
  <c r="J4629" i="1"/>
  <c r="I4629" i="1"/>
  <c r="H4629" i="1"/>
  <c r="G4629" i="1"/>
  <c r="F4629" i="1"/>
  <c r="E4629" i="1"/>
  <c r="D4629" i="1"/>
  <c r="C4629" i="1"/>
  <c r="P4627" i="1"/>
  <c r="O4627" i="1"/>
  <c r="N4627" i="1"/>
  <c r="M4627" i="1"/>
  <c r="L4627" i="1"/>
  <c r="K4627" i="1"/>
  <c r="J4627" i="1"/>
  <c r="I4627" i="1"/>
  <c r="H4627" i="1"/>
  <c r="G4627" i="1"/>
  <c r="F4627" i="1"/>
  <c r="E4627" i="1"/>
  <c r="D4627" i="1"/>
  <c r="C4627" i="1"/>
  <c r="P4625" i="1"/>
  <c r="O4625" i="1"/>
  <c r="N4625" i="1"/>
  <c r="M4625" i="1"/>
  <c r="L4625" i="1"/>
  <c r="K4625" i="1"/>
  <c r="J4625" i="1"/>
  <c r="I4625" i="1"/>
  <c r="H4625" i="1"/>
  <c r="G4625" i="1"/>
  <c r="F4625" i="1"/>
  <c r="E4625" i="1"/>
  <c r="D4625" i="1"/>
  <c r="C4625" i="1"/>
  <c r="P4623" i="1"/>
  <c r="O4623" i="1"/>
  <c r="N4623" i="1"/>
  <c r="M4623" i="1"/>
  <c r="L4623" i="1"/>
  <c r="K4623" i="1"/>
  <c r="J4623" i="1"/>
  <c r="I4623" i="1"/>
  <c r="H4623" i="1"/>
  <c r="G4623" i="1"/>
  <c r="F4623" i="1"/>
  <c r="E4623" i="1"/>
  <c r="D4623" i="1"/>
  <c r="C4623" i="1"/>
  <c r="P4621" i="1"/>
  <c r="O4621" i="1"/>
  <c r="N4621" i="1"/>
  <c r="M4621" i="1"/>
  <c r="L4621" i="1"/>
  <c r="K4621" i="1"/>
  <c r="J4621" i="1"/>
  <c r="I4621" i="1"/>
  <c r="H4621" i="1"/>
  <c r="G4621" i="1"/>
  <c r="F4621" i="1"/>
  <c r="E4621" i="1"/>
  <c r="D4621" i="1"/>
  <c r="C4621" i="1"/>
  <c r="P4619" i="1"/>
  <c r="O4619" i="1"/>
  <c r="N4619" i="1"/>
  <c r="M4619" i="1"/>
  <c r="L4619" i="1"/>
  <c r="K4619" i="1"/>
  <c r="J4619" i="1"/>
  <c r="I4619" i="1"/>
  <c r="H4619" i="1"/>
  <c r="G4619" i="1"/>
  <c r="F4619" i="1"/>
  <c r="E4619" i="1"/>
  <c r="D4619" i="1"/>
  <c r="C4619" i="1"/>
  <c r="P4617" i="1"/>
  <c r="O4617" i="1"/>
  <c r="N4617" i="1"/>
  <c r="M4617" i="1"/>
  <c r="L4617" i="1"/>
  <c r="K4617" i="1"/>
  <c r="J4617" i="1"/>
  <c r="I4617" i="1"/>
  <c r="H4617" i="1"/>
  <c r="G4617" i="1"/>
  <c r="F4617" i="1"/>
  <c r="E4617" i="1"/>
  <c r="D4617" i="1"/>
  <c r="C4617" i="1"/>
  <c r="P4615" i="1"/>
  <c r="O4615" i="1"/>
  <c r="N4615" i="1"/>
  <c r="M4615" i="1"/>
  <c r="L4615" i="1"/>
  <c r="K4615" i="1"/>
  <c r="J4615" i="1"/>
  <c r="I4615" i="1"/>
  <c r="H4615" i="1"/>
  <c r="G4615" i="1"/>
  <c r="F4615" i="1"/>
  <c r="E4615" i="1"/>
  <c r="D4615" i="1"/>
  <c r="C4615" i="1"/>
  <c r="P4613" i="1"/>
  <c r="O4613" i="1"/>
  <c r="N4613" i="1"/>
  <c r="M4613" i="1"/>
  <c r="L4613" i="1"/>
  <c r="K4613" i="1"/>
  <c r="J4613" i="1"/>
  <c r="I4613" i="1"/>
  <c r="H4613" i="1"/>
  <c r="G4613" i="1"/>
  <c r="F4613" i="1"/>
  <c r="E4613" i="1"/>
  <c r="D4613" i="1"/>
  <c r="C4613" i="1"/>
  <c r="P4610" i="1"/>
  <c r="O4610" i="1"/>
  <c r="N4610" i="1"/>
  <c r="M4610" i="1"/>
  <c r="L4610" i="1"/>
  <c r="K4610" i="1"/>
  <c r="J4610" i="1"/>
  <c r="I4610" i="1"/>
  <c r="H4610" i="1"/>
  <c r="G4610" i="1"/>
  <c r="F4610" i="1"/>
  <c r="E4610" i="1"/>
  <c r="D4610" i="1"/>
  <c r="C4610" i="1"/>
  <c r="P4608" i="1"/>
  <c r="O4608" i="1"/>
  <c r="N4608" i="1"/>
  <c r="M4608" i="1"/>
  <c r="L4608" i="1"/>
  <c r="K4608" i="1"/>
  <c r="J4608" i="1"/>
  <c r="I4608" i="1"/>
  <c r="H4608" i="1"/>
  <c r="G4608" i="1"/>
  <c r="F4608" i="1"/>
  <c r="E4608" i="1"/>
  <c r="D4608" i="1"/>
  <c r="C4608" i="1"/>
  <c r="P4606" i="1"/>
  <c r="O4606" i="1"/>
  <c r="N4606" i="1"/>
  <c r="M4606" i="1"/>
  <c r="L4606" i="1"/>
  <c r="K4606" i="1"/>
  <c r="J4606" i="1"/>
  <c r="I4606" i="1"/>
  <c r="H4606" i="1"/>
  <c r="G4606" i="1"/>
  <c r="F4606" i="1"/>
  <c r="E4606" i="1"/>
  <c r="D4606" i="1"/>
  <c r="C4606" i="1"/>
  <c r="P4604" i="1"/>
  <c r="O4604" i="1"/>
  <c r="N4604" i="1"/>
  <c r="M4604" i="1"/>
  <c r="L4604" i="1"/>
  <c r="K4604" i="1"/>
  <c r="J4604" i="1"/>
  <c r="I4604" i="1"/>
  <c r="H4604" i="1"/>
  <c r="G4604" i="1"/>
  <c r="F4604" i="1"/>
  <c r="E4604" i="1"/>
  <c r="D4604" i="1"/>
  <c r="C4604" i="1"/>
  <c r="P4602" i="1"/>
  <c r="O4602" i="1"/>
  <c r="N4602" i="1"/>
  <c r="M4602" i="1"/>
  <c r="L4602" i="1"/>
  <c r="K4602" i="1"/>
  <c r="J4602" i="1"/>
  <c r="I4602" i="1"/>
  <c r="H4602" i="1"/>
  <c r="G4602" i="1"/>
  <c r="F4602" i="1"/>
  <c r="E4602" i="1"/>
  <c r="D4602" i="1"/>
  <c r="C4602" i="1"/>
  <c r="P4600" i="1"/>
  <c r="O4600" i="1"/>
  <c r="N4600" i="1"/>
  <c r="M4600" i="1"/>
  <c r="L4600" i="1"/>
  <c r="K4600" i="1"/>
  <c r="J4600" i="1"/>
  <c r="I4600" i="1"/>
  <c r="H4600" i="1"/>
  <c r="G4600" i="1"/>
  <c r="F4600" i="1"/>
  <c r="E4600" i="1"/>
  <c r="D4600" i="1"/>
  <c r="C4600" i="1"/>
  <c r="P4597" i="1"/>
  <c r="O4597" i="1"/>
  <c r="N4597" i="1"/>
  <c r="M4597" i="1"/>
  <c r="L4597" i="1"/>
  <c r="K4597" i="1"/>
  <c r="J4597" i="1"/>
  <c r="I4597" i="1"/>
  <c r="H4597" i="1"/>
  <c r="G4597" i="1"/>
  <c r="F4597" i="1"/>
  <c r="E4597" i="1"/>
  <c r="D4597" i="1"/>
  <c r="C4597" i="1"/>
  <c r="P4595" i="1"/>
  <c r="O4595" i="1"/>
  <c r="N4595" i="1"/>
  <c r="M4595" i="1"/>
  <c r="L4595" i="1"/>
  <c r="K4595" i="1"/>
  <c r="J4595" i="1"/>
  <c r="I4595" i="1"/>
  <c r="H4595" i="1"/>
  <c r="G4595" i="1"/>
  <c r="F4595" i="1"/>
  <c r="E4595" i="1"/>
  <c r="D4595" i="1"/>
  <c r="C4595" i="1"/>
  <c r="P4593" i="1"/>
  <c r="O4593" i="1"/>
  <c r="N4593" i="1"/>
  <c r="M4593" i="1"/>
  <c r="L4593" i="1"/>
  <c r="K4593" i="1"/>
  <c r="J4593" i="1"/>
  <c r="I4593" i="1"/>
  <c r="H4593" i="1"/>
  <c r="G4593" i="1"/>
  <c r="F4593" i="1"/>
  <c r="E4593" i="1"/>
  <c r="D4593" i="1"/>
  <c r="C4593" i="1"/>
  <c r="P4591" i="1"/>
  <c r="O4591" i="1"/>
  <c r="N4591" i="1"/>
  <c r="M4591" i="1"/>
  <c r="L4591" i="1"/>
  <c r="K4591" i="1"/>
  <c r="J4591" i="1"/>
  <c r="I4591" i="1"/>
  <c r="H4591" i="1"/>
  <c r="G4591" i="1"/>
  <c r="F4591" i="1"/>
  <c r="E4591" i="1"/>
  <c r="D4591" i="1"/>
  <c r="C4591" i="1"/>
  <c r="P4589" i="1"/>
  <c r="O4589" i="1"/>
  <c r="N4589" i="1"/>
  <c r="M4589" i="1"/>
  <c r="L4589" i="1"/>
  <c r="K4589" i="1"/>
  <c r="J4589" i="1"/>
  <c r="I4589" i="1"/>
  <c r="H4589" i="1"/>
  <c r="G4589" i="1"/>
  <c r="F4589" i="1"/>
  <c r="E4589" i="1"/>
  <c r="D4589" i="1"/>
  <c r="C4589" i="1"/>
  <c r="P4587" i="1"/>
  <c r="O4587" i="1"/>
  <c r="N4587" i="1"/>
  <c r="M4587" i="1"/>
  <c r="L4587" i="1"/>
  <c r="K4587" i="1"/>
  <c r="J4587" i="1"/>
  <c r="I4587" i="1"/>
  <c r="H4587" i="1"/>
  <c r="G4587" i="1"/>
  <c r="F4587" i="1"/>
  <c r="E4587" i="1"/>
  <c r="D4587" i="1"/>
  <c r="C4587" i="1"/>
  <c r="P4585" i="1"/>
  <c r="O4585" i="1"/>
  <c r="N4585" i="1"/>
  <c r="M4585" i="1"/>
  <c r="L4585" i="1"/>
  <c r="K4585" i="1"/>
  <c r="J4585" i="1"/>
  <c r="I4585" i="1"/>
  <c r="H4585" i="1"/>
  <c r="G4585" i="1"/>
  <c r="F4585" i="1"/>
  <c r="E4585" i="1"/>
  <c r="D4585" i="1"/>
  <c r="C4585" i="1"/>
  <c r="P4583" i="1"/>
  <c r="O4583" i="1"/>
  <c r="N4583" i="1"/>
  <c r="M4583" i="1"/>
  <c r="L4583" i="1"/>
  <c r="K4583" i="1"/>
  <c r="J4583" i="1"/>
  <c r="I4583" i="1"/>
  <c r="H4583" i="1"/>
  <c r="G4583" i="1"/>
  <c r="F4583" i="1"/>
  <c r="E4583" i="1"/>
  <c r="D4583" i="1"/>
  <c r="C4583" i="1"/>
  <c r="P4580" i="1"/>
  <c r="O4580" i="1"/>
  <c r="N4580" i="1"/>
  <c r="M4580" i="1"/>
  <c r="L4580" i="1"/>
  <c r="K4580" i="1"/>
  <c r="J4580" i="1"/>
  <c r="I4580" i="1"/>
  <c r="H4580" i="1"/>
  <c r="G4580" i="1"/>
  <c r="F4580" i="1"/>
  <c r="E4580" i="1"/>
  <c r="D4580" i="1"/>
  <c r="C4580" i="1"/>
  <c r="P4578" i="1"/>
  <c r="O4578" i="1"/>
  <c r="N4578" i="1"/>
  <c r="M4578" i="1"/>
  <c r="L4578" i="1"/>
  <c r="K4578" i="1"/>
  <c r="J4578" i="1"/>
  <c r="I4578" i="1"/>
  <c r="H4578" i="1"/>
  <c r="G4578" i="1"/>
  <c r="F4578" i="1"/>
  <c r="E4578" i="1"/>
  <c r="D4578" i="1"/>
  <c r="C4578" i="1"/>
  <c r="P4576" i="1"/>
  <c r="O4576" i="1"/>
  <c r="N4576" i="1"/>
  <c r="M4576" i="1"/>
  <c r="L4576" i="1"/>
  <c r="K4576" i="1"/>
  <c r="J4576" i="1"/>
  <c r="I4576" i="1"/>
  <c r="H4576" i="1"/>
  <c r="G4576" i="1"/>
  <c r="F4576" i="1"/>
  <c r="E4576" i="1"/>
  <c r="D4576" i="1"/>
  <c r="C4576" i="1"/>
  <c r="P4573" i="1"/>
  <c r="O4573" i="1"/>
  <c r="N4573" i="1"/>
  <c r="M4573" i="1"/>
  <c r="L4573" i="1"/>
  <c r="K4573" i="1"/>
  <c r="J4573" i="1"/>
  <c r="I4573" i="1"/>
  <c r="H4573" i="1"/>
  <c r="G4573" i="1"/>
  <c r="F4573" i="1"/>
  <c r="E4573" i="1"/>
  <c r="D4573" i="1"/>
  <c r="C4573" i="1"/>
  <c r="P4571" i="1"/>
  <c r="O4571" i="1"/>
  <c r="N4571" i="1"/>
  <c r="M4571" i="1"/>
  <c r="L4571" i="1"/>
  <c r="K4571" i="1"/>
  <c r="J4571" i="1"/>
  <c r="I4571" i="1"/>
  <c r="H4571" i="1"/>
  <c r="G4571" i="1"/>
  <c r="F4571" i="1"/>
  <c r="E4571" i="1"/>
  <c r="D4571" i="1"/>
  <c r="C4571" i="1"/>
  <c r="P4569" i="1"/>
  <c r="O4569" i="1"/>
  <c r="N4569" i="1"/>
  <c r="M4569" i="1"/>
  <c r="L4569" i="1"/>
  <c r="K4569" i="1"/>
  <c r="J4569" i="1"/>
  <c r="I4569" i="1"/>
  <c r="H4569" i="1"/>
  <c r="G4569" i="1"/>
  <c r="F4569" i="1"/>
  <c r="E4569" i="1"/>
  <c r="D4569" i="1"/>
  <c r="C4569" i="1"/>
  <c r="P4566" i="1"/>
  <c r="O4566" i="1"/>
  <c r="N4566" i="1"/>
  <c r="M4566" i="1"/>
  <c r="L4566" i="1"/>
  <c r="K4566" i="1"/>
  <c r="J4566" i="1"/>
  <c r="I4566" i="1"/>
  <c r="H4566" i="1"/>
  <c r="G4566" i="1"/>
  <c r="F4566" i="1"/>
  <c r="E4566" i="1"/>
  <c r="D4566" i="1"/>
  <c r="C4566" i="1"/>
  <c r="P4564" i="1"/>
  <c r="O4564" i="1"/>
  <c r="N4564" i="1"/>
  <c r="M4564" i="1"/>
  <c r="L4564" i="1"/>
  <c r="K4564" i="1"/>
  <c r="J4564" i="1"/>
  <c r="I4564" i="1"/>
  <c r="H4564" i="1"/>
  <c r="G4564" i="1"/>
  <c r="F4564" i="1"/>
  <c r="E4564" i="1"/>
  <c r="D4564" i="1"/>
  <c r="C4564" i="1"/>
  <c r="P4562" i="1"/>
  <c r="O4562" i="1"/>
  <c r="N4562" i="1"/>
  <c r="M4562" i="1"/>
  <c r="L4562" i="1"/>
  <c r="K4562" i="1"/>
  <c r="J4562" i="1"/>
  <c r="I4562" i="1"/>
  <c r="H4562" i="1"/>
  <c r="G4562" i="1"/>
  <c r="F4562" i="1"/>
  <c r="E4562" i="1"/>
  <c r="D4562" i="1"/>
  <c r="C4562" i="1"/>
  <c r="P4560" i="1"/>
  <c r="O4560" i="1"/>
  <c r="N4560" i="1"/>
  <c r="M4560" i="1"/>
  <c r="L4560" i="1"/>
  <c r="K4560" i="1"/>
  <c r="J4560" i="1"/>
  <c r="I4560" i="1"/>
  <c r="H4560" i="1"/>
  <c r="G4560" i="1"/>
  <c r="F4560" i="1"/>
  <c r="E4560" i="1"/>
  <c r="D4560" i="1"/>
  <c r="C4560" i="1"/>
  <c r="P4558" i="1"/>
  <c r="O4558" i="1"/>
  <c r="N4558" i="1"/>
  <c r="M4558" i="1"/>
  <c r="L4558" i="1"/>
  <c r="K4558" i="1"/>
  <c r="J4558" i="1"/>
  <c r="I4558" i="1"/>
  <c r="H4558" i="1"/>
  <c r="G4558" i="1"/>
  <c r="F4558" i="1"/>
  <c r="E4558" i="1"/>
  <c r="D4558" i="1"/>
  <c r="C4558" i="1"/>
  <c r="P4556" i="1"/>
  <c r="O4556" i="1"/>
  <c r="N4556" i="1"/>
  <c r="M4556" i="1"/>
  <c r="L4556" i="1"/>
  <c r="K4556" i="1"/>
  <c r="J4556" i="1"/>
  <c r="I4556" i="1"/>
  <c r="H4556" i="1"/>
  <c r="G4556" i="1"/>
  <c r="F4556" i="1"/>
  <c r="E4556" i="1"/>
  <c r="D4556" i="1"/>
  <c r="C4556" i="1"/>
  <c r="P4554" i="1"/>
  <c r="O4554" i="1"/>
  <c r="N4554" i="1"/>
  <c r="M4554" i="1"/>
  <c r="L4554" i="1"/>
  <c r="K4554" i="1"/>
  <c r="J4554" i="1"/>
  <c r="I4554" i="1"/>
  <c r="H4554" i="1"/>
  <c r="G4554" i="1"/>
  <c r="F4554" i="1"/>
  <c r="E4554" i="1"/>
  <c r="D4554" i="1"/>
  <c r="C4554" i="1"/>
  <c r="P4552" i="1"/>
  <c r="O4552" i="1"/>
  <c r="N4552" i="1"/>
  <c r="M4552" i="1"/>
  <c r="L4552" i="1"/>
  <c r="K4552" i="1"/>
  <c r="J4552" i="1"/>
  <c r="I4552" i="1"/>
  <c r="H4552" i="1"/>
  <c r="G4552" i="1"/>
  <c r="F4552" i="1"/>
  <c r="E4552" i="1"/>
  <c r="D4552" i="1"/>
  <c r="C4552" i="1"/>
  <c r="P4549" i="1"/>
  <c r="O4549" i="1"/>
  <c r="N4549" i="1"/>
  <c r="M4549" i="1"/>
  <c r="L4549" i="1"/>
  <c r="K4549" i="1"/>
  <c r="J4549" i="1"/>
  <c r="I4549" i="1"/>
  <c r="H4549" i="1"/>
  <c r="G4549" i="1"/>
  <c r="F4549" i="1"/>
  <c r="E4549" i="1"/>
  <c r="D4549" i="1"/>
  <c r="C4549" i="1"/>
  <c r="P4545" i="1"/>
  <c r="O4545" i="1"/>
  <c r="N4545" i="1"/>
  <c r="M4545" i="1"/>
  <c r="L4545" i="1"/>
  <c r="K4545" i="1"/>
  <c r="J4545" i="1"/>
  <c r="I4545" i="1"/>
  <c r="H4545" i="1"/>
  <c r="G4545" i="1"/>
  <c r="F4545" i="1"/>
  <c r="E4545" i="1"/>
  <c r="D4545" i="1"/>
  <c r="C4545" i="1"/>
  <c r="P4542" i="1"/>
  <c r="O4542" i="1"/>
  <c r="N4542" i="1"/>
  <c r="M4542" i="1"/>
  <c r="L4542" i="1"/>
  <c r="K4542" i="1"/>
  <c r="J4542" i="1"/>
  <c r="I4542" i="1"/>
  <c r="H4542" i="1"/>
  <c r="G4542" i="1"/>
  <c r="F4542" i="1"/>
  <c r="E4542" i="1"/>
  <c r="D4542" i="1"/>
  <c r="C4542" i="1"/>
  <c r="P4538" i="1"/>
  <c r="O4538" i="1"/>
  <c r="N4538" i="1"/>
  <c r="M4538" i="1"/>
  <c r="L4538" i="1"/>
  <c r="K4538" i="1"/>
  <c r="J4538" i="1"/>
  <c r="I4538" i="1"/>
  <c r="H4538" i="1"/>
  <c r="G4538" i="1"/>
  <c r="F4538" i="1"/>
  <c r="E4538" i="1"/>
  <c r="D4538" i="1"/>
  <c r="C4538" i="1"/>
  <c r="P4536" i="1"/>
  <c r="O4536" i="1"/>
  <c r="N4536" i="1"/>
  <c r="M4536" i="1"/>
  <c r="L4536" i="1"/>
  <c r="K4536" i="1"/>
  <c r="J4536" i="1"/>
  <c r="I4536" i="1"/>
  <c r="H4536" i="1"/>
  <c r="G4536" i="1"/>
  <c r="F4536" i="1"/>
  <c r="E4536" i="1"/>
  <c r="D4536" i="1"/>
  <c r="C4536" i="1"/>
  <c r="P4533" i="1"/>
  <c r="O4533" i="1"/>
  <c r="N4533" i="1"/>
  <c r="M4533" i="1"/>
  <c r="L4533" i="1"/>
  <c r="K4533" i="1"/>
  <c r="J4533" i="1"/>
  <c r="I4533" i="1"/>
  <c r="H4533" i="1"/>
  <c r="G4533" i="1"/>
  <c r="F4533" i="1"/>
  <c r="E4533" i="1"/>
  <c r="D4533" i="1"/>
  <c r="C4533" i="1"/>
  <c r="P4531" i="1"/>
  <c r="O4531" i="1"/>
  <c r="N4531" i="1"/>
  <c r="M4531" i="1"/>
  <c r="L4531" i="1"/>
  <c r="K4531" i="1"/>
  <c r="J4531" i="1"/>
  <c r="I4531" i="1"/>
  <c r="H4531" i="1"/>
  <c r="G4531" i="1"/>
  <c r="F4531" i="1"/>
  <c r="E4531" i="1"/>
  <c r="D4531" i="1"/>
  <c r="C4531" i="1"/>
  <c r="P4529" i="1"/>
  <c r="O4529" i="1"/>
  <c r="N4529" i="1"/>
  <c r="M4529" i="1"/>
  <c r="L4529" i="1"/>
  <c r="K4529" i="1"/>
  <c r="J4529" i="1"/>
  <c r="I4529" i="1"/>
  <c r="H4529" i="1"/>
  <c r="G4529" i="1"/>
  <c r="F4529" i="1"/>
  <c r="E4529" i="1"/>
  <c r="D4529" i="1"/>
  <c r="C4529" i="1"/>
  <c r="P4527" i="1"/>
  <c r="O4527" i="1"/>
  <c r="N4527" i="1"/>
  <c r="M4527" i="1"/>
  <c r="L4527" i="1"/>
  <c r="K4527" i="1"/>
  <c r="J4527" i="1"/>
  <c r="I4527" i="1"/>
  <c r="H4527" i="1"/>
  <c r="G4527" i="1"/>
  <c r="F4527" i="1"/>
  <c r="E4527" i="1"/>
  <c r="D4527" i="1"/>
  <c r="C4527" i="1"/>
  <c r="P4525" i="1"/>
  <c r="O4525" i="1"/>
  <c r="N4525" i="1"/>
  <c r="M4525" i="1"/>
  <c r="L4525" i="1"/>
  <c r="K4525" i="1"/>
  <c r="J4525" i="1"/>
  <c r="I4525" i="1"/>
  <c r="H4525" i="1"/>
  <c r="G4525" i="1"/>
  <c r="F4525" i="1"/>
  <c r="E4525" i="1"/>
  <c r="D4525" i="1"/>
  <c r="C4525" i="1"/>
  <c r="P4523" i="1"/>
  <c r="O4523" i="1"/>
  <c r="N4523" i="1"/>
  <c r="M4523" i="1"/>
  <c r="L4523" i="1"/>
  <c r="K4523" i="1"/>
  <c r="J4523" i="1"/>
  <c r="I4523" i="1"/>
  <c r="H4523" i="1"/>
  <c r="G4523" i="1"/>
  <c r="F4523" i="1"/>
  <c r="E4523" i="1"/>
  <c r="D4523" i="1"/>
  <c r="C4523" i="1"/>
  <c r="P4519" i="1"/>
  <c r="O4519" i="1"/>
  <c r="N4519" i="1"/>
  <c r="M4519" i="1"/>
  <c r="L4519" i="1"/>
  <c r="K4519" i="1"/>
  <c r="J4519" i="1"/>
  <c r="I4519" i="1"/>
  <c r="H4519" i="1"/>
  <c r="G4519" i="1"/>
  <c r="F4519" i="1"/>
  <c r="E4519" i="1"/>
  <c r="D4519" i="1"/>
  <c r="C4519" i="1"/>
  <c r="P4515" i="1"/>
  <c r="O4515" i="1"/>
  <c r="N4515" i="1"/>
  <c r="M4515" i="1"/>
  <c r="L4515" i="1"/>
  <c r="K4515" i="1"/>
  <c r="J4515" i="1"/>
  <c r="I4515" i="1"/>
  <c r="H4515" i="1"/>
  <c r="G4515" i="1"/>
  <c r="F4515" i="1"/>
  <c r="E4515" i="1"/>
  <c r="D4515" i="1"/>
  <c r="C4515" i="1"/>
  <c r="P4513" i="1"/>
  <c r="O4513" i="1"/>
  <c r="N4513" i="1"/>
  <c r="M4513" i="1"/>
  <c r="L4513" i="1"/>
  <c r="K4513" i="1"/>
  <c r="J4513" i="1"/>
  <c r="I4513" i="1"/>
  <c r="H4513" i="1"/>
  <c r="G4513" i="1"/>
  <c r="F4513" i="1"/>
  <c r="E4513" i="1"/>
  <c r="D4513" i="1"/>
  <c r="C4513" i="1"/>
  <c r="P4511" i="1"/>
  <c r="O4511" i="1"/>
  <c r="N4511" i="1"/>
  <c r="M4511" i="1"/>
  <c r="L4511" i="1"/>
  <c r="K4511" i="1"/>
  <c r="J4511" i="1"/>
  <c r="I4511" i="1"/>
  <c r="H4511" i="1"/>
  <c r="G4511" i="1"/>
  <c r="F4511" i="1"/>
  <c r="E4511" i="1"/>
  <c r="D4511" i="1"/>
  <c r="C4511" i="1"/>
  <c r="P4505" i="1"/>
  <c r="O4505" i="1"/>
  <c r="N4505" i="1"/>
  <c r="M4505" i="1"/>
  <c r="L4505" i="1"/>
  <c r="K4505" i="1"/>
  <c r="J4505" i="1"/>
  <c r="I4505" i="1"/>
  <c r="H4505" i="1"/>
  <c r="G4505" i="1"/>
  <c r="F4505" i="1"/>
  <c r="E4505" i="1"/>
  <c r="D4505" i="1"/>
  <c r="C4505" i="1"/>
  <c r="P4503" i="1"/>
  <c r="O4503" i="1"/>
  <c r="N4503" i="1"/>
  <c r="M4503" i="1"/>
  <c r="L4503" i="1"/>
  <c r="K4503" i="1"/>
  <c r="J4503" i="1"/>
  <c r="I4503" i="1"/>
  <c r="H4503" i="1"/>
  <c r="G4503" i="1"/>
  <c r="F4503" i="1"/>
  <c r="E4503" i="1"/>
  <c r="D4503" i="1"/>
  <c r="C4503" i="1"/>
  <c r="P4501" i="1"/>
  <c r="O4501" i="1"/>
  <c r="N4501" i="1"/>
  <c r="M4501" i="1"/>
  <c r="L4501" i="1"/>
  <c r="K4501" i="1"/>
  <c r="J4501" i="1"/>
  <c r="I4501" i="1"/>
  <c r="H4501" i="1"/>
  <c r="G4501" i="1"/>
  <c r="F4501" i="1"/>
  <c r="E4501" i="1"/>
  <c r="D4501" i="1"/>
  <c r="C4501" i="1"/>
  <c r="P4499" i="1"/>
  <c r="O4499" i="1"/>
  <c r="N4499" i="1"/>
  <c r="M4499" i="1"/>
  <c r="L4499" i="1"/>
  <c r="K4499" i="1"/>
  <c r="J4499" i="1"/>
  <c r="I4499" i="1"/>
  <c r="H4499" i="1"/>
  <c r="G4499" i="1"/>
  <c r="F4499" i="1"/>
  <c r="E4499" i="1"/>
  <c r="D4499" i="1"/>
  <c r="C4499" i="1"/>
  <c r="P4496" i="1"/>
  <c r="O4496" i="1"/>
  <c r="N4496" i="1"/>
  <c r="M4496" i="1"/>
  <c r="L4496" i="1"/>
  <c r="K4496" i="1"/>
  <c r="J4496" i="1"/>
  <c r="I4496" i="1"/>
  <c r="H4496" i="1"/>
  <c r="G4496" i="1"/>
  <c r="F4496" i="1"/>
  <c r="E4496" i="1"/>
  <c r="D4496" i="1"/>
  <c r="C4496" i="1"/>
  <c r="P4493" i="1"/>
  <c r="O4493" i="1"/>
  <c r="N4493" i="1"/>
  <c r="M4493" i="1"/>
  <c r="L4493" i="1"/>
  <c r="K4493" i="1"/>
  <c r="J4493" i="1"/>
  <c r="I4493" i="1"/>
  <c r="H4493" i="1"/>
  <c r="G4493" i="1"/>
  <c r="F4493" i="1"/>
  <c r="E4493" i="1"/>
  <c r="D4493" i="1"/>
  <c r="C4493" i="1"/>
  <c r="P4490" i="1"/>
  <c r="O4490" i="1"/>
  <c r="N4490" i="1"/>
  <c r="M4490" i="1"/>
  <c r="L4490" i="1"/>
  <c r="K4490" i="1"/>
  <c r="J4490" i="1"/>
  <c r="I4490" i="1"/>
  <c r="H4490" i="1"/>
  <c r="G4490" i="1"/>
  <c r="F4490" i="1"/>
  <c r="E4490" i="1"/>
  <c r="D4490" i="1"/>
  <c r="C4490" i="1"/>
  <c r="P4485" i="1"/>
  <c r="O4485" i="1"/>
  <c r="N4485" i="1"/>
  <c r="M4485" i="1"/>
  <c r="L4485" i="1"/>
  <c r="K4485" i="1"/>
  <c r="J4485" i="1"/>
  <c r="I4485" i="1"/>
  <c r="H4485" i="1"/>
  <c r="G4485" i="1"/>
  <c r="F4485" i="1"/>
  <c r="E4485" i="1"/>
  <c r="D4485" i="1"/>
  <c r="C4485" i="1"/>
  <c r="P4481" i="1"/>
  <c r="O4481" i="1"/>
  <c r="N4481" i="1"/>
  <c r="M4481" i="1"/>
  <c r="L4481" i="1"/>
  <c r="K4481" i="1"/>
  <c r="J4481" i="1"/>
  <c r="I4481" i="1"/>
  <c r="H4481" i="1"/>
  <c r="G4481" i="1"/>
  <c r="F4481" i="1"/>
  <c r="E4481" i="1"/>
  <c r="D4481" i="1"/>
  <c r="C4481" i="1"/>
  <c r="P4478" i="1"/>
  <c r="O4478" i="1"/>
  <c r="N4478" i="1"/>
  <c r="M4478" i="1"/>
  <c r="L4478" i="1"/>
  <c r="K4478" i="1"/>
  <c r="J4478" i="1"/>
  <c r="I4478" i="1"/>
  <c r="H4478" i="1"/>
  <c r="G4478" i="1"/>
  <c r="F4478" i="1"/>
  <c r="E4478" i="1"/>
  <c r="D4478" i="1"/>
  <c r="C4478" i="1"/>
  <c r="P4476" i="1"/>
  <c r="O4476" i="1"/>
  <c r="N4476" i="1"/>
  <c r="M4476" i="1"/>
  <c r="L4476" i="1"/>
  <c r="K4476" i="1"/>
  <c r="J4476" i="1"/>
  <c r="I4476" i="1"/>
  <c r="H4476" i="1"/>
  <c r="G4476" i="1"/>
  <c r="F4476" i="1"/>
  <c r="E4476" i="1"/>
  <c r="D4476" i="1"/>
  <c r="C4476" i="1"/>
  <c r="P4472" i="1"/>
  <c r="O4472" i="1"/>
  <c r="N4472" i="1"/>
  <c r="M4472" i="1"/>
  <c r="L4472" i="1"/>
  <c r="K4472" i="1"/>
  <c r="J4472" i="1"/>
  <c r="I4472" i="1"/>
  <c r="H4472" i="1"/>
  <c r="G4472" i="1"/>
  <c r="F4472" i="1"/>
  <c r="E4472" i="1"/>
  <c r="D4472" i="1"/>
  <c r="C4472" i="1"/>
  <c r="P4470" i="1"/>
  <c r="O4470" i="1"/>
  <c r="N4470" i="1"/>
  <c r="M4470" i="1"/>
  <c r="L4470" i="1"/>
  <c r="K4470" i="1"/>
  <c r="J4470" i="1"/>
  <c r="I4470" i="1"/>
  <c r="H4470" i="1"/>
  <c r="G4470" i="1"/>
  <c r="F4470" i="1"/>
  <c r="E4470" i="1"/>
  <c r="D4470" i="1"/>
  <c r="C4470" i="1"/>
  <c r="P4468" i="1"/>
  <c r="O4468" i="1"/>
  <c r="N4468" i="1"/>
  <c r="M4468" i="1"/>
  <c r="L4468" i="1"/>
  <c r="K4468" i="1"/>
  <c r="J4468" i="1"/>
  <c r="I4468" i="1"/>
  <c r="H4468" i="1"/>
  <c r="G4468" i="1"/>
  <c r="F4468" i="1"/>
  <c r="E4468" i="1"/>
  <c r="D4468" i="1"/>
  <c r="C4468" i="1"/>
  <c r="P4465" i="1"/>
  <c r="O4465" i="1"/>
  <c r="N4465" i="1"/>
  <c r="M4465" i="1"/>
  <c r="L4465" i="1"/>
  <c r="K4465" i="1"/>
  <c r="J4465" i="1"/>
  <c r="I4465" i="1"/>
  <c r="H4465" i="1"/>
  <c r="G4465" i="1"/>
  <c r="F4465" i="1"/>
  <c r="E4465" i="1"/>
  <c r="D4465" i="1"/>
  <c r="C4465" i="1"/>
  <c r="P4463" i="1"/>
  <c r="O4463" i="1"/>
  <c r="N4463" i="1"/>
  <c r="M4463" i="1"/>
  <c r="L4463" i="1"/>
  <c r="K4463" i="1"/>
  <c r="J4463" i="1"/>
  <c r="I4463" i="1"/>
  <c r="H4463" i="1"/>
  <c r="G4463" i="1"/>
  <c r="F4463" i="1"/>
  <c r="E4463" i="1"/>
  <c r="D4463" i="1"/>
  <c r="C4463" i="1"/>
  <c r="P4461" i="1"/>
  <c r="O4461" i="1"/>
  <c r="N4461" i="1"/>
  <c r="M4461" i="1"/>
  <c r="L4461" i="1"/>
  <c r="K4461" i="1"/>
  <c r="J4461" i="1"/>
  <c r="I4461" i="1"/>
  <c r="H4461" i="1"/>
  <c r="G4461" i="1"/>
  <c r="F4461" i="1"/>
  <c r="E4461" i="1"/>
  <c r="D4461" i="1"/>
  <c r="C4461" i="1"/>
  <c r="P4458" i="1"/>
  <c r="O4458" i="1"/>
  <c r="N4458" i="1"/>
  <c r="M4458" i="1"/>
  <c r="L4458" i="1"/>
  <c r="K4458" i="1"/>
  <c r="J4458" i="1"/>
  <c r="I4458" i="1"/>
  <c r="H4458" i="1"/>
  <c r="G4458" i="1"/>
  <c r="F4458" i="1"/>
  <c r="E4458" i="1"/>
  <c r="D4458" i="1"/>
  <c r="C4458" i="1"/>
  <c r="P4456" i="1"/>
  <c r="O4456" i="1"/>
  <c r="N4456" i="1"/>
  <c r="M4456" i="1"/>
  <c r="L4456" i="1"/>
  <c r="K4456" i="1"/>
  <c r="J4456" i="1"/>
  <c r="I4456" i="1"/>
  <c r="H4456" i="1"/>
  <c r="G4456" i="1"/>
  <c r="F4456" i="1"/>
  <c r="E4456" i="1"/>
  <c r="D4456" i="1"/>
  <c r="C4456" i="1"/>
  <c r="P4454" i="1"/>
  <c r="O4454" i="1"/>
  <c r="N4454" i="1"/>
  <c r="M4454" i="1"/>
  <c r="L4454" i="1"/>
  <c r="K4454" i="1"/>
  <c r="J4454" i="1"/>
  <c r="I4454" i="1"/>
  <c r="H4454" i="1"/>
  <c r="G4454" i="1"/>
  <c r="F4454" i="1"/>
  <c r="E4454" i="1"/>
  <c r="D4454" i="1"/>
  <c r="C4454" i="1"/>
  <c r="P4452" i="1"/>
  <c r="O4452" i="1"/>
  <c r="N4452" i="1"/>
  <c r="M4452" i="1"/>
  <c r="L4452" i="1"/>
  <c r="K4452" i="1"/>
  <c r="J4452" i="1"/>
  <c r="I4452" i="1"/>
  <c r="H4452" i="1"/>
  <c r="G4452" i="1"/>
  <c r="F4452" i="1"/>
  <c r="E4452" i="1"/>
  <c r="D4452" i="1"/>
  <c r="C4452" i="1"/>
  <c r="P4448" i="1"/>
  <c r="O4448" i="1"/>
  <c r="N4448" i="1"/>
  <c r="M4448" i="1"/>
  <c r="L4448" i="1"/>
  <c r="K4448" i="1"/>
  <c r="J4448" i="1"/>
  <c r="I4448" i="1"/>
  <c r="H4448" i="1"/>
  <c r="G4448" i="1"/>
  <c r="F4448" i="1"/>
  <c r="E4448" i="1"/>
  <c r="D4448" i="1"/>
  <c r="C4448" i="1"/>
  <c r="P4445" i="1"/>
  <c r="O4445" i="1"/>
  <c r="N4445" i="1"/>
  <c r="M4445" i="1"/>
  <c r="L4445" i="1"/>
  <c r="K4445" i="1"/>
  <c r="J4445" i="1"/>
  <c r="I4445" i="1"/>
  <c r="H4445" i="1"/>
  <c r="G4445" i="1"/>
  <c r="F4445" i="1"/>
  <c r="E4445" i="1"/>
  <c r="D4445" i="1"/>
  <c r="C4445" i="1"/>
  <c r="P4443" i="1"/>
  <c r="O4443" i="1"/>
  <c r="N4443" i="1"/>
  <c r="M4443" i="1"/>
  <c r="L4443" i="1"/>
  <c r="K4443" i="1"/>
  <c r="J4443" i="1"/>
  <c r="I4443" i="1"/>
  <c r="H4443" i="1"/>
  <c r="G4443" i="1"/>
  <c r="F4443" i="1"/>
  <c r="E4443" i="1"/>
  <c r="D4443" i="1"/>
  <c r="C4443" i="1"/>
  <c r="P4441" i="1"/>
  <c r="O4441" i="1"/>
  <c r="N4441" i="1"/>
  <c r="M4441" i="1"/>
  <c r="L4441" i="1"/>
  <c r="K4441" i="1"/>
  <c r="J4441" i="1"/>
  <c r="I4441" i="1"/>
  <c r="H4441" i="1"/>
  <c r="G4441" i="1"/>
  <c r="F4441" i="1"/>
  <c r="E4441" i="1"/>
  <c r="D4441" i="1"/>
  <c r="C4441" i="1"/>
  <c r="P4439" i="1"/>
  <c r="O4439" i="1"/>
  <c r="N4439" i="1"/>
  <c r="M4439" i="1"/>
  <c r="L4439" i="1"/>
  <c r="K4439" i="1"/>
  <c r="J4439" i="1"/>
  <c r="I4439" i="1"/>
  <c r="H4439" i="1"/>
  <c r="G4439" i="1"/>
  <c r="F4439" i="1"/>
  <c r="E4439" i="1"/>
  <c r="D4439" i="1"/>
  <c r="C4439" i="1"/>
  <c r="P4437" i="1"/>
  <c r="O4437" i="1"/>
  <c r="N4437" i="1"/>
  <c r="M4437" i="1"/>
  <c r="L4437" i="1"/>
  <c r="K4437" i="1"/>
  <c r="J4437" i="1"/>
  <c r="I4437" i="1"/>
  <c r="H4437" i="1"/>
  <c r="G4437" i="1"/>
  <c r="F4437" i="1"/>
  <c r="E4437" i="1"/>
  <c r="D4437" i="1"/>
  <c r="C4437" i="1"/>
  <c r="P4435" i="1"/>
  <c r="O4435" i="1"/>
  <c r="N4435" i="1"/>
  <c r="M4435" i="1"/>
  <c r="L4435" i="1"/>
  <c r="K4435" i="1"/>
  <c r="J4435" i="1"/>
  <c r="I4435" i="1"/>
  <c r="H4435" i="1"/>
  <c r="G4435" i="1"/>
  <c r="F4435" i="1"/>
  <c r="E4435" i="1"/>
  <c r="D4435" i="1"/>
  <c r="C4435" i="1"/>
  <c r="P4432" i="1"/>
  <c r="O4432" i="1"/>
  <c r="N4432" i="1"/>
  <c r="M4432" i="1"/>
  <c r="L4432" i="1"/>
  <c r="K4432" i="1"/>
  <c r="J4432" i="1"/>
  <c r="I4432" i="1"/>
  <c r="H4432" i="1"/>
  <c r="G4432" i="1"/>
  <c r="F4432" i="1"/>
  <c r="E4432" i="1"/>
  <c r="D4432" i="1"/>
  <c r="C4432" i="1"/>
  <c r="P4429" i="1"/>
  <c r="O4429" i="1"/>
  <c r="N4429" i="1"/>
  <c r="M4429" i="1"/>
  <c r="L4429" i="1"/>
  <c r="K4429" i="1"/>
  <c r="J4429" i="1"/>
  <c r="I4429" i="1"/>
  <c r="H4429" i="1"/>
  <c r="G4429" i="1"/>
  <c r="F4429" i="1"/>
  <c r="E4429" i="1"/>
  <c r="D4429" i="1"/>
  <c r="C4429" i="1"/>
  <c r="P4427" i="1"/>
  <c r="O4427" i="1"/>
  <c r="N4427" i="1"/>
  <c r="M4427" i="1"/>
  <c r="L4427" i="1"/>
  <c r="K4427" i="1"/>
  <c r="J4427" i="1"/>
  <c r="I4427" i="1"/>
  <c r="H4427" i="1"/>
  <c r="G4427" i="1"/>
  <c r="F4427" i="1"/>
  <c r="E4427" i="1"/>
  <c r="D4427" i="1"/>
  <c r="C4427" i="1"/>
  <c r="P4424" i="1"/>
  <c r="O4424" i="1"/>
  <c r="N4424" i="1"/>
  <c r="M4424" i="1"/>
  <c r="L4424" i="1"/>
  <c r="K4424" i="1"/>
  <c r="J4424" i="1"/>
  <c r="I4424" i="1"/>
  <c r="H4424" i="1"/>
  <c r="G4424" i="1"/>
  <c r="F4424" i="1"/>
  <c r="E4424" i="1"/>
  <c r="D4424" i="1"/>
  <c r="C4424" i="1"/>
  <c r="P4422" i="1"/>
  <c r="O4422" i="1"/>
  <c r="N4422" i="1"/>
  <c r="M4422" i="1"/>
  <c r="L4422" i="1"/>
  <c r="K4422" i="1"/>
  <c r="J4422" i="1"/>
  <c r="I4422" i="1"/>
  <c r="H4422" i="1"/>
  <c r="G4422" i="1"/>
  <c r="F4422" i="1"/>
  <c r="E4422" i="1"/>
  <c r="D4422" i="1"/>
  <c r="C4422" i="1"/>
  <c r="P4420" i="1"/>
  <c r="O4420" i="1"/>
  <c r="N4420" i="1"/>
  <c r="M4420" i="1"/>
  <c r="L4420" i="1"/>
  <c r="K4420" i="1"/>
  <c r="J4420" i="1"/>
  <c r="I4420" i="1"/>
  <c r="H4420" i="1"/>
  <c r="G4420" i="1"/>
  <c r="F4420" i="1"/>
  <c r="E4420" i="1"/>
  <c r="D4420" i="1"/>
  <c r="C4420" i="1"/>
  <c r="P4417" i="1"/>
  <c r="O4417" i="1"/>
  <c r="N4417" i="1"/>
  <c r="M4417" i="1"/>
  <c r="L4417" i="1"/>
  <c r="K4417" i="1"/>
  <c r="J4417" i="1"/>
  <c r="I4417" i="1"/>
  <c r="H4417" i="1"/>
  <c r="G4417" i="1"/>
  <c r="F4417" i="1"/>
  <c r="E4417" i="1"/>
  <c r="D4417" i="1"/>
  <c r="C4417" i="1"/>
  <c r="P4415" i="1"/>
  <c r="O4415" i="1"/>
  <c r="N4415" i="1"/>
  <c r="M4415" i="1"/>
  <c r="L4415" i="1"/>
  <c r="K4415" i="1"/>
  <c r="J4415" i="1"/>
  <c r="I4415" i="1"/>
  <c r="H4415" i="1"/>
  <c r="G4415" i="1"/>
  <c r="F4415" i="1"/>
  <c r="E4415" i="1"/>
  <c r="D4415" i="1"/>
  <c r="C4415" i="1"/>
  <c r="P4413" i="1"/>
  <c r="O4413" i="1"/>
  <c r="N4413" i="1"/>
  <c r="M4413" i="1"/>
  <c r="L4413" i="1"/>
  <c r="K4413" i="1"/>
  <c r="J4413" i="1"/>
  <c r="I4413" i="1"/>
  <c r="H4413" i="1"/>
  <c r="G4413" i="1"/>
  <c r="F4413" i="1"/>
  <c r="E4413" i="1"/>
  <c r="D4413" i="1"/>
  <c r="C4413" i="1"/>
  <c r="P4411" i="1"/>
  <c r="O4411" i="1"/>
  <c r="N4411" i="1"/>
  <c r="M4411" i="1"/>
  <c r="L4411" i="1"/>
  <c r="K4411" i="1"/>
  <c r="J4411" i="1"/>
  <c r="I4411" i="1"/>
  <c r="H4411" i="1"/>
  <c r="G4411" i="1"/>
  <c r="F4411" i="1"/>
  <c r="E4411" i="1"/>
  <c r="D4411" i="1"/>
  <c r="C4411" i="1"/>
  <c r="P4409" i="1"/>
  <c r="O4409" i="1"/>
  <c r="N4409" i="1"/>
  <c r="M4409" i="1"/>
  <c r="L4409" i="1"/>
  <c r="K4409" i="1"/>
  <c r="J4409" i="1"/>
  <c r="I4409" i="1"/>
  <c r="H4409" i="1"/>
  <c r="G4409" i="1"/>
  <c r="F4409" i="1"/>
  <c r="E4409" i="1"/>
  <c r="D4409" i="1"/>
  <c r="C4409" i="1"/>
  <c r="P4407" i="1"/>
  <c r="O4407" i="1"/>
  <c r="N4407" i="1"/>
  <c r="M4407" i="1"/>
  <c r="L4407" i="1"/>
  <c r="K4407" i="1"/>
  <c r="J4407" i="1"/>
  <c r="I4407" i="1"/>
  <c r="H4407" i="1"/>
  <c r="G4407" i="1"/>
  <c r="F4407" i="1"/>
  <c r="E4407" i="1"/>
  <c r="D4407" i="1"/>
  <c r="C4407" i="1"/>
  <c r="P4405" i="1"/>
  <c r="O4405" i="1"/>
  <c r="N4405" i="1"/>
  <c r="M4405" i="1"/>
  <c r="L4405" i="1"/>
  <c r="K4405" i="1"/>
  <c r="J4405" i="1"/>
  <c r="I4405" i="1"/>
  <c r="H4405" i="1"/>
  <c r="G4405" i="1"/>
  <c r="F4405" i="1"/>
  <c r="E4405" i="1"/>
  <c r="D4405" i="1"/>
  <c r="C4405" i="1"/>
  <c r="P4401" i="1"/>
  <c r="O4401" i="1"/>
  <c r="N4401" i="1"/>
  <c r="M4401" i="1"/>
  <c r="L4401" i="1"/>
  <c r="K4401" i="1"/>
  <c r="J4401" i="1"/>
  <c r="I4401" i="1"/>
  <c r="H4401" i="1"/>
  <c r="G4401" i="1"/>
  <c r="F4401" i="1"/>
  <c r="E4401" i="1"/>
  <c r="D4401" i="1"/>
  <c r="C4401" i="1"/>
  <c r="P4399" i="1"/>
  <c r="O4399" i="1"/>
  <c r="N4399" i="1"/>
  <c r="M4399" i="1"/>
  <c r="L4399" i="1"/>
  <c r="K4399" i="1"/>
  <c r="J4399" i="1"/>
  <c r="I4399" i="1"/>
  <c r="H4399" i="1"/>
  <c r="G4399" i="1"/>
  <c r="F4399" i="1"/>
  <c r="E4399" i="1"/>
  <c r="D4399" i="1"/>
  <c r="C4399" i="1"/>
  <c r="P4395" i="1"/>
  <c r="O4395" i="1"/>
  <c r="N4395" i="1"/>
  <c r="M4395" i="1"/>
  <c r="L4395" i="1"/>
  <c r="K4395" i="1"/>
  <c r="J4395" i="1"/>
  <c r="I4395" i="1"/>
  <c r="H4395" i="1"/>
  <c r="G4395" i="1"/>
  <c r="F4395" i="1"/>
  <c r="E4395" i="1"/>
  <c r="D4395" i="1"/>
  <c r="C4395" i="1"/>
  <c r="P4391" i="1"/>
  <c r="O4391" i="1"/>
  <c r="N4391" i="1"/>
  <c r="M4391" i="1"/>
  <c r="L4391" i="1"/>
  <c r="K4391" i="1"/>
  <c r="J4391" i="1"/>
  <c r="I4391" i="1"/>
  <c r="H4391" i="1"/>
  <c r="G4391" i="1"/>
  <c r="F4391" i="1"/>
  <c r="E4391" i="1"/>
  <c r="D4391" i="1"/>
  <c r="C4391" i="1"/>
  <c r="P4389" i="1"/>
  <c r="O4389" i="1"/>
  <c r="N4389" i="1"/>
  <c r="M4389" i="1"/>
  <c r="L4389" i="1"/>
  <c r="K4389" i="1"/>
  <c r="J4389" i="1"/>
  <c r="I4389" i="1"/>
  <c r="H4389" i="1"/>
  <c r="G4389" i="1"/>
  <c r="F4389" i="1"/>
  <c r="E4389" i="1"/>
  <c r="D4389" i="1"/>
  <c r="C4389" i="1"/>
  <c r="P4386" i="1"/>
  <c r="O4386" i="1"/>
  <c r="N4386" i="1"/>
  <c r="M4386" i="1"/>
  <c r="L4386" i="1"/>
  <c r="K4386" i="1"/>
  <c r="J4386" i="1"/>
  <c r="I4386" i="1"/>
  <c r="H4386" i="1"/>
  <c r="G4386" i="1"/>
  <c r="F4386" i="1"/>
  <c r="E4386" i="1"/>
  <c r="D4386" i="1"/>
  <c r="C4386" i="1"/>
  <c r="P4384" i="1"/>
  <c r="O4384" i="1"/>
  <c r="N4384" i="1"/>
  <c r="M4384" i="1"/>
  <c r="L4384" i="1"/>
  <c r="K4384" i="1"/>
  <c r="J4384" i="1"/>
  <c r="I4384" i="1"/>
  <c r="H4384" i="1"/>
  <c r="G4384" i="1"/>
  <c r="F4384" i="1"/>
  <c r="E4384" i="1"/>
  <c r="D4384" i="1"/>
  <c r="C4384" i="1"/>
  <c r="P4382" i="1"/>
  <c r="O4382" i="1"/>
  <c r="N4382" i="1"/>
  <c r="M4382" i="1"/>
  <c r="L4382" i="1"/>
  <c r="K4382" i="1"/>
  <c r="J4382" i="1"/>
  <c r="I4382" i="1"/>
  <c r="H4382" i="1"/>
  <c r="G4382" i="1"/>
  <c r="F4382" i="1"/>
  <c r="E4382" i="1"/>
  <c r="D4382" i="1"/>
  <c r="C4382" i="1"/>
  <c r="P4380" i="1"/>
  <c r="O4380" i="1"/>
  <c r="N4380" i="1"/>
  <c r="M4380" i="1"/>
  <c r="L4380" i="1"/>
  <c r="K4380" i="1"/>
  <c r="J4380" i="1"/>
  <c r="I4380" i="1"/>
  <c r="H4380" i="1"/>
  <c r="G4380" i="1"/>
  <c r="F4380" i="1"/>
  <c r="E4380" i="1"/>
  <c r="D4380" i="1"/>
  <c r="C4380" i="1"/>
  <c r="P4378" i="1"/>
  <c r="O4378" i="1"/>
  <c r="N4378" i="1"/>
  <c r="M4378" i="1"/>
  <c r="L4378" i="1"/>
  <c r="K4378" i="1"/>
  <c r="J4378" i="1"/>
  <c r="I4378" i="1"/>
  <c r="H4378" i="1"/>
  <c r="G4378" i="1"/>
  <c r="F4378" i="1"/>
  <c r="E4378" i="1"/>
  <c r="D4378" i="1"/>
  <c r="C4378" i="1"/>
  <c r="P4376" i="1"/>
  <c r="O4376" i="1"/>
  <c r="N4376" i="1"/>
  <c r="M4376" i="1"/>
  <c r="L4376" i="1"/>
  <c r="K4376" i="1"/>
  <c r="J4376" i="1"/>
  <c r="I4376" i="1"/>
  <c r="H4376" i="1"/>
  <c r="G4376" i="1"/>
  <c r="F4376" i="1"/>
  <c r="E4376" i="1"/>
  <c r="D4376" i="1"/>
  <c r="C4376" i="1"/>
  <c r="P4374" i="1"/>
  <c r="O4374" i="1"/>
  <c r="N4374" i="1"/>
  <c r="M4374" i="1"/>
  <c r="L4374" i="1"/>
  <c r="K4374" i="1"/>
  <c r="J4374" i="1"/>
  <c r="I4374" i="1"/>
  <c r="H4374" i="1"/>
  <c r="G4374" i="1"/>
  <c r="F4374" i="1"/>
  <c r="E4374" i="1"/>
  <c r="D4374" i="1"/>
  <c r="C4374" i="1"/>
  <c r="P4370" i="1"/>
  <c r="O4370" i="1"/>
  <c r="N4370" i="1"/>
  <c r="M4370" i="1"/>
  <c r="L4370" i="1"/>
  <c r="K4370" i="1"/>
  <c r="J4370" i="1"/>
  <c r="I4370" i="1"/>
  <c r="H4370" i="1"/>
  <c r="G4370" i="1"/>
  <c r="F4370" i="1"/>
  <c r="E4370" i="1"/>
  <c r="D4370" i="1"/>
  <c r="C4370" i="1"/>
  <c r="P4368" i="1"/>
  <c r="O4368" i="1"/>
  <c r="N4368" i="1"/>
  <c r="M4368" i="1"/>
  <c r="L4368" i="1"/>
  <c r="K4368" i="1"/>
  <c r="J4368" i="1"/>
  <c r="I4368" i="1"/>
  <c r="H4368" i="1"/>
  <c r="G4368" i="1"/>
  <c r="F4368" i="1"/>
  <c r="E4368" i="1"/>
  <c r="D4368" i="1"/>
  <c r="C4368" i="1"/>
  <c r="P4365" i="1"/>
  <c r="O4365" i="1"/>
  <c r="N4365" i="1"/>
  <c r="M4365" i="1"/>
  <c r="L4365" i="1"/>
  <c r="K4365" i="1"/>
  <c r="J4365" i="1"/>
  <c r="I4365" i="1"/>
  <c r="H4365" i="1"/>
  <c r="G4365" i="1"/>
  <c r="F4365" i="1"/>
  <c r="E4365" i="1"/>
  <c r="D4365" i="1"/>
  <c r="C4365" i="1"/>
  <c r="P4362" i="1"/>
  <c r="O4362" i="1"/>
  <c r="N4362" i="1"/>
  <c r="M4362" i="1"/>
  <c r="L4362" i="1"/>
  <c r="K4362" i="1"/>
  <c r="J4362" i="1"/>
  <c r="I4362" i="1"/>
  <c r="H4362" i="1"/>
  <c r="G4362" i="1"/>
  <c r="F4362" i="1"/>
  <c r="E4362" i="1"/>
  <c r="D4362" i="1"/>
  <c r="C4362" i="1"/>
  <c r="P4360" i="1"/>
  <c r="O4360" i="1"/>
  <c r="N4360" i="1"/>
  <c r="M4360" i="1"/>
  <c r="L4360" i="1"/>
  <c r="K4360" i="1"/>
  <c r="J4360" i="1"/>
  <c r="I4360" i="1"/>
  <c r="H4360" i="1"/>
  <c r="G4360" i="1"/>
  <c r="F4360" i="1"/>
  <c r="E4360" i="1"/>
  <c r="D4360" i="1"/>
  <c r="C4360" i="1"/>
  <c r="P4358" i="1"/>
  <c r="O4358" i="1"/>
  <c r="N4358" i="1"/>
  <c r="M4358" i="1"/>
  <c r="L4358" i="1"/>
  <c r="K4358" i="1"/>
  <c r="J4358" i="1"/>
  <c r="I4358" i="1"/>
  <c r="H4358" i="1"/>
  <c r="G4358" i="1"/>
  <c r="F4358" i="1"/>
  <c r="E4358" i="1"/>
  <c r="D4358" i="1"/>
  <c r="C4358" i="1"/>
  <c r="P4356" i="1"/>
  <c r="O4356" i="1"/>
  <c r="N4356" i="1"/>
  <c r="M4356" i="1"/>
  <c r="L4356" i="1"/>
  <c r="K4356" i="1"/>
  <c r="J4356" i="1"/>
  <c r="I4356" i="1"/>
  <c r="H4356" i="1"/>
  <c r="G4356" i="1"/>
  <c r="F4356" i="1"/>
  <c r="E4356" i="1"/>
  <c r="D4356" i="1"/>
  <c r="C4356" i="1"/>
  <c r="P4354" i="1"/>
  <c r="O4354" i="1"/>
  <c r="N4354" i="1"/>
  <c r="M4354" i="1"/>
  <c r="L4354" i="1"/>
  <c r="K4354" i="1"/>
  <c r="J4354" i="1"/>
  <c r="I4354" i="1"/>
  <c r="H4354" i="1"/>
  <c r="G4354" i="1"/>
  <c r="F4354" i="1"/>
  <c r="E4354" i="1"/>
  <c r="D4354" i="1"/>
  <c r="C4354" i="1"/>
  <c r="P4352" i="1"/>
  <c r="O4352" i="1"/>
  <c r="N4352" i="1"/>
  <c r="M4352" i="1"/>
  <c r="L4352" i="1"/>
  <c r="K4352" i="1"/>
  <c r="J4352" i="1"/>
  <c r="I4352" i="1"/>
  <c r="H4352" i="1"/>
  <c r="G4352" i="1"/>
  <c r="F4352" i="1"/>
  <c r="E4352" i="1"/>
  <c r="D4352" i="1"/>
  <c r="C4352" i="1"/>
  <c r="P4350" i="1"/>
  <c r="O4350" i="1"/>
  <c r="N4350" i="1"/>
  <c r="M4350" i="1"/>
  <c r="L4350" i="1"/>
  <c r="K4350" i="1"/>
  <c r="J4350" i="1"/>
  <c r="I4350" i="1"/>
  <c r="H4350" i="1"/>
  <c r="G4350" i="1"/>
  <c r="F4350" i="1"/>
  <c r="E4350" i="1"/>
  <c r="D4350" i="1"/>
  <c r="C4350" i="1"/>
  <c r="P4348" i="1"/>
  <c r="O4348" i="1"/>
  <c r="N4348" i="1"/>
  <c r="M4348" i="1"/>
  <c r="L4348" i="1"/>
  <c r="K4348" i="1"/>
  <c r="J4348" i="1"/>
  <c r="I4348" i="1"/>
  <c r="H4348" i="1"/>
  <c r="G4348" i="1"/>
  <c r="F4348" i="1"/>
  <c r="E4348" i="1"/>
  <c r="D4348" i="1"/>
  <c r="C4348" i="1"/>
  <c r="P4345" i="1"/>
  <c r="O4345" i="1"/>
  <c r="N4345" i="1"/>
  <c r="M4345" i="1"/>
  <c r="L4345" i="1"/>
  <c r="K4345" i="1"/>
  <c r="J4345" i="1"/>
  <c r="I4345" i="1"/>
  <c r="H4345" i="1"/>
  <c r="G4345" i="1"/>
  <c r="F4345" i="1"/>
  <c r="E4345" i="1"/>
  <c r="D4345" i="1"/>
  <c r="C4345" i="1"/>
  <c r="P4343" i="1"/>
  <c r="O4343" i="1"/>
  <c r="N4343" i="1"/>
  <c r="M4343" i="1"/>
  <c r="L4343" i="1"/>
  <c r="K4343" i="1"/>
  <c r="J4343" i="1"/>
  <c r="I4343" i="1"/>
  <c r="H4343" i="1"/>
  <c r="G4343" i="1"/>
  <c r="F4343" i="1"/>
  <c r="E4343" i="1"/>
  <c r="D4343" i="1"/>
  <c r="C4343" i="1"/>
  <c r="P4340" i="1"/>
  <c r="O4340" i="1"/>
  <c r="N4340" i="1"/>
  <c r="M4340" i="1"/>
  <c r="L4340" i="1"/>
  <c r="K4340" i="1"/>
  <c r="J4340" i="1"/>
  <c r="I4340" i="1"/>
  <c r="H4340" i="1"/>
  <c r="G4340" i="1"/>
  <c r="F4340" i="1"/>
  <c r="E4340" i="1"/>
  <c r="D4340" i="1"/>
  <c r="C4340" i="1"/>
  <c r="P4338" i="1"/>
  <c r="O4338" i="1"/>
  <c r="N4338" i="1"/>
  <c r="M4338" i="1"/>
  <c r="L4338" i="1"/>
  <c r="K4338" i="1"/>
  <c r="J4338" i="1"/>
  <c r="I4338" i="1"/>
  <c r="H4338" i="1"/>
  <c r="G4338" i="1"/>
  <c r="F4338" i="1"/>
  <c r="E4338" i="1"/>
  <c r="D4338" i="1"/>
  <c r="C4338" i="1"/>
  <c r="P4335" i="1"/>
  <c r="O4335" i="1"/>
  <c r="N4335" i="1"/>
  <c r="M4335" i="1"/>
  <c r="L4335" i="1"/>
  <c r="K4335" i="1"/>
  <c r="J4335" i="1"/>
  <c r="I4335" i="1"/>
  <c r="H4335" i="1"/>
  <c r="G4335" i="1"/>
  <c r="F4335" i="1"/>
  <c r="E4335" i="1"/>
  <c r="D4335" i="1"/>
  <c r="C4335" i="1"/>
  <c r="P4333" i="1"/>
  <c r="O4333" i="1"/>
  <c r="N4333" i="1"/>
  <c r="M4333" i="1"/>
  <c r="L4333" i="1"/>
  <c r="K4333" i="1"/>
  <c r="J4333" i="1"/>
  <c r="I4333" i="1"/>
  <c r="H4333" i="1"/>
  <c r="G4333" i="1"/>
  <c r="F4333" i="1"/>
  <c r="E4333" i="1"/>
  <c r="D4333" i="1"/>
  <c r="C4333" i="1"/>
  <c r="P4330" i="1"/>
  <c r="O4330" i="1"/>
  <c r="N4330" i="1"/>
  <c r="M4330" i="1"/>
  <c r="L4330" i="1"/>
  <c r="K4330" i="1"/>
  <c r="J4330" i="1"/>
  <c r="I4330" i="1"/>
  <c r="H4330" i="1"/>
  <c r="G4330" i="1"/>
  <c r="F4330" i="1"/>
  <c r="E4330" i="1"/>
  <c r="D4330" i="1"/>
  <c r="C4330" i="1"/>
  <c r="P4327" i="1"/>
  <c r="O4327" i="1"/>
  <c r="N4327" i="1"/>
  <c r="M4327" i="1"/>
  <c r="L4327" i="1"/>
  <c r="K4327" i="1"/>
  <c r="J4327" i="1"/>
  <c r="I4327" i="1"/>
  <c r="H4327" i="1"/>
  <c r="G4327" i="1"/>
  <c r="F4327" i="1"/>
  <c r="E4327" i="1"/>
  <c r="D4327" i="1"/>
  <c r="C4327" i="1"/>
  <c r="P4325" i="1"/>
  <c r="O4325" i="1"/>
  <c r="N4325" i="1"/>
  <c r="M4325" i="1"/>
  <c r="L4325" i="1"/>
  <c r="K4325" i="1"/>
  <c r="J4325" i="1"/>
  <c r="I4325" i="1"/>
  <c r="H4325" i="1"/>
  <c r="G4325" i="1"/>
  <c r="F4325" i="1"/>
  <c r="E4325" i="1"/>
  <c r="D4325" i="1"/>
  <c r="C4325" i="1"/>
  <c r="P4323" i="1"/>
  <c r="O4323" i="1"/>
  <c r="N4323" i="1"/>
  <c r="M4323" i="1"/>
  <c r="L4323" i="1"/>
  <c r="K4323" i="1"/>
  <c r="J4323" i="1"/>
  <c r="I4323" i="1"/>
  <c r="H4323" i="1"/>
  <c r="G4323" i="1"/>
  <c r="F4323" i="1"/>
  <c r="E4323" i="1"/>
  <c r="D4323" i="1"/>
  <c r="C4323" i="1"/>
  <c r="P4321" i="1"/>
  <c r="O4321" i="1"/>
  <c r="N4321" i="1"/>
  <c r="M4321" i="1"/>
  <c r="L4321" i="1"/>
  <c r="K4321" i="1"/>
  <c r="J4321" i="1"/>
  <c r="I4321" i="1"/>
  <c r="H4321" i="1"/>
  <c r="G4321" i="1"/>
  <c r="F4321" i="1"/>
  <c r="E4321" i="1"/>
  <c r="D4321" i="1"/>
  <c r="C4321" i="1"/>
  <c r="P4319" i="1"/>
  <c r="O4319" i="1"/>
  <c r="N4319" i="1"/>
  <c r="M4319" i="1"/>
  <c r="L4319" i="1"/>
  <c r="K4319" i="1"/>
  <c r="J4319" i="1"/>
  <c r="I4319" i="1"/>
  <c r="H4319" i="1"/>
  <c r="G4319" i="1"/>
  <c r="F4319" i="1"/>
  <c r="E4319" i="1"/>
  <c r="D4319" i="1"/>
  <c r="C4319" i="1"/>
  <c r="P4317" i="1"/>
  <c r="O4317" i="1"/>
  <c r="N4317" i="1"/>
  <c r="M4317" i="1"/>
  <c r="L4317" i="1"/>
  <c r="K4317" i="1"/>
  <c r="J4317" i="1"/>
  <c r="I4317" i="1"/>
  <c r="H4317" i="1"/>
  <c r="G4317" i="1"/>
  <c r="F4317" i="1"/>
  <c r="E4317" i="1"/>
  <c r="D4317" i="1"/>
  <c r="C4317" i="1"/>
  <c r="P4314" i="1"/>
  <c r="O4314" i="1"/>
  <c r="N4314" i="1"/>
  <c r="M4314" i="1"/>
  <c r="L4314" i="1"/>
  <c r="K4314" i="1"/>
  <c r="J4314" i="1"/>
  <c r="I4314" i="1"/>
  <c r="H4314" i="1"/>
  <c r="G4314" i="1"/>
  <c r="F4314" i="1"/>
  <c r="E4314" i="1"/>
  <c r="D4314" i="1"/>
  <c r="C4314" i="1"/>
  <c r="P4311" i="1"/>
  <c r="O4311" i="1"/>
  <c r="N4311" i="1"/>
  <c r="M4311" i="1"/>
  <c r="L4311" i="1"/>
  <c r="K4311" i="1"/>
  <c r="J4311" i="1"/>
  <c r="I4311" i="1"/>
  <c r="H4311" i="1"/>
  <c r="G4311" i="1"/>
  <c r="F4311" i="1"/>
  <c r="E4311" i="1"/>
  <c r="D4311" i="1"/>
  <c r="C4311" i="1"/>
  <c r="P4309" i="1"/>
  <c r="O4309" i="1"/>
  <c r="N4309" i="1"/>
  <c r="M4309" i="1"/>
  <c r="L4309" i="1"/>
  <c r="K4309" i="1"/>
  <c r="J4309" i="1"/>
  <c r="I4309" i="1"/>
  <c r="H4309" i="1"/>
  <c r="G4309" i="1"/>
  <c r="F4309" i="1"/>
  <c r="E4309" i="1"/>
  <c r="D4309" i="1"/>
  <c r="C4309" i="1"/>
  <c r="P4307" i="1"/>
  <c r="O4307" i="1"/>
  <c r="N4307" i="1"/>
  <c r="M4307" i="1"/>
  <c r="L4307" i="1"/>
  <c r="K4307" i="1"/>
  <c r="J4307" i="1"/>
  <c r="I4307" i="1"/>
  <c r="H4307" i="1"/>
  <c r="G4307" i="1"/>
  <c r="F4307" i="1"/>
  <c r="E4307" i="1"/>
  <c r="D4307" i="1"/>
  <c r="C4307" i="1"/>
  <c r="P4305" i="1"/>
  <c r="O4305" i="1"/>
  <c r="N4305" i="1"/>
  <c r="M4305" i="1"/>
  <c r="L4305" i="1"/>
  <c r="K4305" i="1"/>
  <c r="J4305" i="1"/>
  <c r="I4305" i="1"/>
  <c r="H4305" i="1"/>
  <c r="G4305" i="1"/>
  <c r="F4305" i="1"/>
  <c r="E4305" i="1"/>
  <c r="D4305" i="1"/>
  <c r="C4305" i="1"/>
  <c r="P4301" i="1"/>
  <c r="O4301" i="1"/>
  <c r="N4301" i="1"/>
  <c r="M4301" i="1"/>
  <c r="L4301" i="1"/>
  <c r="K4301" i="1"/>
  <c r="J4301" i="1"/>
  <c r="I4301" i="1"/>
  <c r="H4301" i="1"/>
  <c r="G4301" i="1"/>
  <c r="F4301" i="1"/>
  <c r="E4301" i="1"/>
  <c r="D4301" i="1"/>
  <c r="C4301" i="1"/>
  <c r="P4299" i="1"/>
  <c r="O4299" i="1"/>
  <c r="N4299" i="1"/>
  <c r="M4299" i="1"/>
  <c r="L4299" i="1"/>
  <c r="K4299" i="1"/>
  <c r="J4299" i="1"/>
  <c r="I4299" i="1"/>
  <c r="H4299" i="1"/>
  <c r="G4299" i="1"/>
  <c r="F4299" i="1"/>
  <c r="E4299" i="1"/>
  <c r="D4299" i="1"/>
  <c r="C4299" i="1"/>
  <c r="P4297" i="1"/>
  <c r="O4297" i="1"/>
  <c r="N4297" i="1"/>
  <c r="M4297" i="1"/>
  <c r="L4297" i="1"/>
  <c r="K4297" i="1"/>
  <c r="J4297" i="1"/>
  <c r="I4297" i="1"/>
  <c r="H4297" i="1"/>
  <c r="G4297" i="1"/>
  <c r="F4297" i="1"/>
  <c r="E4297" i="1"/>
  <c r="D4297" i="1"/>
  <c r="C4297" i="1"/>
  <c r="P4295" i="1"/>
  <c r="O4295" i="1"/>
  <c r="N4295" i="1"/>
  <c r="M4295" i="1"/>
  <c r="L4295" i="1"/>
  <c r="K4295" i="1"/>
  <c r="J4295" i="1"/>
  <c r="I4295" i="1"/>
  <c r="H4295" i="1"/>
  <c r="G4295" i="1"/>
  <c r="F4295" i="1"/>
  <c r="E4295" i="1"/>
  <c r="D4295" i="1"/>
  <c r="C4295" i="1"/>
  <c r="P4293" i="1"/>
  <c r="O4293" i="1"/>
  <c r="N4293" i="1"/>
  <c r="M4293" i="1"/>
  <c r="L4293" i="1"/>
  <c r="K4293" i="1"/>
  <c r="J4293" i="1"/>
  <c r="I4293" i="1"/>
  <c r="H4293" i="1"/>
  <c r="G4293" i="1"/>
  <c r="F4293" i="1"/>
  <c r="E4293" i="1"/>
  <c r="D4293" i="1"/>
  <c r="C4293" i="1"/>
  <c r="P4290" i="1"/>
  <c r="O4290" i="1"/>
  <c r="N4290" i="1"/>
  <c r="M4290" i="1"/>
  <c r="L4290" i="1"/>
  <c r="K4290" i="1"/>
  <c r="J4290" i="1"/>
  <c r="I4290" i="1"/>
  <c r="H4290" i="1"/>
  <c r="G4290" i="1"/>
  <c r="F4290" i="1"/>
  <c r="E4290" i="1"/>
  <c r="D4290" i="1"/>
  <c r="C4290" i="1"/>
  <c r="P4287" i="1"/>
  <c r="O4287" i="1"/>
  <c r="N4287" i="1"/>
  <c r="M4287" i="1"/>
  <c r="L4287" i="1"/>
  <c r="K4287" i="1"/>
  <c r="J4287" i="1"/>
  <c r="I4287" i="1"/>
  <c r="H4287" i="1"/>
  <c r="G4287" i="1"/>
  <c r="F4287" i="1"/>
  <c r="E4287" i="1"/>
  <c r="D4287" i="1"/>
  <c r="C4287" i="1"/>
  <c r="P4285" i="1"/>
  <c r="O4285" i="1"/>
  <c r="N4285" i="1"/>
  <c r="M4285" i="1"/>
  <c r="L4285" i="1"/>
  <c r="K4285" i="1"/>
  <c r="J4285" i="1"/>
  <c r="I4285" i="1"/>
  <c r="H4285" i="1"/>
  <c r="G4285" i="1"/>
  <c r="F4285" i="1"/>
  <c r="E4285" i="1"/>
  <c r="D4285" i="1"/>
  <c r="C4285" i="1"/>
  <c r="P4283" i="1"/>
  <c r="O4283" i="1"/>
  <c r="N4283" i="1"/>
  <c r="M4283" i="1"/>
  <c r="L4283" i="1"/>
  <c r="K4283" i="1"/>
  <c r="J4283" i="1"/>
  <c r="I4283" i="1"/>
  <c r="H4283" i="1"/>
  <c r="G4283" i="1"/>
  <c r="F4283" i="1"/>
  <c r="E4283" i="1"/>
  <c r="D4283" i="1"/>
  <c r="C4283" i="1"/>
  <c r="P4280" i="1"/>
  <c r="O4280" i="1"/>
  <c r="N4280" i="1"/>
  <c r="M4280" i="1"/>
  <c r="L4280" i="1"/>
  <c r="K4280" i="1"/>
  <c r="J4280" i="1"/>
  <c r="I4280" i="1"/>
  <c r="H4280" i="1"/>
  <c r="G4280" i="1"/>
  <c r="F4280" i="1"/>
  <c r="E4280" i="1"/>
  <c r="D4280" i="1"/>
  <c r="C4280" i="1"/>
  <c r="P4278" i="1"/>
  <c r="O4278" i="1"/>
  <c r="N4278" i="1"/>
  <c r="M4278" i="1"/>
  <c r="L4278" i="1"/>
  <c r="K4278" i="1"/>
  <c r="J4278" i="1"/>
  <c r="I4278" i="1"/>
  <c r="H4278" i="1"/>
  <c r="G4278" i="1"/>
  <c r="F4278" i="1"/>
  <c r="E4278" i="1"/>
  <c r="D4278" i="1"/>
  <c r="C4278" i="1"/>
  <c r="P4275" i="1"/>
  <c r="O4275" i="1"/>
  <c r="N4275" i="1"/>
  <c r="M4275" i="1"/>
  <c r="L4275" i="1"/>
  <c r="K4275" i="1"/>
  <c r="J4275" i="1"/>
  <c r="I4275" i="1"/>
  <c r="H4275" i="1"/>
  <c r="G4275" i="1"/>
  <c r="F4275" i="1"/>
  <c r="E4275" i="1"/>
  <c r="D4275" i="1"/>
  <c r="C4275" i="1"/>
  <c r="P4273" i="1"/>
  <c r="O4273" i="1"/>
  <c r="N4273" i="1"/>
  <c r="M4273" i="1"/>
  <c r="L4273" i="1"/>
  <c r="K4273" i="1"/>
  <c r="J4273" i="1"/>
  <c r="I4273" i="1"/>
  <c r="H4273" i="1"/>
  <c r="G4273" i="1"/>
  <c r="F4273" i="1"/>
  <c r="E4273" i="1"/>
  <c r="D4273" i="1"/>
  <c r="C4273" i="1"/>
  <c r="P4271" i="1"/>
  <c r="O4271" i="1"/>
  <c r="N4271" i="1"/>
  <c r="M4271" i="1"/>
  <c r="L4271" i="1"/>
  <c r="K4271" i="1"/>
  <c r="J4271" i="1"/>
  <c r="I4271" i="1"/>
  <c r="H4271" i="1"/>
  <c r="G4271" i="1"/>
  <c r="F4271" i="1"/>
  <c r="E4271" i="1"/>
  <c r="D4271" i="1"/>
  <c r="C4271" i="1"/>
  <c r="P4269" i="1"/>
  <c r="O4269" i="1"/>
  <c r="N4269" i="1"/>
  <c r="M4269" i="1"/>
  <c r="L4269" i="1"/>
  <c r="K4269" i="1"/>
  <c r="J4269" i="1"/>
  <c r="I4269" i="1"/>
  <c r="H4269" i="1"/>
  <c r="G4269" i="1"/>
  <c r="F4269" i="1"/>
  <c r="E4269" i="1"/>
  <c r="D4269" i="1"/>
  <c r="C4269" i="1"/>
  <c r="P4267" i="1"/>
  <c r="O4267" i="1"/>
  <c r="N4267" i="1"/>
  <c r="M4267" i="1"/>
  <c r="L4267" i="1"/>
  <c r="K4267" i="1"/>
  <c r="J4267" i="1"/>
  <c r="I4267" i="1"/>
  <c r="H4267" i="1"/>
  <c r="G4267" i="1"/>
  <c r="F4267" i="1"/>
  <c r="E4267" i="1"/>
  <c r="D4267" i="1"/>
  <c r="C4267" i="1"/>
  <c r="P4264" i="1"/>
  <c r="O4264" i="1"/>
  <c r="N4264" i="1"/>
  <c r="M4264" i="1"/>
  <c r="L4264" i="1"/>
  <c r="K4264" i="1"/>
  <c r="J4264" i="1"/>
  <c r="I4264" i="1"/>
  <c r="H4264" i="1"/>
  <c r="G4264" i="1"/>
  <c r="F4264" i="1"/>
  <c r="E4264" i="1"/>
  <c r="D4264" i="1"/>
  <c r="C4264" i="1"/>
  <c r="P4262" i="1"/>
  <c r="O4262" i="1"/>
  <c r="N4262" i="1"/>
  <c r="M4262" i="1"/>
  <c r="L4262" i="1"/>
  <c r="K4262" i="1"/>
  <c r="J4262" i="1"/>
  <c r="I4262" i="1"/>
  <c r="H4262" i="1"/>
  <c r="G4262" i="1"/>
  <c r="F4262" i="1"/>
  <c r="E4262" i="1"/>
  <c r="D4262" i="1"/>
  <c r="C4262" i="1"/>
  <c r="P4260" i="1"/>
  <c r="O4260" i="1"/>
  <c r="N4260" i="1"/>
  <c r="M4260" i="1"/>
  <c r="L4260" i="1"/>
  <c r="K4260" i="1"/>
  <c r="J4260" i="1"/>
  <c r="I4260" i="1"/>
  <c r="H4260" i="1"/>
  <c r="G4260" i="1"/>
  <c r="F4260" i="1"/>
  <c r="E4260" i="1"/>
  <c r="D4260" i="1"/>
  <c r="C4260" i="1"/>
  <c r="P4256" i="1"/>
  <c r="O4256" i="1"/>
  <c r="N4256" i="1"/>
  <c r="M4256" i="1"/>
  <c r="L4256" i="1"/>
  <c r="K4256" i="1"/>
  <c r="J4256" i="1"/>
  <c r="I4256" i="1"/>
  <c r="H4256" i="1"/>
  <c r="G4256" i="1"/>
  <c r="F4256" i="1"/>
  <c r="E4256" i="1"/>
  <c r="D4256" i="1"/>
  <c r="C4256" i="1"/>
  <c r="P4253" i="1"/>
  <c r="O4253" i="1"/>
  <c r="N4253" i="1"/>
  <c r="M4253" i="1"/>
  <c r="L4253" i="1"/>
  <c r="K4253" i="1"/>
  <c r="J4253" i="1"/>
  <c r="I4253" i="1"/>
  <c r="H4253" i="1"/>
  <c r="G4253" i="1"/>
  <c r="F4253" i="1"/>
  <c r="E4253" i="1"/>
  <c r="D4253" i="1"/>
  <c r="C4253" i="1"/>
  <c r="P4250" i="1"/>
  <c r="O4250" i="1"/>
  <c r="N4250" i="1"/>
  <c r="M4250" i="1"/>
  <c r="L4250" i="1"/>
  <c r="K4250" i="1"/>
  <c r="J4250" i="1"/>
  <c r="I4250" i="1"/>
  <c r="H4250" i="1"/>
  <c r="G4250" i="1"/>
  <c r="F4250" i="1"/>
  <c r="E4250" i="1"/>
  <c r="D4250" i="1"/>
  <c r="C4250" i="1"/>
  <c r="P4247" i="1"/>
  <c r="O4247" i="1"/>
  <c r="N4247" i="1"/>
  <c r="M4247" i="1"/>
  <c r="L4247" i="1"/>
  <c r="K4247" i="1"/>
  <c r="J4247" i="1"/>
  <c r="I4247" i="1"/>
  <c r="H4247" i="1"/>
  <c r="G4247" i="1"/>
  <c r="F4247" i="1"/>
  <c r="E4247" i="1"/>
  <c r="D4247" i="1"/>
  <c r="C4247" i="1"/>
  <c r="P4244" i="1"/>
  <c r="O4244" i="1"/>
  <c r="N4244" i="1"/>
  <c r="M4244" i="1"/>
  <c r="L4244" i="1"/>
  <c r="K4244" i="1"/>
  <c r="J4244" i="1"/>
  <c r="I4244" i="1"/>
  <c r="H4244" i="1"/>
  <c r="G4244" i="1"/>
  <c r="F4244" i="1"/>
  <c r="E4244" i="1"/>
  <c r="D4244" i="1"/>
  <c r="C4244" i="1"/>
  <c r="P4241" i="1"/>
  <c r="O4241" i="1"/>
  <c r="N4241" i="1"/>
  <c r="M4241" i="1"/>
  <c r="L4241" i="1"/>
  <c r="K4241" i="1"/>
  <c r="J4241" i="1"/>
  <c r="I4241" i="1"/>
  <c r="H4241" i="1"/>
  <c r="G4241" i="1"/>
  <c r="F4241" i="1"/>
  <c r="E4241" i="1"/>
  <c r="D4241" i="1"/>
  <c r="C4241" i="1"/>
  <c r="P4237" i="1"/>
  <c r="O4237" i="1"/>
  <c r="N4237" i="1"/>
  <c r="M4237" i="1"/>
  <c r="L4237" i="1"/>
  <c r="K4237" i="1"/>
  <c r="J4237" i="1"/>
  <c r="I4237" i="1"/>
  <c r="H4237" i="1"/>
  <c r="G4237" i="1"/>
  <c r="F4237" i="1"/>
  <c r="E4237" i="1"/>
  <c r="D4237" i="1"/>
  <c r="C4237" i="1"/>
  <c r="P4235" i="1"/>
  <c r="O4235" i="1"/>
  <c r="N4235" i="1"/>
  <c r="M4235" i="1"/>
  <c r="L4235" i="1"/>
  <c r="K4235" i="1"/>
  <c r="J4235" i="1"/>
  <c r="I4235" i="1"/>
  <c r="H4235" i="1"/>
  <c r="G4235" i="1"/>
  <c r="F4235" i="1"/>
  <c r="E4235" i="1"/>
  <c r="D4235" i="1"/>
  <c r="C4235" i="1"/>
  <c r="P4233" i="1"/>
  <c r="O4233" i="1"/>
  <c r="N4233" i="1"/>
  <c r="M4233" i="1"/>
  <c r="L4233" i="1"/>
  <c r="K4233" i="1"/>
  <c r="J4233" i="1"/>
  <c r="I4233" i="1"/>
  <c r="H4233" i="1"/>
  <c r="G4233" i="1"/>
  <c r="F4233" i="1"/>
  <c r="E4233" i="1"/>
  <c r="D4233" i="1"/>
  <c r="C4233" i="1"/>
  <c r="P4231" i="1"/>
  <c r="O4231" i="1"/>
  <c r="N4231" i="1"/>
  <c r="M4231" i="1"/>
  <c r="L4231" i="1"/>
  <c r="K4231" i="1"/>
  <c r="J4231" i="1"/>
  <c r="I4231" i="1"/>
  <c r="H4231" i="1"/>
  <c r="G4231" i="1"/>
  <c r="F4231" i="1"/>
  <c r="E4231" i="1"/>
  <c r="D4231" i="1"/>
  <c r="C4231" i="1"/>
  <c r="P4229" i="1"/>
  <c r="O4229" i="1"/>
  <c r="N4229" i="1"/>
  <c r="M4229" i="1"/>
  <c r="L4229" i="1"/>
  <c r="K4229" i="1"/>
  <c r="J4229" i="1"/>
  <c r="I4229" i="1"/>
  <c r="H4229" i="1"/>
  <c r="G4229" i="1"/>
  <c r="F4229" i="1"/>
  <c r="E4229" i="1"/>
  <c r="D4229" i="1"/>
  <c r="C4229" i="1"/>
  <c r="P4226" i="1"/>
  <c r="O4226" i="1"/>
  <c r="N4226" i="1"/>
  <c r="M4226" i="1"/>
  <c r="L4226" i="1"/>
  <c r="K4226" i="1"/>
  <c r="J4226" i="1"/>
  <c r="I4226" i="1"/>
  <c r="H4226" i="1"/>
  <c r="G4226" i="1"/>
  <c r="F4226" i="1"/>
  <c r="E4226" i="1"/>
  <c r="D4226" i="1"/>
  <c r="C4226" i="1"/>
  <c r="P4222" i="1"/>
  <c r="O4222" i="1"/>
  <c r="N4222" i="1"/>
  <c r="M4222" i="1"/>
  <c r="L4222" i="1"/>
  <c r="K4222" i="1"/>
  <c r="J4222" i="1"/>
  <c r="I4222" i="1"/>
  <c r="H4222" i="1"/>
  <c r="G4222" i="1"/>
  <c r="F4222" i="1"/>
  <c r="E4222" i="1"/>
  <c r="D4222" i="1"/>
  <c r="C4222" i="1"/>
  <c r="P4219" i="1"/>
  <c r="O4219" i="1"/>
  <c r="N4219" i="1"/>
  <c r="M4219" i="1"/>
  <c r="L4219" i="1"/>
  <c r="K4219" i="1"/>
  <c r="J4219" i="1"/>
  <c r="I4219" i="1"/>
  <c r="H4219" i="1"/>
  <c r="G4219" i="1"/>
  <c r="F4219" i="1"/>
  <c r="E4219" i="1"/>
  <c r="D4219" i="1"/>
  <c r="C4219" i="1"/>
  <c r="P4217" i="1"/>
  <c r="O4217" i="1"/>
  <c r="N4217" i="1"/>
  <c r="M4217" i="1"/>
  <c r="L4217" i="1"/>
  <c r="K4217" i="1"/>
  <c r="J4217" i="1"/>
  <c r="I4217" i="1"/>
  <c r="H4217" i="1"/>
  <c r="G4217" i="1"/>
  <c r="F4217" i="1"/>
  <c r="E4217" i="1"/>
  <c r="D4217" i="1"/>
  <c r="C4217" i="1"/>
  <c r="P4215" i="1"/>
  <c r="O4215" i="1"/>
  <c r="N4215" i="1"/>
  <c r="M4215" i="1"/>
  <c r="L4215" i="1"/>
  <c r="K4215" i="1"/>
  <c r="J4215" i="1"/>
  <c r="I4215" i="1"/>
  <c r="H4215" i="1"/>
  <c r="G4215" i="1"/>
  <c r="F4215" i="1"/>
  <c r="E4215" i="1"/>
  <c r="D4215" i="1"/>
  <c r="C4215" i="1"/>
  <c r="P4213" i="1"/>
  <c r="O4213" i="1"/>
  <c r="N4213" i="1"/>
  <c r="M4213" i="1"/>
  <c r="L4213" i="1"/>
  <c r="K4213" i="1"/>
  <c r="J4213" i="1"/>
  <c r="I4213" i="1"/>
  <c r="H4213" i="1"/>
  <c r="G4213" i="1"/>
  <c r="F4213" i="1"/>
  <c r="E4213" i="1"/>
  <c r="D4213" i="1"/>
  <c r="C4213" i="1"/>
  <c r="P4211" i="1"/>
  <c r="O4211" i="1"/>
  <c r="N4211" i="1"/>
  <c r="M4211" i="1"/>
  <c r="L4211" i="1"/>
  <c r="K4211" i="1"/>
  <c r="J4211" i="1"/>
  <c r="I4211" i="1"/>
  <c r="H4211" i="1"/>
  <c r="G4211" i="1"/>
  <c r="F4211" i="1"/>
  <c r="E4211" i="1"/>
  <c r="D4211" i="1"/>
  <c r="C4211" i="1"/>
  <c r="P4209" i="1"/>
  <c r="O4209" i="1"/>
  <c r="N4209" i="1"/>
  <c r="M4209" i="1"/>
  <c r="L4209" i="1"/>
  <c r="K4209" i="1"/>
  <c r="J4209" i="1"/>
  <c r="I4209" i="1"/>
  <c r="H4209" i="1"/>
  <c r="G4209" i="1"/>
  <c r="F4209" i="1"/>
  <c r="E4209" i="1"/>
  <c r="D4209" i="1"/>
  <c r="C4209" i="1"/>
  <c r="P4206" i="1"/>
  <c r="O4206" i="1"/>
  <c r="N4206" i="1"/>
  <c r="M4206" i="1"/>
  <c r="L4206" i="1"/>
  <c r="K4206" i="1"/>
  <c r="J4206" i="1"/>
  <c r="I4206" i="1"/>
  <c r="H4206" i="1"/>
  <c r="G4206" i="1"/>
  <c r="F4206" i="1"/>
  <c r="E4206" i="1"/>
  <c r="D4206" i="1"/>
  <c r="C4206" i="1"/>
  <c r="P4203" i="1"/>
  <c r="O4203" i="1"/>
  <c r="N4203" i="1"/>
  <c r="M4203" i="1"/>
  <c r="L4203" i="1"/>
  <c r="K4203" i="1"/>
  <c r="J4203" i="1"/>
  <c r="I4203" i="1"/>
  <c r="H4203" i="1"/>
  <c r="G4203" i="1"/>
  <c r="F4203" i="1"/>
  <c r="E4203" i="1"/>
  <c r="D4203" i="1"/>
  <c r="C4203" i="1"/>
  <c r="P4201" i="1"/>
  <c r="O4201" i="1"/>
  <c r="N4201" i="1"/>
  <c r="M4201" i="1"/>
  <c r="L4201" i="1"/>
  <c r="K4201" i="1"/>
  <c r="J4201" i="1"/>
  <c r="I4201" i="1"/>
  <c r="H4201" i="1"/>
  <c r="G4201" i="1"/>
  <c r="F4201" i="1"/>
  <c r="E4201" i="1"/>
  <c r="D4201" i="1"/>
  <c r="C4201" i="1"/>
  <c r="P4198" i="1"/>
  <c r="O4198" i="1"/>
  <c r="N4198" i="1"/>
  <c r="M4198" i="1"/>
  <c r="L4198" i="1"/>
  <c r="K4198" i="1"/>
  <c r="J4198" i="1"/>
  <c r="I4198" i="1"/>
  <c r="H4198" i="1"/>
  <c r="G4198" i="1"/>
  <c r="F4198" i="1"/>
  <c r="E4198" i="1"/>
  <c r="D4198" i="1"/>
  <c r="C4198" i="1"/>
  <c r="P4195" i="1"/>
  <c r="O4195" i="1"/>
  <c r="N4195" i="1"/>
  <c r="M4195" i="1"/>
  <c r="L4195" i="1"/>
  <c r="K4195" i="1"/>
  <c r="J4195" i="1"/>
  <c r="I4195" i="1"/>
  <c r="H4195" i="1"/>
  <c r="G4195" i="1"/>
  <c r="F4195" i="1"/>
  <c r="E4195" i="1"/>
  <c r="D4195" i="1"/>
  <c r="C4195" i="1"/>
  <c r="P4192" i="1"/>
  <c r="O4192" i="1"/>
  <c r="N4192" i="1"/>
  <c r="M4192" i="1"/>
  <c r="L4192" i="1"/>
  <c r="K4192" i="1"/>
  <c r="J4192" i="1"/>
  <c r="I4192" i="1"/>
  <c r="H4192" i="1"/>
  <c r="G4192" i="1"/>
  <c r="F4192" i="1"/>
  <c r="E4192" i="1"/>
  <c r="D4192" i="1"/>
  <c r="C4192" i="1"/>
  <c r="P4189" i="1"/>
  <c r="O4189" i="1"/>
  <c r="N4189" i="1"/>
  <c r="M4189" i="1"/>
  <c r="L4189" i="1"/>
  <c r="K4189" i="1"/>
  <c r="J4189" i="1"/>
  <c r="I4189" i="1"/>
  <c r="H4189" i="1"/>
  <c r="G4189" i="1"/>
  <c r="F4189" i="1"/>
  <c r="E4189" i="1"/>
  <c r="D4189" i="1"/>
  <c r="C4189" i="1"/>
  <c r="P4186" i="1"/>
  <c r="O4186" i="1"/>
  <c r="N4186" i="1"/>
  <c r="M4186" i="1"/>
  <c r="L4186" i="1"/>
  <c r="K4186" i="1"/>
  <c r="J4186" i="1"/>
  <c r="I4186" i="1"/>
  <c r="H4186" i="1"/>
  <c r="G4186" i="1"/>
  <c r="F4186" i="1"/>
  <c r="E4186" i="1"/>
  <c r="D4186" i="1"/>
  <c r="C4186" i="1"/>
  <c r="P4184" i="1"/>
  <c r="O4184" i="1"/>
  <c r="N4184" i="1"/>
  <c r="M4184" i="1"/>
  <c r="L4184" i="1"/>
  <c r="K4184" i="1"/>
  <c r="J4184" i="1"/>
  <c r="I4184" i="1"/>
  <c r="H4184" i="1"/>
  <c r="G4184" i="1"/>
  <c r="F4184" i="1"/>
  <c r="E4184" i="1"/>
  <c r="D4184" i="1"/>
  <c r="C4184" i="1"/>
  <c r="P4182" i="1"/>
  <c r="O4182" i="1"/>
  <c r="N4182" i="1"/>
  <c r="M4182" i="1"/>
  <c r="L4182" i="1"/>
  <c r="K4182" i="1"/>
  <c r="J4182" i="1"/>
  <c r="I4182" i="1"/>
  <c r="H4182" i="1"/>
  <c r="G4182" i="1"/>
  <c r="F4182" i="1"/>
  <c r="E4182" i="1"/>
  <c r="D4182" i="1"/>
  <c r="C4182" i="1"/>
  <c r="P4179" i="1"/>
  <c r="O4179" i="1"/>
  <c r="N4179" i="1"/>
  <c r="M4179" i="1"/>
  <c r="L4179" i="1"/>
  <c r="K4179" i="1"/>
  <c r="J4179" i="1"/>
  <c r="I4179" i="1"/>
  <c r="H4179" i="1"/>
  <c r="G4179" i="1"/>
  <c r="F4179" i="1"/>
  <c r="E4179" i="1"/>
  <c r="D4179" i="1"/>
  <c r="C4179" i="1"/>
  <c r="P4177" i="1"/>
  <c r="O4177" i="1"/>
  <c r="N4177" i="1"/>
  <c r="M4177" i="1"/>
  <c r="L4177" i="1"/>
  <c r="K4177" i="1"/>
  <c r="J4177" i="1"/>
  <c r="I4177" i="1"/>
  <c r="H4177" i="1"/>
  <c r="G4177" i="1"/>
  <c r="F4177" i="1"/>
  <c r="E4177" i="1"/>
  <c r="D4177" i="1"/>
  <c r="C4177" i="1"/>
  <c r="P4173" i="1"/>
  <c r="O4173" i="1"/>
  <c r="N4173" i="1"/>
  <c r="M4173" i="1"/>
  <c r="L4173" i="1"/>
  <c r="K4173" i="1"/>
  <c r="J4173" i="1"/>
  <c r="I4173" i="1"/>
  <c r="H4173" i="1"/>
  <c r="G4173" i="1"/>
  <c r="F4173" i="1"/>
  <c r="E4173" i="1"/>
  <c r="D4173" i="1"/>
  <c r="C4173" i="1"/>
  <c r="P4169" i="1"/>
  <c r="O4169" i="1"/>
  <c r="N4169" i="1"/>
  <c r="M4169" i="1"/>
  <c r="L4169" i="1"/>
  <c r="K4169" i="1"/>
  <c r="J4169" i="1"/>
  <c r="I4169" i="1"/>
  <c r="H4169" i="1"/>
  <c r="G4169" i="1"/>
  <c r="F4169" i="1"/>
  <c r="E4169" i="1"/>
  <c r="D4169" i="1"/>
  <c r="C4169" i="1"/>
  <c r="P4166" i="1"/>
  <c r="O4166" i="1"/>
  <c r="N4166" i="1"/>
  <c r="M4166" i="1"/>
  <c r="L4166" i="1"/>
  <c r="K4166" i="1"/>
  <c r="J4166" i="1"/>
  <c r="I4166" i="1"/>
  <c r="H4166" i="1"/>
  <c r="G4166" i="1"/>
  <c r="F4166" i="1"/>
  <c r="E4166" i="1"/>
  <c r="D4166" i="1"/>
  <c r="C4166" i="1"/>
  <c r="P4163" i="1"/>
  <c r="O4163" i="1"/>
  <c r="N4163" i="1"/>
  <c r="M4163" i="1"/>
  <c r="L4163" i="1"/>
  <c r="K4163" i="1"/>
  <c r="J4163" i="1"/>
  <c r="I4163" i="1"/>
  <c r="H4163" i="1"/>
  <c r="G4163" i="1"/>
  <c r="F4163" i="1"/>
  <c r="E4163" i="1"/>
  <c r="D4163" i="1"/>
  <c r="C4163" i="1"/>
  <c r="P4160" i="1"/>
  <c r="O4160" i="1"/>
  <c r="N4160" i="1"/>
  <c r="M4160" i="1"/>
  <c r="L4160" i="1"/>
  <c r="K4160" i="1"/>
  <c r="J4160" i="1"/>
  <c r="I4160" i="1"/>
  <c r="H4160" i="1"/>
  <c r="G4160" i="1"/>
  <c r="F4160" i="1"/>
  <c r="E4160" i="1"/>
  <c r="D4160" i="1"/>
  <c r="C4160" i="1"/>
  <c r="P4157" i="1"/>
  <c r="O4157" i="1"/>
  <c r="N4157" i="1"/>
  <c r="M4157" i="1"/>
  <c r="L4157" i="1"/>
  <c r="K4157" i="1"/>
  <c r="J4157" i="1"/>
  <c r="I4157" i="1"/>
  <c r="H4157" i="1"/>
  <c r="G4157" i="1"/>
  <c r="F4157" i="1"/>
  <c r="E4157" i="1"/>
  <c r="D4157" i="1"/>
  <c r="C4157" i="1"/>
  <c r="P4154" i="1"/>
  <c r="O4154" i="1"/>
  <c r="N4154" i="1"/>
  <c r="M4154" i="1"/>
  <c r="L4154" i="1"/>
  <c r="K4154" i="1"/>
  <c r="J4154" i="1"/>
  <c r="I4154" i="1"/>
  <c r="H4154" i="1"/>
  <c r="G4154" i="1"/>
  <c r="F4154" i="1"/>
  <c r="E4154" i="1"/>
  <c r="D4154" i="1"/>
  <c r="C4154" i="1"/>
  <c r="P4152" i="1"/>
  <c r="O4152" i="1"/>
  <c r="N4152" i="1"/>
  <c r="M4152" i="1"/>
  <c r="L4152" i="1"/>
  <c r="K4152" i="1"/>
  <c r="J4152" i="1"/>
  <c r="I4152" i="1"/>
  <c r="H4152" i="1"/>
  <c r="G4152" i="1"/>
  <c r="F4152" i="1"/>
  <c r="E4152" i="1"/>
  <c r="D4152" i="1"/>
  <c r="C4152" i="1"/>
  <c r="P4150" i="1"/>
  <c r="O4150" i="1"/>
  <c r="N4150" i="1"/>
  <c r="M4150" i="1"/>
  <c r="L4150" i="1"/>
  <c r="K4150" i="1"/>
  <c r="J4150" i="1"/>
  <c r="I4150" i="1"/>
  <c r="H4150" i="1"/>
  <c r="G4150" i="1"/>
  <c r="F4150" i="1"/>
  <c r="E4150" i="1"/>
  <c r="D4150" i="1"/>
  <c r="C4150" i="1"/>
  <c r="P4148" i="1"/>
  <c r="O4148" i="1"/>
  <c r="N4148" i="1"/>
  <c r="M4148" i="1"/>
  <c r="L4148" i="1"/>
  <c r="K4148" i="1"/>
  <c r="J4148" i="1"/>
  <c r="I4148" i="1"/>
  <c r="H4148" i="1"/>
  <c r="G4148" i="1"/>
  <c r="F4148" i="1"/>
  <c r="E4148" i="1"/>
  <c r="D4148" i="1"/>
  <c r="C4148" i="1"/>
  <c r="P4145" i="1"/>
  <c r="O4145" i="1"/>
  <c r="N4145" i="1"/>
  <c r="M4145" i="1"/>
  <c r="L4145" i="1"/>
  <c r="K4145" i="1"/>
  <c r="J4145" i="1"/>
  <c r="I4145" i="1"/>
  <c r="H4145" i="1"/>
  <c r="G4145" i="1"/>
  <c r="F4145" i="1"/>
  <c r="E4145" i="1"/>
  <c r="D4145" i="1"/>
  <c r="C4145" i="1"/>
  <c r="P4143" i="1"/>
  <c r="O4143" i="1"/>
  <c r="N4143" i="1"/>
  <c r="M4143" i="1"/>
  <c r="L4143" i="1"/>
  <c r="K4143" i="1"/>
  <c r="J4143" i="1"/>
  <c r="I4143" i="1"/>
  <c r="H4143" i="1"/>
  <c r="G4143" i="1"/>
  <c r="F4143" i="1"/>
  <c r="E4143" i="1"/>
  <c r="D4143" i="1"/>
  <c r="C4143" i="1"/>
  <c r="P4140" i="1"/>
  <c r="O4140" i="1"/>
  <c r="N4140" i="1"/>
  <c r="M4140" i="1"/>
  <c r="L4140" i="1"/>
  <c r="K4140" i="1"/>
  <c r="J4140" i="1"/>
  <c r="I4140" i="1"/>
  <c r="H4140" i="1"/>
  <c r="G4140" i="1"/>
  <c r="F4140" i="1"/>
  <c r="E4140" i="1"/>
  <c r="D4140" i="1"/>
  <c r="C4140" i="1"/>
  <c r="P4138" i="1"/>
  <c r="O4138" i="1"/>
  <c r="N4138" i="1"/>
  <c r="M4138" i="1"/>
  <c r="L4138" i="1"/>
  <c r="K4138" i="1"/>
  <c r="J4138" i="1"/>
  <c r="I4138" i="1"/>
  <c r="H4138" i="1"/>
  <c r="G4138" i="1"/>
  <c r="F4138" i="1"/>
  <c r="E4138" i="1"/>
  <c r="D4138" i="1"/>
  <c r="C4138" i="1"/>
  <c r="P4136" i="1"/>
  <c r="O4136" i="1"/>
  <c r="N4136" i="1"/>
  <c r="M4136" i="1"/>
  <c r="L4136" i="1"/>
  <c r="K4136" i="1"/>
  <c r="J4136" i="1"/>
  <c r="I4136" i="1"/>
  <c r="H4136" i="1"/>
  <c r="G4136" i="1"/>
  <c r="F4136" i="1"/>
  <c r="E4136" i="1"/>
  <c r="D4136" i="1"/>
  <c r="C4136" i="1"/>
  <c r="P4132" i="1"/>
  <c r="O4132" i="1"/>
  <c r="N4132" i="1"/>
  <c r="M4132" i="1"/>
  <c r="L4132" i="1"/>
  <c r="K4132" i="1"/>
  <c r="J4132" i="1"/>
  <c r="I4132" i="1"/>
  <c r="H4132" i="1"/>
  <c r="G4132" i="1"/>
  <c r="F4132" i="1"/>
  <c r="E4132" i="1"/>
  <c r="D4132" i="1"/>
  <c r="C4132" i="1"/>
  <c r="P4130" i="1"/>
  <c r="O4130" i="1"/>
  <c r="N4130" i="1"/>
  <c r="M4130" i="1"/>
  <c r="L4130" i="1"/>
  <c r="K4130" i="1"/>
  <c r="J4130" i="1"/>
  <c r="I4130" i="1"/>
  <c r="H4130" i="1"/>
  <c r="G4130" i="1"/>
  <c r="F4130" i="1"/>
  <c r="E4130" i="1"/>
  <c r="D4130" i="1"/>
  <c r="C4130" i="1"/>
  <c r="P4128" i="1"/>
  <c r="O4128" i="1"/>
  <c r="N4128" i="1"/>
  <c r="M4128" i="1"/>
  <c r="L4128" i="1"/>
  <c r="K4128" i="1"/>
  <c r="J4128" i="1"/>
  <c r="I4128" i="1"/>
  <c r="H4128" i="1"/>
  <c r="G4128" i="1"/>
  <c r="F4128" i="1"/>
  <c r="E4128" i="1"/>
  <c r="D4128" i="1"/>
  <c r="C4128" i="1"/>
  <c r="P4123" i="1"/>
  <c r="O4123" i="1"/>
  <c r="N4123" i="1"/>
  <c r="M4123" i="1"/>
  <c r="L4123" i="1"/>
  <c r="K4123" i="1"/>
  <c r="J4123" i="1"/>
  <c r="I4123" i="1"/>
  <c r="H4123" i="1"/>
  <c r="G4123" i="1"/>
  <c r="F4123" i="1"/>
  <c r="E4123" i="1"/>
  <c r="D4123" i="1"/>
  <c r="C4123" i="1"/>
  <c r="P4120" i="1"/>
  <c r="O4120" i="1"/>
  <c r="N4120" i="1"/>
  <c r="M4120" i="1"/>
  <c r="L4120" i="1"/>
  <c r="K4120" i="1"/>
  <c r="J4120" i="1"/>
  <c r="I4120" i="1"/>
  <c r="H4120" i="1"/>
  <c r="G4120" i="1"/>
  <c r="F4120" i="1"/>
  <c r="E4120" i="1"/>
  <c r="D4120" i="1"/>
  <c r="C4120" i="1"/>
  <c r="P4116" i="1"/>
  <c r="O4116" i="1"/>
  <c r="N4116" i="1"/>
  <c r="M4116" i="1"/>
  <c r="L4116" i="1"/>
  <c r="K4116" i="1"/>
  <c r="J4116" i="1"/>
  <c r="I4116" i="1"/>
  <c r="H4116" i="1"/>
  <c r="G4116" i="1"/>
  <c r="F4116" i="1"/>
  <c r="E4116" i="1"/>
  <c r="D4116" i="1"/>
  <c r="C4116" i="1"/>
  <c r="P4114" i="1"/>
  <c r="O4114" i="1"/>
  <c r="N4114" i="1"/>
  <c r="M4114" i="1"/>
  <c r="L4114" i="1"/>
  <c r="K4114" i="1"/>
  <c r="J4114" i="1"/>
  <c r="I4114" i="1"/>
  <c r="H4114" i="1"/>
  <c r="G4114" i="1"/>
  <c r="F4114" i="1"/>
  <c r="E4114" i="1"/>
  <c r="D4114" i="1"/>
  <c r="C4114" i="1"/>
  <c r="P4112" i="1"/>
  <c r="O4112" i="1"/>
  <c r="N4112" i="1"/>
  <c r="M4112" i="1"/>
  <c r="L4112" i="1"/>
  <c r="K4112" i="1"/>
  <c r="J4112" i="1"/>
  <c r="I4112" i="1"/>
  <c r="H4112" i="1"/>
  <c r="G4112" i="1"/>
  <c r="F4112" i="1"/>
  <c r="E4112" i="1"/>
  <c r="D4112" i="1"/>
  <c r="C4112" i="1"/>
  <c r="P4110" i="1"/>
  <c r="O4110" i="1"/>
  <c r="N4110" i="1"/>
  <c r="M4110" i="1"/>
  <c r="L4110" i="1"/>
  <c r="K4110" i="1"/>
  <c r="J4110" i="1"/>
  <c r="I4110" i="1"/>
  <c r="H4110" i="1"/>
  <c r="G4110" i="1"/>
  <c r="F4110" i="1"/>
  <c r="E4110" i="1"/>
  <c r="D4110" i="1"/>
  <c r="C4110" i="1"/>
  <c r="P4106" i="1"/>
  <c r="O4106" i="1"/>
  <c r="N4106" i="1"/>
  <c r="M4106" i="1"/>
  <c r="L4106" i="1"/>
  <c r="K4106" i="1"/>
  <c r="J4106" i="1"/>
  <c r="I4106" i="1"/>
  <c r="H4106" i="1"/>
  <c r="G4106" i="1"/>
  <c r="F4106" i="1"/>
  <c r="E4106" i="1"/>
  <c r="D4106" i="1"/>
  <c r="C4106" i="1"/>
  <c r="P4100" i="1"/>
  <c r="O4100" i="1"/>
  <c r="N4100" i="1"/>
  <c r="M4100" i="1"/>
  <c r="L4100" i="1"/>
  <c r="K4100" i="1"/>
  <c r="J4100" i="1"/>
  <c r="I4100" i="1"/>
  <c r="H4100" i="1"/>
  <c r="G4100" i="1"/>
  <c r="F4100" i="1"/>
  <c r="E4100" i="1"/>
  <c r="D4100" i="1"/>
  <c r="C4100" i="1"/>
  <c r="P4097" i="1"/>
  <c r="O4097" i="1"/>
  <c r="N4097" i="1"/>
  <c r="M4097" i="1"/>
  <c r="L4097" i="1"/>
  <c r="K4097" i="1"/>
  <c r="J4097" i="1"/>
  <c r="I4097" i="1"/>
  <c r="H4097" i="1"/>
  <c r="G4097" i="1"/>
  <c r="F4097" i="1"/>
  <c r="E4097" i="1"/>
  <c r="D4097" i="1"/>
  <c r="C4097" i="1"/>
  <c r="P4095" i="1"/>
  <c r="O4095" i="1"/>
  <c r="N4095" i="1"/>
  <c r="M4095" i="1"/>
  <c r="L4095" i="1"/>
  <c r="K4095" i="1"/>
  <c r="J4095" i="1"/>
  <c r="I4095" i="1"/>
  <c r="H4095" i="1"/>
  <c r="G4095" i="1"/>
  <c r="F4095" i="1"/>
  <c r="E4095" i="1"/>
  <c r="D4095" i="1"/>
  <c r="C4095" i="1"/>
  <c r="P4092" i="1"/>
  <c r="O4092" i="1"/>
  <c r="N4092" i="1"/>
  <c r="M4092" i="1"/>
  <c r="L4092" i="1"/>
  <c r="K4092" i="1"/>
  <c r="J4092" i="1"/>
  <c r="I4092" i="1"/>
  <c r="H4092" i="1"/>
  <c r="G4092" i="1"/>
  <c r="F4092" i="1"/>
  <c r="E4092" i="1"/>
  <c r="D4092" i="1"/>
  <c r="C4092" i="1"/>
  <c r="P4090" i="1"/>
  <c r="O4090" i="1"/>
  <c r="N4090" i="1"/>
  <c r="M4090" i="1"/>
  <c r="L4090" i="1"/>
  <c r="K4090" i="1"/>
  <c r="J4090" i="1"/>
  <c r="I4090" i="1"/>
  <c r="H4090" i="1"/>
  <c r="G4090" i="1"/>
  <c r="F4090" i="1"/>
  <c r="E4090" i="1"/>
  <c r="D4090" i="1"/>
  <c r="C4090" i="1"/>
  <c r="P4088" i="1"/>
  <c r="O4088" i="1"/>
  <c r="N4088" i="1"/>
  <c r="M4088" i="1"/>
  <c r="L4088" i="1"/>
  <c r="K4088" i="1"/>
  <c r="J4088" i="1"/>
  <c r="I4088" i="1"/>
  <c r="H4088" i="1"/>
  <c r="G4088" i="1"/>
  <c r="F4088" i="1"/>
  <c r="E4088" i="1"/>
  <c r="D4088" i="1"/>
  <c r="C4088" i="1"/>
  <c r="P4086" i="1"/>
  <c r="O4086" i="1"/>
  <c r="N4086" i="1"/>
  <c r="M4086" i="1"/>
  <c r="L4086" i="1"/>
  <c r="K4086" i="1"/>
  <c r="J4086" i="1"/>
  <c r="I4086" i="1"/>
  <c r="H4086" i="1"/>
  <c r="G4086" i="1"/>
  <c r="F4086" i="1"/>
  <c r="E4086" i="1"/>
  <c r="D4086" i="1"/>
  <c r="C4086" i="1"/>
  <c r="P4083" i="1"/>
  <c r="O4083" i="1"/>
  <c r="N4083" i="1"/>
  <c r="M4083" i="1"/>
  <c r="L4083" i="1"/>
  <c r="K4083" i="1"/>
  <c r="J4083" i="1"/>
  <c r="I4083" i="1"/>
  <c r="H4083" i="1"/>
  <c r="G4083" i="1"/>
  <c r="F4083" i="1"/>
  <c r="E4083" i="1"/>
  <c r="D4083" i="1"/>
  <c r="C4083" i="1"/>
  <c r="P4080" i="1"/>
  <c r="O4080" i="1"/>
  <c r="N4080" i="1"/>
  <c r="M4080" i="1"/>
  <c r="L4080" i="1"/>
  <c r="K4080" i="1"/>
  <c r="J4080" i="1"/>
  <c r="I4080" i="1"/>
  <c r="H4080" i="1"/>
  <c r="G4080" i="1"/>
  <c r="F4080" i="1"/>
  <c r="E4080" i="1"/>
  <c r="D4080" i="1"/>
  <c r="C4080" i="1"/>
  <c r="P4076" i="1"/>
  <c r="O4076" i="1"/>
  <c r="N4076" i="1"/>
  <c r="M4076" i="1"/>
  <c r="L4076" i="1"/>
  <c r="K4076" i="1"/>
  <c r="J4076" i="1"/>
  <c r="I4076" i="1"/>
  <c r="H4076" i="1"/>
  <c r="G4076" i="1"/>
  <c r="F4076" i="1"/>
  <c r="E4076" i="1"/>
  <c r="D4076" i="1"/>
  <c r="C4076" i="1"/>
  <c r="P4074" i="1"/>
  <c r="O4074" i="1"/>
  <c r="N4074" i="1"/>
  <c r="M4074" i="1"/>
  <c r="L4074" i="1"/>
  <c r="K4074" i="1"/>
  <c r="J4074" i="1"/>
  <c r="I4074" i="1"/>
  <c r="H4074" i="1"/>
  <c r="G4074" i="1"/>
  <c r="F4074" i="1"/>
  <c r="E4074" i="1"/>
  <c r="D4074" i="1"/>
  <c r="C4074" i="1"/>
  <c r="P4071" i="1"/>
  <c r="O4071" i="1"/>
  <c r="N4071" i="1"/>
  <c r="M4071" i="1"/>
  <c r="L4071" i="1"/>
  <c r="K4071" i="1"/>
  <c r="J4071" i="1"/>
  <c r="I4071" i="1"/>
  <c r="H4071" i="1"/>
  <c r="G4071" i="1"/>
  <c r="F4071" i="1"/>
  <c r="E4071" i="1"/>
  <c r="D4071" i="1"/>
  <c r="C4071" i="1"/>
  <c r="P4068" i="1"/>
  <c r="O4068" i="1"/>
  <c r="N4068" i="1"/>
  <c r="M4068" i="1"/>
  <c r="L4068" i="1"/>
  <c r="K4068" i="1"/>
  <c r="J4068" i="1"/>
  <c r="I4068" i="1"/>
  <c r="H4068" i="1"/>
  <c r="G4068" i="1"/>
  <c r="F4068" i="1"/>
  <c r="E4068" i="1"/>
  <c r="D4068" i="1"/>
  <c r="C4068" i="1"/>
  <c r="P4064" i="1"/>
  <c r="O4064" i="1"/>
  <c r="N4064" i="1"/>
  <c r="M4064" i="1"/>
  <c r="L4064" i="1"/>
  <c r="K4064" i="1"/>
  <c r="J4064" i="1"/>
  <c r="I4064" i="1"/>
  <c r="H4064" i="1"/>
  <c r="G4064" i="1"/>
  <c r="F4064" i="1"/>
  <c r="E4064" i="1"/>
  <c r="D4064" i="1"/>
  <c r="C4064" i="1"/>
  <c r="P4062" i="1"/>
  <c r="O4062" i="1"/>
  <c r="N4062" i="1"/>
  <c r="M4062" i="1"/>
  <c r="L4062" i="1"/>
  <c r="K4062" i="1"/>
  <c r="J4062" i="1"/>
  <c r="I4062" i="1"/>
  <c r="H4062" i="1"/>
  <c r="G4062" i="1"/>
  <c r="F4062" i="1"/>
  <c r="E4062" i="1"/>
  <c r="D4062" i="1"/>
  <c r="C4062" i="1"/>
  <c r="P4059" i="1"/>
  <c r="O4059" i="1"/>
  <c r="N4059" i="1"/>
  <c r="M4059" i="1"/>
  <c r="L4059" i="1"/>
  <c r="K4059" i="1"/>
  <c r="J4059" i="1"/>
  <c r="I4059" i="1"/>
  <c r="H4059" i="1"/>
  <c r="G4059" i="1"/>
  <c r="F4059" i="1"/>
  <c r="E4059" i="1"/>
  <c r="D4059" i="1"/>
  <c r="C4059" i="1"/>
  <c r="P4057" i="1"/>
  <c r="O4057" i="1"/>
  <c r="N4057" i="1"/>
  <c r="M4057" i="1"/>
  <c r="L4057" i="1"/>
  <c r="K4057" i="1"/>
  <c r="J4057" i="1"/>
  <c r="I4057" i="1"/>
  <c r="H4057" i="1"/>
  <c r="G4057" i="1"/>
  <c r="F4057" i="1"/>
  <c r="E4057" i="1"/>
  <c r="D4057" i="1"/>
  <c r="C4057" i="1"/>
  <c r="P4055" i="1"/>
  <c r="O4055" i="1"/>
  <c r="N4055" i="1"/>
  <c r="M4055" i="1"/>
  <c r="L4055" i="1"/>
  <c r="K4055" i="1"/>
  <c r="J4055" i="1"/>
  <c r="I4055" i="1"/>
  <c r="H4055" i="1"/>
  <c r="G4055" i="1"/>
  <c r="F4055" i="1"/>
  <c r="E4055" i="1"/>
  <c r="D4055" i="1"/>
  <c r="C4055" i="1"/>
  <c r="P4053" i="1"/>
  <c r="O4053" i="1"/>
  <c r="N4053" i="1"/>
  <c r="M4053" i="1"/>
  <c r="L4053" i="1"/>
  <c r="K4053" i="1"/>
  <c r="J4053" i="1"/>
  <c r="I4053" i="1"/>
  <c r="H4053" i="1"/>
  <c r="G4053" i="1"/>
  <c r="F4053" i="1"/>
  <c r="E4053" i="1"/>
  <c r="D4053" i="1"/>
  <c r="C4053" i="1"/>
  <c r="P4051" i="1"/>
  <c r="O4051" i="1"/>
  <c r="N4051" i="1"/>
  <c r="M4051" i="1"/>
  <c r="L4051" i="1"/>
  <c r="K4051" i="1"/>
  <c r="J4051" i="1"/>
  <c r="I4051" i="1"/>
  <c r="H4051" i="1"/>
  <c r="G4051" i="1"/>
  <c r="F4051" i="1"/>
  <c r="E4051" i="1"/>
  <c r="D4051" i="1"/>
  <c r="C4051" i="1"/>
  <c r="P4049" i="1"/>
  <c r="O4049" i="1"/>
  <c r="N4049" i="1"/>
  <c r="M4049" i="1"/>
  <c r="L4049" i="1"/>
  <c r="K4049" i="1"/>
  <c r="J4049" i="1"/>
  <c r="I4049" i="1"/>
  <c r="H4049" i="1"/>
  <c r="G4049" i="1"/>
  <c r="F4049" i="1"/>
  <c r="E4049" i="1"/>
  <c r="D4049" i="1"/>
  <c r="C4049" i="1"/>
  <c r="P4047" i="1"/>
  <c r="O4047" i="1"/>
  <c r="N4047" i="1"/>
  <c r="M4047" i="1"/>
  <c r="L4047" i="1"/>
  <c r="K4047" i="1"/>
  <c r="J4047" i="1"/>
  <c r="I4047" i="1"/>
  <c r="H4047" i="1"/>
  <c r="G4047" i="1"/>
  <c r="F4047" i="1"/>
  <c r="E4047" i="1"/>
  <c r="D4047" i="1"/>
  <c r="C4047" i="1"/>
  <c r="P4044" i="1"/>
  <c r="O4044" i="1"/>
  <c r="N4044" i="1"/>
  <c r="M4044" i="1"/>
  <c r="L4044" i="1"/>
  <c r="K4044" i="1"/>
  <c r="J4044" i="1"/>
  <c r="I4044" i="1"/>
  <c r="H4044" i="1"/>
  <c r="G4044" i="1"/>
  <c r="F4044" i="1"/>
  <c r="E4044" i="1"/>
  <c r="D4044" i="1"/>
  <c r="C4044" i="1"/>
  <c r="P4042" i="1"/>
  <c r="O4042" i="1"/>
  <c r="N4042" i="1"/>
  <c r="M4042" i="1"/>
  <c r="L4042" i="1"/>
  <c r="K4042" i="1"/>
  <c r="J4042" i="1"/>
  <c r="I4042" i="1"/>
  <c r="H4042" i="1"/>
  <c r="G4042" i="1"/>
  <c r="F4042" i="1"/>
  <c r="E4042" i="1"/>
  <c r="D4042" i="1"/>
  <c r="C4042" i="1"/>
  <c r="P4039" i="1"/>
  <c r="O4039" i="1"/>
  <c r="N4039" i="1"/>
  <c r="M4039" i="1"/>
  <c r="L4039" i="1"/>
  <c r="K4039" i="1"/>
  <c r="J4039" i="1"/>
  <c r="I4039" i="1"/>
  <c r="H4039" i="1"/>
  <c r="G4039" i="1"/>
  <c r="F4039" i="1"/>
  <c r="E4039" i="1"/>
  <c r="D4039" i="1"/>
  <c r="C4039" i="1"/>
  <c r="P4037" i="1"/>
  <c r="O4037" i="1"/>
  <c r="N4037" i="1"/>
  <c r="M4037" i="1"/>
  <c r="L4037" i="1"/>
  <c r="K4037" i="1"/>
  <c r="J4037" i="1"/>
  <c r="I4037" i="1"/>
  <c r="H4037" i="1"/>
  <c r="G4037" i="1"/>
  <c r="F4037" i="1"/>
  <c r="E4037" i="1"/>
  <c r="D4037" i="1"/>
  <c r="C4037" i="1"/>
  <c r="P4035" i="1"/>
  <c r="O4035" i="1"/>
  <c r="N4035" i="1"/>
  <c r="M4035" i="1"/>
  <c r="L4035" i="1"/>
  <c r="K4035" i="1"/>
  <c r="J4035" i="1"/>
  <c r="I4035" i="1"/>
  <c r="H4035" i="1"/>
  <c r="G4035" i="1"/>
  <c r="F4035" i="1"/>
  <c r="E4035" i="1"/>
  <c r="D4035" i="1"/>
  <c r="C4035" i="1"/>
  <c r="P4033" i="1"/>
  <c r="O4033" i="1"/>
  <c r="N4033" i="1"/>
  <c r="M4033" i="1"/>
  <c r="L4033" i="1"/>
  <c r="K4033" i="1"/>
  <c r="J4033" i="1"/>
  <c r="I4033" i="1"/>
  <c r="H4033" i="1"/>
  <c r="G4033" i="1"/>
  <c r="F4033" i="1"/>
  <c r="E4033" i="1"/>
  <c r="D4033" i="1"/>
  <c r="C4033" i="1"/>
  <c r="P4031" i="1"/>
  <c r="O4031" i="1"/>
  <c r="N4031" i="1"/>
  <c r="M4031" i="1"/>
  <c r="L4031" i="1"/>
  <c r="K4031" i="1"/>
  <c r="J4031" i="1"/>
  <c r="I4031" i="1"/>
  <c r="H4031" i="1"/>
  <c r="G4031" i="1"/>
  <c r="F4031" i="1"/>
  <c r="E4031" i="1"/>
  <c r="D4031" i="1"/>
  <c r="C4031" i="1"/>
  <c r="P4029" i="1"/>
  <c r="O4029" i="1"/>
  <c r="N4029" i="1"/>
  <c r="M4029" i="1"/>
  <c r="L4029" i="1"/>
  <c r="K4029" i="1"/>
  <c r="J4029" i="1"/>
  <c r="I4029" i="1"/>
  <c r="H4029" i="1"/>
  <c r="G4029" i="1"/>
  <c r="F4029" i="1"/>
  <c r="E4029" i="1"/>
  <c r="D4029" i="1"/>
  <c r="C4029" i="1"/>
  <c r="P4027" i="1"/>
  <c r="O4027" i="1"/>
  <c r="N4027" i="1"/>
  <c r="M4027" i="1"/>
  <c r="L4027" i="1"/>
  <c r="K4027" i="1"/>
  <c r="J4027" i="1"/>
  <c r="I4027" i="1"/>
  <c r="H4027" i="1"/>
  <c r="G4027" i="1"/>
  <c r="F4027" i="1"/>
  <c r="E4027" i="1"/>
  <c r="D4027" i="1"/>
  <c r="C4027" i="1"/>
  <c r="P4025" i="1"/>
  <c r="O4025" i="1"/>
  <c r="N4025" i="1"/>
  <c r="M4025" i="1"/>
  <c r="L4025" i="1"/>
  <c r="K4025" i="1"/>
  <c r="J4025" i="1"/>
  <c r="I4025" i="1"/>
  <c r="H4025" i="1"/>
  <c r="G4025" i="1"/>
  <c r="F4025" i="1"/>
  <c r="E4025" i="1"/>
  <c r="D4025" i="1"/>
  <c r="C4025" i="1"/>
  <c r="P4023" i="1"/>
  <c r="O4023" i="1"/>
  <c r="N4023" i="1"/>
  <c r="M4023" i="1"/>
  <c r="L4023" i="1"/>
  <c r="K4023" i="1"/>
  <c r="J4023" i="1"/>
  <c r="I4023" i="1"/>
  <c r="H4023" i="1"/>
  <c r="G4023" i="1"/>
  <c r="F4023" i="1"/>
  <c r="E4023" i="1"/>
  <c r="D4023" i="1"/>
  <c r="C4023" i="1"/>
  <c r="P4020" i="1"/>
  <c r="O4020" i="1"/>
  <c r="N4020" i="1"/>
  <c r="M4020" i="1"/>
  <c r="L4020" i="1"/>
  <c r="K4020" i="1"/>
  <c r="J4020" i="1"/>
  <c r="I4020" i="1"/>
  <c r="H4020" i="1"/>
  <c r="G4020" i="1"/>
  <c r="F4020" i="1"/>
  <c r="E4020" i="1"/>
  <c r="D4020" i="1"/>
  <c r="C4020" i="1"/>
  <c r="P4016" i="1"/>
  <c r="O4016" i="1"/>
  <c r="N4016" i="1"/>
  <c r="M4016" i="1"/>
  <c r="L4016" i="1"/>
  <c r="K4016" i="1"/>
  <c r="J4016" i="1"/>
  <c r="I4016" i="1"/>
  <c r="H4016" i="1"/>
  <c r="G4016" i="1"/>
  <c r="F4016" i="1"/>
  <c r="E4016" i="1"/>
  <c r="D4016" i="1"/>
  <c r="C4016" i="1"/>
  <c r="P4013" i="1"/>
  <c r="O4013" i="1"/>
  <c r="N4013" i="1"/>
  <c r="M4013" i="1"/>
  <c r="L4013" i="1"/>
  <c r="K4013" i="1"/>
  <c r="J4013" i="1"/>
  <c r="I4013" i="1"/>
  <c r="H4013" i="1"/>
  <c r="G4013" i="1"/>
  <c r="F4013" i="1"/>
  <c r="E4013" i="1"/>
  <c r="D4013" i="1"/>
  <c r="C4013" i="1"/>
  <c r="P4011" i="1"/>
  <c r="O4011" i="1"/>
  <c r="N4011" i="1"/>
  <c r="M4011" i="1"/>
  <c r="L4011" i="1"/>
  <c r="K4011" i="1"/>
  <c r="J4011" i="1"/>
  <c r="I4011" i="1"/>
  <c r="H4011" i="1"/>
  <c r="G4011" i="1"/>
  <c r="F4011" i="1"/>
  <c r="E4011" i="1"/>
  <c r="D4011" i="1"/>
  <c r="C4011" i="1"/>
  <c r="P4008" i="1"/>
  <c r="O4008" i="1"/>
  <c r="N4008" i="1"/>
  <c r="M4008" i="1"/>
  <c r="L4008" i="1"/>
  <c r="K4008" i="1"/>
  <c r="J4008" i="1"/>
  <c r="I4008" i="1"/>
  <c r="H4008" i="1"/>
  <c r="G4008" i="1"/>
  <c r="F4008" i="1"/>
  <c r="E4008" i="1"/>
  <c r="D4008" i="1"/>
  <c r="C4008" i="1"/>
  <c r="P4006" i="1"/>
  <c r="O4006" i="1"/>
  <c r="N4006" i="1"/>
  <c r="M4006" i="1"/>
  <c r="L4006" i="1"/>
  <c r="K4006" i="1"/>
  <c r="J4006" i="1"/>
  <c r="I4006" i="1"/>
  <c r="H4006" i="1"/>
  <c r="G4006" i="1"/>
  <c r="F4006" i="1"/>
  <c r="E4006" i="1"/>
  <c r="D4006" i="1"/>
  <c r="C4006" i="1"/>
  <c r="P4004" i="1"/>
  <c r="O4004" i="1"/>
  <c r="N4004" i="1"/>
  <c r="M4004" i="1"/>
  <c r="L4004" i="1"/>
  <c r="K4004" i="1"/>
  <c r="J4004" i="1"/>
  <c r="I4004" i="1"/>
  <c r="H4004" i="1"/>
  <c r="G4004" i="1"/>
  <c r="F4004" i="1"/>
  <c r="E4004" i="1"/>
  <c r="D4004" i="1"/>
  <c r="C4004" i="1"/>
  <c r="P4002" i="1"/>
  <c r="O4002" i="1"/>
  <c r="N4002" i="1"/>
  <c r="M4002" i="1"/>
  <c r="L4002" i="1"/>
  <c r="K4002" i="1"/>
  <c r="J4002" i="1"/>
  <c r="I4002" i="1"/>
  <c r="H4002" i="1"/>
  <c r="G4002" i="1"/>
  <c r="F4002" i="1"/>
  <c r="E4002" i="1"/>
  <c r="D4002" i="1"/>
  <c r="C4002" i="1"/>
  <c r="P4000" i="1"/>
  <c r="O4000" i="1"/>
  <c r="N4000" i="1"/>
  <c r="M4000" i="1"/>
  <c r="L4000" i="1"/>
  <c r="K4000" i="1"/>
  <c r="J4000" i="1"/>
  <c r="I4000" i="1"/>
  <c r="H4000" i="1"/>
  <c r="G4000" i="1"/>
  <c r="F4000" i="1"/>
  <c r="E4000" i="1"/>
  <c r="D4000" i="1"/>
  <c r="C4000" i="1"/>
  <c r="P3997" i="1"/>
  <c r="O3997" i="1"/>
  <c r="N3997" i="1"/>
  <c r="M3997" i="1"/>
  <c r="L3997" i="1"/>
  <c r="K3997" i="1"/>
  <c r="J3997" i="1"/>
  <c r="I3997" i="1"/>
  <c r="H3997" i="1"/>
  <c r="G3997" i="1"/>
  <c r="F3997" i="1"/>
  <c r="E3997" i="1"/>
  <c r="D3997" i="1"/>
  <c r="C3997" i="1"/>
  <c r="P3995" i="1"/>
  <c r="O3995" i="1"/>
  <c r="N3995" i="1"/>
  <c r="M3995" i="1"/>
  <c r="L3995" i="1"/>
  <c r="K3995" i="1"/>
  <c r="J3995" i="1"/>
  <c r="I3995" i="1"/>
  <c r="H3995" i="1"/>
  <c r="G3995" i="1"/>
  <c r="F3995" i="1"/>
  <c r="E3995" i="1"/>
  <c r="D3995" i="1"/>
  <c r="C3995" i="1"/>
  <c r="P3993" i="1"/>
  <c r="O3993" i="1"/>
  <c r="N3993" i="1"/>
  <c r="M3993" i="1"/>
  <c r="L3993" i="1"/>
  <c r="K3993" i="1"/>
  <c r="J3993" i="1"/>
  <c r="I3993" i="1"/>
  <c r="H3993" i="1"/>
  <c r="G3993" i="1"/>
  <c r="F3993" i="1"/>
  <c r="E3993" i="1"/>
  <c r="D3993" i="1"/>
  <c r="C3993" i="1"/>
  <c r="P3991" i="1"/>
  <c r="O3991" i="1"/>
  <c r="N3991" i="1"/>
  <c r="M3991" i="1"/>
  <c r="L3991" i="1"/>
  <c r="K3991" i="1"/>
  <c r="J3991" i="1"/>
  <c r="I3991" i="1"/>
  <c r="H3991" i="1"/>
  <c r="G3991" i="1"/>
  <c r="F3991" i="1"/>
  <c r="E3991" i="1"/>
  <c r="D3991" i="1"/>
  <c r="C3991" i="1"/>
  <c r="P3989" i="1"/>
  <c r="O3989" i="1"/>
  <c r="N3989" i="1"/>
  <c r="M3989" i="1"/>
  <c r="L3989" i="1"/>
  <c r="K3989" i="1"/>
  <c r="J3989" i="1"/>
  <c r="I3989" i="1"/>
  <c r="H3989" i="1"/>
  <c r="G3989" i="1"/>
  <c r="F3989" i="1"/>
  <c r="E3989" i="1"/>
  <c r="D3989" i="1"/>
  <c r="C3989" i="1"/>
  <c r="P3987" i="1"/>
  <c r="O3987" i="1"/>
  <c r="N3987" i="1"/>
  <c r="M3987" i="1"/>
  <c r="L3987" i="1"/>
  <c r="K3987" i="1"/>
  <c r="J3987" i="1"/>
  <c r="I3987" i="1"/>
  <c r="H3987" i="1"/>
  <c r="G3987" i="1"/>
  <c r="F3987" i="1"/>
  <c r="E3987" i="1"/>
  <c r="D3987" i="1"/>
  <c r="C3987" i="1"/>
  <c r="P3985" i="1"/>
  <c r="O3985" i="1"/>
  <c r="N3985" i="1"/>
  <c r="M3985" i="1"/>
  <c r="L3985" i="1"/>
  <c r="K3985" i="1"/>
  <c r="J3985" i="1"/>
  <c r="I3985" i="1"/>
  <c r="H3985" i="1"/>
  <c r="G3985" i="1"/>
  <c r="F3985" i="1"/>
  <c r="E3985" i="1"/>
  <c r="D3985" i="1"/>
  <c r="C3985" i="1"/>
  <c r="P3983" i="1"/>
  <c r="O3983" i="1"/>
  <c r="N3983" i="1"/>
  <c r="M3983" i="1"/>
  <c r="L3983" i="1"/>
  <c r="K3983" i="1"/>
  <c r="J3983" i="1"/>
  <c r="I3983" i="1"/>
  <c r="H3983" i="1"/>
  <c r="G3983" i="1"/>
  <c r="F3983" i="1"/>
  <c r="E3983" i="1"/>
  <c r="D3983" i="1"/>
  <c r="C3983" i="1"/>
  <c r="P3981" i="1"/>
  <c r="O3981" i="1"/>
  <c r="N3981" i="1"/>
  <c r="M3981" i="1"/>
  <c r="L3981" i="1"/>
  <c r="K3981" i="1"/>
  <c r="J3981" i="1"/>
  <c r="I3981" i="1"/>
  <c r="H3981" i="1"/>
  <c r="G3981" i="1"/>
  <c r="F3981" i="1"/>
  <c r="E3981" i="1"/>
  <c r="D3981" i="1"/>
  <c r="C3981" i="1"/>
  <c r="P3979" i="1"/>
  <c r="O3979" i="1"/>
  <c r="N3979" i="1"/>
  <c r="M3979" i="1"/>
  <c r="L3979" i="1"/>
  <c r="K3979" i="1"/>
  <c r="J3979" i="1"/>
  <c r="I3979" i="1"/>
  <c r="H3979" i="1"/>
  <c r="G3979" i="1"/>
  <c r="F3979" i="1"/>
  <c r="E3979" i="1"/>
  <c r="D3979" i="1"/>
  <c r="C3979" i="1"/>
  <c r="P3977" i="1"/>
  <c r="O3977" i="1"/>
  <c r="N3977" i="1"/>
  <c r="M3977" i="1"/>
  <c r="L3977" i="1"/>
  <c r="K3977" i="1"/>
  <c r="J3977" i="1"/>
  <c r="I3977" i="1"/>
  <c r="H3977" i="1"/>
  <c r="G3977" i="1"/>
  <c r="F3977" i="1"/>
  <c r="E3977" i="1"/>
  <c r="D3977" i="1"/>
  <c r="C3977" i="1"/>
  <c r="P3975" i="1"/>
  <c r="O3975" i="1"/>
  <c r="N3975" i="1"/>
  <c r="M3975" i="1"/>
  <c r="L3975" i="1"/>
  <c r="K3975" i="1"/>
  <c r="J3975" i="1"/>
  <c r="I3975" i="1"/>
  <c r="H3975" i="1"/>
  <c r="G3975" i="1"/>
  <c r="F3975" i="1"/>
  <c r="E3975" i="1"/>
  <c r="D3975" i="1"/>
  <c r="C3975" i="1"/>
  <c r="P3972" i="1"/>
  <c r="O3972" i="1"/>
  <c r="N3972" i="1"/>
  <c r="M3972" i="1"/>
  <c r="L3972" i="1"/>
  <c r="K3972" i="1"/>
  <c r="J3972" i="1"/>
  <c r="I3972" i="1"/>
  <c r="H3972" i="1"/>
  <c r="G3972" i="1"/>
  <c r="F3972" i="1"/>
  <c r="E3972" i="1"/>
  <c r="D3972" i="1"/>
  <c r="C3972" i="1"/>
  <c r="P3970" i="1"/>
  <c r="O3970" i="1"/>
  <c r="N3970" i="1"/>
  <c r="M3970" i="1"/>
  <c r="L3970" i="1"/>
  <c r="K3970" i="1"/>
  <c r="J3970" i="1"/>
  <c r="I3970" i="1"/>
  <c r="H3970" i="1"/>
  <c r="G3970" i="1"/>
  <c r="F3970" i="1"/>
  <c r="E3970" i="1"/>
  <c r="D3970" i="1"/>
  <c r="C3970" i="1"/>
  <c r="P3968" i="1"/>
  <c r="O3968" i="1"/>
  <c r="N3968" i="1"/>
  <c r="M3968" i="1"/>
  <c r="L3968" i="1"/>
  <c r="K3968" i="1"/>
  <c r="J3968" i="1"/>
  <c r="I3968" i="1"/>
  <c r="H3968" i="1"/>
  <c r="G3968" i="1"/>
  <c r="F3968" i="1"/>
  <c r="E3968" i="1"/>
  <c r="D3968" i="1"/>
  <c r="C3968" i="1"/>
  <c r="P3965" i="1"/>
  <c r="O3965" i="1"/>
  <c r="N3965" i="1"/>
  <c r="M3965" i="1"/>
  <c r="L3965" i="1"/>
  <c r="K3965" i="1"/>
  <c r="J3965" i="1"/>
  <c r="I3965" i="1"/>
  <c r="H3965" i="1"/>
  <c r="G3965" i="1"/>
  <c r="F3965" i="1"/>
  <c r="E3965" i="1"/>
  <c r="D3965" i="1"/>
  <c r="C3965" i="1"/>
  <c r="P3963" i="1"/>
  <c r="O3963" i="1"/>
  <c r="N3963" i="1"/>
  <c r="M3963" i="1"/>
  <c r="L3963" i="1"/>
  <c r="K3963" i="1"/>
  <c r="J3963" i="1"/>
  <c r="I3963" i="1"/>
  <c r="H3963" i="1"/>
  <c r="G3963" i="1"/>
  <c r="F3963" i="1"/>
  <c r="E3963" i="1"/>
  <c r="D3963" i="1"/>
  <c r="C3963" i="1"/>
  <c r="P3961" i="1"/>
  <c r="O3961" i="1"/>
  <c r="N3961" i="1"/>
  <c r="M3961" i="1"/>
  <c r="L3961" i="1"/>
  <c r="K3961" i="1"/>
  <c r="J3961" i="1"/>
  <c r="I3961" i="1"/>
  <c r="H3961" i="1"/>
  <c r="G3961" i="1"/>
  <c r="F3961" i="1"/>
  <c r="E3961" i="1"/>
  <c r="D3961" i="1"/>
  <c r="C3961" i="1"/>
  <c r="P3959" i="1"/>
  <c r="O3959" i="1"/>
  <c r="N3959" i="1"/>
  <c r="M3959" i="1"/>
  <c r="L3959" i="1"/>
  <c r="K3959" i="1"/>
  <c r="J3959" i="1"/>
  <c r="I3959" i="1"/>
  <c r="H3959" i="1"/>
  <c r="G3959" i="1"/>
  <c r="F3959" i="1"/>
  <c r="E3959" i="1"/>
  <c r="D3959" i="1"/>
  <c r="C3959" i="1"/>
  <c r="P3957" i="1"/>
  <c r="O3957" i="1"/>
  <c r="N3957" i="1"/>
  <c r="M3957" i="1"/>
  <c r="L3957" i="1"/>
  <c r="K3957" i="1"/>
  <c r="J3957" i="1"/>
  <c r="I3957" i="1"/>
  <c r="H3957" i="1"/>
  <c r="G3957" i="1"/>
  <c r="F3957" i="1"/>
  <c r="E3957" i="1"/>
  <c r="D3957" i="1"/>
  <c r="C3957" i="1"/>
  <c r="P3954" i="1"/>
  <c r="O3954" i="1"/>
  <c r="N3954" i="1"/>
  <c r="M3954" i="1"/>
  <c r="L3954" i="1"/>
  <c r="K3954" i="1"/>
  <c r="J3954" i="1"/>
  <c r="I3954" i="1"/>
  <c r="H3954" i="1"/>
  <c r="G3954" i="1"/>
  <c r="F3954" i="1"/>
  <c r="E3954" i="1"/>
  <c r="D3954" i="1"/>
  <c r="C3954" i="1"/>
  <c r="P3952" i="1"/>
  <c r="O3952" i="1"/>
  <c r="N3952" i="1"/>
  <c r="M3952" i="1"/>
  <c r="L3952" i="1"/>
  <c r="K3952" i="1"/>
  <c r="J3952" i="1"/>
  <c r="I3952" i="1"/>
  <c r="H3952" i="1"/>
  <c r="G3952" i="1"/>
  <c r="F3952" i="1"/>
  <c r="E3952" i="1"/>
  <c r="D3952" i="1"/>
  <c r="C3952" i="1"/>
  <c r="P3950" i="1"/>
  <c r="O3950" i="1"/>
  <c r="N3950" i="1"/>
  <c r="M3950" i="1"/>
  <c r="L3950" i="1"/>
  <c r="K3950" i="1"/>
  <c r="J3950" i="1"/>
  <c r="I3950" i="1"/>
  <c r="H3950" i="1"/>
  <c r="G3950" i="1"/>
  <c r="F3950" i="1"/>
  <c r="E3950" i="1"/>
  <c r="D3950" i="1"/>
  <c r="C3950" i="1"/>
  <c r="P3948" i="1"/>
  <c r="O3948" i="1"/>
  <c r="N3948" i="1"/>
  <c r="M3948" i="1"/>
  <c r="L3948" i="1"/>
  <c r="K3948" i="1"/>
  <c r="J3948" i="1"/>
  <c r="I3948" i="1"/>
  <c r="H3948" i="1"/>
  <c r="G3948" i="1"/>
  <c r="F3948" i="1"/>
  <c r="E3948" i="1"/>
  <c r="D3948" i="1"/>
  <c r="C3948" i="1"/>
  <c r="P3946" i="1"/>
  <c r="O3946" i="1"/>
  <c r="N3946" i="1"/>
  <c r="M3946" i="1"/>
  <c r="L3946" i="1"/>
  <c r="K3946" i="1"/>
  <c r="J3946" i="1"/>
  <c r="I3946" i="1"/>
  <c r="H3946" i="1"/>
  <c r="G3946" i="1"/>
  <c r="F3946" i="1"/>
  <c r="E3946" i="1"/>
  <c r="D3946" i="1"/>
  <c r="C3946" i="1"/>
  <c r="P3944" i="1"/>
  <c r="O3944" i="1"/>
  <c r="N3944" i="1"/>
  <c r="M3944" i="1"/>
  <c r="L3944" i="1"/>
  <c r="K3944" i="1"/>
  <c r="J3944" i="1"/>
  <c r="I3944" i="1"/>
  <c r="H3944" i="1"/>
  <c r="G3944" i="1"/>
  <c r="F3944" i="1"/>
  <c r="E3944" i="1"/>
  <c r="D3944" i="1"/>
  <c r="C3944" i="1"/>
  <c r="P3942" i="1"/>
  <c r="O3942" i="1"/>
  <c r="N3942" i="1"/>
  <c r="M3942" i="1"/>
  <c r="L3942" i="1"/>
  <c r="K3942" i="1"/>
  <c r="J3942" i="1"/>
  <c r="I3942" i="1"/>
  <c r="H3942" i="1"/>
  <c r="G3942" i="1"/>
  <c r="F3942" i="1"/>
  <c r="E3942" i="1"/>
  <c r="D3942" i="1"/>
  <c r="C3942" i="1"/>
  <c r="P3940" i="1"/>
  <c r="O3940" i="1"/>
  <c r="N3940" i="1"/>
  <c r="M3940" i="1"/>
  <c r="L3940" i="1"/>
  <c r="K3940" i="1"/>
  <c r="J3940" i="1"/>
  <c r="I3940" i="1"/>
  <c r="H3940" i="1"/>
  <c r="G3940" i="1"/>
  <c r="F3940" i="1"/>
  <c r="E3940" i="1"/>
  <c r="D3940" i="1"/>
  <c r="C3940" i="1"/>
  <c r="P3938" i="1"/>
  <c r="O3938" i="1"/>
  <c r="N3938" i="1"/>
  <c r="M3938" i="1"/>
  <c r="L3938" i="1"/>
  <c r="K3938" i="1"/>
  <c r="J3938" i="1"/>
  <c r="I3938" i="1"/>
  <c r="H3938" i="1"/>
  <c r="G3938" i="1"/>
  <c r="F3938" i="1"/>
  <c r="E3938" i="1"/>
  <c r="D3938" i="1"/>
  <c r="C3938" i="1"/>
  <c r="P3936" i="1"/>
  <c r="O3936" i="1"/>
  <c r="N3936" i="1"/>
  <c r="M3936" i="1"/>
  <c r="L3936" i="1"/>
  <c r="K3936" i="1"/>
  <c r="J3936" i="1"/>
  <c r="I3936" i="1"/>
  <c r="H3936" i="1"/>
  <c r="G3936" i="1"/>
  <c r="F3936" i="1"/>
  <c r="E3936" i="1"/>
  <c r="D3936" i="1"/>
  <c r="C3936" i="1"/>
  <c r="P3934" i="1"/>
  <c r="O3934" i="1"/>
  <c r="N3934" i="1"/>
  <c r="M3934" i="1"/>
  <c r="L3934" i="1"/>
  <c r="K3934" i="1"/>
  <c r="J3934" i="1"/>
  <c r="I3934" i="1"/>
  <c r="H3934" i="1"/>
  <c r="G3934" i="1"/>
  <c r="F3934" i="1"/>
  <c r="E3934" i="1"/>
  <c r="D3934" i="1"/>
  <c r="C3934" i="1"/>
  <c r="P3932" i="1"/>
  <c r="O3932" i="1"/>
  <c r="N3932" i="1"/>
  <c r="M3932" i="1"/>
  <c r="L3932" i="1"/>
  <c r="K3932" i="1"/>
  <c r="J3932" i="1"/>
  <c r="I3932" i="1"/>
  <c r="H3932" i="1"/>
  <c r="G3932" i="1"/>
  <c r="F3932" i="1"/>
  <c r="E3932" i="1"/>
  <c r="D3932" i="1"/>
  <c r="C3932" i="1"/>
  <c r="P3930" i="1"/>
  <c r="O3930" i="1"/>
  <c r="N3930" i="1"/>
  <c r="M3930" i="1"/>
  <c r="L3930" i="1"/>
  <c r="K3930" i="1"/>
  <c r="J3930" i="1"/>
  <c r="I3930" i="1"/>
  <c r="H3930" i="1"/>
  <c r="G3930" i="1"/>
  <c r="F3930" i="1"/>
  <c r="E3930" i="1"/>
  <c r="D3930" i="1"/>
  <c r="C3930" i="1"/>
  <c r="P3928" i="1"/>
  <c r="O3928" i="1"/>
  <c r="N3928" i="1"/>
  <c r="M3928" i="1"/>
  <c r="L3928" i="1"/>
  <c r="K3928" i="1"/>
  <c r="J3928" i="1"/>
  <c r="I3928" i="1"/>
  <c r="H3928" i="1"/>
  <c r="G3928" i="1"/>
  <c r="F3928" i="1"/>
  <c r="E3928" i="1"/>
  <c r="D3928" i="1"/>
  <c r="C3928" i="1"/>
  <c r="P3926" i="1"/>
  <c r="O3926" i="1"/>
  <c r="N3926" i="1"/>
  <c r="M3926" i="1"/>
  <c r="L3926" i="1"/>
  <c r="K3926" i="1"/>
  <c r="J3926" i="1"/>
  <c r="I3926" i="1"/>
  <c r="H3926" i="1"/>
  <c r="G3926" i="1"/>
  <c r="F3926" i="1"/>
  <c r="E3926" i="1"/>
  <c r="D3926" i="1"/>
  <c r="C3926" i="1"/>
  <c r="P3922" i="1"/>
  <c r="O3922" i="1"/>
  <c r="N3922" i="1"/>
  <c r="M3922" i="1"/>
  <c r="L3922" i="1"/>
  <c r="K3922" i="1"/>
  <c r="J3922" i="1"/>
  <c r="I3922" i="1"/>
  <c r="H3922" i="1"/>
  <c r="G3922" i="1"/>
  <c r="F3922" i="1"/>
  <c r="E3922" i="1"/>
  <c r="D3922" i="1"/>
  <c r="C3922" i="1"/>
  <c r="P3920" i="1"/>
  <c r="O3920" i="1"/>
  <c r="N3920" i="1"/>
  <c r="M3920" i="1"/>
  <c r="L3920" i="1"/>
  <c r="K3920" i="1"/>
  <c r="J3920" i="1"/>
  <c r="I3920" i="1"/>
  <c r="H3920" i="1"/>
  <c r="G3920" i="1"/>
  <c r="F3920" i="1"/>
  <c r="E3920" i="1"/>
  <c r="D3920" i="1"/>
  <c r="C3920" i="1"/>
  <c r="P3918" i="1"/>
  <c r="O3918" i="1"/>
  <c r="N3918" i="1"/>
  <c r="M3918" i="1"/>
  <c r="L3918" i="1"/>
  <c r="K3918" i="1"/>
  <c r="J3918" i="1"/>
  <c r="I3918" i="1"/>
  <c r="H3918" i="1"/>
  <c r="G3918" i="1"/>
  <c r="F3918" i="1"/>
  <c r="E3918" i="1"/>
  <c r="D3918" i="1"/>
  <c r="C3918" i="1"/>
  <c r="P3916" i="1"/>
  <c r="O3916" i="1"/>
  <c r="N3916" i="1"/>
  <c r="M3916" i="1"/>
  <c r="L3916" i="1"/>
  <c r="K3916" i="1"/>
  <c r="J3916" i="1"/>
  <c r="I3916" i="1"/>
  <c r="H3916" i="1"/>
  <c r="G3916" i="1"/>
  <c r="F3916" i="1"/>
  <c r="E3916" i="1"/>
  <c r="D3916" i="1"/>
  <c r="C3916" i="1"/>
  <c r="P3913" i="1"/>
  <c r="O3913" i="1"/>
  <c r="N3913" i="1"/>
  <c r="M3913" i="1"/>
  <c r="L3913" i="1"/>
  <c r="K3913" i="1"/>
  <c r="J3913" i="1"/>
  <c r="I3913" i="1"/>
  <c r="H3913" i="1"/>
  <c r="G3913" i="1"/>
  <c r="F3913" i="1"/>
  <c r="E3913" i="1"/>
  <c r="D3913" i="1"/>
  <c r="C3913" i="1"/>
  <c r="P3910" i="1"/>
  <c r="O3910" i="1"/>
  <c r="N3910" i="1"/>
  <c r="M3910" i="1"/>
  <c r="L3910" i="1"/>
  <c r="K3910" i="1"/>
  <c r="J3910" i="1"/>
  <c r="I3910" i="1"/>
  <c r="H3910" i="1"/>
  <c r="G3910" i="1"/>
  <c r="F3910" i="1"/>
  <c r="E3910" i="1"/>
  <c r="D3910" i="1"/>
  <c r="C3910" i="1"/>
  <c r="P3907" i="1"/>
  <c r="O3907" i="1"/>
  <c r="N3907" i="1"/>
  <c r="M3907" i="1"/>
  <c r="L3907" i="1"/>
  <c r="K3907" i="1"/>
  <c r="J3907" i="1"/>
  <c r="I3907" i="1"/>
  <c r="H3907" i="1"/>
  <c r="G3907" i="1"/>
  <c r="F3907" i="1"/>
  <c r="E3907" i="1"/>
  <c r="D3907" i="1"/>
  <c r="C3907" i="1"/>
  <c r="P3905" i="1"/>
  <c r="O3905" i="1"/>
  <c r="N3905" i="1"/>
  <c r="M3905" i="1"/>
  <c r="L3905" i="1"/>
  <c r="K3905" i="1"/>
  <c r="J3905" i="1"/>
  <c r="I3905" i="1"/>
  <c r="H3905" i="1"/>
  <c r="G3905" i="1"/>
  <c r="F3905" i="1"/>
  <c r="E3905" i="1"/>
  <c r="D3905" i="1"/>
  <c r="C3905" i="1"/>
  <c r="P3900" i="1"/>
  <c r="O3900" i="1"/>
  <c r="N3900" i="1"/>
  <c r="M3900" i="1"/>
  <c r="L3900" i="1"/>
  <c r="K3900" i="1"/>
  <c r="J3900" i="1"/>
  <c r="I3900" i="1"/>
  <c r="H3900" i="1"/>
  <c r="G3900" i="1"/>
  <c r="F3900" i="1"/>
  <c r="E3900" i="1"/>
  <c r="D3900" i="1"/>
  <c r="C3900" i="1"/>
  <c r="P3898" i="1"/>
  <c r="O3898" i="1"/>
  <c r="N3898" i="1"/>
  <c r="M3898" i="1"/>
  <c r="L3898" i="1"/>
  <c r="K3898" i="1"/>
  <c r="J3898" i="1"/>
  <c r="I3898" i="1"/>
  <c r="H3898" i="1"/>
  <c r="G3898" i="1"/>
  <c r="F3898" i="1"/>
  <c r="E3898" i="1"/>
  <c r="D3898" i="1"/>
  <c r="C3898" i="1"/>
  <c r="P3895" i="1"/>
  <c r="O3895" i="1"/>
  <c r="N3895" i="1"/>
  <c r="M3895" i="1"/>
  <c r="L3895" i="1"/>
  <c r="K3895" i="1"/>
  <c r="J3895" i="1"/>
  <c r="I3895" i="1"/>
  <c r="H3895" i="1"/>
  <c r="G3895" i="1"/>
  <c r="F3895" i="1"/>
  <c r="E3895" i="1"/>
  <c r="D3895" i="1"/>
  <c r="C3895" i="1"/>
  <c r="P3893" i="1"/>
  <c r="O3893" i="1"/>
  <c r="N3893" i="1"/>
  <c r="M3893" i="1"/>
  <c r="L3893" i="1"/>
  <c r="K3893" i="1"/>
  <c r="J3893" i="1"/>
  <c r="I3893" i="1"/>
  <c r="H3893" i="1"/>
  <c r="G3893" i="1"/>
  <c r="F3893" i="1"/>
  <c r="E3893" i="1"/>
  <c r="D3893" i="1"/>
  <c r="C3893" i="1"/>
  <c r="P3891" i="1"/>
  <c r="O3891" i="1"/>
  <c r="N3891" i="1"/>
  <c r="M3891" i="1"/>
  <c r="L3891" i="1"/>
  <c r="K3891" i="1"/>
  <c r="J3891" i="1"/>
  <c r="I3891" i="1"/>
  <c r="H3891" i="1"/>
  <c r="G3891" i="1"/>
  <c r="F3891" i="1"/>
  <c r="E3891" i="1"/>
  <c r="D3891" i="1"/>
  <c r="C3891" i="1"/>
  <c r="P3889" i="1"/>
  <c r="O3889" i="1"/>
  <c r="N3889" i="1"/>
  <c r="M3889" i="1"/>
  <c r="L3889" i="1"/>
  <c r="K3889" i="1"/>
  <c r="J3889" i="1"/>
  <c r="I3889" i="1"/>
  <c r="H3889" i="1"/>
  <c r="G3889" i="1"/>
  <c r="F3889" i="1"/>
  <c r="E3889" i="1"/>
  <c r="D3889" i="1"/>
  <c r="C3889" i="1"/>
  <c r="P3887" i="1"/>
  <c r="O3887" i="1"/>
  <c r="N3887" i="1"/>
  <c r="M3887" i="1"/>
  <c r="L3887" i="1"/>
  <c r="K3887" i="1"/>
  <c r="J3887" i="1"/>
  <c r="I3887" i="1"/>
  <c r="H3887" i="1"/>
  <c r="G3887" i="1"/>
  <c r="F3887" i="1"/>
  <c r="E3887" i="1"/>
  <c r="D3887" i="1"/>
  <c r="C3887" i="1"/>
  <c r="P3885" i="1"/>
  <c r="O3885" i="1"/>
  <c r="N3885" i="1"/>
  <c r="M3885" i="1"/>
  <c r="L3885" i="1"/>
  <c r="K3885" i="1"/>
  <c r="J3885" i="1"/>
  <c r="I3885" i="1"/>
  <c r="H3885" i="1"/>
  <c r="G3885" i="1"/>
  <c r="F3885" i="1"/>
  <c r="E3885" i="1"/>
  <c r="D3885" i="1"/>
  <c r="C3885" i="1"/>
  <c r="P3883" i="1"/>
  <c r="O3883" i="1"/>
  <c r="N3883" i="1"/>
  <c r="M3883" i="1"/>
  <c r="L3883" i="1"/>
  <c r="K3883" i="1"/>
  <c r="J3883" i="1"/>
  <c r="I3883" i="1"/>
  <c r="H3883" i="1"/>
  <c r="G3883" i="1"/>
  <c r="F3883" i="1"/>
  <c r="E3883" i="1"/>
  <c r="D3883" i="1"/>
  <c r="C3883" i="1"/>
  <c r="P3881" i="1"/>
  <c r="O3881" i="1"/>
  <c r="N3881" i="1"/>
  <c r="M3881" i="1"/>
  <c r="L3881" i="1"/>
  <c r="K3881" i="1"/>
  <c r="J3881" i="1"/>
  <c r="I3881" i="1"/>
  <c r="H3881" i="1"/>
  <c r="G3881" i="1"/>
  <c r="F3881" i="1"/>
  <c r="E3881" i="1"/>
  <c r="D3881" i="1"/>
  <c r="C3881" i="1"/>
  <c r="P3879" i="1"/>
  <c r="O3879" i="1"/>
  <c r="N3879" i="1"/>
  <c r="M3879" i="1"/>
  <c r="L3879" i="1"/>
  <c r="K3879" i="1"/>
  <c r="J3879" i="1"/>
  <c r="I3879" i="1"/>
  <c r="H3879" i="1"/>
  <c r="G3879" i="1"/>
  <c r="F3879" i="1"/>
  <c r="E3879" i="1"/>
  <c r="D3879" i="1"/>
  <c r="C3879" i="1"/>
  <c r="P3877" i="1"/>
  <c r="O3877" i="1"/>
  <c r="N3877" i="1"/>
  <c r="M3877" i="1"/>
  <c r="L3877" i="1"/>
  <c r="K3877" i="1"/>
  <c r="J3877" i="1"/>
  <c r="I3877" i="1"/>
  <c r="H3877" i="1"/>
  <c r="G3877" i="1"/>
  <c r="F3877" i="1"/>
  <c r="E3877" i="1"/>
  <c r="D3877" i="1"/>
  <c r="C3877" i="1"/>
  <c r="P3875" i="1"/>
  <c r="O3875" i="1"/>
  <c r="N3875" i="1"/>
  <c r="M3875" i="1"/>
  <c r="L3875" i="1"/>
  <c r="K3875" i="1"/>
  <c r="J3875" i="1"/>
  <c r="I3875" i="1"/>
  <c r="H3875" i="1"/>
  <c r="G3875" i="1"/>
  <c r="F3875" i="1"/>
  <c r="E3875" i="1"/>
  <c r="D3875" i="1"/>
  <c r="C3875" i="1"/>
  <c r="P3873" i="1"/>
  <c r="O3873" i="1"/>
  <c r="N3873" i="1"/>
  <c r="M3873" i="1"/>
  <c r="L3873" i="1"/>
  <c r="K3873" i="1"/>
  <c r="J3873" i="1"/>
  <c r="I3873" i="1"/>
  <c r="H3873" i="1"/>
  <c r="G3873" i="1"/>
  <c r="F3873" i="1"/>
  <c r="E3873" i="1"/>
  <c r="D3873" i="1"/>
  <c r="C3873" i="1"/>
  <c r="P3871" i="1"/>
  <c r="O3871" i="1"/>
  <c r="N3871" i="1"/>
  <c r="M3871" i="1"/>
  <c r="L3871" i="1"/>
  <c r="K3871" i="1"/>
  <c r="J3871" i="1"/>
  <c r="I3871" i="1"/>
  <c r="H3871" i="1"/>
  <c r="G3871" i="1"/>
  <c r="F3871" i="1"/>
  <c r="E3871" i="1"/>
  <c r="D3871" i="1"/>
  <c r="C3871" i="1"/>
  <c r="P3869" i="1"/>
  <c r="O3869" i="1"/>
  <c r="N3869" i="1"/>
  <c r="M3869" i="1"/>
  <c r="L3869" i="1"/>
  <c r="K3869" i="1"/>
  <c r="J3869" i="1"/>
  <c r="I3869" i="1"/>
  <c r="H3869" i="1"/>
  <c r="G3869" i="1"/>
  <c r="F3869" i="1"/>
  <c r="E3869" i="1"/>
  <c r="D3869" i="1"/>
  <c r="C3869" i="1"/>
  <c r="P3867" i="1"/>
  <c r="O3867" i="1"/>
  <c r="N3867" i="1"/>
  <c r="M3867" i="1"/>
  <c r="L3867" i="1"/>
  <c r="K3867" i="1"/>
  <c r="J3867" i="1"/>
  <c r="I3867" i="1"/>
  <c r="H3867" i="1"/>
  <c r="G3867" i="1"/>
  <c r="F3867" i="1"/>
  <c r="E3867" i="1"/>
  <c r="D3867" i="1"/>
  <c r="C3867" i="1"/>
  <c r="P3865" i="1"/>
  <c r="O3865" i="1"/>
  <c r="N3865" i="1"/>
  <c r="M3865" i="1"/>
  <c r="L3865" i="1"/>
  <c r="K3865" i="1"/>
  <c r="J3865" i="1"/>
  <c r="I3865" i="1"/>
  <c r="H3865" i="1"/>
  <c r="G3865" i="1"/>
  <c r="F3865" i="1"/>
  <c r="E3865" i="1"/>
  <c r="D3865" i="1"/>
  <c r="C3865" i="1"/>
  <c r="P3863" i="1"/>
  <c r="O3863" i="1"/>
  <c r="N3863" i="1"/>
  <c r="M3863" i="1"/>
  <c r="L3863" i="1"/>
  <c r="K3863" i="1"/>
  <c r="J3863" i="1"/>
  <c r="I3863" i="1"/>
  <c r="H3863" i="1"/>
  <c r="G3863" i="1"/>
  <c r="F3863" i="1"/>
  <c r="E3863" i="1"/>
  <c r="D3863" i="1"/>
  <c r="C3863" i="1"/>
  <c r="P3860" i="1"/>
  <c r="O3860" i="1"/>
  <c r="N3860" i="1"/>
  <c r="M3860" i="1"/>
  <c r="L3860" i="1"/>
  <c r="K3860" i="1"/>
  <c r="J3860" i="1"/>
  <c r="I3860" i="1"/>
  <c r="H3860" i="1"/>
  <c r="G3860" i="1"/>
  <c r="F3860" i="1"/>
  <c r="E3860" i="1"/>
  <c r="D3860" i="1"/>
  <c r="C3860" i="1"/>
  <c r="P3851" i="1"/>
  <c r="O3851" i="1"/>
  <c r="N3851" i="1"/>
  <c r="M3851" i="1"/>
  <c r="L3851" i="1"/>
  <c r="K3851" i="1"/>
  <c r="J3851" i="1"/>
  <c r="I3851" i="1"/>
  <c r="H3851" i="1"/>
  <c r="G3851" i="1"/>
  <c r="F3851" i="1"/>
  <c r="E3851" i="1"/>
  <c r="D3851" i="1"/>
  <c r="C3851" i="1"/>
  <c r="P3844" i="1"/>
  <c r="O3844" i="1"/>
  <c r="N3844" i="1"/>
  <c r="M3844" i="1"/>
  <c r="L3844" i="1"/>
  <c r="K3844" i="1"/>
  <c r="J3844" i="1"/>
  <c r="I3844" i="1"/>
  <c r="H3844" i="1"/>
  <c r="G3844" i="1"/>
  <c r="F3844" i="1"/>
  <c r="E3844" i="1"/>
  <c r="D3844" i="1"/>
  <c r="C3844" i="1"/>
  <c r="P3842" i="1"/>
  <c r="O3842" i="1"/>
  <c r="N3842" i="1"/>
  <c r="M3842" i="1"/>
  <c r="L3842" i="1"/>
  <c r="K3842" i="1"/>
  <c r="J3842" i="1"/>
  <c r="I3842" i="1"/>
  <c r="H3842" i="1"/>
  <c r="G3842" i="1"/>
  <c r="F3842" i="1"/>
  <c r="E3842" i="1"/>
  <c r="D3842" i="1"/>
  <c r="C3842" i="1"/>
  <c r="P3840" i="1"/>
  <c r="O3840" i="1"/>
  <c r="N3840" i="1"/>
  <c r="M3840" i="1"/>
  <c r="L3840" i="1"/>
  <c r="K3840" i="1"/>
  <c r="J3840" i="1"/>
  <c r="I3840" i="1"/>
  <c r="H3840" i="1"/>
  <c r="G3840" i="1"/>
  <c r="F3840" i="1"/>
  <c r="E3840" i="1"/>
  <c r="D3840" i="1"/>
  <c r="C3840" i="1"/>
  <c r="P3837" i="1"/>
  <c r="O3837" i="1"/>
  <c r="N3837" i="1"/>
  <c r="M3837" i="1"/>
  <c r="L3837" i="1"/>
  <c r="K3837" i="1"/>
  <c r="J3837" i="1"/>
  <c r="I3837" i="1"/>
  <c r="H3837" i="1"/>
  <c r="G3837" i="1"/>
  <c r="F3837" i="1"/>
  <c r="E3837" i="1"/>
  <c r="D3837" i="1"/>
  <c r="C3837" i="1"/>
  <c r="P3835" i="1"/>
  <c r="O3835" i="1"/>
  <c r="N3835" i="1"/>
  <c r="M3835" i="1"/>
  <c r="L3835" i="1"/>
  <c r="K3835" i="1"/>
  <c r="J3835" i="1"/>
  <c r="I3835" i="1"/>
  <c r="H3835" i="1"/>
  <c r="G3835" i="1"/>
  <c r="F3835" i="1"/>
  <c r="E3835" i="1"/>
  <c r="D3835" i="1"/>
  <c r="C3835" i="1"/>
  <c r="P3833" i="1"/>
  <c r="O3833" i="1"/>
  <c r="N3833" i="1"/>
  <c r="M3833" i="1"/>
  <c r="L3833" i="1"/>
  <c r="K3833" i="1"/>
  <c r="J3833" i="1"/>
  <c r="I3833" i="1"/>
  <c r="H3833" i="1"/>
  <c r="G3833" i="1"/>
  <c r="F3833" i="1"/>
  <c r="E3833" i="1"/>
  <c r="D3833" i="1"/>
  <c r="C3833" i="1"/>
  <c r="P3831" i="1"/>
  <c r="O3831" i="1"/>
  <c r="N3831" i="1"/>
  <c r="M3831" i="1"/>
  <c r="L3831" i="1"/>
  <c r="K3831" i="1"/>
  <c r="J3831" i="1"/>
  <c r="I3831" i="1"/>
  <c r="H3831" i="1"/>
  <c r="G3831" i="1"/>
  <c r="F3831" i="1"/>
  <c r="E3831" i="1"/>
  <c r="D3831" i="1"/>
  <c r="C3831" i="1"/>
  <c r="P3828" i="1"/>
  <c r="O3828" i="1"/>
  <c r="N3828" i="1"/>
  <c r="M3828" i="1"/>
  <c r="L3828" i="1"/>
  <c r="K3828" i="1"/>
  <c r="J3828" i="1"/>
  <c r="I3828" i="1"/>
  <c r="H3828" i="1"/>
  <c r="G3828" i="1"/>
  <c r="F3828" i="1"/>
  <c r="E3828" i="1"/>
  <c r="D3828" i="1"/>
  <c r="C3828" i="1"/>
  <c r="P3826" i="1"/>
  <c r="O3826" i="1"/>
  <c r="N3826" i="1"/>
  <c r="M3826" i="1"/>
  <c r="L3826" i="1"/>
  <c r="K3826" i="1"/>
  <c r="J3826" i="1"/>
  <c r="I3826" i="1"/>
  <c r="H3826" i="1"/>
  <c r="G3826" i="1"/>
  <c r="F3826" i="1"/>
  <c r="E3826" i="1"/>
  <c r="D3826" i="1"/>
  <c r="C3826" i="1"/>
  <c r="P3824" i="1"/>
  <c r="O3824" i="1"/>
  <c r="N3824" i="1"/>
  <c r="M3824" i="1"/>
  <c r="L3824" i="1"/>
  <c r="K3824" i="1"/>
  <c r="J3824" i="1"/>
  <c r="I3824" i="1"/>
  <c r="H3824" i="1"/>
  <c r="G3824" i="1"/>
  <c r="F3824" i="1"/>
  <c r="E3824" i="1"/>
  <c r="D3824" i="1"/>
  <c r="C3824" i="1"/>
  <c r="P3822" i="1"/>
  <c r="O3822" i="1"/>
  <c r="N3822" i="1"/>
  <c r="M3822" i="1"/>
  <c r="L3822" i="1"/>
  <c r="K3822" i="1"/>
  <c r="J3822" i="1"/>
  <c r="I3822" i="1"/>
  <c r="H3822" i="1"/>
  <c r="G3822" i="1"/>
  <c r="F3822" i="1"/>
  <c r="E3822" i="1"/>
  <c r="D3822" i="1"/>
  <c r="C3822" i="1"/>
  <c r="P3818" i="1"/>
  <c r="O3818" i="1"/>
  <c r="N3818" i="1"/>
  <c r="M3818" i="1"/>
  <c r="L3818" i="1"/>
  <c r="K3818" i="1"/>
  <c r="J3818" i="1"/>
  <c r="I3818" i="1"/>
  <c r="H3818" i="1"/>
  <c r="G3818" i="1"/>
  <c r="F3818" i="1"/>
  <c r="E3818" i="1"/>
  <c r="D3818" i="1"/>
  <c r="C3818" i="1"/>
  <c r="P3815" i="1"/>
  <c r="O3815" i="1"/>
  <c r="N3815" i="1"/>
  <c r="M3815" i="1"/>
  <c r="L3815" i="1"/>
  <c r="K3815" i="1"/>
  <c r="J3815" i="1"/>
  <c r="I3815" i="1"/>
  <c r="H3815" i="1"/>
  <c r="G3815" i="1"/>
  <c r="F3815" i="1"/>
  <c r="E3815" i="1"/>
  <c r="D3815" i="1"/>
  <c r="C3815" i="1"/>
  <c r="P3813" i="1"/>
  <c r="O3813" i="1"/>
  <c r="N3813" i="1"/>
  <c r="M3813" i="1"/>
  <c r="L3813" i="1"/>
  <c r="K3813" i="1"/>
  <c r="J3813" i="1"/>
  <c r="I3813" i="1"/>
  <c r="H3813" i="1"/>
  <c r="G3813" i="1"/>
  <c r="F3813" i="1"/>
  <c r="E3813" i="1"/>
  <c r="D3813" i="1"/>
  <c r="C3813" i="1"/>
  <c r="P3810" i="1"/>
  <c r="O3810" i="1"/>
  <c r="N3810" i="1"/>
  <c r="M3810" i="1"/>
  <c r="L3810" i="1"/>
  <c r="K3810" i="1"/>
  <c r="J3810" i="1"/>
  <c r="I3810" i="1"/>
  <c r="H3810" i="1"/>
  <c r="G3810" i="1"/>
  <c r="F3810" i="1"/>
  <c r="E3810" i="1"/>
  <c r="D3810" i="1"/>
  <c r="C3810" i="1"/>
  <c r="P3808" i="1"/>
  <c r="O3808" i="1"/>
  <c r="N3808" i="1"/>
  <c r="M3808" i="1"/>
  <c r="L3808" i="1"/>
  <c r="K3808" i="1"/>
  <c r="J3808" i="1"/>
  <c r="I3808" i="1"/>
  <c r="H3808" i="1"/>
  <c r="G3808" i="1"/>
  <c r="F3808" i="1"/>
  <c r="E3808" i="1"/>
  <c r="D3808" i="1"/>
  <c r="C3808" i="1"/>
  <c r="P3805" i="1"/>
  <c r="O3805" i="1"/>
  <c r="N3805" i="1"/>
  <c r="M3805" i="1"/>
  <c r="L3805" i="1"/>
  <c r="K3805" i="1"/>
  <c r="J3805" i="1"/>
  <c r="I3805" i="1"/>
  <c r="H3805" i="1"/>
  <c r="G3805" i="1"/>
  <c r="F3805" i="1"/>
  <c r="E3805" i="1"/>
  <c r="D3805" i="1"/>
  <c r="C3805" i="1"/>
  <c r="P3802" i="1"/>
  <c r="O3802" i="1"/>
  <c r="N3802" i="1"/>
  <c r="M3802" i="1"/>
  <c r="L3802" i="1"/>
  <c r="K3802" i="1"/>
  <c r="J3802" i="1"/>
  <c r="I3802" i="1"/>
  <c r="H3802" i="1"/>
  <c r="G3802" i="1"/>
  <c r="F3802" i="1"/>
  <c r="E3802" i="1"/>
  <c r="D3802" i="1"/>
  <c r="C3802" i="1"/>
  <c r="P3800" i="1"/>
  <c r="O3800" i="1"/>
  <c r="N3800" i="1"/>
  <c r="M3800" i="1"/>
  <c r="L3800" i="1"/>
  <c r="K3800" i="1"/>
  <c r="J3800" i="1"/>
  <c r="I3800" i="1"/>
  <c r="H3800" i="1"/>
  <c r="G3800" i="1"/>
  <c r="F3800" i="1"/>
  <c r="E3800" i="1"/>
  <c r="D3800" i="1"/>
  <c r="C3800" i="1"/>
  <c r="P3798" i="1"/>
  <c r="O3798" i="1"/>
  <c r="N3798" i="1"/>
  <c r="M3798" i="1"/>
  <c r="L3798" i="1"/>
  <c r="K3798" i="1"/>
  <c r="J3798" i="1"/>
  <c r="I3798" i="1"/>
  <c r="H3798" i="1"/>
  <c r="G3798" i="1"/>
  <c r="F3798" i="1"/>
  <c r="E3798" i="1"/>
  <c r="D3798" i="1"/>
  <c r="C3798" i="1"/>
  <c r="P3796" i="1"/>
  <c r="O3796" i="1"/>
  <c r="N3796" i="1"/>
  <c r="M3796" i="1"/>
  <c r="L3796" i="1"/>
  <c r="K3796" i="1"/>
  <c r="J3796" i="1"/>
  <c r="I3796" i="1"/>
  <c r="H3796" i="1"/>
  <c r="G3796" i="1"/>
  <c r="F3796" i="1"/>
  <c r="E3796" i="1"/>
  <c r="D3796" i="1"/>
  <c r="C3796" i="1"/>
  <c r="P3793" i="1"/>
  <c r="O3793" i="1"/>
  <c r="N3793" i="1"/>
  <c r="M3793" i="1"/>
  <c r="L3793" i="1"/>
  <c r="K3793" i="1"/>
  <c r="J3793" i="1"/>
  <c r="I3793" i="1"/>
  <c r="H3793" i="1"/>
  <c r="G3793" i="1"/>
  <c r="F3793" i="1"/>
  <c r="E3793" i="1"/>
  <c r="D3793" i="1"/>
  <c r="C3793" i="1"/>
  <c r="P3790" i="1"/>
  <c r="O3790" i="1"/>
  <c r="N3790" i="1"/>
  <c r="M3790" i="1"/>
  <c r="L3790" i="1"/>
  <c r="K3790" i="1"/>
  <c r="J3790" i="1"/>
  <c r="I3790" i="1"/>
  <c r="H3790" i="1"/>
  <c r="G3790" i="1"/>
  <c r="F3790" i="1"/>
  <c r="E3790" i="1"/>
  <c r="D3790" i="1"/>
  <c r="C3790" i="1"/>
  <c r="P3787" i="1"/>
  <c r="O3787" i="1"/>
  <c r="N3787" i="1"/>
  <c r="M3787" i="1"/>
  <c r="L3787" i="1"/>
  <c r="K3787" i="1"/>
  <c r="J3787" i="1"/>
  <c r="I3787" i="1"/>
  <c r="H3787" i="1"/>
  <c r="G3787" i="1"/>
  <c r="F3787" i="1"/>
  <c r="E3787" i="1"/>
  <c r="D3787" i="1"/>
  <c r="C3787" i="1"/>
  <c r="P3785" i="1"/>
  <c r="O3785" i="1"/>
  <c r="N3785" i="1"/>
  <c r="M3785" i="1"/>
  <c r="L3785" i="1"/>
  <c r="K3785" i="1"/>
  <c r="J3785" i="1"/>
  <c r="I3785" i="1"/>
  <c r="H3785" i="1"/>
  <c r="G3785" i="1"/>
  <c r="F3785" i="1"/>
  <c r="E3785" i="1"/>
  <c r="D3785" i="1"/>
  <c r="C3785" i="1"/>
  <c r="P3783" i="1"/>
  <c r="O3783" i="1"/>
  <c r="N3783" i="1"/>
  <c r="M3783" i="1"/>
  <c r="L3783" i="1"/>
  <c r="K3783" i="1"/>
  <c r="J3783" i="1"/>
  <c r="I3783" i="1"/>
  <c r="H3783" i="1"/>
  <c r="G3783" i="1"/>
  <c r="F3783" i="1"/>
  <c r="E3783" i="1"/>
  <c r="D3783" i="1"/>
  <c r="C3783" i="1"/>
  <c r="P3781" i="1"/>
  <c r="O3781" i="1"/>
  <c r="N3781" i="1"/>
  <c r="M3781" i="1"/>
  <c r="L3781" i="1"/>
  <c r="K3781" i="1"/>
  <c r="J3781" i="1"/>
  <c r="I3781" i="1"/>
  <c r="H3781" i="1"/>
  <c r="G3781" i="1"/>
  <c r="F3781" i="1"/>
  <c r="E3781" i="1"/>
  <c r="D3781" i="1"/>
  <c r="C3781" i="1"/>
  <c r="P3778" i="1"/>
  <c r="O3778" i="1"/>
  <c r="N3778" i="1"/>
  <c r="M3778" i="1"/>
  <c r="L3778" i="1"/>
  <c r="K3778" i="1"/>
  <c r="J3778" i="1"/>
  <c r="I3778" i="1"/>
  <c r="H3778" i="1"/>
  <c r="G3778" i="1"/>
  <c r="F3778" i="1"/>
  <c r="E3778" i="1"/>
  <c r="D3778" i="1"/>
  <c r="C3778" i="1"/>
  <c r="P3775" i="1"/>
  <c r="O3775" i="1"/>
  <c r="N3775" i="1"/>
  <c r="M3775" i="1"/>
  <c r="L3775" i="1"/>
  <c r="K3775" i="1"/>
  <c r="J3775" i="1"/>
  <c r="I3775" i="1"/>
  <c r="H3775" i="1"/>
  <c r="G3775" i="1"/>
  <c r="F3775" i="1"/>
  <c r="E3775" i="1"/>
  <c r="D3775" i="1"/>
  <c r="C3775" i="1"/>
  <c r="P3773" i="1"/>
  <c r="O3773" i="1"/>
  <c r="N3773" i="1"/>
  <c r="M3773" i="1"/>
  <c r="L3773" i="1"/>
  <c r="K3773" i="1"/>
  <c r="J3773" i="1"/>
  <c r="I3773" i="1"/>
  <c r="H3773" i="1"/>
  <c r="G3773" i="1"/>
  <c r="F3773" i="1"/>
  <c r="E3773" i="1"/>
  <c r="D3773" i="1"/>
  <c r="C3773" i="1"/>
  <c r="P3771" i="1"/>
  <c r="O3771" i="1"/>
  <c r="N3771" i="1"/>
  <c r="M3771" i="1"/>
  <c r="L3771" i="1"/>
  <c r="K3771" i="1"/>
  <c r="J3771" i="1"/>
  <c r="I3771" i="1"/>
  <c r="H3771" i="1"/>
  <c r="G3771" i="1"/>
  <c r="F3771" i="1"/>
  <c r="E3771" i="1"/>
  <c r="D3771" i="1"/>
  <c r="C3771" i="1"/>
  <c r="P3769" i="1"/>
  <c r="O3769" i="1"/>
  <c r="N3769" i="1"/>
  <c r="M3769" i="1"/>
  <c r="L3769" i="1"/>
  <c r="K3769" i="1"/>
  <c r="J3769" i="1"/>
  <c r="I3769" i="1"/>
  <c r="H3769" i="1"/>
  <c r="G3769" i="1"/>
  <c r="F3769" i="1"/>
  <c r="E3769" i="1"/>
  <c r="D3769" i="1"/>
  <c r="C3769" i="1"/>
  <c r="P3767" i="1"/>
  <c r="O3767" i="1"/>
  <c r="N3767" i="1"/>
  <c r="M3767" i="1"/>
  <c r="L3767" i="1"/>
  <c r="K3767" i="1"/>
  <c r="J3767" i="1"/>
  <c r="I3767" i="1"/>
  <c r="H3767" i="1"/>
  <c r="G3767" i="1"/>
  <c r="F3767" i="1"/>
  <c r="E3767" i="1"/>
  <c r="D3767" i="1"/>
  <c r="C3767" i="1"/>
  <c r="P3765" i="1"/>
  <c r="O3765" i="1"/>
  <c r="N3765" i="1"/>
  <c r="M3765" i="1"/>
  <c r="L3765" i="1"/>
  <c r="K3765" i="1"/>
  <c r="J3765" i="1"/>
  <c r="I3765" i="1"/>
  <c r="H3765" i="1"/>
  <c r="G3765" i="1"/>
  <c r="F3765" i="1"/>
  <c r="E3765" i="1"/>
  <c r="D3765" i="1"/>
  <c r="C3765" i="1"/>
  <c r="P3761" i="1"/>
  <c r="O3761" i="1"/>
  <c r="N3761" i="1"/>
  <c r="M3761" i="1"/>
  <c r="L3761" i="1"/>
  <c r="K3761" i="1"/>
  <c r="J3761" i="1"/>
  <c r="I3761" i="1"/>
  <c r="H3761" i="1"/>
  <c r="G3761" i="1"/>
  <c r="F3761" i="1"/>
  <c r="E3761" i="1"/>
  <c r="D3761" i="1"/>
  <c r="C3761" i="1"/>
  <c r="P3758" i="1"/>
  <c r="O3758" i="1"/>
  <c r="N3758" i="1"/>
  <c r="M3758" i="1"/>
  <c r="L3758" i="1"/>
  <c r="K3758" i="1"/>
  <c r="J3758" i="1"/>
  <c r="I3758" i="1"/>
  <c r="H3758" i="1"/>
  <c r="G3758" i="1"/>
  <c r="F3758" i="1"/>
  <c r="E3758" i="1"/>
  <c r="D3758" i="1"/>
  <c r="C3758" i="1"/>
  <c r="P3755" i="1"/>
  <c r="O3755" i="1"/>
  <c r="N3755" i="1"/>
  <c r="M3755" i="1"/>
  <c r="L3755" i="1"/>
  <c r="K3755" i="1"/>
  <c r="J3755" i="1"/>
  <c r="I3755" i="1"/>
  <c r="H3755" i="1"/>
  <c r="G3755" i="1"/>
  <c r="F3755" i="1"/>
  <c r="E3755" i="1"/>
  <c r="D3755" i="1"/>
  <c r="C3755" i="1"/>
  <c r="P3753" i="1"/>
  <c r="O3753" i="1"/>
  <c r="N3753" i="1"/>
  <c r="M3753" i="1"/>
  <c r="L3753" i="1"/>
  <c r="K3753" i="1"/>
  <c r="J3753" i="1"/>
  <c r="I3753" i="1"/>
  <c r="H3753" i="1"/>
  <c r="G3753" i="1"/>
  <c r="F3753" i="1"/>
  <c r="E3753" i="1"/>
  <c r="D3753" i="1"/>
  <c r="C3753" i="1"/>
  <c r="P3751" i="1"/>
  <c r="O3751" i="1"/>
  <c r="N3751" i="1"/>
  <c r="M3751" i="1"/>
  <c r="L3751" i="1"/>
  <c r="K3751" i="1"/>
  <c r="J3751" i="1"/>
  <c r="I3751" i="1"/>
  <c r="H3751" i="1"/>
  <c r="G3751" i="1"/>
  <c r="F3751" i="1"/>
  <c r="E3751" i="1"/>
  <c r="D3751" i="1"/>
  <c r="C3751" i="1"/>
  <c r="P3749" i="1"/>
  <c r="O3749" i="1"/>
  <c r="N3749" i="1"/>
  <c r="M3749" i="1"/>
  <c r="L3749" i="1"/>
  <c r="K3749" i="1"/>
  <c r="J3749" i="1"/>
  <c r="I3749" i="1"/>
  <c r="H3749" i="1"/>
  <c r="G3749" i="1"/>
  <c r="F3749" i="1"/>
  <c r="E3749" i="1"/>
  <c r="D3749" i="1"/>
  <c r="C3749" i="1"/>
  <c r="P3745" i="1"/>
  <c r="O3745" i="1"/>
  <c r="N3745" i="1"/>
  <c r="M3745" i="1"/>
  <c r="L3745" i="1"/>
  <c r="K3745" i="1"/>
  <c r="J3745" i="1"/>
  <c r="I3745" i="1"/>
  <c r="H3745" i="1"/>
  <c r="G3745" i="1"/>
  <c r="F3745" i="1"/>
  <c r="E3745" i="1"/>
  <c r="D3745" i="1"/>
  <c r="C3745" i="1"/>
  <c r="P3743" i="1"/>
  <c r="O3743" i="1"/>
  <c r="N3743" i="1"/>
  <c r="M3743" i="1"/>
  <c r="L3743" i="1"/>
  <c r="K3743" i="1"/>
  <c r="J3743" i="1"/>
  <c r="I3743" i="1"/>
  <c r="H3743" i="1"/>
  <c r="G3743" i="1"/>
  <c r="F3743" i="1"/>
  <c r="E3743" i="1"/>
  <c r="D3743" i="1"/>
  <c r="C3743" i="1"/>
  <c r="P3739" i="1"/>
  <c r="O3739" i="1"/>
  <c r="N3739" i="1"/>
  <c r="M3739" i="1"/>
  <c r="L3739" i="1"/>
  <c r="K3739" i="1"/>
  <c r="J3739" i="1"/>
  <c r="I3739" i="1"/>
  <c r="H3739" i="1"/>
  <c r="G3739" i="1"/>
  <c r="F3739" i="1"/>
  <c r="E3739" i="1"/>
  <c r="D3739" i="1"/>
  <c r="C3739" i="1"/>
  <c r="P3734" i="1"/>
  <c r="O3734" i="1"/>
  <c r="N3734" i="1"/>
  <c r="M3734" i="1"/>
  <c r="L3734" i="1"/>
  <c r="K3734" i="1"/>
  <c r="J3734" i="1"/>
  <c r="I3734" i="1"/>
  <c r="H3734" i="1"/>
  <c r="G3734" i="1"/>
  <c r="F3734" i="1"/>
  <c r="E3734" i="1"/>
  <c r="D3734" i="1"/>
  <c r="C3734" i="1"/>
  <c r="P3732" i="1"/>
  <c r="O3732" i="1"/>
  <c r="N3732" i="1"/>
  <c r="M3732" i="1"/>
  <c r="L3732" i="1"/>
  <c r="K3732" i="1"/>
  <c r="J3732" i="1"/>
  <c r="I3732" i="1"/>
  <c r="H3732" i="1"/>
  <c r="G3732" i="1"/>
  <c r="F3732" i="1"/>
  <c r="E3732" i="1"/>
  <c r="D3732" i="1"/>
  <c r="C3732" i="1"/>
  <c r="P3729" i="1"/>
  <c r="O3729" i="1"/>
  <c r="N3729" i="1"/>
  <c r="M3729" i="1"/>
  <c r="L3729" i="1"/>
  <c r="K3729" i="1"/>
  <c r="J3729" i="1"/>
  <c r="I3729" i="1"/>
  <c r="H3729" i="1"/>
  <c r="G3729" i="1"/>
  <c r="F3729" i="1"/>
  <c r="E3729" i="1"/>
  <c r="D3729" i="1"/>
  <c r="C3729" i="1"/>
  <c r="P3727" i="1"/>
  <c r="O3727" i="1"/>
  <c r="N3727" i="1"/>
  <c r="M3727" i="1"/>
  <c r="L3727" i="1"/>
  <c r="K3727" i="1"/>
  <c r="J3727" i="1"/>
  <c r="I3727" i="1"/>
  <c r="H3727" i="1"/>
  <c r="G3727" i="1"/>
  <c r="F3727" i="1"/>
  <c r="E3727" i="1"/>
  <c r="D3727" i="1"/>
  <c r="C3727" i="1"/>
  <c r="P3725" i="1"/>
  <c r="O3725" i="1"/>
  <c r="N3725" i="1"/>
  <c r="M3725" i="1"/>
  <c r="L3725" i="1"/>
  <c r="K3725" i="1"/>
  <c r="J3725" i="1"/>
  <c r="I3725" i="1"/>
  <c r="H3725" i="1"/>
  <c r="G3725" i="1"/>
  <c r="F3725" i="1"/>
  <c r="E3725" i="1"/>
  <c r="D3725" i="1"/>
  <c r="C3725" i="1"/>
  <c r="P3721" i="1"/>
  <c r="O3721" i="1"/>
  <c r="N3721" i="1"/>
  <c r="M3721" i="1"/>
  <c r="L3721" i="1"/>
  <c r="K3721" i="1"/>
  <c r="J3721" i="1"/>
  <c r="I3721" i="1"/>
  <c r="H3721" i="1"/>
  <c r="G3721" i="1"/>
  <c r="F3721" i="1"/>
  <c r="E3721" i="1"/>
  <c r="D3721" i="1"/>
  <c r="C3721" i="1"/>
  <c r="P3719" i="1"/>
  <c r="O3719" i="1"/>
  <c r="N3719" i="1"/>
  <c r="M3719" i="1"/>
  <c r="L3719" i="1"/>
  <c r="K3719" i="1"/>
  <c r="J3719" i="1"/>
  <c r="I3719" i="1"/>
  <c r="H3719" i="1"/>
  <c r="G3719" i="1"/>
  <c r="F3719" i="1"/>
  <c r="E3719" i="1"/>
  <c r="D3719" i="1"/>
  <c r="C3719" i="1"/>
  <c r="P3717" i="1"/>
  <c r="O3717" i="1"/>
  <c r="N3717" i="1"/>
  <c r="M3717" i="1"/>
  <c r="L3717" i="1"/>
  <c r="K3717" i="1"/>
  <c r="J3717" i="1"/>
  <c r="I3717" i="1"/>
  <c r="H3717" i="1"/>
  <c r="G3717" i="1"/>
  <c r="F3717" i="1"/>
  <c r="E3717" i="1"/>
  <c r="D3717" i="1"/>
  <c r="C3717" i="1"/>
  <c r="P3713" i="1"/>
  <c r="O3713" i="1"/>
  <c r="N3713" i="1"/>
  <c r="M3713" i="1"/>
  <c r="L3713" i="1"/>
  <c r="K3713" i="1"/>
  <c r="J3713" i="1"/>
  <c r="I3713" i="1"/>
  <c r="H3713" i="1"/>
  <c r="G3713" i="1"/>
  <c r="F3713" i="1"/>
  <c r="E3713" i="1"/>
  <c r="D3713" i="1"/>
  <c r="C3713" i="1"/>
  <c r="P3710" i="1"/>
  <c r="O3710" i="1"/>
  <c r="N3710" i="1"/>
  <c r="M3710" i="1"/>
  <c r="L3710" i="1"/>
  <c r="K3710" i="1"/>
  <c r="J3710" i="1"/>
  <c r="I3710" i="1"/>
  <c r="H3710" i="1"/>
  <c r="G3710" i="1"/>
  <c r="F3710" i="1"/>
  <c r="E3710" i="1"/>
  <c r="D3710" i="1"/>
  <c r="C3710" i="1"/>
  <c r="P3707" i="1"/>
  <c r="O3707" i="1"/>
  <c r="N3707" i="1"/>
  <c r="M3707" i="1"/>
  <c r="L3707" i="1"/>
  <c r="K3707" i="1"/>
  <c r="J3707" i="1"/>
  <c r="I3707" i="1"/>
  <c r="H3707" i="1"/>
  <c r="G3707" i="1"/>
  <c r="F3707" i="1"/>
  <c r="E3707" i="1"/>
  <c r="D3707" i="1"/>
  <c r="C3707" i="1"/>
  <c r="P3705" i="1"/>
  <c r="O3705" i="1"/>
  <c r="N3705" i="1"/>
  <c r="M3705" i="1"/>
  <c r="L3705" i="1"/>
  <c r="K3705" i="1"/>
  <c r="J3705" i="1"/>
  <c r="I3705" i="1"/>
  <c r="H3705" i="1"/>
  <c r="G3705" i="1"/>
  <c r="F3705" i="1"/>
  <c r="E3705" i="1"/>
  <c r="D3705" i="1"/>
  <c r="C3705" i="1"/>
  <c r="P3703" i="1"/>
  <c r="O3703" i="1"/>
  <c r="N3703" i="1"/>
  <c r="M3703" i="1"/>
  <c r="L3703" i="1"/>
  <c r="K3703" i="1"/>
  <c r="J3703" i="1"/>
  <c r="I3703" i="1"/>
  <c r="H3703" i="1"/>
  <c r="G3703" i="1"/>
  <c r="F3703" i="1"/>
  <c r="E3703" i="1"/>
  <c r="D3703" i="1"/>
  <c r="C3703" i="1"/>
  <c r="P3699" i="1"/>
  <c r="O3699" i="1"/>
  <c r="N3699" i="1"/>
  <c r="M3699" i="1"/>
  <c r="L3699" i="1"/>
  <c r="K3699" i="1"/>
  <c r="J3699" i="1"/>
  <c r="I3699" i="1"/>
  <c r="H3699" i="1"/>
  <c r="G3699" i="1"/>
  <c r="F3699" i="1"/>
  <c r="E3699" i="1"/>
  <c r="D3699" i="1"/>
  <c r="C3699" i="1"/>
  <c r="P3696" i="1"/>
  <c r="O3696" i="1"/>
  <c r="N3696" i="1"/>
  <c r="M3696" i="1"/>
  <c r="L3696" i="1"/>
  <c r="K3696" i="1"/>
  <c r="J3696" i="1"/>
  <c r="I3696" i="1"/>
  <c r="H3696" i="1"/>
  <c r="G3696" i="1"/>
  <c r="F3696" i="1"/>
  <c r="E3696" i="1"/>
  <c r="D3696" i="1"/>
  <c r="C3696" i="1"/>
  <c r="P3693" i="1"/>
  <c r="O3693" i="1"/>
  <c r="N3693" i="1"/>
  <c r="M3693" i="1"/>
  <c r="L3693" i="1"/>
  <c r="K3693" i="1"/>
  <c r="J3693" i="1"/>
  <c r="I3693" i="1"/>
  <c r="H3693" i="1"/>
  <c r="G3693" i="1"/>
  <c r="F3693" i="1"/>
  <c r="E3693" i="1"/>
  <c r="D3693" i="1"/>
  <c r="C3693" i="1"/>
  <c r="P3691" i="1"/>
  <c r="O3691" i="1"/>
  <c r="N3691" i="1"/>
  <c r="M3691" i="1"/>
  <c r="L3691" i="1"/>
  <c r="K3691" i="1"/>
  <c r="J3691" i="1"/>
  <c r="I3691" i="1"/>
  <c r="H3691" i="1"/>
  <c r="G3691" i="1"/>
  <c r="F3691" i="1"/>
  <c r="E3691" i="1"/>
  <c r="D3691" i="1"/>
  <c r="C3691" i="1"/>
  <c r="P3689" i="1"/>
  <c r="O3689" i="1"/>
  <c r="N3689" i="1"/>
  <c r="M3689" i="1"/>
  <c r="L3689" i="1"/>
  <c r="K3689" i="1"/>
  <c r="J3689" i="1"/>
  <c r="I3689" i="1"/>
  <c r="H3689" i="1"/>
  <c r="G3689" i="1"/>
  <c r="F3689" i="1"/>
  <c r="E3689" i="1"/>
  <c r="D3689" i="1"/>
  <c r="C3689" i="1"/>
  <c r="P3686" i="1"/>
  <c r="O3686" i="1"/>
  <c r="N3686" i="1"/>
  <c r="M3686" i="1"/>
  <c r="L3686" i="1"/>
  <c r="K3686" i="1"/>
  <c r="J3686" i="1"/>
  <c r="I3686" i="1"/>
  <c r="H3686" i="1"/>
  <c r="G3686" i="1"/>
  <c r="F3686" i="1"/>
  <c r="E3686" i="1"/>
  <c r="D3686" i="1"/>
  <c r="C3686" i="1"/>
  <c r="P3684" i="1"/>
  <c r="O3684" i="1"/>
  <c r="N3684" i="1"/>
  <c r="M3684" i="1"/>
  <c r="L3684" i="1"/>
  <c r="K3684" i="1"/>
  <c r="J3684" i="1"/>
  <c r="I3684" i="1"/>
  <c r="H3684" i="1"/>
  <c r="G3684" i="1"/>
  <c r="F3684" i="1"/>
  <c r="E3684" i="1"/>
  <c r="D3684" i="1"/>
  <c r="C3684" i="1"/>
  <c r="P3682" i="1"/>
  <c r="O3682" i="1"/>
  <c r="N3682" i="1"/>
  <c r="M3682" i="1"/>
  <c r="L3682" i="1"/>
  <c r="K3682" i="1"/>
  <c r="J3682" i="1"/>
  <c r="I3682" i="1"/>
  <c r="H3682" i="1"/>
  <c r="G3682" i="1"/>
  <c r="F3682" i="1"/>
  <c r="E3682" i="1"/>
  <c r="D3682" i="1"/>
  <c r="C3682" i="1"/>
  <c r="P3680" i="1"/>
  <c r="O3680" i="1"/>
  <c r="N3680" i="1"/>
  <c r="M3680" i="1"/>
  <c r="L3680" i="1"/>
  <c r="K3680" i="1"/>
  <c r="J3680" i="1"/>
  <c r="I3680" i="1"/>
  <c r="H3680" i="1"/>
  <c r="G3680" i="1"/>
  <c r="F3680" i="1"/>
  <c r="E3680" i="1"/>
  <c r="D3680" i="1"/>
  <c r="C3680" i="1"/>
  <c r="P3677" i="1"/>
  <c r="O3677" i="1"/>
  <c r="N3677" i="1"/>
  <c r="M3677" i="1"/>
  <c r="L3677" i="1"/>
  <c r="K3677" i="1"/>
  <c r="J3677" i="1"/>
  <c r="I3677" i="1"/>
  <c r="H3677" i="1"/>
  <c r="G3677" i="1"/>
  <c r="F3677" i="1"/>
  <c r="E3677" i="1"/>
  <c r="D3677" i="1"/>
  <c r="C3677" i="1"/>
  <c r="P3675" i="1"/>
  <c r="O3675" i="1"/>
  <c r="N3675" i="1"/>
  <c r="M3675" i="1"/>
  <c r="L3675" i="1"/>
  <c r="K3675" i="1"/>
  <c r="J3675" i="1"/>
  <c r="I3675" i="1"/>
  <c r="H3675" i="1"/>
  <c r="G3675" i="1"/>
  <c r="F3675" i="1"/>
  <c r="E3675" i="1"/>
  <c r="D3675" i="1"/>
  <c r="C3675" i="1"/>
  <c r="P3672" i="1"/>
  <c r="O3672" i="1"/>
  <c r="N3672" i="1"/>
  <c r="M3672" i="1"/>
  <c r="L3672" i="1"/>
  <c r="K3672" i="1"/>
  <c r="J3672" i="1"/>
  <c r="I3672" i="1"/>
  <c r="H3672" i="1"/>
  <c r="G3672" i="1"/>
  <c r="F3672" i="1"/>
  <c r="E3672" i="1"/>
  <c r="D3672" i="1"/>
  <c r="C3672" i="1"/>
  <c r="P3669" i="1"/>
  <c r="O3669" i="1"/>
  <c r="N3669" i="1"/>
  <c r="M3669" i="1"/>
  <c r="L3669" i="1"/>
  <c r="K3669" i="1"/>
  <c r="J3669" i="1"/>
  <c r="I3669" i="1"/>
  <c r="H3669" i="1"/>
  <c r="G3669" i="1"/>
  <c r="F3669" i="1"/>
  <c r="E3669" i="1"/>
  <c r="D3669" i="1"/>
  <c r="C3669" i="1"/>
  <c r="P3664" i="1"/>
  <c r="O3664" i="1"/>
  <c r="N3664" i="1"/>
  <c r="M3664" i="1"/>
  <c r="L3664" i="1"/>
  <c r="K3664" i="1"/>
  <c r="J3664" i="1"/>
  <c r="I3664" i="1"/>
  <c r="H3664" i="1"/>
  <c r="G3664" i="1"/>
  <c r="F3664" i="1"/>
  <c r="E3664" i="1"/>
  <c r="D3664" i="1"/>
  <c r="C3664" i="1"/>
  <c r="P3661" i="1"/>
  <c r="O3661" i="1"/>
  <c r="N3661" i="1"/>
  <c r="M3661" i="1"/>
  <c r="L3661" i="1"/>
  <c r="K3661" i="1"/>
  <c r="J3661" i="1"/>
  <c r="I3661" i="1"/>
  <c r="H3661" i="1"/>
  <c r="G3661" i="1"/>
  <c r="F3661" i="1"/>
  <c r="E3661" i="1"/>
  <c r="D3661" i="1"/>
  <c r="C3661" i="1"/>
  <c r="P3659" i="1"/>
  <c r="O3659" i="1"/>
  <c r="N3659" i="1"/>
  <c r="M3659" i="1"/>
  <c r="L3659" i="1"/>
  <c r="K3659" i="1"/>
  <c r="J3659" i="1"/>
  <c r="I3659" i="1"/>
  <c r="H3659" i="1"/>
  <c r="G3659" i="1"/>
  <c r="F3659" i="1"/>
  <c r="E3659" i="1"/>
  <c r="D3659" i="1"/>
  <c r="C3659" i="1"/>
  <c r="P3657" i="1"/>
  <c r="O3657" i="1"/>
  <c r="N3657" i="1"/>
  <c r="M3657" i="1"/>
  <c r="L3657" i="1"/>
  <c r="K3657" i="1"/>
  <c r="J3657" i="1"/>
  <c r="I3657" i="1"/>
  <c r="H3657" i="1"/>
  <c r="G3657" i="1"/>
  <c r="F3657" i="1"/>
  <c r="E3657" i="1"/>
  <c r="D3657" i="1"/>
  <c r="C3657" i="1"/>
  <c r="P3655" i="1"/>
  <c r="O3655" i="1"/>
  <c r="N3655" i="1"/>
  <c r="M3655" i="1"/>
  <c r="L3655" i="1"/>
  <c r="K3655" i="1"/>
  <c r="J3655" i="1"/>
  <c r="I3655" i="1"/>
  <c r="H3655" i="1"/>
  <c r="G3655" i="1"/>
  <c r="F3655" i="1"/>
  <c r="E3655" i="1"/>
  <c r="D3655" i="1"/>
  <c r="C3655" i="1"/>
  <c r="P3653" i="1"/>
  <c r="O3653" i="1"/>
  <c r="N3653" i="1"/>
  <c r="M3653" i="1"/>
  <c r="L3653" i="1"/>
  <c r="K3653" i="1"/>
  <c r="J3653" i="1"/>
  <c r="I3653" i="1"/>
  <c r="H3653" i="1"/>
  <c r="G3653" i="1"/>
  <c r="F3653" i="1"/>
  <c r="E3653" i="1"/>
  <c r="D3653" i="1"/>
  <c r="C3653" i="1"/>
  <c r="P3651" i="1"/>
  <c r="O3651" i="1"/>
  <c r="N3651" i="1"/>
  <c r="M3651" i="1"/>
  <c r="L3651" i="1"/>
  <c r="K3651" i="1"/>
  <c r="J3651" i="1"/>
  <c r="I3651" i="1"/>
  <c r="H3651" i="1"/>
  <c r="G3651" i="1"/>
  <c r="F3651" i="1"/>
  <c r="E3651" i="1"/>
  <c r="D3651" i="1"/>
  <c r="C3651" i="1"/>
  <c r="P3648" i="1"/>
  <c r="O3648" i="1"/>
  <c r="N3648" i="1"/>
  <c r="M3648" i="1"/>
  <c r="L3648" i="1"/>
  <c r="K3648" i="1"/>
  <c r="J3648" i="1"/>
  <c r="I3648" i="1"/>
  <c r="H3648" i="1"/>
  <c r="G3648" i="1"/>
  <c r="F3648" i="1"/>
  <c r="E3648" i="1"/>
  <c r="D3648" i="1"/>
  <c r="C3648" i="1"/>
  <c r="P3646" i="1"/>
  <c r="O3646" i="1"/>
  <c r="N3646" i="1"/>
  <c r="M3646" i="1"/>
  <c r="L3646" i="1"/>
  <c r="K3646" i="1"/>
  <c r="J3646" i="1"/>
  <c r="I3646" i="1"/>
  <c r="H3646" i="1"/>
  <c r="G3646" i="1"/>
  <c r="F3646" i="1"/>
  <c r="E3646" i="1"/>
  <c r="D3646" i="1"/>
  <c r="C3646" i="1"/>
  <c r="P3644" i="1"/>
  <c r="O3644" i="1"/>
  <c r="N3644" i="1"/>
  <c r="M3644" i="1"/>
  <c r="L3644" i="1"/>
  <c r="K3644" i="1"/>
  <c r="J3644" i="1"/>
  <c r="I3644" i="1"/>
  <c r="H3644" i="1"/>
  <c r="G3644" i="1"/>
  <c r="F3644" i="1"/>
  <c r="E3644" i="1"/>
  <c r="D3644" i="1"/>
  <c r="C3644" i="1"/>
  <c r="P3642" i="1"/>
  <c r="O3642" i="1"/>
  <c r="N3642" i="1"/>
  <c r="M3642" i="1"/>
  <c r="L3642" i="1"/>
  <c r="K3642" i="1"/>
  <c r="J3642" i="1"/>
  <c r="I3642" i="1"/>
  <c r="H3642" i="1"/>
  <c r="G3642" i="1"/>
  <c r="F3642" i="1"/>
  <c r="E3642" i="1"/>
  <c r="D3642" i="1"/>
  <c r="C3642" i="1"/>
  <c r="P3640" i="1"/>
  <c r="O3640" i="1"/>
  <c r="N3640" i="1"/>
  <c r="M3640" i="1"/>
  <c r="L3640" i="1"/>
  <c r="K3640" i="1"/>
  <c r="J3640" i="1"/>
  <c r="I3640" i="1"/>
  <c r="H3640" i="1"/>
  <c r="G3640" i="1"/>
  <c r="F3640" i="1"/>
  <c r="E3640" i="1"/>
  <c r="D3640" i="1"/>
  <c r="C3640" i="1"/>
  <c r="P3636" i="1"/>
  <c r="O3636" i="1"/>
  <c r="N3636" i="1"/>
  <c r="M3636" i="1"/>
  <c r="L3636" i="1"/>
  <c r="K3636" i="1"/>
  <c r="J3636" i="1"/>
  <c r="I3636" i="1"/>
  <c r="H3636" i="1"/>
  <c r="G3636" i="1"/>
  <c r="F3636" i="1"/>
  <c r="E3636" i="1"/>
  <c r="D3636" i="1"/>
  <c r="C3636" i="1"/>
  <c r="P3628" i="1"/>
  <c r="O3628" i="1"/>
  <c r="N3628" i="1"/>
  <c r="M3628" i="1"/>
  <c r="L3628" i="1"/>
  <c r="K3628" i="1"/>
  <c r="J3628" i="1"/>
  <c r="I3628" i="1"/>
  <c r="H3628" i="1"/>
  <c r="G3628" i="1"/>
  <c r="F3628" i="1"/>
  <c r="E3628" i="1"/>
  <c r="D3628" i="1"/>
  <c r="C3628" i="1"/>
  <c r="P3623" i="1"/>
  <c r="O3623" i="1"/>
  <c r="N3623" i="1"/>
  <c r="M3623" i="1"/>
  <c r="L3623" i="1"/>
  <c r="K3623" i="1"/>
  <c r="J3623" i="1"/>
  <c r="I3623" i="1"/>
  <c r="H3623" i="1"/>
  <c r="G3623" i="1"/>
  <c r="F3623" i="1"/>
  <c r="E3623" i="1"/>
  <c r="D3623" i="1"/>
  <c r="C3623" i="1"/>
  <c r="P3620" i="1"/>
  <c r="O3620" i="1"/>
  <c r="N3620" i="1"/>
  <c r="M3620" i="1"/>
  <c r="L3620" i="1"/>
  <c r="K3620" i="1"/>
  <c r="J3620" i="1"/>
  <c r="I3620" i="1"/>
  <c r="H3620" i="1"/>
  <c r="G3620" i="1"/>
  <c r="F3620" i="1"/>
  <c r="E3620" i="1"/>
  <c r="D3620" i="1"/>
  <c r="C3620" i="1"/>
  <c r="P3618" i="1"/>
  <c r="O3618" i="1"/>
  <c r="N3618" i="1"/>
  <c r="M3618" i="1"/>
  <c r="L3618" i="1"/>
  <c r="K3618" i="1"/>
  <c r="J3618" i="1"/>
  <c r="I3618" i="1"/>
  <c r="H3618" i="1"/>
  <c r="G3618" i="1"/>
  <c r="F3618" i="1"/>
  <c r="E3618" i="1"/>
  <c r="D3618" i="1"/>
  <c r="C3618" i="1"/>
  <c r="P3610" i="1"/>
  <c r="O3610" i="1"/>
  <c r="N3610" i="1"/>
  <c r="M3610" i="1"/>
  <c r="L3610" i="1"/>
  <c r="K3610" i="1"/>
  <c r="J3610" i="1"/>
  <c r="I3610" i="1"/>
  <c r="H3610" i="1"/>
  <c r="G3610" i="1"/>
  <c r="F3610" i="1"/>
  <c r="E3610" i="1"/>
  <c r="D3610" i="1"/>
  <c r="C3610" i="1"/>
  <c r="P3606" i="1"/>
  <c r="O3606" i="1"/>
  <c r="N3606" i="1"/>
  <c r="M3606" i="1"/>
  <c r="L3606" i="1"/>
  <c r="K3606" i="1"/>
  <c r="J3606" i="1"/>
  <c r="I3606" i="1"/>
  <c r="H3606" i="1"/>
  <c r="G3606" i="1"/>
  <c r="F3606" i="1"/>
  <c r="E3606" i="1"/>
  <c r="D3606" i="1"/>
  <c r="C3606" i="1"/>
  <c r="P3603" i="1"/>
  <c r="O3603" i="1"/>
  <c r="N3603" i="1"/>
  <c r="M3603" i="1"/>
  <c r="L3603" i="1"/>
  <c r="K3603" i="1"/>
  <c r="J3603" i="1"/>
  <c r="I3603" i="1"/>
  <c r="H3603" i="1"/>
  <c r="G3603" i="1"/>
  <c r="F3603" i="1"/>
  <c r="E3603" i="1"/>
  <c r="D3603" i="1"/>
  <c r="C3603" i="1"/>
  <c r="P3601" i="1"/>
  <c r="O3601" i="1"/>
  <c r="N3601" i="1"/>
  <c r="M3601" i="1"/>
  <c r="L3601" i="1"/>
  <c r="K3601" i="1"/>
  <c r="J3601" i="1"/>
  <c r="I3601" i="1"/>
  <c r="H3601" i="1"/>
  <c r="G3601" i="1"/>
  <c r="F3601" i="1"/>
  <c r="E3601" i="1"/>
  <c r="D3601" i="1"/>
  <c r="C3601" i="1"/>
  <c r="P3596" i="1"/>
  <c r="O3596" i="1"/>
  <c r="N3596" i="1"/>
  <c r="M3596" i="1"/>
  <c r="L3596" i="1"/>
  <c r="K3596" i="1"/>
  <c r="J3596" i="1"/>
  <c r="I3596" i="1"/>
  <c r="H3596" i="1"/>
  <c r="G3596" i="1"/>
  <c r="F3596" i="1"/>
  <c r="E3596" i="1"/>
  <c r="D3596" i="1"/>
  <c r="C3596" i="1"/>
  <c r="P3594" i="1"/>
  <c r="O3594" i="1"/>
  <c r="N3594" i="1"/>
  <c r="M3594" i="1"/>
  <c r="L3594" i="1"/>
  <c r="K3594" i="1"/>
  <c r="J3594" i="1"/>
  <c r="I3594" i="1"/>
  <c r="H3594" i="1"/>
  <c r="G3594" i="1"/>
  <c r="F3594" i="1"/>
  <c r="E3594" i="1"/>
  <c r="D3594" i="1"/>
  <c r="C3594" i="1"/>
  <c r="P3589" i="1"/>
  <c r="O3589" i="1"/>
  <c r="N3589" i="1"/>
  <c r="M3589" i="1"/>
  <c r="L3589" i="1"/>
  <c r="K3589" i="1"/>
  <c r="J3589" i="1"/>
  <c r="I3589" i="1"/>
  <c r="H3589" i="1"/>
  <c r="G3589" i="1"/>
  <c r="F3589" i="1"/>
  <c r="E3589" i="1"/>
  <c r="D3589" i="1"/>
  <c r="C3589" i="1"/>
  <c r="P3586" i="1"/>
  <c r="O3586" i="1"/>
  <c r="N3586" i="1"/>
  <c r="M3586" i="1"/>
  <c r="L3586" i="1"/>
  <c r="K3586" i="1"/>
  <c r="J3586" i="1"/>
  <c r="I3586" i="1"/>
  <c r="H3586" i="1"/>
  <c r="G3586" i="1"/>
  <c r="F3586" i="1"/>
  <c r="E3586" i="1"/>
  <c r="D3586" i="1"/>
  <c r="C3586" i="1"/>
  <c r="P3583" i="1"/>
  <c r="O3583" i="1"/>
  <c r="N3583" i="1"/>
  <c r="M3583" i="1"/>
  <c r="L3583" i="1"/>
  <c r="K3583" i="1"/>
  <c r="J3583" i="1"/>
  <c r="I3583" i="1"/>
  <c r="H3583" i="1"/>
  <c r="G3583" i="1"/>
  <c r="F3583" i="1"/>
  <c r="E3583" i="1"/>
  <c r="D3583" i="1"/>
  <c r="C3583" i="1"/>
  <c r="P3579" i="1"/>
  <c r="O3579" i="1"/>
  <c r="N3579" i="1"/>
  <c r="M3579" i="1"/>
  <c r="L3579" i="1"/>
  <c r="K3579" i="1"/>
  <c r="J3579" i="1"/>
  <c r="I3579" i="1"/>
  <c r="H3579" i="1"/>
  <c r="G3579" i="1"/>
  <c r="F3579" i="1"/>
  <c r="E3579" i="1"/>
  <c r="D3579" i="1"/>
  <c r="C3579" i="1"/>
  <c r="P3577" i="1"/>
  <c r="O3577" i="1"/>
  <c r="N3577" i="1"/>
  <c r="M3577" i="1"/>
  <c r="L3577" i="1"/>
  <c r="K3577" i="1"/>
  <c r="J3577" i="1"/>
  <c r="I3577" i="1"/>
  <c r="H3577" i="1"/>
  <c r="G3577" i="1"/>
  <c r="F3577" i="1"/>
  <c r="E3577" i="1"/>
  <c r="D3577" i="1"/>
  <c r="C3577" i="1"/>
  <c r="P3573" i="1"/>
  <c r="O3573" i="1"/>
  <c r="N3573" i="1"/>
  <c r="M3573" i="1"/>
  <c r="L3573" i="1"/>
  <c r="K3573" i="1"/>
  <c r="J3573" i="1"/>
  <c r="I3573" i="1"/>
  <c r="H3573" i="1"/>
  <c r="G3573" i="1"/>
  <c r="F3573" i="1"/>
  <c r="E3573" i="1"/>
  <c r="D3573" i="1"/>
  <c r="C3573" i="1"/>
  <c r="P3571" i="1"/>
  <c r="O3571" i="1"/>
  <c r="N3571" i="1"/>
  <c r="M3571" i="1"/>
  <c r="L3571" i="1"/>
  <c r="K3571" i="1"/>
  <c r="J3571" i="1"/>
  <c r="I3571" i="1"/>
  <c r="H3571" i="1"/>
  <c r="G3571" i="1"/>
  <c r="F3571" i="1"/>
  <c r="E3571" i="1"/>
  <c r="D3571" i="1"/>
  <c r="C3571" i="1"/>
  <c r="P3569" i="1"/>
  <c r="O3569" i="1"/>
  <c r="N3569" i="1"/>
  <c r="M3569" i="1"/>
  <c r="L3569" i="1"/>
  <c r="K3569" i="1"/>
  <c r="J3569" i="1"/>
  <c r="I3569" i="1"/>
  <c r="H3569" i="1"/>
  <c r="G3569" i="1"/>
  <c r="F3569" i="1"/>
  <c r="E3569" i="1"/>
  <c r="D3569" i="1"/>
  <c r="C3569" i="1"/>
  <c r="P3567" i="1"/>
  <c r="O3567" i="1"/>
  <c r="N3567" i="1"/>
  <c r="M3567" i="1"/>
  <c r="L3567" i="1"/>
  <c r="K3567" i="1"/>
  <c r="J3567" i="1"/>
  <c r="I3567" i="1"/>
  <c r="H3567" i="1"/>
  <c r="G3567" i="1"/>
  <c r="F3567" i="1"/>
  <c r="E3567" i="1"/>
  <c r="D3567" i="1"/>
  <c r="C3567" i="1"/>
  <c r="P3563" i="1"/>
  <c r="O3563" i="1"/>
  <c r="N3563" i="1"/>
  <c r="M3563" i="1"/>
  <c r="L3563" i="1"/>
  <c r="K3563" i="1"/>
  <c r="J3563" i="1"/>
  <c r="I3563" i="1"/>
  <c r="H3563" i="1"/>
  <c r="G3563" i="1"/>
  <c r="F3563" i="1"/>
  <c r="E3563" i="1"/>
  <c r="D3563" i="1"/>
  <c r="C3563" i="1"/>
  <c r="P3561" i="1"/>
  <c r="O3561" i="1"/>
  <c r="N3561" i="1"/>
  <c r="M3561" i="1"/>
  <c r="L3561" i="1"/>
  <c r="K3561" i="1"/>
  <c r="J3561" i="1"/>
  <c r="I3561" i="1"/>
  <c r="H3561" i="1"/>
  <c r="G3561" i="1"/>
  <c r="F3561" i="1"/>
  <c r="E3561" i="1"/>
  <c r="D3561" i="1"/>
  <c r="C3561" i="1"/>
  <c r="P3556" i="1"/>
  <c r="O3556" i="1"/>
  <c r="N3556" i="1"/>
  <c r="M3556" i="1"/>
  <c r="L3556" i="1"/>
  <c r="K3556" i="1"/>
  <c r="J3556" i="1"/>
  <c r="I3556" i="1"/>
  <c r="H3556" i="1"/>
  <c r="G3556" i="1"/>
  <c r="F3556" i="1"/>
  <c r="E3556" i="1"/>
  <c r="D3556" i="1"/>
  <c r="C3556" i="1"/>
  <c r="P3548" i="1"/>
  <c r="O3548" i="1"/>
  <c r="N3548" i="1"/>
  <c r="M3548" i="1"/>
  <c r="L3548" i="1"/>
  <c r="K3548" i="1"/>
  <c r="J3548" i="1"/>
  <c r="I3548" i="1"/>
  <c r="H3548" i="1"/>
  <c r="G3548" i="1"/>
  <c r="F3548" i="1"/>
  <c r="E3548" i="1"/>
  <c r="D3548" i="1"/>
  <c r="C3548" i="1"/>
  <c r="P3546" i="1"/>
  <c r="O3546" i="1"/>
  <c r="N3546" i="1"/>
  <c r="M3546" i="1"/>
  <c r="L3546" i="1"/>
  <c r="K3546" i="1"/>
  <c r="J3546" i="1"/>
  <c r="I3546" i="1"/>
  <c r="H3546" i="1"/>
  <c r="G3546" i="1"/>
  <c r="F3546" i="1"/>
  <c r="E3546" i="1"/>
  <c r="D3546" i="1"/>
  <c r="C3546" i="1"/>
  <c r="P3542" i="1"/>
  <c r="O3542" i="1"/>
  <c r="N3542" i="1"/>
  <c r="M3542" i="1"/>
  <c r="L3542" i="1"/>
  <c r="K3542" i="1"/>
  <c r="J3542" i="1"/>
  <c r="I3542" i="1"/>
  <c r="H3542" i="1"/>
  <c r="G3542" i="1"/>
  <c r="F3542" i="1"/>
  <c r="E3542" i="1"/>
  <c r="D3542" i="1"/>
  <c r="C3542" i="1"/>
  <c r="P3535" i="1"/>
  <c r="O3535" i="1"/>
  <c r="N3535" i="1"/>
  <c r="M3535" i="1"/>
  <c r="L3535" i="1"/>
  <c r="K3535" i="1"/>
  <c r="J3535" i="1"/>
  <c r="I3535" i="1"/>
  <c r="H3535" i="1"/>
  <c r="G3535" i="1"/>
  <c r="F3535" i="1"/>
  <c r="E3535" i="1"/>
  <c r="D3535" i="1"/>
  <c r="C3535" i="1"/>
  <c r="P3533" i="1"/>
  <c r="O3533" i="1"/>
  <c r="N3533" i="1"/>
  <c r="M3533" i="1"/>
  <c r="L3533" i="1"/>
  <c r="K3533" i="1"/>
  <c r="J3533" i="1"/>
  <c r="I3533" i="1"/>
  <c r="H3533" i="1"/>
  <c r="G3533" i="1"/>
  <c r="F3533" i="1"/>
  <c r="E3533" i="1"/>
  <c r="D3533" i="1"/>
  <c r="C3533" i="1"/>
  <c r="P3531" i="1"/>
  <c r="O3531" i="1"/>
  <c r="N3531" i="1"/>
  <c r="M3531" i="1"/>
  <c r="L3531" i="1"/>
  <c r="K3531" i="1"/>
  <c r="J3531" i="1"/>
  <c r="I3531" i="1"/>
  <c r="H3531" i="1"/>
  <c r="G3531" i="1"/>
  <c r="F3531" i="1"/>
  <c r="E3531" i="1"/>
  <c r="D3531" i="1"/>
  <c r="C3531" i="1"/>
  <c r="P3528" i="1"/>
  <c r="O3528" i="1"/>
  <c r="N3528" i="1"/>
  <c r="M3528" i="1"/>
  <c r="L3528" i="1"/>
  <c r="K3528" i="1"/>
  <c r="J3528" i="1"/>
  <c r="I3528" i="1"/>
  <c r="H3528" i="1"/>
  <c r="G3528" i="1"/>
  <c r="F3528" i="1"/>
  <c r="E3528" i="1"/>
  <c r="D3528" i="1"/>
  <c r="C3528" i="1"/>
  <c r="P3525" i="1"/>
  <c r="O3525" i="1"/>
  <c r="N3525" i="1"/>
  <c r="M3525" i="1"/>
  <c r="L3525" i="1"/>
  <c r="K3525" i="1"/>
  <c r="J3525" i="1"/>
  <c r="I3525" i="1"/>
  <c r="H3525" i="1"/>
  <c r="G3525" i="1"/>
  <c r="F3525" i="1"/>
  <c r="E3525" i="1"/>
  <c r="D3525" i="1"/>
  <c r="C3525" i="1"/>
  <c r="P3521" i="1"/>
  <c r="O3521" i="1"/>
  <c r="N3521" i="1"/>
  <c r="M3521" i="1"/>
  <c r="L3521" i="1"/>
  <c r="K3521" i="1"/>
  <c r="J3521" i="1"/>
  <c r="I3521" i="1"/>
  <c r="H3521" i="1"/>
  <c r="G3521" i="1"/>
  <c r="F3521" i="1"/>
  <c r="E3521" i="1"/>
  <c r="D3521" i="1"/>
  <c r="C3521" i="1"/>
  <c r="P3518" i="1"/>
  <c r="O3518" i="1"/>
  <c r="N3518" i="1"/>
  <c r="M3518" i="1"/>
  <c r="L3518" i="1"/>
  <c r="K3518" i="1"/>
  <c r="J3518" i="1"/>
  <c r="I3518" i="1"/>
  <c r="H3518" i="1"/>
  <c r="G3518" i="1"/>
  <c r="F3518" i="1"/>
  <c r="E3518" i="1"/>
  <c r="D3518" i="1"/>
  <c r="C3518" i="1"/>
  <c r="P3515" i="1"/>
  <c r="O3515" i="1"/>
  <c r="N3515" i="1"/>
  <c r="M3515" i="1"/>
  <c r="L3515" i="1"/>
  <c r="K3515" i="1"/>
  <c r="J3515" i="1"/>
  <c r="I3515" i="1"/>
  <c r="H3515" i="1"/>
  <c r="G3515" i="1"/>
  <c r="F3515" i="1"/>
  <c r="E3515" i="1"/>
  <c r="D3515" i="1"/>
  <c r="C3515" i="1"/>
  <c r="P3511" i="1"/>
  <c r="O3511" i="1"/>
  <c r="N3511" i="1"/>
  <c r="M3511" i="1"/>
  <c r="L3511" i="1"/>
  <c r="K3511" i="1"/>
  <c r="J3511" i="1"/>
  <c r="I3511" i="1"/>
  <c r="H3511" i="1"/>
  <c r="G3511" i="1"/>
  <c r="F3511" i="1"/>
  <c r="E3511" i="1"/>
  <c r="D3511" i="1"/>
  <c r="C3511" i="1"/>
  <c r="P3508" i="1"/>
  <c r="O3508" i="1"/>
  <c r="N3508" i="1"/>
  <c r="M3508" i="1"/>
  <c r="L3508" i="1"/>
  <c r="K3508" i="1"/>
  <c r="J3508" i="1"/>
  <c r="I3508" i="1"/>
  <c r="H3508" i="1"/>
  <c r="G3508" i="1"/>
  <c r="F3508" i="1"/>
  <c r="E3508" i="1"/>
  <c r="D3508" i="1"/>
  <c r="C3508" i="1"/>
  <c r="P3502" i="1"/>
  <c r="O3502" i="1"/>
  <c r="N3502" i="1"/>
  <c r="M3502" i="1"/>
  <c r="L3502" i="1"/>
  <c r="K3502" i="1"/>
  <c r="J3502" i="1"/>
  <c r="I3502" i="1"/>
  <c r="H3502" i="1"/>
  <c r="G3502" i="1"/>
  <c r="F3502" i="1"/>
  <c r="E3502" i="1"/>
  <c r="D3502" i="1"/>
  <c r="C3502" i="1"/>
  <c r="P3494" i="1"/>
  <c r="O3494" i="1"/>
  <c r="N3494" i="1"/>
  <c r="M3494" i="1"/>
  <c r="L3494" i="1"/>
  <c r="K3494" i="1"/>
  <c r="J3494" i="1"/>
  <c r="I3494" i="1"/>
  <c r="H3494" i="1"/>
  <c r="G3494" i="1"/>
  <c r="F3494" i="1"/>
  <c r="E3494" i="1"/>
  <c r="D3494" i="1"/>
  <c r="C3494" i="1"/>
  <c r="P3490" i="1"/>
  <c r="O3490" i="1"/>
  <c r="N3490" i="1"/>
  <c r="M3490" i="1"/>
  <c r="L3490" i="1"/>
  <c r="K3490" i="1"/>
  <c r="J3490" i="1"/>
  <c r="I3490" i="1"/>
  <c r="H3490" i="1"/>
  <c r="G3490" i="1"/>
  <c r="F3490" i="1"/>
  <c r="E3490" i="1"/>
  <c r="D3490" i="1"/>
  <c r="C3490" i="1"/>
  <c r="P3488" i="1"/>
  <c r="O3488" i="1"/>
  <c r="N3488" i="1"/>
  <c r="M3488" i="1"/>
  <c r="L3488" i="1"/>
  <c r="K3488" i="1"/>
  <c r="J3488" i="1"/>
  <c r="I3488" i="1"/>
  <c r="H3488" i="1"/>
  <c r="G3488" i="1"/>
  <c r="F3488" i="1"/>
  <c r="E3488" i="1"/>
  <c r="D3488" i="1"/>
  <c r="C3488" i="1"/>
  <c r="P3486" i="1"/>
  <c r="O3486" i="1"/>
  <c r="N3486" i="1"/>
  <c r="M3486" i="1"/>
  <c r="L3486" i="1"/>
  <c r="K3486" i="1"/>
  <c r="J3486" i="1"/>
  <c r="I3486" i="1"/>
  <c r="H3486" i="1"/>
  <c r="G3486" i="1"/>
  <c r="F3486" i="1"/>
  <c r="E3486" i="1"/>
  <c r="D3486" i="1"/>
  <c r="C3486" i="1"/>
  <c r="P3484" i="1"/>
  <c r="O3484" i="1"/>
  <c r="N3484" i="1"/>
  <c r="M3484" i="1"/>
  <c r="L3484" i="1"/>
  <c r="K3484" i="1"/>
  <c r="J3484" i="1"/>
  <c r="I3484" i="1"/>
  <c r="H3484" i="1"/>
  <c r="G3484" i="1"/>
  <c r="F3484" i="1"/>
  <c r="E3484" i="1"/>
  <c r="D3484" i="1"/>
  <c r="C3484" i="1"/>
  <c r="P3482" i="1"/>
  <c r="O3482" i="1"/>
  <c r="N3482" i="1"/>
  <c r="M3482" i="1"/>
  <c r="L3482" i="1"/>
  <c r="K3482" i="1"/>
  <c r="J3482" i="1"/>
  <c r="I3482" i="1"/>
  <c r="H3482" i="1"/>
  <c r="G3482" i="1"/>
  <c r="F3482" i="1"/>
  <c r="E3482" i="1"/>
  <c r="D3482" i="1"/>
  <c r="C3482" i="1"/>
  <c r="P3480" i="1"/>
  <c r="O3480" i="1"/>
  <c r="N3480" i="1"/>
  <c r="M3480" i="1"/>
  <c r="L3480" i="1"/>
  <c r="K3480" i="1"/>
  <c r="J3480" i="1"/>
  <c r="I3480" i="1"/>
  <c r="H3480" i="1"/>
  <c r="G3480" i="1"/>
  <c r="F3480" i="1"/>
  <c r="E3480" i="1"/>
  <c r="D3480" i="1"/>
  <c r="C3480" i="1"/>
  <c r="P3478" i="1"/>
  <c r="O3478" i="1"/>
  <c r="N3478" i="1"/>
  <c r="M3478" i="1"/>
  <c r="L3478" i="1"/>
  <c r="K3478" i="1"/>
  <c r="J3478" i="1"/>
  <c r="I3478" i="1"/>
  <c r="H3478" i="1"/>
  <c r="G3478" i="1"/>
  <c r="F3478" i="1"/>
  <c r="E3478" i="1"/>
  <c r="D3478" i="1"/>
  <c r="C3478" i="1"/>
  <c r="P3474" i="1"/>
  <c r="O3474" i="1"/>
  <c r="N3474" i="1"/>
  <c r="M3474" i="1"/>
  <c r="L3474" i="1"/>
  <c r="K3474" i="1"/>
  <c r="J3474" i="1"/>
  <c r="I3474" i="1"/>
  <c r="H3474" i="1"/>
  <c r="G3474" i="1"/>
  <c r="F3474" i="1"/>
  <c r="E3474" i="1"/>
  <c r="D3474" i="1"/>
  <c r="C3474" i="1"/>
  <c r="P3472" i="1"/>
  <c r="O3472" i="1"/>
  <c r="N3472" i="1"/>
  <c r="M3472" i="1"/>
  <c r="L3472" i="1"/>
  <c r="K3472" i="1"/>
  <c r="J3472" i="1"/>
  <c r="I3472" i="1"/>
  <c r="H3472" i="1"/>
  <c r="G3472" i="1"/>
  <c r="F3472" i="1"/>
  <c r="E3472" i="1"/>
  <c r="D3472" i="1"/>
  <c r="C3472" i="1"/>
  <c r="P3470" i="1"/>
  <c r="O3470" i="1"/>
  <c r="N3470" i="1"/>
  <c r="M3470" i="1"/>
  <c r="L3470" i="1"/>
  <c r="K3470" i="1"/>
  <c r="J3470" i="1"/>
  <c r="I3470" i="1"/>
  <c r="H3470" i="1"/>
  <c r="G3470" i="1"/>
  <c r="F3470" i="1"/>
  <c r="E3470" i="1"/>
  <c r="D3470" i="1"/>
  <c r="C3470" i="1"/>
  <c r="P3468" i="1"/>
  <c r="O3468" i="1"/>
  <c r="N3468" i="1"/>
  <c r="M3468" i="1"/>
  <c r="L3468" i="1"/>
  <c r="K3468" i="1"/>
  <c r="J3468" i="1"/>
  <c r="I3468" i="1"/>
  <c r="H3468" i="1"/>
  <c r="G3468" i="1"/>
  <c r="F3468" i="1"/>
  <c r="E3468" i="1"/>
  <c r="D3468" i="1"/>
  <c r="C3468" i="1"/>
  <c r="P3466" i="1"/>
  <c r="O3466" i="1"/>
  <c r="N3466" i="1"/>
  <c r="M3466" i="1"/>
  <c r="L3466" i="1"/>
  <c r="K3466" i="1"/>
  <c r="J3466" i="1"/>
  <c r="I3466" i="1"/>
  <c r="H3466" i="1"/>
  <c r="G3466" i="1"/>
  <c r="F3466" i="1"/>
  <c r="E3466" i="1"/>
  <c r="D3466" i="1"/>
  <c r="C3466" i="1"/>
  <c r="P3464" i="1"/>
  <c r="O3464" i="1"/>
  <c r="N3464" i="1"/>
  <c r="M3464" i="1"/>
  <c r="L3464" i="1"/>
  <c r="K3464" i="1"/>
  <c r="J3464" i="1"/>
  <c r="I3464" i="1"/>
  <c r="H3464" i="1"/>
  <c r="G3464" i="1"/>
  <c r="F3464" i="1"/>
  <c r="E3464" i="1"/>
  <c r="D3464" i="1"/>
  <c r="C3464" i="1"/>
  <c r="P3462" i="1"/>
  <c r="O3462" i="1"/>
  <c r="N3462" i="1"/>
  <c r="M3462" i="1"/>
  <c r="L3462" i="1"/>
  <c r="K3462" i="1"/>
  <c r="J3462" i="1"/>
  <c r="I3462" i="1"/>
  <c r="H3462" i="1"/>
  <c r="G3462" i="1"/>
  <c r="F3462" i="1"/>
  <c r="E3462" i="1"/>
  <c r="D3462" i="1"/>
  <c r="C3462" i="1"/>
  <c r="P3459" i="1"/>
  <c r="O3459" i="1"/>
  <c r="N3459" i="1"/>
  <c r="M3459" i="1"/>
  <c r="L3459" i="1"/>
  <c r="K3459" i="1"/>
  <c r="J3459" i="1"/>
  <c r="I3459" i="1"/>
  <c r="H3459" i="1"/>
  <c r="G3459" i="1"/>
  <c r="F3459" i="1"/>
  <c r="E3459" i="1"/>
  <c r="D3459" i="1"/>
  <c r="C3459" i="1"/>
  <c r="P3457" i="1"/>
  <c r="O3457" i="1"/>
  <c r="N3457" i="1"/>
  <c r="M3457" i="1"/>
  <c r="L3457" i="1"/>
  <c r="K3457" i="1"/>
  <c r="J3457" i="1"/>
  <c r="I3457" i="1"/>
  <c r="H3457" i="1"/>
  <c r="G3457" i="1"/>
  <c r="F3457" i="1"/>
  <c r="E3457" i="1"/>
  <c r="D3457" i="1"/>
  <c r="C3457" i="1"/>
  <c r="P3454" i="1"/>
  <c r="O3454" i="1"/>
  <c r="N3454" i="1"/>
  <c r="M3454" i="1"/>
  <c r="L3454" i="1"/>
  <c r="K3454" i="1"/>
  <c r="J3454" i="1"/>
  <c r="I3454" i="1"/>
  <c r="H3454" i="1"/>
  <c r="G3454" i="1"/>
  <c r="F3454" i="1"/>
  <c r="E3454" i="1"/>
  <c r="D3454" i="1"/>
  <c r="C3454" i="1"/>
  <c r="P3451" i="1"/>
  <c r="O3451" i="1"/>
  <c r="N3451" i="1"/>
  <c r="M3451" i="1"/>
  <c r="L3451" i="1"/>
  <c r="K3451" i="1"/>
  <c r="J3451" i="1"/>
  <c r="I3451" i="1"/>
  <c r="H3451" i="1"/>
  <c r="G3451" i="1"/>
  <c r="F3451" i="1"/>
  <c r="E3451" i="1"/>
  <c r="D3451" i="1"/>
  <c r="C3451" i="1"/>
  <c r="P3449" i="1"/>
  <c r="O3449" i="1"/>
  <c r="N3449" i="1"/>
  <c r="M3449" i="1"/>
  <c r="L3449" i="1"/>
  <c r="K3449" i="1"/>
  <c r="J3449" i="1"/>
  <c r="I3449" i="1"/>
  <c r="H3449" i="1"/>
  <c r="G3449" i="1"/>
  <c r="F3449" i="1"/>
  <c r="E3449" i="1"/>
  <c r="D3449" i="1"/>
  <c r="C3449" i="1"/>
  <c r="P3447" i="1"/>
  <c r="O3447" i="1"/>
  <c r="N3447" i="1"/>
  <c r="M3447" i="1"/>
  <c r="L3447" i="1"/>
  <c r="K3447" i="1"/>
  <c r="J3447" i="1"/>
  <c r="I3447" i="1"/>
  <c r="H3447" i="1"/>
  <c r="G3447" i="1"/>
  <c r="F3447" i="1"/>
  <c r="E3447" i="1"/>
  <c r="D3447" i="1"/>
  <c r="C3447" i="1"/>
  <c r="P3444" i="1"/>
  <c r="O3444" i="1"/>
  <c r="N3444" i="1"/>
  <c r="M3444" i="1"/>
  <c r="L3444" i="1"/>
  <c r="K3444" i="1"/>
  <c r="J3444" i="1"/>
  <c r="I3444" i="1"/>
  <c r="H3444" i="1"/>
  <c r="G3444" i="1"/>
  <c r="F3444" i="1"/>
  <c r="E3444" i="1"/>
  <c r="D3444" i="1"/>
  <c r="C3444" i="1"/>
  <c r="P3442" i="1"/>
  <c r="O3442" i="1"/>
  <c r="N3442" i="1"/>
  <c r="M3442" i="1"/>
  <c r="L3442" i="1"/>
  <c r="K3442" i="1"/>
  <c r="J3442" i="1"/>
  <c r="I3442" i="1"/>
  <c r="H3442" i="1"/>
  <c r="G3442" i="1"/>
  <c r="F3442" i="1"/>
  <c r="E3442" i="1"/>
  <c r="D3442" i="1"/>
  <c r="C3442" i="1"/>
  <c r="P3440" i="1"/>
  <c r="O3440" i="1"/>
  <c r="N3440" i="1"/>
  <c r="M3440" i="1"/>
  <c r="L3440" i="1"/>
  <c r="K3440" i="1"/>
  <c r="J3440" i="1"/>
  <c r="I3440" i="1"/>
  <c r="H3440" i="1"/>
  <c r="G3440" i="1"/>
  <c r="F3440" i="1"/>
  <c r="E3440" i="1"/>
  <c r="D3440" i="1"/>
  <c r="C3440" i="1"/>
  <c r="P3437" i="1"/>
  <c r="O3437" i="1"/>
  <c r="N3437" i="1"/>
  <c r="M3437" i="1"/>
  <c r="L3437" i="1"/>
  <c r="K3437" i="1"/>
  <c r="J3437" i="1"/>
  <c r="I3437" i="1"/>
  <c r="H3437" i="1"/>
  <c r="G3437" i="1"/>
  <c r="F3437" i="1"/>
  <c r="E3437" i="1"/>
  <c r="D3437" i="1"/>
  <c r="C3437" i="1"/>
  <c r="P3435" i="1"/>
  <c r="O3435" i="1"/>
  <c r="N3435" i="1"/>
  <c r="M3435" i="1"/>
  <c r="L3435" i="1"/>
  <c r="K3435" i="1"/>
  <c r="J3435" i="1"/>
  <c r="I3435" i="1"/>
  <c r="H3435" i="1"/>
  <c r="G3435" i="1"/>
  <c r="F3435" i="1"/>
  <c r="E3435" i="1"/>
  <c r="D3435" i="1"/>
  <c r="C3435" i="1"/>
  <c r="P3433" i="1"/>
  <c r="O3433" i="1"/>
  <c r="N3433" i="1"/>
  <c r="M3433" i="1"/>
  <c r="L3433" i="1"/>
  <c r="K3433" i="1"/>
  <c r="J3433" i="1"/>
  <c r="I3433" i="1"/>
  <c r="H3433" i="1"/>
  <c r="G3433" i="1"/>
  <c r="F3433" i="1"/>
  <c r="E3433" i="1"/>
  <c r="D3433" i="1"/>
  <c r="C3433" i="1"/>
  <c r="P3430" i="1"/>
  <c r="O3430" i="1"/>
  <c r="N3430" i="1"/>
  <c r="M3430" i="1"/>
  <c r="L3430" i="1"/>
  <c r="K3430" i="1"/>
  <c r="J3430" i="1"/>
  <c r="I3430" i="1"/>
  <c r="H3430" i="1"/>
  <c r="G3430" i="1"/>
  <c r="F3430" i="1"/>
  <c r="E3430" i="1"/>
  <c r="D3430" i="1"/>
  <c r="C3430" i="1"/>
  <c r="P3428" i="1"/>
  <c r="O3428" i="1"/>
  <c r="N3428" i="1"/>
  <c r="M3428" i="1"/>
  <c r="L3428" i="1"/>
  <c r="K3428" i="1"/>
  <c r="J3428" i="1"/>
  <c r="I3428" i="1"/>
  <c r="H3428" i="1"/>
  <c r="G3428" i="1"/>
  <c r="F3428" i="1"/>
  <c r="E3428" i="1"/>
  <c r="D3428" i="1"/>
  <c r="C3428" i="1"/>
  <c r="P3425" i="1"/>
  <c r="O3425" i="1"/>
  <c r="N3425" i="1"/>
  <c r="M3425" i="1"/>
  <c r="L3425" i="1"/>
  <c r="K3425" i="1"/>
  <c r="J3425" i="1"/>
  <c r="I3425" i="1"/>
  <c r="H3425" i="1"/>
  <c r="G3425" i="1"/>
  <c r="F3425" i="1"/>
  <c r="E3425" i="1"/>
  <c r="D3425" i="1"/>
  <c r="C3425" i="1"/>
  <c r="P3419" i="1"/>
  <c r="O3419" i="1"/>
  <c r="N3419" i="1"/>
  <c r="M3419" i="1"/>
  <c r="L3419" i="1"/>
  <c r="K3419" i="1"/>
  <c r="J3419" i="1"/>
  <c r="I3419" i="1"/>
  <c r="H3419" i="1"/>
  <c r="G3419" i="1"/>
  <c r="F3419" i="1"/>
  <c r="E3419" i="1"/>
  <c r="D3419" i="1"/>
  <c r="C3419" i="1"/>
  <c r="P3416" i="1"/>
  <c r="O3416" i="1"/>
  <c r="N3416" i="1"/>
  <c r="M3416" i="1"/>
  <c r="L3416" i="1"/>
  <c r="K3416" i="1"/>
  <c r="J3416" i="1"/>
  <c r="I3416" i="1"/>
  <c r="H3416" i="1"/>
  <c r="G3416" i="1"/>
  <c r="F3416" i="1"/>
  <c r="E3416" i="1"/>
  <c r="D3416" i="1"/>
  <c r="C3416" i="1"/>
  <c r="P3413" i="1"/>
  <c r="O3413" i="1"/>
  <c r="N3413" i="1"/>
  <c r="M3413" i="1"/>
  <c r="L3413" i="1"/>
  <c r="K3413" i="1"/>
  <c r="J3413" i="1"/>
  <c r="I3413" i="1"/>
  <c r="H3413" i="1"/>
  <c r="G3413" i="1"/>
  <c r="F3413" i="1"/>
  <c r="E3413" i="1"/>
  <c r="D3413" i="1"/>
  <c r="C3413" i="1"/>
  <c r="P3411" i="1"/>
  <c r="O3411" i="1"/>
  <c r="N3411" i="1"/>
  <c r="M3411" i="1"/>
  <c r="L3411" i="1"/>
  <c r="K3411" i="1"/>
  <c r="J3411" i="1"/>
  <c r="I3411" i="1"/>
  <c r="H3411" i="1"/>
  <c r="G3411" i="1"/>
  <c r="F3411" i="1"/>
  <c r="E3411" i="1"/>
  <c r="D3411" i="1"/>
  <c r="C3411" i="1"/>
  <c r="P3408" i="1"/>
  <c r="O3408" i="1"/>
  <c r="N3408" i="1"/>
  <c r="M3408" i="1"/>
  <c r="L3408" i="1"/>
  <c r="K3408" i="1"/>
  <c r="J3408" i="1"/>
  <c r="I3408" i="1"/>
  <c r="H3408" i="1"/>
  <c r="G3408" i="1"/>
  <c r="F3408" i="1"/>
  <c r="E3408" i="1"/>
  <c r="D3408" i="1"/>
  <c r="C3408" i="1"/>
  <c r="P3405" i="1"/>
  <c r="O3405" i="1"/>
  <c r="N3405" i="1"/>
  <c r="M3405" i="1"/>
  <c r="L3405" i="1"/>
  <c r="K3405" i="1"/>
  <c r="J3405" i="1"/>
  <c r="I3405" i="1"/>
  <c r="H3405" i="1"/>
  <c r="G3405" i="1"/>
  <c r="F3405" i="1"/>
  <c r="E3405" i="1"/>
  <c r="D3405" i="1"/>
  <c r="C3405" i="1"/>
  <c r="P3403" i="1"/>
  <c r="O3403" i="1"/>
  <c r="N3403" i="1"/>
  <c r="M3403" i="1"/>
  <c r="L3403" i="1"/>
  <c r="K3403" i="1"/>
  <c r="J3403" i="1"/>
  <c r="I3403" i="1"/>
  <c r="H3403" i="1"/>
  <c r="G3403" i="1"/>
  <c r="F3403" i="1"/>
  <c r="E3403" i="1"/>
  <c r="D3403" i="1"/>
  <c r="C3403" i="1"/>
  <c r="P3401" i="1"/>
  <c r="O3401" i="1"/>
  <c r="N3401" i="1"/>
  <c r="M3401" i="1"/>
  <c r="L3401" i="1"/>
  <c r="K3401" i="1"/>
  <c r="J3401" i="1"/>
  <c r="I3401" i="1"/>
  <c r="H3401" i="1"/>
  <c r="G3401" i="1"/>
  <c r="F3401" i="1"/>
  <c r="E3401" i="1"/>
  <c r="D3401" i="1"/>
  <c r="C3401" i="1"/>
  <c r="P3398" i="1"/>
  <c r="O3398" i="1"/>
  <c r="N3398" i="1"/>
  <c r="M3398" i="1"/>
  <c r="L3398" i="1"/>
  <c r="K3398" i="1"/>
  <c r="J3398" i="1"/>
  <c r="I3398" i="1"/>
  <c r="H3398" i="1"/>
  <c r="G3398" i="1"/>
  <c r="F3398" i="1"/>
  <c r="E3398" i="1"/>
  <c r="D3398" i="1"/>
  <c r="C3398" i="1"/>
  <c r="P3396" i="1"/>
  <c r="O3396" i="1"/>
  <c r="N3396" i="1"/>
  <c r="M3396" i="1"/>
  <c r="L3396" i="1"/>
  <c r="K3396" i="1"/>
  <c r="J3396" i="1"/>
  <c r="I3396" i="1"/>
  <c r="H3396" i="1"/>
  <c r="G3396" i="1"/>
  <c r="F3396" i="1"/>
  <c r="E3396" i="1"/>
  <c r="D3396" i="1"/>
  <c r="C3396" i="1"/>
  <c r="P3394" i="1"/>
  <c r="O3394" i="1"/>
  <c r="N3394" i="1"/>
  <c r="M3394" i="1"/>
  <c r="L3394" i="1"/>
  <c r="K3394" i="1"/>
  <c r="J3394" i="1"/>
  <c r="I3394" i="1"/>
  <c r="H3394" i="1"/>
  <c r="G3394" i="1"/>
  <c r="F3394" i="1"/>
  <c r="E3394" i="1"/>
  <c r="D3394" i="1"/>
  <c r="C3394" i="1"/>
  <c r="P3392" i="1"/>
  <c r="O3392" i="1"/>
  <c r="N3392" i="1"/>
  <c r="M3392" i="1"/>
  <c r="L3392" i="1"/>
  <c r="K3392" i="1"/>
  <c r="J3392" i="1"/>
  <c r="I3392" i="1"/>
  <c r="H3392" i="1"/>
  <c r="G3392" i="1"/>
  <c r="F3392" i="1"/>
  <c r="E3392" i="1"/>
  <c r="D3392" i="1"/>
  <c r="C3392" i="1"/>
  <c r="P3389" i="1"/>
  <c r="O3389" i="1"/>
  <c r="N3389" i="1"/>
  <c r="M3389" i="1"/>
  <c r="L3389" i="1"/>
  <c r="K3389" i="1"/>
  <c r="J3389" i="1"/>
  <c r="I3389" i="1"/>
  <c r="H3389" i="1"/>
  <c r="G3389" i="1"/>
  <c r="F3389" i="1"/>
  <c r="E3389" i="1"/>
  <c r="D3389" i="1"/>
  <c r="C3389" i="1"/>
  <c r="P3387" i="1"/>
  <c r="O3387" i="1"/>
  <c r="N3387" i="1"/>
  <c r="M3387" i="1"/>
  <c r="L3387" i="1"/>
  <c r="K3387" i="1"/>
  <c r="J3387" i="1"/>
  <c r="I3387" i="1"/>
  <c r="H3387" i="1"/>
  <c r="G3387" i="1"/>
  <c r="F3387" i="1"/>
  <c r="E3387" i="1"/>
  <c r="D3387" i="1"/>
  <c r="C3387" i="1"/>
  <c r="P3385" i="1"/>
  <c r="O3385" i="1"/>
  <c r="N3385" i="1"/>
  <c r="M3385" i="1"/>
  <c r="L3385" i="1"/>
  <c r="K3385" i="1"/>
  <c r="J3385" i="1"/>
  <c r="I3385" i="1"/>
  <c r="H3385" i="1"/>
  <c r="G3385" i="1"/>
  <c r="F3385" i="1"/>
  <c r="E3385" i="1"/>
  <c r="D3385" i="1"/>
  <c r="C3385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C3382" i="1"/>
  <c r="P3374" i="1"/>
  <c r="O3374" i="1"/>
  <c r="N3374" i="1"/>
  <c r="M3374" i="1"/>
  <c r="L3374" i="1"/>
  <c r="K3374" i="1"/>
  <c r="J3374" i="1"/>
  <c r="I3374" i="1"/>
  <c r="H3374" i="1"/>
  <c r="G3374" i="1"/>
  <c r="F3374" i="1"/>
  <c r="E3374" i="1"/>
  <c r="D3374" i="1"/>
  <c r="C3374" i="1"/>
  <c r="P3372" i="1"/>
  <c r="O3372" i="1"/>
  <c r="N3372" i="1"/>
  <c r="M3372" i="1"/>
  <c r="L3372" i="1"/>
  <c r="K3372" i="1"/>
  <c r="J3372" i="1"/>
  <c r="I3372" i="1"/>
  <c r="H3372" i="1"/>
  <c r="G3372" i="1"/>
  <c r="F3372" i="1"/>
  <c r="E3372" i="1"/>
  <c r="D3372" i="1"/>
  <c r="C3372" i="1"/>
  <c r="P3370" i="1"/>
  <c r="O3370" i="1"/>
  <c r="N3370" i="1"/>
  <c r="M3370" i="1"/>
  <c r="L3370" i="1"/>
  <c r="K3370" i="1"/>
  <c r="J3370" i="1"/>
  <c r="I3370" i="1"/>
  <c r="H3370" i="1"/>
  <c r="G3370" i="1"/>
  <c r="F3370" i="1"/>
  <c r="E3370" i="1"/>
  <c r="D3370" i="1"/>
  <c r="C3370" i="1"/>
  <c r="P3368" i="1"/>
  <c r="O3368" i="1"/>
  <c r="N3368" i="1"/>
  <c r="M3368" i="1"/>
  <c r="L3368" i="1"/>
  <c r="K3368" i="1"/>
  <c r="J3368" i="1"/>
  <c r="I3368" i="1"/>
  <c r="H3368" i="1"/>
  <c r="G3368" i="1"/>
  <c r="F3368" i="1"/>
  <c r="E3368" i="1"/>
  <c r="D3368" i="1"/>
  <c r="C3368" i="1"/>
  <c r="P3365" i="1"/>
  <c r="O3365" i="1"/>
  <c r="N3365" i="1"/>
  <c r="M3365" i="1"/>
  <c r="L3365" i="1"/>
  <c r="K3365" i="1"/>
  <c r="J3365" i="1"/>
  <c r="I3365" i="1"/>
  <c r="H3365" i="1"/>
  <c r="G3365" i="1"/>
  <c r="F3365" i="1"/>
  <c r="E3365" i="1"/>
  <c r="D3365" i="1"/>
  <c r="C3365" i="1"/>
  <c r="P3362" i="1"/>
  <c r="O3362" i="1"/>
  <c r="N3362" i="1"/>
  <c r="M3362" i="1"/>
  <c r="L3362" i="1"/>
  <c r="K3362" i="1"/>
  <c r="J3362" i="1"/>
  <c r="I3362" i="1"/>
  <c r="H3362" i="1"/>
  <c r="G3362" i="1"/>
  <c r="F3362" i="1"/>
  <c r="E3362" i="1"/>
  <c r="D3362" i="1"/>
  <c r="C3362" i="1"/>
  <c r="P3360" i="1"/>
  <c r="O3360" i="1"/>
  <c r="N3360" i="1"/>
  <c r="M3360" i="1"/>
  <c r="L3360" i="1"/>
  <c r="K3360" i="1"/>
  <c r="J3360" i="1"/>
  <c r="I3360" i="1"/>
  <c r="H3360" i="1"/>
  <c r="G3360" i="1"/>
  <c r="F3360" i="1"/>
  <c r="E3360" i="1"/>
  <c r="D3360" i="1"/>
  <c r="C3360" i="1"/>
  <c r="P3358" i="1"/>
  <c r="O3358" i="1"/>
  <c r="N3358" i="1"/>
  <c r="M3358" i="1"/>
  <c r="L3358" i="1"/>
  <c r="K3358" i="1"/>
  <c r="J3358" i="1"/>
  <c r="I3358" i="1"/>
  <c r="H3358" i="1"/>
  <c r="G3358" i="1"/>
  <c r="F3358" i="1"/>
  <c r="E3358" i="1"/>
  <c r="D3358" i="1"/>
  <c r="C3358" i="1"/>
  <c r="P3354" i="1"/>
  <c r="O3354" i="1"/>
  <c r="N3354" i="1"/>
  <c r="M3354" i="1"/>
  <c r="L3354" i="1"/>
  <c r="K3354" i="1"/>
  <c r="J3354" i="1"/>
  <c r="I3354" i="1"/>
  <c r="H3354" i="1"/>
  <c r="G3354" i="1"/>
  <c r="F3354" i="1"/>
  <c r="E3354" i="1"/>
  <c r="D3354" i="1"/>
  <c r="C3354" i="1"/>
  <c r="P3352" i="1"/>
  <c r="O3352" i="1"/>
  <c r="N3352" i="1"/>
  <c r="M3352" i="1"/>
  <c r="L3352" i="1"/>
  <c r="K3352" i="1"/>
  <c r="J3352" i="1"/>
  <c r="I3352" i="1"/>
  <c r="H3352" i="1"/>
  <c r="G3352" i="1"/>
  <c r="F3352" i="1"/>
  <c r="E3352" i="1"/>
  <c r="D3352" i="1"/>
  <c r="C3352" i="1"/>
  <c r="P3348" i="1"/>
  <c r="O3348" i="1"/>
  <c r="N3348" i="1"/>
  <c r="M3348" i="1"/>
  <c r="L3348" i="1"/>
  <c r="K3348" i="1"/>
  <c r="J3348" i="1"/>
  <c r="I3348" i="1"/>
  <c r="H3348" i="1"/>
  <c r="G3348" i="1"/>
  <c r="F3348" i="1"/>
  <c r="E3348" i="1"/>
  <c r="D3348" i="1"/>
  <c r="C3348" i="1"/>
  <c r="P3346" i="1"/>
  <c r="O3346" i="1"/>
  <c r="N3346" i="1"/>
  <c r="M3346" i="1"/>
  <c r="L3346" i="1"/>
  <c r="K3346" i="1"/>
  <c r="J3346" i="1"/>
  <c r="I3346" i="1"/>
  <c r="H3346" i="1"/>
  <c r="G3346" i="1"/>
  <c r="F3346" i="1"/>
  <c r="E3346" i="1"/>
  <c r="D3346" i="1"/>
  <c r="C3346" i="1"/>
  <c r="P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C3343" i="1"/>
  <c r="P3340" i="1"/>
  <c r="O3340" i="1"/>
  <c r="N3340" i="1"/>
  <c r="M3340" i="1"/>
  <c r="L3340" i="1"/>
  <c r="K3340" i="1"/>
  <c r="J3340" i="1"/>
  <c r="I3340" i="1"/>
  <c r="H3340" i="1"/>
  <c r="G3340" i="1"/>
  <c r="F3340" i="1"/>
  <c r="E3340" i="1"/>
  <c r="D3340" i="1"/>
  <c r="C3340" i="1"/>
  <c r="P3338" i="1"/>
  <c r="O3338" i="1"/>
  <c r="N3338" i="1"/>
  <c r="M3338" i="1"/>
  <c r="L3338" i="1"/>
  <c r="K3338" i="1"/>
  <c r="J3338" i="1"/>
  <c r="I3338" i="1"/>
  <c r="H3338" i="1"/>
  <c r="G3338" i="1"/>
  <c r="F3338" i="1"/>
  <c r="E3338" i="1"/>
  <c r="D3338" i="1"/>
  <c r="C3338" i="1"/>
  <c r="P3336" i="1"/>
  <c r="O3336" i="1"/>
  <c r="N3336" i="1"/>
  <c r="M3336" i="1"/>
  <c r="L3336" i="1"/>
  <c r="K3336" i="1"/>
  <c r="J3336" i="1"/>
  <c r="I3336" i="1"/>
  <c r="H3336" i="1"/>
  <c r="G3336" i="1"/>
  <c r="F3336" i="1"/>
  <c r="E3336" i="1"/>
  <c r="D3336" i="1"/>
  <c r="C3336" i="1"/>
  <c r="P3332" i="1"/>
  <c r="O3332" i="1"/>
  <c r="N3332" i="1"/>
  <c r="M3332" i="1"/>
  <c r="L3332" i="1"/>
  <c r="K3332" i="1"/>
  <c r="J3332" i="1"/>
  <c r="I3332" i="1"/>
  <c r="H3332" i="1"/>
  <c r="G3332" i="1"/>
  <c r="F3332" i="1"/>
  <c r="E3332" i="1"/>
  <c r="D3332" i="1"/>
  <c r="C3332" i="1"/>
  <c r="P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C3330" i="1"/>
  <c r="P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C3328" i="1"/>
  <c r="P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C3322" i="1"/>
  <c r="P3320" i="1"/>
  <c r="O3320" i="1"/>
  <c r="N3320" i="1"/>
  <c r="M3320" i="1"/>
  <c r="L3320" i="1"/>
  <c r="K3320" i="1"/>
  <c r="J3320" i="1"/>
  <c r="I3320" i="1"/>
  <c r="H3320" i="1"/>
  <c r="G3320" i="1"/>
  <c r="F3320" i="1"/>
  <c r="E3320" i="1"/>
  <c r="D3320" i="1"/>
  <c r="C3320" i="1"/>
  <c r="P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C3317" i="1"/>
  <c r="P3315" i="1"/>
  <c r="O3315" i="1"/>
  <c r="N3315" i="1"/>
  <c r="M3315" i="1"/>
  <c r="L3315" i="1"/>
  <c r="K3315" i="1"/>
  <c r="J3315" i="1"/>
  <c r="I3315" i="1"/>
  <c r="H3315" i="1"/>
  <c r="G3315" i="1"/>
  <c r="F3315" i="1"/>
  <c r="E3315" i="1"/>
  <c r="D3315" i="1"/>
  <c r="C3315" i="1"/>
  <c r="P3313" i="1"/>
  <c r="O3313" i="1"/>
  <c r="N3313" i="1"/>
  <c r="M3313" i="1"/>
  <c r="L3313" i="1"/>
  <c r="K3313" i="1"/>
  <c r="J3313" i="1"/>
  <c r="I3313" i="1"/>
  <c r="H3313" i="1"/>
  <c r="G3313" i="1"/>
  <c r="F3313" i="1"/>
  <c r="E3313" i="1"/>
  <c r="D3313" i="1"/>
  <c r="C3313" i="1"/>
  <c r="P3311" i="1"/>
  <c r="O3311" i="1"/>
  <c r="N3311" i="1"/>
  <c r="M3311" i="1"/>
  <c r="L3311" i="1"/>
  <c r="K3311" i="1"/>
  <c r="J3311" i="1"/>
  <c r="I3311" i="1"/>
  <c r="H3311" i="1"/>
  <c r="G3311" i="1"/>
  <c r="F3311" i="1"/>
  <c r="E3311" i="1"/>
  <c r="D3311" i="1"/>
  <c r="C3311" i="1"/>
  <c r="P3309" i="1"/>
  <c r="O3309" i="1"/>
  <c r="N3309" i="1"/>
  <c r="M3309" i="1"/>
  <c r="L3309" i="1"/>
  <c r="K3309" i="1"/>
  <c r="J3309" i="1"/>
  <c r="I3309" i="1"/>
  <c r="H3309" i="1"/>
  <c r="G3309" i="1"/>
  <c r="F3309" i="1"/>
  <c r="E3309" i="1"/>
  <c r="D3309" i="1"/>
  <c r="C3309" i="1"/>
  <c r="P3305" i="1"/>
  <c r="O3305" i="1"/>
  <c r="N3305" i="1"/>
  <c r="M3305" i="1"/>
  <c r="L3305" i="1"/>
  <c r="K3305" i="1"/>
  <c r="J3305" i="1"/>
  <c r="I3305" i="1"/>
  <c r="H3305" i="1"/>
  <c r="G3305" i="1"/>
  <c r="F3305" i="1"/>
  <c r="E3305" i="1"/>
  <c r="D3305" i="1"/>
  <c r="C3305" i="1"/>
  <c r="P3301" i="1"/>
  <c r="O3301" i="1"/>
  <c r="N3301" i="1"/>
  <c r="M3301" i="1"/>
  <c r="L3301" i="1"/>
  <c r="K3301" i="1"/>
  <c r="J3301" i="1"/>
  <c r="I3301" i="1"/>
  <c r="H3301" i="1"/>
  <c r="G3301" i="1"/>
  <c r="F3301" i="1"/>
  <c r="E3301" i="1"/>
  <c r="D3301" i="1"/>
  <c r="C3301" i="1"/>
  <c r="P3297" i="1"/>
  <c r="O3297" i="1"/>
  <c r="N3297" i="1"/>
  <c r="M3297" i="1"/>
  <c r="L3297" i="1"/>
  <c r="K3297" i="1"/>
  <c r="J3297" i="1"/>
  <c r="I3297" i="1"/>
  <c r="H3297" i="1"/>
  <c r="G3297" i="1"/>
  <c r="F3297" i="1"/>
  <c r="E3297" i="1"/>
  <c r="D3297" i="1"/>
  <c r="C3297" i="1"/>
  <c r="P3295" i="1"/>
  <c r="O3295" i="1"/>
  <c r="N3295" i="1"/>
  <c r="M3295" i="1"/>
  <c r="L3295" i="1"/>
  <c r="K3295" i="1"/>
  <c r="J3295" i="1"/>
  <c r="I3295" i="1"/>
  <c r="H3295" i="1"/>
  <c r="G3295" i="1"/>
  <c r="F3295" i="1"/>
  <c r="E3295" i="1"/>
  <c r="D3295" i="1"/>
  <c r="C3295" i="1"/>
  <c r="P3293" i="1"/>
  <c r="O3293" i="1"/>
  <c r="N3293" i="1"/>
  <c r="M3293" i="1"/>
  <c r="L3293" i="1"/>
  <c r="K3293" i="1"/>
  <c r="J3293" i="1"/>
  <c r="I3293" i="1"/>
  <c r="H3293" i="1"/>
  <c r="G3293" i="1"/>
  <c r="F3293" i="1"/>
  <c r="E3293" i="1"/>
  <c r="D3293" i="1"/>
  <c r="C3293" i="1"/>
  <c r="P3290" i="1"/>
  <c r="O3290" i="1"/>
  <c r="N3290" i="1"/>
  <c r="M3290" i="1"/>
  <c r="L3290" i="1"/>
  <c r="K3290" i="1"/>
  <c r="J3290" i="1"/>
  <c r="I3290" i="1"/>
  <c r="H3290" i="1"/>
  <c r="G3290" i="1"/>
  <c r="F3290" i="1"/>
  <c r="E3290" i="1"/>
  <c r="D3290" i="1"/>
  <c r="C3290" i="1"/>
  <c r="P3287" i="1"/>
  <c r="O3287" i="1"/>
  <c r="N3287" i="1"/>
  <c r="M3287" i="1"/>
  <c r="L3287" i="1"/>
  <c r="K3287" i="1"/>
  <c r="J3287" i="1"/>
  <c r="I3287" i="1"/>
  <c r="H3287" i="1"/>
  <c r="G3287" i="1"/>
  <c r="F3287" i="1"/>
  <c r="E3287" i="1"/>
  <c r="D3287" i="1"/>
  <c r="C3287" i="1"/>
  <c r="P3285" i="1"/>
  <c r="O3285" i="1"/>
  <c r="N3285" i="1"/>
  <c r="M3285" i="1"/>
  <c r="L3285" i="1"/>
  <c r="K3285" i="1"/>
  <c r="J3285" i="1"/>
  <c r="I3285" i="1"/>
  <c r="H3285" i="1"/>
  <c r="G3285" i="1"/>
  <c r="F3285" i="1"/>
  <c r="E3285" i="1"/>
  <c r="D3285" i="1"/>
  <c r="C3285" i="1"/>
  <c r="P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C3283" i="1"/>
  <c r="P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C3280" i="1"/>
  <c r="P3278" i="1"/>
  <c r="O3278" i="1"/>
  <c r="N3278" i="1"/>
  <c r="M3278" i="1"/>
  <c r="L3278" i="1"/>
  <c r="K3278" i="1"/>
  <c r="J3278" i="1"/>
  <c r="I3278" i="1"/>
  <c r="H3278" i="1"/>
  <c r="G3278" i="1"/>
  <c r="F3278" i="1"/>
  <c r="E3278" i="1"/>
  <c r="D3278" i="1"/>
  <c r="C3278" i="1"/>
  <c r="P3276" i="1"/>
  <c r="O3276" i="1"/>
  <c r="N3276" i="1"/>
  <c r="M3276" i="1"/>
  <c r="L3276" i="1"/>
  <c r="K3276" i="1"/>
  <c r="J3276" i="1"/>
  <c r="I3276" i="1"/>
  <c r="H3276" i="1"/>
  <c r="G3276" i="1"/>
  <c r="F3276" i="1"/>
  <c r="E3276" i="1"/>
  <c r="D3276" i="1"/>
  <c r="C3276" i="1"/>
  <c r="P3274" i="1"/>
  <c r="O3274" i="1"/>
  <c r="N3274" i="1"/>
  <c r="M3274" i="1"/>
  <c r="L3274" i="1"/>
  <c r="K3274" i="1"/>
  <c r="J3274" i="1"/>
  <c r="I3274" i="1"/>
  <c r="H3274" i="1"/>
  <c r="G3274" i="1"/>
  <c r="F3274" i="1"/>
  <c r="E3274" i="1"/>
  <c r="D3274" i="1"/>
  <c r="C3274" i="1"/>
  <c r="P3270" i="1"/>
  <c r="O3270" i="1"/>
  <c r="N3270" i="1"/>
  <c r="M3270" i="1"/>
  <c r="L3270" i="1"/>
  <c r="K3270" i="1"/>
  <c r="J3270" i="1"/>
  <c r="I3270" i="1"/>
  <c r="H3270" i="1"/>
  <c r="G3270" i="1"/>
  <c r="F3270" i="1"/>
  <c r="E3270" i="1"/>
  <c r="D3270" i="1"/>
  <c r="C3270" i="1"/>
  <c r="P3268" i="1"/>
  <c r="O3268" i="1"/>
  <c r="N3268" i="1"/>
  <c r="M3268" i="1"/>
  <c r="L3268" i="1"/>
  <c r="K3268" i="1"/>
  <c r="J3268" i="1"/>
  <c r="I3268" i="1"/>
  <c r="H3268" i="1"/>
  <c r="G3268" i="1"/>
  <c r="F3268" i="1"/>
  <c r="E3268" i="1"/>
  <c r="D3268" i="1"/>
  <c r="C3268" i="1"/>
  <c r="P3266" i="1"/>
  <c r="O3266" i="1"/>
  <c r="N3266" i="1"/>
  <c r="M3266" i="1"/>
  <c r="L3266" i="1"/>
  <c r="K3266" i="1"/>
  <c r="J3266" i="1"/>
  <c r="I3266" i="1"/>
  <c r="H3266" i="1"/>
  <c r="G3266" i="1"/>
  <c r="F3266" i="1"/>
  <c r="E3266" i="1"/>
  <c r="D3266" i="1"/>
  <c r="C3266" i="1"/>
  <c r="P3263" i="1"/>
  <c r="O3263" i="1"/>
  <c r="N3263" i="1"/>
  <c r="M3263" i="1"/>
  <c r="L3263" i="1"/>
  <c r="K3263" i="1"/>
  <c r="J3263" i="1"/>
  <c r="I3263" i="1"/>
  <c r="H3263" i="1"/>
  <c r="G3263" i="1"/>
  <c r="F3263" i="1"/>
  <c r="E3263" i="1"/>
  <c r="D3263" i="1"/>
  <c r="C3263" i="1"/>
  <c r="P3261" i="1"/>
  <c r="O3261" i="1"/>
  <c r="N3261" i="1"/>
  <c r="M3261" i="1"/>
  <c r="L3261" i="1"/>
  <c r="K3261" i="1"/>
  <c r="J3261" i="1"/>
  <c r="I3261" i="1"/>
  <c r="H3261" i="1"/>
  <c r="G3261" i="1"/>
  <c r="F3261" i="1"/>
  <c r="E3261" i="1"/>
  <c r="D3261" i="1"/>
  <c r="C3261" i="1"/>
  <c r="P3259" i="1"/>
  <c r="O3259" i="1"/>
  <c r="N3259" i="1"/>
  <c r="M3259" i="1"/>
  <c r="L3259" i="1"/>
  <c r="K3259" i="1"/>
  <c r="J3259" i="1"/>
  <c r="I3259" i="1"/>
  <c r="H3259" i="1"/>
  <c r="G3259" i="1"/>
  <c r="F3259" i="1"/>
  <c r="E3259" i="1"/>
  <c r="D3259" i="1"/>
  <c r="C3259" i="1"/>
  <c r="P3257" i="1"/>
  <c r="O3257" i="1"/>
  <c r="N3257" i="1"/>
  <c r="M3257" i="1"/>
  <c r="L3257" i="1"/>
  <c r="K3257" i="1"/>
  <c r="J3257" i="1"/>
  <c r="I3257" i="1"/>
  <c r="H3257" i="1"/>
  <c r="G3257" i="1"/>
  <c r="F3257" i="1"/>
  <c r="E3257" i="1"/>
  <c r="D3257" i="1"/>
  <c r="C3257" i="1"/>
  <c r="P3254" i="1"/>
  <c r="O3254" i="1"/>
  <c r="N3254" i="1"/>
  <c r="M3254" i="1"/>
  <c r="L3254" i="1"/>
  <c r="K3254" i="1"/>
  <c r="J3254" i="1"/>
  <c r="I3254" i="1"/>
  <c r="H3254" i="1"/>
  <c r="G3254" i="1"/>
  <c r="F3254" i="1"/>
  <c r="E3254" i="1"/>
  <c r="D3254" i="1"/>
  <c r="C3254" i="1"/>
  <c r="P3251" i="1"/>
  <c r="O3251" i="1"/>
  <c r="N3251" i="1"/>
  <c r="M3251" i="1"/>
  <c r="L3251" i="1"/>
  <c r="K3251" i="1"/>
  <c r="J3251" i="1"/>
  <c r="I3251" i="1"/>
  <c r="H3251" i="1"/>
  <c r="G3251" i="1"/>
  <c r="F3251" i="1"/>
  <c r="E3251" i="1"/>
  <c r="D3251" i="1"/>
  <c r="C3251" i="1"/>
  <c r="P3249" i="1"/>
  <c r="O3249" i="1"/>
  <c r="N3249" i="1"/>
  <c r="M3249" i="1"/>
  <c r="L3249" i="1"/>
  <c r="K3249" i="1"/>
  <c r="J3249" i="1"/>
  <c r="I3249" i="1"/>
  <c r="H3249" i="1"/>
  <c r="G3249" i="1"/>
  <c r="F3249" i="1"/>
  <c r="E3249" i="1"/>
  <c r="D3249" i="1"/>
  <c r="C3249" i="1"/>
  <c r="P3246" i="1"/>
  <c r="O3246" i="1"/>
  <c r="N3246" i="1"/>
  <c r="M3246" i="1"/>
  <c r="L3246" i="1"/>
  <c r="K3246" i="1"/>
  <c r="J3246" i="1"/>
  <c r="I3246" i="1"/>
  <c r="H3246" i="1"/>
  <c r="G3246" i="1"/>
  <c r="F3246" i="1"/>
  <c r="E3246" i="1"/>
  <c r="D3246" i="1"/>
  <c r="C3246" i="1"/>
  <c r="P3244" i="1"/>
  <c r="O3244" i="1"/>
  <c r="N3244" i="1"/>
  <c r="M3244" i="1"/>
  <c r="L3244" i="1"/>
  <c r="K3244" i="1"/>
  <c r="J3244" i="1"/>
  <c r="I3244" i="1"/>
  <c r="H3244" i="1"/>
  <c r="G3244" i="1"/>
  <c r="F3244" i="1"/>
  <c r="E3244" i="1"/>
  <c r="D3244" i="1"/>
  <c r="C3244" i="1"/>
  <c r="P3242" i="1"/>
  <c r="O3242" i="1"/>
  <c r="N3242" i="1"/>
  <c r="M3242" i="1"/>
  <c r="L3242" i="1"/>
  <c r="K3242" i="1"/>
  <c r="J3242" i="1"/>
  <c r="I3242" i="1"/>
  <c r="H3242" i="1"/>
  <c r="G3242" i="1"/>
  <c r="F3242" i="1"/>
  <c r="E3242" i="1"/>
  <c r="D3242" i="1"/>
  <c r="C3242" i="1"/>
  <c r="P3240" i="1"/>
  <c r="O3240" i="1"/>
  <c r="N3240" i="1"/>
  <c r="M3240" i="1"/>
  <c r="L3240" i="1"/>
  <c r="K3240" i="1"/>
  <c r="J3240" i="1"/>
  <c r="I3240" i="1"/>
  <c r="H3240" i="1"/>
  <c r="G3240" i="1"/>
  <c r="F3240" i="1"/>
  <c r="E3240" i="1"/>
  <c r="D3240" i="1"/>
  <c r="C3240" i="1"/>
  <c r="P3237" i="1"/>
  <c r="O3237" i="1"/>
  <c r="N3237" i="1"/>
  <c r="M3237" i="1"/>
  <c r="L3237" i="1"/>
  <c r="K3237" i="1"/>
  <c r="J3237" i="1"/>
  <c r="I3237" i="1"/>
  <c r="H3237" i="1"/>
  <c r="G3237" i="1"/>
  <c r="F3237" i="1"/>
  <c r="E3237" i="1"/>
  <c r="D3237" i="1"/>
  <c r="C3237" i="1"/>
  <c r="P3235" i="1"/>
  <c r="O3235" i="1"/>
  <c r="N3235" i="1"/>
  <c r="M3235" i="1"/>
  <c r="L3235" i="1"/>
  <c r="K3235" i="1"/>
  <c r="J3235" i="1"/>
  <c r="I3235" i="1"/>
  <c r="H3235" i="1"/>
  <c r="G3235" i="1"/>
  <c r="F3235" i="1"/>
  <c r="E3235" i="1"/>
  <c r="D3235" i="1"/>
  <c r="C3235" i="1"/>
  <c r="P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C3233" i="1"/>
  <c r="P3231" i="1"/>
  <c r="O3231" i="1"/>
  <c r="N3231" i="1"/>
  <c r="M3231" i="1"/>
  <c r="L3231" i="1"/>
  <c r="K3231" i="1"/>
  <c r="J3231" i="1"/>
  <c r="I3231" i="1"/>
  <c r="H3231" i="1"/>
  <c r="G3231" i="1"/>
  <c r="F3231" i="1"/>
  <c r="E3231" i="1"/>
  <c r="D3231" i="1"/>
  <c r="C3231" i="1"/>
  <c r="P3229" i="1"/>
  <c r="O3229" i="1"/>
  <c r="N3229" i="1"/>
  <c r="M3229" i="1"/>
  <c r="L3229" i="1"/>
  <c r="K3229" i="1"/>
  <c r="J3229" i="1"/>
  <c r="I3229" i="1"/>
  <c r="H3229" i="1"/>
  <c r="G3229" i="1"/>
  <c r="F3229" i="1"/>
  <c r="E3229" i="1"/>
  <c r="D3229" i="1"/>
  <c r="C3229" i="1"/>
  <c r="P3225" i="1"/>
  <c r="O3225" i="1"/>
  <c r="N3225" i="1"/>
  <c r="M3225" i="1"/>
  <c r="L3225" i="1"/>
  <c r="K3225" i="1"/>
  <c r="J3225" i="1"/>
  <c r="I3225" i="1"/>
  <c r="H3225" i="1"/>
  <c r="G3225" i="1"/>
  <c r="F3225" i="1"/>
  <c r="E3225" i="1"/>
  <c r="D3225" i="1"/>
  <c r="C3225" i="1"/>
  <c r="P3223" i="1"/>
  <c r="O3223" i="1"/>
  <c r="N3223" i="1"/>
  <c r="M3223" i="1"/>
  <c r="L3223" i="1"/>
  <c r="K3223" i="1"/>
  <c r="J3223" i="1"/>
  <c r="I3223" i="1"/>
  <c r="H3223" i="1"/>
  <c r="G3223" i="1"/>
  <c r="F3223" i="1"/>
  <c r="E3223" i="1"/>
  <c r="D3223" i="1"/>
  <c r="C3223" i="1"/>
  <c r="P3221" i="1"/>
  <c r="O3221" i="1"/>
  <c r="N3221" i="1"/>
  <c r="M3221" i="1"/>
  <c r="L3221" i="1"/>
  <c r="K3221" i="1"/>
  <c r="J3221" i="1"/>
  <c r="I3221" i="1"/>
  <c r="H3221" i="1"/>
  <c r="G3221" i="1"/>
  <c r="F3221" i="1"/>
  <c r="E3221" i="1"/>
  <c r="D3221" i="1"/>
  <c r="C3221" i="1"/>
  <c r="P3219" i="1"/>
  <c r="O3219" i="1"/>
  <c r="N3219" i="1"/>
  <c r="M3219" i="1"/>
  <c r="L3219" i="1"/>
  <c r="K3219" i="1"/>
  <c r="J3219" i="1"/>
  <c r="I3219" i="1"/>
  <c r="H3219" i="1"/>
  <c r="G3219" i="1"/>
  <c r="F3219" i="1"/>
  <c r="E3219" i="1"/>
  <c r="D3219" i="1"/>
  <c r="C3219" i="1"/>
  <c r="P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C3217" i="1"/>
  <c r="P3215" i="1"/>
  <c r="O3215" i="1"/>
  <c r="N3215" i="1"/>
  <c r="M3215" i="1"/>
  <c r="L3215" i="1"/>
  <c r="K3215" i="1"/>
  <c r="J3215" i="1"/>
  <c r="I3215" i="1"/>
  <c r="H3215" i="1"/>
  <c r="G3215" i="1"/>
  <c r="F3215" i="1"/>
  <c r="E3215" i="1"/>
  <c r="D3215" i="1"/>
  <c r="C3215" i="1"/>
  <c r="P3212" i="1"/>
  <c r="O3212" i="1"/>
  <c r="N3212" i="1"/>
  <c r="M3212" i="1"/>
  <c r="L3212" i="1"/>
  <c r="K3212" i="1"/>
  <c r="J3212" i="1"/>
  <c r="I3212" i="1"/>
  <c r="H3212" i="1"/>
  <c r="G3212" i="1"/>
  <c r="F3212" i="1"/>
  <c r="E3212" i="1"/>
  <c r="D3212" i="1"/>
  <c r="C3212" i="1"/>
  <c r="P3210" i="1"/>
  <c r="O3210" i="1"/>
  <c r="N3210" i="1"/>
  <c r="M3210" i="1"/>
  <c r="L3210" i="1"/>
  <c r="K3210" i="1"/>
  <c r="J3210" i="1"/>
  <c r="I3210" i="1"/>
  <c r="H3210" i="1"/>
  <c r="G3210" i="1"/>
  <c r="F3210" i="1"/>
  <c r="E3210" i="1"/>
  <c r="D3210" i="1"/>
  <c r="C3210" i="1"/>
  <c r="P3208" i="1"/>
  <c r="O3208" i="1"/>
  <c r="N3208" i="1"/>
  <c r="M3208" i="1"/>
  <c r="L3208" i="1"/>
  <c r="K3208" i="1"/>
  <c r="J3208" i="1"/>
  <c r="I3208" i="1"/>
  <c r="H3208" i="1"/>
  <c r="G3208" i="1"/>
  <c r="F3208" i="1"/>
  <c r="E3208" i="1"/>
  <c r="D3208" i="1"/>
  <c r="C3208" i="1"/>
  <c r="P3206" i="1"/>
  <c r="O3206" i="1"/>
  <c r="N3206" i="1"/>
  <c r="M3206" i="1"/>
  <c r="L3206" i="1"/>
  <c r="K3206" i="1"/>
  <c r="J3206" i="1"/>
  <c r="I3206" i="1"/>
  <c r="H3206" i="1"/>
  <c r="G3206" i="1"/>
  <c r="F3206" i="1"/>
  <c r="E3206" i="1"/>
  <c r="D3206" i="1"/>
  <c r="C3206" i="1"/>
  <c r="P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C3204" i="1"/>
  <c r="P3202" i="1"/>
  <c r="O3202" i="1"/>
  <c r="N3202" i="1"/>
  <c r="M3202" i="1"/>
  <c r="L3202" i="1"/>
  <c r="K3202" i="1"/>
  <c r="J3202" i="1"/>
  <c r="I3202" i="1"/>
  <c r="H3202" i="1"/>
  <c r="G3202" i="1"/>
  <c r="F3202" i="1"/>
  <c r="E3202" i="1"/>
  <c r="D3202" i="1"/>
  <c r="C3202" i="1"/>
  <c r="P3200" i="1"/>
  <c r="O3200" i="1"/>
  <c r="N3200" i="1"/>
  <c r="M3200" i="1"/>
  <c r="L3200" i="1"/>
  <c r="K3200" i="1"/>
  <c r="J3200" i="1"/>
  <c r="I3200" i="1"/>
  <c r="H3200" i="1"/>
  <c r="G3200" i="1"/>
  <c r="F3200" i="1"/>
  <c r="E3200" i="1"/>
  <c r="D3200" i="1"/>
  <c r="C3200" i="1"/>
  <c r="P3197" i="1"/>
  <c r="O3197" i="1"/>
  <c r="N3197" i="1"/>
  <c r="M3197" i="1"/>
  <c r="L3197" i="1"/>
  <c r="K3197" i="1"/>
  <c r="J3197" i="1"/>
  <c r="I3197" i="1"/>
  <c r="H3197" i="1"/>
  <c r="G3197" i="1"/>
  <c r="F3197" i="1"/>
  <c r="E3197" i="1"/>
  <c r="D3197" i="1"/>
  <c r="C3197" i="1"/>
  <c r="P3195" i="1"/>
  <c r="O3195" i="1"/>
  <c r="N3195" i="1"/>
  <c r="M3195" i="1"/>
  <c r="L3195" i="1"/>
  <c r="K3195" i="1"/>
  <c r="J3195" i="1"/>
  <c r="I3195" i="1"/>
  <c r="H3195" i="1"/>
  <c r="G3195" i="1"/>
  <c r="F3195" i="1"/>
  <c r="E3195" i="1"/>
  <c r="D3195" i="1"/>
  <c r="C3195" i="1"/>
  <c r="P3193" i="1"/>
  <c r="O3193" i="1"/>
  <c r="N3193" i="1"/>
  <c r="M3193" i="1"/>
  <c r="L3193" i="1"/>
  <c r="K3193" i="1"/>
  <c r="J3193" i="1"/>
  <c r="I3193" i="1"/>
  <c r="H3193" i="1"/>
  <c r="G3193" i="1"/>
  <c r="F3193" i="1"/>
  <c r="E3193" i="1"/>
  <c r="D3193" i="1"/>
  <c r="C3193" i="1"/>
  <c r="P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C3191" i="1"/>
  <c r="P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C3189" i="1"/>
  <c r="P3187" i="1"/>
  <c r="O3187" i="1"/>
  <c r="N3187" i="1"/>
  <c r="M3187" i="1"/>
  <c r="L3187" i="1"/>
  <c r="K3187" i="1"/>
  <c r="J3187" i="1"/>
  <c r="I3187" i="1"/>
  <c r="H3187" i="1"/>
  <c r="G3187" i="1"/>
  <c r="F3187" i="1"/>
  <c r="E3187" i="1"/>
  <c r="D3187" i="1"/>
  <c r="C3187" i="1"/>
  <c r="P3184" i="1"/>
  <c r="O3184" i="1"/>
  <c r="N3184" i="1"/>
  <c r="M3184" i="1"/>
  <c r="L3184" i="1"/>
  <c r="K3184" i="1"/>
  <c r="J3184" i="1"/>
  <c r="I3184" i="1"/>
  <c r="H3184" i="1"/>
  <c r="G3184" i="1"/>
  <c r="F3184" i="1"/>
  <c r="E3184" i="1"/>
  <c r="D3184" i="1"/>
  <c r="C3184" i="1"/>
  <c r="P3182" i="1"/>
  <c r="O3182" i="1"/>
  <c r="N3182" i="1"/>
  <c r="M3182" i="1"/>
  <c r="L3182" i="1"/>
  <c r="K3182" i="1"/>
  <c r="J3182" i="1"/>
  <c r="I3182" i="1"/>
  <c r="H3182" i="1"/>
  <c r="G3182" i="1"/>
  <c r="F3182" i="1"/>
  <c r="E3182" i="1"/>
  <c r="D3182" i="1"/>
  <c r="C3182" i="1"/>
  <c r="P3180" i="1"/>
  <c r="O3180" i="1"/>
  <c r="N3180" i="1"/>
  <c r="M3180" i="1"/>
  <c r="L3180" i="1"/>
  <c r="K3180" i="1"/>
  <c r="J3180" i="1"/>
  <c r="I3180" i="1"/>
  <c r="H3180" i="1"/>
  <c r="G3180" i="1"/>
  <c r="F3180" i="1"/>
  <c r="E3180" i="1"/>
  <c r="D3180" i="1"/>
  <c r="C3180" i="1"/>
  <c r="P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C3177" i="1"/>
  <c r="P3175" i="1"/>
  <c r="O3175" i="1"/>
  <c r="N3175" i="1"/>
  <c r="M3175" i="1"/>
  <c r="L3175" i="1"/>
  <c r="K3175" i="1"/>
  <c r="J3175" i="1"/>
  <c r="I3175" i="1"/>
  <c r="H3175" i="1"/>
  <c r="G3175" i="1"/>
  <c r="F3175" i="1"/>
  <c r="E3175" i="1"/>
  <c r="D3175" i="1"/>
  <c r="C3175" i="1"/>
  <c r="P3173" i="1"/>
  <c r="O3173" i="1"/>
  <c r="N3173" i="1"/>
  <c r="M3173" i="1"/>
  <c r="L3173" i="1"/>
  <c r="K3173" i="1"/>
  <c r="J3173" i="1"/>
  <c r="I3173" i="1"/>
  <c r="H3173" i="1"/>
  <c r="G3173" i="1"/>
  <c r="F3173" i="1"/>
  <c r="E3173" i="1"/>
  <c r="D3173" i="1"/>
  <c r="C3173" i="1"/>
  <c r="P3171" i="1"/>
  <c r="O3171" i="1"/>
  <c r="N3171" i="1"/>
  <c r="M3171" i="1"/>
  <c r="L3171" i="1"/>
  <c r="K3171" i="1"/>
  <c r="J3171" i="1"/>
  <c r="I3171" i="1"/>
  <c r="H3171" i="1"/>
  <c r="G3171" i="1"/>
  <c r="F3171" i="1"/>
  <c r="E3171" i="1"/>
  <c r="D3171" i="1"/>
  <c r="C3171" i="1"/>
  <c r="P3169" i="1"/>
  <c r="O3169" i="1"/>
  <c r="N3169" i="1"/>
  <c r="M3169" i="1"/>
  <c r="L3169" i="1"/>
  <c r="K3169" i="1"/>
  <c r="J3169" i="1"/>
  <c r="I3169" i="1"/>
  <c r="H3169" i="1"/>
  <c r="G3169" i="1"/>
  <c r="F3169" i="1"/>
  <c r="E3169" i="1"/>
  <c r="D3169" i="1"/>
  <c r="C3169" i="1"/>
  <c r="P3166" i="1"/>
  <c r="O3166" i="1"/>
  <c r="N3166" i="1"/>
  <c r="M3166" i="1"/>
  <c r="L3166" i="1"/>
  <c r="K3166" i="1"/>
  <c r="J3166" i="1"/>
  <c r="I3166" i="1"/>
  <c r="H3166" i="1"/>
  <c r="G3166" i="1"/>
  <c r="F3166" i="1"/>
  <c r="E3166" i="1"/>
  <c r="D3166" i="1"/>
  <c r="C3166" i="1"/>
  <c r="P3164" i="1"/>
  <c r="O3164" i="1"/>
  <c r="N3164" i="1"/>
  <c r="M3164" i="1"/>
  <c r="L3164" i="1"/>
  <c r="K3164" i="1"/>
  <c r="J3164" i="1"/>
  <c r="I3164" i="1"/>
  <c r="H3164" i="1"/>
  <c r="G3164" i="1"/>
  <c r="F3164" i="1"/>
  <c r="E3164" i="1"/>
  <c r="D3164" i="1"/>
  <c r="C3164" i="1"/>
  <c r="P3162" i="1"/>
  <c r="O3162" i="1"/>
  <c r="N3162" i="1"/>
  <c r="M3162" i="1"/>
  <c r="L3162" i="1"/>
  <c r="K3162" i="1"/>
  <c r="J3162" i="1"/>
  <c r="I3162" i="1"/>
  <c r="H3162" i="1"/>
  <c r="G3162" i="1"/>
  <c r="F3162" i="1"/>
  <c r="E3162" i="1"/>
  <c r="D3162" i="1"/>
  <c r="C3162" i="1"/>
  <c r="P3160" i="1"/>
  <c r="O3160" i="1"/>
  <c r="N3160" i="1"/>
  <c r="M3160" i="1"/>
  <c r="L3160" i="1"/>
  <c r="K3160" i="1"/>
  <c r="J3160" i="1"/>
  <c r="I3160" i="1"/>
  <c r="H3160" i="1"/>
  <c r="G3160" i="1"/>
  <c r="F3160" i="1"/>
  <c r="E3160" i="1"/>
  <c r="D3160" i="1"/>
  <c r="C3160" i="1"/>
  <c r="P3156" i="1"/>
  <c r="O3156" i="1"/>
  <c r="N3156" i="1"/>
  <c r="M3156" i="1"/>
  <c r="L3156" i="1"/>
  <c r="K3156" i="1"/>
  <c r="J3156" i="1"/>
  <c r="I3156" i="1"/>
  <c r="H3156" i="1"/>
  <c r="G3156" i="1"/>
  <c r="F3156" i="1"/>
  <c r="E3156" i="1"/>
  <c r="D3156" i="1"/>
  <c r="C3156" i="1"/>
  <c r="P3154" i="1"/>
  <c r="O3154" i="1"/>
  <c r="N3154" i="1"/>
  <c r="M3154" i="1"/>
  <c r="L3154" i="1"/>
  <c r="K3154" i="1"/>
  <c r="J3154" i="1"/>
  <c r="I3154" i="1"/>
  <c r="H3154" i="1"/>
  <c r="G3154" i="1"/>
  <c r="F3154" i="1"/>
  <c r="E3154" i="1"/>
  <c r="D3154" i="1"/>
  <c r="C3154" i="1"/>
  <c r="P3152" i="1"/>
  <c r="O3152" i="1"/>
  <c r="N3152" i="1"/>
  <c r="M3152" i="1"/>
  <c r="L3152" i="1"/>
  <c r="K3152" i="1"/>
  <c r="J3152" i="1"/>
  <c r="I3152" i="1"/>
  <c r="H3152" i="1"/>
  <c r="G3152" i="1"/>
  <c r="F3152" i="1"/>
  <c r="E3152" i="1"/>
  <c r="D3152" i="1"/>
  <c r="C3152" i="1"/>
  <c r="P3149" i="1"/>
  <c r="O3149" i="1"/>
  <c r="N3149" i="1"/>
  <c r="M3149" i="1"/>
  <c r="L3149" i="1"/>
  <c r="K3149" i="1"/>
  <c r="J3149" i="1"/>
  <c r="I3149" i="1"/>
  <c r="H3149" i="1"/>
  <c r="G3149" i="1"/>
  <c r="F3149" i="1"/>
  <c r="E3149" i="1"/>
  <c r="D3149" i="1"/>
  <c r="C3149" i="1"/>
  <c r="P3145" i="1"/>
  <c r="O3145" i="1"/>
  <c r="N3145" i="1"/>
  <c r="M3145" i="1"/>
  <c r="L3145" i="1"/>
  <c r="K3145" i="1"/>
  <c r="J3145" i="1"/>
  <c r="I3145" i="1"/>
  <c r="H3145" i="1"/>
  <c r="G3145" i="1"/>
  <c r="F3145" i="1"/>
  <c r="E3145" i="1"/>
  <c r="D3145" i="1"/>
  <c r="C3145" i="1"/>
  <c r="P3142" i="1"/>
  <c r="O3142" i="1"/>
  <c r="N3142" i="1"/>
  <c r="M3142" i="1"/>
  <c r="L3142" i="1"/>
  <c r="K3142" i="1"/>
  <c r="J3142" i="1"/>
  <c r="I3142" i="1"/>
  <c r="H3142" i="1"/>
  <c r="G3142" i="1"/>
  <c r="F3142" i="1"/>
  <c r="E3142" i="1"/>
  <c r="D3142" i="1"/>
  <c r="C3142" i="1"/>
  <c r="P3139" i="1"/>
  <c r="O3139" i="1"/>
  <c r="N3139" i="1"/>
  <c r="M3139" i="1"/>
  <c r="L3139" i="1"/>
  <c r="K3139" i="1"/>
  <c r="J3139" i="1"/>
  <c r="I3139" i="1"/>
  <c r="H3139" i="1"/>
  <c r="G3139" i="1"/>
  <c r="F3139" i="1"/>
  <c r="E3139" i="1"/>
  <c r="D3139" i="1"/>
  <c r="C3139" i="1"/>
  <c r="P3136" i="1"/>
  <c r="O3136" i="1"/>
  <c r="N3136" i="1"/>
  <c r="M3136" i="1"/>
  <c r="L3136" i="1"/>
  <c r="K3136" i="1"/>
  <c r="J3136" i="1"/>
  <c r="I3136" i="1"/>
  <c r="H3136" i="1"/>
  <c r="G3136" i="1"/>
  <c r="F3136" i="1"/>
  <c r="E3136" i="1"/>
  <c r="D3136" i="1"/>
  <c r="C3136" i="1"/>
  <c r="P3132" i="1"/>
  <c r="O3132" i="1"/>
  <c r="N3132" i="1"/>
  <c r="M3132" i="1"/>
  <c r="L3132" i="1"/>
  <c r="K3132" i="1"/>
  <c r="J3132" i="1"/>
  <c r="I3132" i="1"/>
  <c r="H3132" i="1"/>
  <c r="G3132" i="1"/>
  <c r="F3132" i="1"/>
  <c r="E3132" i="1"/>
  <c r="D3132" i="1"/>
  <c r="C3132" i="1"/>
  <c r="P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C3130" i="1"/>
  <c r="P3126" i="1"/>
  <c r="O3126" i="1"/>
  <c r="N3126" i="1"/>
  <c r="M3126" i="1"/>
  <c r="L3126" i="1"/>
  <c r="K3126" i="1"/>
  <c r="J3126" i="1"/>
  <c r="I3126" i="1"/>
  <c r="H3126" i="1"/>
  <c r="G3126" i="1"/>
  <c r="F3126" i="1"/>
  <c r="E3126" i="1"/>
  <c r="D3126" i="1"/>
  <c r="C3126" i="1"/>
  <c r="P3116" i="1"/>
  <c r="O3116" i="1"/>
  <c r="N3116" i="1"/>
  <c r="M3116" i="1"/>
  <c r="L3116" i="1"/>
  <c r="K3116" i="1"/>
  <c r="J3116" i="1"/>
  <c r="I3116" i="1"/>
  <c r="H3116" i="1"/>
  <c r="G3116" i="1"/>
  <c r="F3116" i="1"/>
  <c r="E3116" i="1"/>
  <c r="D3116" i="1"/>
  <c r="C3116" i="1"/>
  <c r="P3114" i="1"/>
  <c r="O3114" i="1"/>
  <c r="N3114" i="1"/>
  <c r="M3114" i="1"/>
  <c r="L3114" i="1"/>
  <c r="K3114" i="1"/>
  <c r="J3114" i="1"/>
  <c r="I3114" i="1"/>
  <c r="H3114" i="1"/>
  <c r="G3114" i="1"/>
  <c r="F3114" i="1"/>
  <c r="E3114" i="1"/>
  <c r="D3114" i="1"/>
  <c r="C3114" i="1"/>
  <c r="P3111" i="1"/>
  <c r="O3111" i="1"/>
  <c r="N3111" i="1"/>
  <c r="M3111" i="1"/>
  <c r="L3111" i="1"/>
  <c r="K3111" i="1"/>
  <c r="J3111" i="1"/>
  <c r="I3111" i="1"/>
  <c r="H3111" i="1"/>
  <c r="G3111" i="1"/>
  <c r="F3111" i="1"/>
  <c r="E3111" i="1"/>
  <c r="D3111" i="1"/>
  <c r="C3111" i="1"/>
  <c r="P3109" i="1"/>
  <c r="O3109" i="1"/>
  <c r="N3109" i="1"/>
  <c r="M3109" i="1"/>
  <c r="L3109" i="1"/>
  <c r="K3109" i="1"/>
  <c r="J3109" i="1"/>
  <c r="I3109" i="1"/>
  <c r="H3109" i="1"/>
  <c r="G3109" i="1"/>
  <c r="F3109" i="1"/>
  <c r="E3109" i="1"/>
  <c r="D3109" i="1"/>
  <c r="C3109" i="1"/>
  <c r="P3107" i="1"/>
  <c r="O3107" i="1"/>
  <c r="N3107" i="1"/>
  <c r="M3107" i="1"/>
  <c r="L3107" i="1"/>
  <c r="K3107" i="1"/>
  <c r="J3107" i="1"/>
  <c r="I3107" i="1"/>
  <c r="H3107" i="1"/>
  <c r="G3107" i="1"/>
  <c r="F3107" i="1"/>
  <c r="E3107" i="1"/>
  <c r="D3107" i="1"/>
  <c r="C3107" i="1"/>
  <c r="P3103" i="1"/>
  <c r="O3103" i="1"/>
  <c r="N3103" i="1"/>
  <c r="M3103" i="1"/>
  <c r="L3103" i="1"/>
  <c r="K3103" i="1"/>
  <c r="J3103" i="1"/>
  <c r="I3103" i="1"/>
  <c r="H3103" i="1"/>
  <c r="G3103" i="1"/>
  <c r="F3103" i="1"/>
  <c r="E3103" i="1"/>
  <c r="D3103" i="1"/>
  <c r="C3103" i="1"/>
  <c r="P3101" i="1"/>
  <c r="O3101" i="1"/>
  <c r="N3101" i="1"/>
  <c r="M3101" i="1"/>
  <c r="L3101" i="1"/>
  <c r="K3101" i="1"/>
  <c r="J3101" i="1"/>
  <c r="I3101" i="1"/>
  <c r="H3101" i="1"/>
  <c r="G3101" i="1"/>
  <c r="F3101" i="1"/>
  <c r="E3101" i="1"/>
  <c r="D3101" i="1"/>
  <c r="C3101" i="1"/>
  <c r="P3099" i="1"/>
  <c r="O3099" i="1"/>
  <c r="N3099" i="1"/>
  <c r="M3099" i="1"/>
  <c r="L3099" i="1"/>
  <c r="K3099" i="1"/>
  <c r="J3099" i="1"/>
  <c r="I3099" i="1"/>
  <c r="H3099" i="1"/>
  <c r="G3099" i="1"/>
  <c r="F3099" i="1"/>
  <c r="E3099" i="1"/>
  <c r="D3099" i="1"/>
  <c r="C3099" i="1"/>
  <c r="P3097" i="1"/>
  <c r="O3097" i="1"/>
  <c r="N3097" i="1"/>
  <c r="M3097" i="1"/>
  <c r="L3097" i="1"/>
  <c r="K3097" i="1"/>
  <c r="J3097" i="1"/>
  <c r="I3097" i="1"/>
  <c r="H3097" i="1"/>
  <c r="G3097" i="1"/>
  <c r="F3097" i="1"/>
  <c r="E3097" i="1"/>
  <c r="D3097" i="1"/>
  <c r="C3097" i="1"/>
  <c r="P3091" i="1"/>
  <c r="O3091" i="1"/>
  <c r="N3091" i="1"/>
  <c r="M3091" i="1"/>
  <c r="L3091" i="1"/>
  <c r="K3091" i="1"/>
  <c r="J3091" i="1"/>
  <c r="I3091" i="1"/>
  <c r="H3091" i="1"/>
  <c r="G3091" i="1"/>
  <c r="F3091" i="1"/>
  <c r="E3091" i="1"/>
  <c r="D3091" i="1"/>
  <c r="C3091" i="1"/>
  <c r="P3089" i="1"/>
  <c r="O3089" i="1"/>
  <c r="N3089" i="1"/>
  <c r="M3089" i="1"/>
  <c r="L3089" i="1"/>
  <c r="K3089" i="1"/>
  <c r="J3089" i="1"/>
  <c r="I3089" i="1"/>
  <c r="H3089" i="1"/>
  <c r="G3089" i="1"/>
  <c r="F3089" i="1"/>
  <c r="E3089" i="1"/>
  <c r="D3089" i="1"/>
  <c r="C3089" i="1"/>
  <c r="P3086" i="1"/>
  <c r="O3086" i="1"/>
  <c r="N3086" i="1"/>
  <c r="M3086" i="1"/>
  <c r="L3086" i="1"/>
  <c r="K3086" i="1"/>
  <c r="J3086" i="1"/>
  <c r="I3086" i="1"/>
  <c r="H3086" i="1"/>
  <c r="G3086" i="1"/>
  <c r="F3086" i="1"/>
  <c r="E3086" i="1"/>
  <c r="D3086" i="1"/>
  <c r="C3086" i="1"/>
  <c r="P3084" i="1"/>
  <c r="O3084" i="1"/>
  <c r="N3084" i="1"/>
  <c r="M3084" i="1"/>
  <c r="L3084" i="1"/>
  <c r="K3084" i="1"/>
  <c r="J3084" i="1"/>
  <c r="I3084" i="1"/>
  <c r="H3084" i="1"/>
  <c r="G3084" i="1"/>
  <c r="F3084" i="1"/>
  <c r="E3084" i="1"/>
  <c r="D3084" i="1"/>
  <c r="C3084" i="1"/>
  <c r="P3082" i="1"/>
  <c r="O3082" i="1"/>
  <c r="N3082" i="1"/>
  <c r="M3082" i="1"/>
  <c r="L3082" i="1"/>
  <c r="K3082" i="1"/>
  <c r="J3082" i="1"/>
  <c r="I3082" i="1"/>
  <c r="H3082" i="1"/>
  <c r="G3082" i="1"/>
  <c r="F3082" i="1"/>
  <c r="E3082" i="1"/>
  <c r="D3082" i="1"/>
  <c r="C3082" i="1"/>
  <c r="P3080" i="1"/>
  <c r="O3080" i="1"/>
  <c r="N3080" i="1"/>
  <c r="M3080" i="1"/>
  <c r="L3080" i="1"/>
  <c r="K3080" i="1"/>
  <c r="J3080" i="1"/>
  <c r="I3080" i="1"/>
  <c r="H3080" i="1"/>
  <c r="G3080" i="1"/>
  <c r="F3080" i="1"/>
  <c r="E3080" i="1"/>
  <c r="D3080" i="1"/>
  <c r="C3080" i="1"/>
  <c r="P3078" i="1"/>
  <c r="O3078" i="1"/>
  <c r="N3078" i="1"/>
  <c r="M3078" i="1"/>
  <c r="L3078" i="1"/>
  <c r="K3078" i="1"/>
  <c r="J3078" i="1"/>
  <c r="I3078" i="1"/>
  <c r="H3078" i="1"/>
  <c r="G3078" i="1"/>
  <c r="F3078" i="1"/>
  <c r="E3078" i="1"/>
  <c r="D3078" i="1"/>
  <c r="C3078" i="1"/>
  <c r="P3076" i="1"/>
  <c r="O3076" i="1"/>
  <c r="N3076" i="1"/>
  <c r="M3076" i="1"/>
  <c r="L3076" i="1"/>
  <c r="K3076" i="1"/>
  <c r="J3076" i="1"/>
  <c r="I3076" i="1"/>
  <c r="H3076" i="1"/>
  <c r="G3076" i="1"/>
  <c r="F3076" i="1"/>
  <c r="E3076" i="1"/>
  <c r="D3076" i="1"/>
  <c r="C3076" i="1"/>
  <c r="P3074" i="1"/>
  <c r="O3074" i="1"/>
  <c r="N3074" i="1"/>
  <c r="M3074" i="1"/>
  <c r="L3074" i="1"/>
  <c r="K3074" i="1"/>
  <c r="J3074" i="1"/>
  <c r="I3074" i="1"/>
  <c r="H3074" i="1"/>
  <c r="G3074" i="1"/>
  <c r="F3074" i="1"/>
  <c r="E3074" i="1"/>
  <c r="D3074" i="1"/>
  <c r="C3074" i="1"/>
  <c r="P3071" i="1"/>
  <c r="O3071" i="1"/>
  <c r="N3071" i="1"/>
  <c r="M3071" i="1"/>
  <c r="L3071" i="1"/>
  <c r="K3071" i="1"/>
  <c r="J3071" i="1"/>
  <c r="I3071" i="1"/>
  <c r="H3071" i="1"/>
  <c r="G3071" i="1"/>
  <c r="F3071" i="1"/>
  <c r="E3071" i="1"/>
  <c r="D3071" i="1"/>
  <c r="C3071" i="1"/>
  <c r="P3069" i="1"/>
  <c r="O3069" i="1"/>
  <c r="N3069" i="1"/>
  <c r="M3069" i="1"/>
  <c r="L3069" i="1"/>
  <c r="K3069" i="1"/>
  <c r="J3069" i="1"/>
  <c r="I3069" i="1"/>
  <c r="H3069" i="1"/>
  <c r="G3069" i="1"/>
  <c r="F3069" i="1"/>
  <c r="E3069" i="1"/>
  <c r="D3069" i="1"/>
  <c r="C3069" i="1"/>
  <c r="P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C3067" i="1"/>
  <c r="P3065" i="1"/>
  <c r="O3065" i="1"/>
  <c r="N3065" i="1"/>
  <c r="M3065" i="1"/>
  <c r="L3065" i="1"/>
  <c r="K3065" i="1"/>
  <c r="J3065" i="1"/>
  <c r="I3065" i="1"/>
  <c r="H3065" i="1"/>
  <c r="G3065" i="1"/>
  <c r="F3065" i="1"/>
  <c r="E3065" i="1"/>
  <c r="D3065" i="1"/>
  <c r="C3065" i="1"/>
  <c r="P3059" i="1"/>
  <c r="O3059" i="1"/>
  <c r="N3059" i="1"/>
  <c r="M3059" i="1"/>
  <c r="L3059" i="1"/>
  <c r="K3059" i="1"/>
  <c r="J3059" i="1"/>
  <c r="I3059" i="1"/>
  <c r="H3059" i="1"/>
  <c r="G3059" i="1"/>
  <c r="F3059" i="1"/>
  <c r="E3059" i="1"/>
  <c r="D3059" i="1"/>
  <c r="C3059" i="1"/>
  <c r="P3057" i="1"/>
  <c r="O3057" i="1"/>
  <c r="N3057" i="1"/>
  <c r="M3057" i="1"/>
  <c r="L3057" i="1"/>
  <c r="K3057" i="1"/>
  <c r="J3057" i="1"/>
  <c r="I3057" i="1"/>
  <c r="H3057" i="1"/>
  <c r="G3057" i="1"/>
  <c r="F3057" i="1"/>
  <c r="E3057" i="1"/>
  <c r="D3057" i="1"/>
  <c r="C3057" i="1"/>
  <c r="P3055" i="1"/>
  <c r="O3055" i="1"/>
  <c r="N3055" i="1"/>
  <c r="M3055" i="1"/>
  <c r="L3055" i="1"/>
  <c r="K3055" i="1"/>
  <c r="J3055" i="1"/>
  <c r="I3055" i="1"/>
  <c r="H3055" i="1"/>
  <c r="G3055" i="1"/>
  <c r="F3055" i="1"/>
  <c r="E3055" i="1"/>
  <c r="D3055" i="1"/>
  <c r="C3055" i="1"/>
  <c r="P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C3053" i="1"/>
  <c r="P3050" i="1"/>
  <c r="O3050" i="1"/>
  <c r="N3050" i="1"/>
  <c r="M3050" i="1"/>
  <c r="L3050" i="1"/>
  <c r="K3050" i="1"/>
  <c r="J3050" i="1"/>
  <c r="I3050" i="1"/>
  <c r="H3050" i="1"/>
  <c r="G3050" i="1"/>
  <c r="F3050" i="1"/>
  <c r="E3050" i="1"/>
  <c r="D3050" i="1"/>
  <c r="C3050" i="1"/>
  <c r="P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C3048" i="1"/>
  <c r="P3045" i="1"/>
  <c r="O3045" i="1"/>
  <c r="N3045" i="1"/>
  <c r="M3045" i="1"/>
  <c r="L3045" i="1"/>
  <c r="K3045" i="1"/>
  <c r="J3045" i="1"/>
  <c r="I3045" i="1"/>
  <c r="H3045" i="1"/>
  <c r="G3045" i="1"/>
  <c r="F3045" i="1"/>
  <c r="E3045" i="1"/>
  <c r="D3045" i="1"/>
  <c r="C3045" i="1"/>
  <c r="P3042" i="1"/>
  <c r="O3042" i="1"/>
  <c r="N3042" i="1"/>
  <c r="M3042" i="1"/>
  <c r="L3042" i="1"/>
  <c r="K3042" i="1"/>
  <c r="J3042" i="1"/>
  <c r="I3042" i="1"/>
  <c r="H3042" i="1"/>
  <c r="G3042" i="1"/>
  <c r="F3042" i="1"/>
  <c r="E3042" i="1"/>
  <c r="D3042" i="1"/>
  <c r="C3042" i="1"/>
  <c r="P3040" i="1"/>
  <c r="O3040" i="1"/>
  <c r="N3040" i="1"/>
  <c r="M3040" i="1"/>
  <c r="L3040" i="1"/>
  <c r="K3040" i="1"/>
  <c r="J3040" i="1"/>
  <c r="I3040" i="1"/>
  <c r="H3040" i="1"/>
  <c r="G3040" i="1"/>
  <c r="F3040" i="1"/>
  <c r="E3040" i="1"/>
  <c r="D3040" i="1"/>
  <c r="C3040" i="1"/>
  <c r="P3038" i="1"/>
  <c r="O3038" i="1"/>
  <c r="N3038" i="1"/>
  <c r="M3038" i="1"/>
  <c r="L3038" i="1"/>
  <c r="K3038" i="1"/>
  <c r="J3038" i="1"/>
  <c r="I3038" i="1"/>
  <c r="H3038" i="1"/>
  <c r="G3038" i="1"/>
  <c r="F3038" i="1"/>
  <c r="E3038" i="1"/>
  <c r="D3038" i="1"/>
  <c r="C3038" i="1"/>
  <c r="P3034" i="1"/>
  <c r="O3034" i="1"/>
  <c r="N3034" i="1"/>
  <c r="M3034" i="1"/>
  <c r="L3034" i="1"/>
  <c r="K3034" i="1"/>
  <c r="J3034" i="1"/>
  <c r="I3034" i="1"/>
  <c r="H3034" i="1"/>
  <c r="G3034" i="1"/>
  <c r="F3034" i="1"/>
  <c r="E3034" i="1"/>
  <c r="D3034" i="1"/>
  <c r="C3034" i="1"/>
  <c r="P3032" i="1"/>
  <c r="O3032" i="1"/>
  <c r="N3032" i="1"/>
  <c r="M3032" i="1"/>
  <c r="L3032" i="1"/>
  <c r="K3032" i="1"/>
  <c r="J3032" i="1"/>
  <c r="I3032" i="1"/>
  <c r="H3032" i="1"/>
  <c r="G3032" i="1"/>
  <c r="F3032" i="1"/>
  <c r="E3032" i="1"/>
  <c r="D3032" i="1"/>
  <c r="C3032" i="1"/>
  <c r="P3030" i="1"/>
  <c r="O3030" i="1"/>
  <c r="N3030" i="1"/>
  <c r="M3030" i="1"/>
  <c r="L3030" i="1"/>
  <c r="K3030" i="1"/>
  <c r="J3030" i="1"/>
  <c r="I3030" i="1"/>
  <c r="H3030" i="1"/>
  <c r="G3030" i="1"/>
  <c r="F3030" i="1"/>
  <c r="E3030" i="1"/>
  <c r="D3030" i="1"/>
  <c r="C3030" i="1"/>
  <c r="P3028" i="1"/>
  <c r="O3028" i="1"/>
  <c r="N3028" i="1"/>
  <c r="M3028" i="1"/>
  <c r="L3028" i="1"/>
  <c r="K3028" i="1"/>
  <c r="J3028" i="1"/>
  <c r="I3028" i="1"/>
  <c r="H3028" i="1"/>
  <c r="G3028" i="1"/>
  <c r="F3028" i="1"/>
  <c r="E3028" i="1"/>
  <c r="D3028" i="1"/>
  <c r="C3028" i="1"/>
  <c r="P3025" i="1"/>
  <c r="O3025" i="1"/>
  <c r="N3025" i="1"/>
  <c r="M3025" i="1"/>
  <c r="L3025" i="1"/>
  <c r="K3025" i="1"/>
  <c r="J3025" i="1"/>
  <c r="I3025" i="1"/>
  <c r="H3025" i="1"/>
  <c r="G3025" i="1"/>
  <c r="F3025" i="1"/>
  <c r="E3025" i="1"/>
  <c r="D3025" i="1"/>
  <c r="C3025" i="1"/>
  <c r="P3021" i="1"/>
  <c r="O3021" i="1"/>
  <c r="N3021" i="1"/>
  <c r="M3021" i="1"/>
  <c r="L3021" i="1"/>
  <c r="K3021" i="1"/>
  <c r="J3021" i="1"/>
  <c r="I3021" i="1"/>
  <c r="H3021" i="1"/>
  <c r="G3021" i="1"/>
  <c r="F3021" i="1"/>
  <c r="E3021" i="1"/>
  <c r="D3021" i="1"/>
  <c r="C3021" i="1"/>
  <c r="P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C3018" i="1"/>
  <c r="P3016" i="1"/>
  <c r="O3016" i="1"/>
  <c r="N3016" i="1"/>
  <c r="M3016" i="1"/>
  <c r="L3016" i="1"/>
  <c r="K3016" i="1"/>
  <c r="J3016" i="1"/>
  <c r="I3016" i="1"/>
  <c r="H3016" i="1"/>
  <c r="G3016" i="1"/>
  <c r="F3016" i="1"/>
  <c r="E3016" i="1"/>
  <c r="D3016" i="1"/>
  <c r="C3016" i="1"/>
  <c r="P3014" i="1"/>
  <c r="O3014" i="1"/>
  <c r="N3014" i="1"/>
  <c r="M3014" i="1"/>
  <c r="L3014" i="1"/>
  <c r="K3014" i="1"/>
  <c r="J3014" i="1"/>
  <c r="I3014" i="1"/>
  <c r="H3014" i="1"/>
  <c r="G3014" i="1"/>
  <c r="F3014" i="1"/>
  <c r="E3014" i="1"/>
  <c r="D3014" i="1"/>
  <c r="C3014" i="1"/>
  <c r="P3011" i="1"/>
  <c r="O3011" i="1"/>
  <c r="N3011" i="1"/>
  <c r="M3011" i="1"/>
  <c r="L3011" i="1"/>
  <c r="K3011" i="1"/>
  <c r="J3011" i="1"/>
  <c r="I3011" i="1"/>
  <c r="H3011" i="1"/>
  <c r="G3011" i="1"/>
  <c r="F3011" i="1"/>
  <c r="E3011" i="1"/>
  <c r="D3011" i="1"/>
  <c r="C3011" i="1"/>
  <c r="P3009" i="1"/>
  <c r="O3009" i="1"/>
  <c r="N3009" i="1"/>
  <c r="M3009" i="1"/>
  <c r="L3009" i="1"/>
  <c r="K3009" i="1"/>
  <c r="J3009" i="1"/>
  <c r="I3009" i="1"/>
  <c r="H3009" i="1"/>
  <c r="G3009" i="1"/>
  <c r="F3009" i="1"/>
  <c r="E3009" i="1"/>
  <c r="D3009" i="1"/>
  <c r="C3009" i="1"/>
  <c r="P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C3006" i="1"/>
  <c r="P3004" i="1"/>
  <c r="O3004" i="1"/>
  <c r="N3004" i="1"/>
  <c r="M3004" i="1"/>
  <c r="L3004" i="1"/>
  <c r="K3004" i="1"/>
  <c r="J3004" i="1"/>
  <c r="I3004" i="1"/>
  <c r="H3004" i="1"/>
  <c r="G3004" i="1"/>
  <c r="F3004" i="1"/>
  <c r="E3004" i="1"/>
  <c r="D3004" i="1"/>
  <c r="C3004" i="1"/>
  <c r="P3002" i="1"/>
  <c r="O3002" i="1"/>
  <c r="N3002" i="1"/>
  <c r="M3002" i="1"/>
  <c r="L3002" i="1"/>
  <c r="K3002" i="1"/>
  <c r="J3002" i="1"/>
  <c r="I3002" i="1"/>
  <c r="H3002" i="1"/>
  <c r="G3002" i="1"/>
  <c r="F3002" i="1"/>
  <c r="E3002" i="1"/>
  <c r="D3002" i="1"/>
  <c r="C3002" i="1"/>
  <c r="P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C2998" i="1"/>
  <c r="P2996" i="1"/>
  <c r="O2996" i="1"/>
  <c r="N2996" i="1"/>
  <c r="M2996" i="1"/>
  <c r="L2996" i="1"/>
  <c r="K2996" i="1"/>
  <c r="J2996" i="1"/>
  <c r="I2996" i="1"/>
  <c r="H2996" i="1"/>
  <c r="G2996" i="1"/>
  <c r="F2996" i="1"/>
  <c r="E2996" i="1"/>
  <c r="D2996" i="1"/>
  <c r="C2996" i="1"/>
  <c r="P2992" i="1"/>
  <c r="O2992" i="1"/>
  <c r="N2992" i="1"/>
  <c r="M2992" i="1"/>
  <c r="L2992" i="1"/>
  <c r="K2992" i="1"/>
  <c r="J2992" i="1"/>
  <c r="I2992" i="1"/>
  <c r="H2992" i="1"/>
  <c r="G2992" i="1"/>
  <c r="F2992" i="1"/>
  <c r="E2992" i="1"/>
  <c r="D2992" i="1"/>
  <c r="C2992" i="1"/>
  <c r="P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C2990" i="1"/>
  <c r="P2988" i="1"/>
  <c r="O2988" i="1"/>
  <c r="N2988" i="1"/>
  <c r="M2988" i="1"/>
  <c r="L2988" i="1"/>
  <c r="K2988" i="1"/>
  <c r="J2988" i="1"/>
  <c r="I2988" i="1"/>
  <c r="H2988" i="1"/>
  <c r="G2988" i="1"/>
  <c r="F2988" i="1"/>
  <c r="E2988" i="1"/>
  <c r="D2988" i="1"/>
  <c r="C2988" i="1"/>
  <c r="P2985" i="1"/>
  <c r="O2985" i="1"/>
  <c r="N2985" i="1"/>
  <c r="M2985" i="1"/>
  <c r="L2985" i="1"/>
  <c r="K2985" i="1"/>
  <c r="J2985" i="1"/>
  <c r="I2985" i="1"/>
  <c r="H2985" i="1"/>
  <c r="G2985" i="1"/>
  <c r="F2985" i="1"/>
  <c r="E2985" i="1"/>
  <c r="D2985" i="1"/>
  <c r="C2985" i="1"/>
  <c r="P2983" i="1"/>
  <c r="O2983" i="1"/>
  <c r="N2983" i="1"/>
  <c r="M2983" i="1"/>
  <c r="L2983" i="1"/>
  <c r="K2983" i="1"/>
  <c r="J2983" i="1"/>
  <c r="I2983" i="1"/>
  <c r="H2983" i="1"/>
  <c r="G2983" i="1"/>
  <c r="F2983" i="1"/>
  <c r="E2983" i="1"/>
  <c r="D2983" i="1"/>
  <c r="C2983" i="1"/>
  <c r="P2981" i="1"/>
  <c r="O2981" i="1"/>
  <c r="N2981" i="1"/>
  <c r="M2981" i="1"/>
  <c r="L2981" i="1"/>
  <c r="K2981" i="1"/>
  <c r="J2981" i="1"/>
  <c r="I2981" i="1"/>
  <c r="H2981" i="1"/>
  <c r="G2981" i="1"/>
  <c r="F2981" i="1"/>
  <c r="E2981" i="1"/>
  <c r="D2981" i="1"/>
  <c r="C2981" i="1"/>
  <c r="P2979" i="1"/>
  <c r="O2979" i="1"/>
  <c r="N2979" i="1"/>
  <c r="M2979" i="1"/>
  <c r="L2979" i="1"/>
  <c r="K2979" i="1"/>
  <c r="J2979" i="1"/>
  <c r="I2979" i="1"/>
  <c r="H2979" i="1"/>
  <c r="G2979" i="1"/>
  <c r="F2979" i="1"/>
  <c r="E2979" i="1"/>
  <c r="D2979" i="1"/>
  <c r="C2979" i="1"/>
  <c r="P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C2977" i="1"/>
  <c r="P2974" i="1"/>
  <c r="O2974" i="1"/>
  <c r="N2974" i="1"/>
  <c r="M2974" i="1"/>
  <c r="L2974" i="1"/>
  <c r="K2974" i="1"/>
  <c r="J2974" i="1"/>
  <c r="I2974" i="1"/>
  <c r="H2974" i="1"/>
  <c r="G2974" i="1"/>
  <c r="F2974" i="1"/>
  <c r="E2974" i="1"/>
  <c r="D2974" i="1"/>
  <c r="C2974" i="1"/>
  <c r="P2972" i="1"/>
  <c r="O2972" i="1"/>
  <c r="N2972" i="1"/>
  <c r="M2972" i="1"/>
  <c r="L2972" i="1"/>
  <c r="K2972" i="1"/>
  <c r="J2972" i="1"/>
  <c r="I2972" i="1"/>
  <c r="H2972" i="1"/>
  <c r="G2972" i="1"/>
  <c r="F2972" i="1"/>
  <c r="E2972" i="1"/>
  <c r="D2972" i="1"/>
  <c r="C2972" i="1"/>
  <c r="P2970" i="1"/>
  <c r="O2970" i="1"/>
  <c r="N2970" i="1"/>
  <c r="M2970" i="1"/>
  <c r="L2970" i="1"/>
  <c r="K2970" i="1"/>
  <c r="J2970" i="1"/>
  <c r="I2970" i="1"/>
  <c r="H2970" i="1"/>
  <c r="G2970" i="1"/>
  <c r="F2970" i="1"/>
  <c r="E2970" i="1"/>
  <c r="D2970" i="1"/>
  <c r="C2970" i="1"/>
  <c r="P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C2968" i="1"/>
  <c r="P2966" i="1"/>
  <c r="O2966" i="1"/>
  <c r="N2966" i="1"/>
  <c r="M2966" i="1"/>
  <c r="L2966" i="1"/>
  <c r="K2966" i="1"/>
  <c r="J2966" i="1"/>
  <c r="I2966" i="1"/>
  <c r="H2966" i="1"/>
  <c r="G2966" i="1"/>
  <c r="F2966" i="1"/>
  <c r="E2966" i="1"/>
  <c r="D2966" i="1"/>
  <c r="C2966" i="1"/>
  <c r="P2964" i="1"/>
  <c r="O2964" i="1"/>
  <c r="N2964" i="1"/>
  <c r="M2964" i="1"/>
  <c r="L2964" i="1"/>
  <c r="K2964" i="1"/>
  <c r="J2964" i="1"/>
  <c r="I2964" i="1"/>
  <c r="H2964" i="1"/>
  <c r="G2964" i="1"/>
  <c r="F2964" i="1"/>
  <c r="E2964" i="1"/>
  <c r="D2964" i="1"/>
  <c r="C2964" i="1"/>
  <c r="P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C2961" i="1"/>
  <c r="P2959" i="1"/>
  <c r="O2959" i="1"/>
  <c r="N2959" i="1"/>
  <c r="M2959" i="1"/>
  <c r="L2959" i="1"/>
  <c r="K2959" i="1"/>
  <c r="J2959" i="1"/>
  <c r="I2959" i="1"/>
  <c r="H2959" i="1"/>
  <c r="G2959" i="1"/>
  <c r="F2959" i="1"/>
  <c r="E2959" i="1"/>
  <c r="D2959" i="1"/>
  <c r="C2959" i="1"/>
  <c r="P2957" i="1"/>
  <c r="O2957" i="1"/>
  <c r="N2957" i="1"/>
  <c r="M2957" i="1"/>
  <c r="L2957" i="1"/>
  <c r="K2957" i="1"/>
  <c r="J2957" i="1"/>
  <c r="I2957" i="1"/>
  <c r="H2957" i="1"/>
  <c r="G2957" i="1"/>
  <c r="F2957" i="1"/>
  <c r="E2957" i="1"/>
  <c r="D2957" i="1"/>
  <c r="C2957" i="1"/>
  <c r="P2953" i="1"/>
  <c r="O2953" i="1"/>
  <c r="N2953" i="1"/>
  <c r="M2953" i="1"/>
  <c r="L2953" i="1"/>
  <c r="K2953" i="1"/>
  <c r="J2953" i="1"/>
  <c r="I2953" i="1"/>
  <c r="H2953" i="1"/>
  <c r="G2953" i="1"/>
  <c r="F2953" i="1"/>
  <c r="E2953" i="1"/>
  <c r="D2953" i="1"/>
  <c r="C2953" i="1"/>
  <c r="P2951" i="1"/>
  <c r="O2951" i="1"/>
  <c r="N2951" i="1"/>
  <c r="M2951" i="1"/>
  <c r="L2951" i="1"/>
  <c r="K2951" i="1"/>
  <c r="J2951" i="1"/>
  <c r="I2951" i="1"/>
  <c r="H2951" i="1"/>
  <c r="G2951" i="1"/>
  <c r="F2951" i="1"/>
  <c r="E2951" i="1"/>
  <c r="D2951" i="1"/>
  <c r="C2951" i="1"/>
  <c r="P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C2949" i="1"/>
  <c r="P2947" i="1"/>
  <c r="O2947" i="1"/>
  <c r="N2947" i="1"/>
  <c r="M2947" i="1"/>
  <c r="L2947" i="1"/>
  <c r="K2947" i="1"/>
  <c r="J2947" i="1"/>
  <c r="I2947" i="1"/>
  <c r="H2947" i="1"/>
  <c r="G2947" i="1"/>
  <c r="F2947" i="1"/>
  <c r="E2947" i="1"/>
  <c r="D2947" i="1"/>
  <c r="C2947" i="1"/>
  <c r="P2945" i="1"/>
  <c r="O2945" i="1"/>
  <c r="N2945" i="1"/>
  <c r="M2945" i="1"/>
  <c r="L2945" i="1"/>
  <c r="K2945" i="1"/>
  <c r="J2945" i="1"/>
  <c r="I2945" i="1"/>
  <c r="H2945" i="1"/>
  <c r="G2945" i="1"/>
  <c r="F2945" i="1"/>
  <c r="E2945" i="1"/>
  <c r="D2945" i="1"/>
  <c r="C2945" i="1"/>
  <c r="P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C2943" i="1"/>
  <c r="P2941" i="1"/>
  <c r="O2941" i="1"/>
  <c r="N2941" i="1"/>
  <c r="M2941" i="1"/>
  <c r="L2941" i="1"/>
  <c r="K2941" i="1"/>
  <c r="J2941" i="1"/>
  <c r="I2941" i="1"/>
  <c r="H2941" i="1"/>
  <c r="G2941" i="1"/>
  <c r="F2941" i="1"/>
  <c r="E2941" i="1"/>
  <c r="D2941" i="1"/>
  <c r="C2941" i="1"/>
  <c r="P2937" i="1"/>
  <c r="O2937" i="1"/>
  <c r="N2937" i="1"/>
  <c r="M2937" i="1"/>
  <c r="L2937" i="1"/>
  <c r="K2937" i="1"/>
  <c r="J2937" i="1"/>
  <c r="I2937" i="1"/>
  <c r="H2937" i="1"/>
  <c r="G2937" i="1"/>
  <c r="F2937" i="1"/>
  <c r="E2937" i="1"/>
  <c r="D2937" i="1"/>
  <c r="C2937" i="1"/>
  <c r="P2934" i="1"/>
  <c r="O2934" i="1"/>
  <c r="N2934" i="1"/>
  <c r="M2934" i="1"/>
  <c r="L2934" i="1"/>
  <c r="K2934" i="1"/>
  <c r="J2934" i="1"/>
  <c r="I2934" i="1"/>
  <c r="H2934" i="1"/>
  <c r="G2934" i="1"/>
  <c r="F2934" i="1"/>
  <c r="E2934" i="1"/>
  <c r="D2934" i="1"/>
  <c r="C2934" i="1"/>
  <c r="P2932" i="1"/>
  <c r="O2932" i="1"/>
  <c r="N2932" i="1"/>
  <c r="M2932" i="1"/>
  <c r="L2932" i="1"/>
  <c r="K2932" i="1"/>
  <c r="J2932" i="1"/>
  <c r="I2932" i="1"/>
  <c r="H2932" i="1"/>
  <c r="G2932" i="1"/>
  <c r="F2932" i="1"/>
  <c r="E2932" i="1"/>
  <c r="D2932" i="1"/>
  <c r="C2932" i="1"/>
  <c r="P2930" i="1"/>
  <c r="O2930" i="1"/>
  <c r="N2930" i="1"/>
  <c r="M2930" i="1"/>
  <c r="L2930" i="1"/>
  <c r="K2930" i="1"/>
  <c r="J2930" i="1"/>
  <c r="I2930" i="1"/>
  <c r="H2930" i="1"/>
  <c r="G2930" i="1"/>
  <c r="F2930" i="1"/>
  <c r="E2930" i="1"/>
  <c r="D2930" i="1"/>
  <c r="C2930" i="1"/>
  <c r="P2928" i="1"/>
  <c r="O2928" i="1"/>
  <c r="N2928" i="1"/>
  <c r="M2928" i="1"/>
  <c r="L2928" i="1"/>
  <c r="K2928" i="1"/>
  <c r="J2928" i="1"/>
  <c r="I2928" i="1"/>
  <c r="H2928" i="1"/>
  <c r="G2928" i="1"/>
  <c r="F2928" i="1"/>
  <c r="E2928" i="1"/>
  <c r="D2928" i="1"/>
  <c r="C2928" i="1"/>
  <c r="P2926" i="1"/>
  <c r="O2926" i="1"/>
  <c r="N2926" i="1"/>
  <c r="M2926" i="1"/>
  <c r="L2926" i="1"/>
  <c r="K2926" i="1"/>
  <c r="J2926" i="1"/>
  <c r="I2926" i="1"/>
  <c r="H2926" i="1"/>
  <c r="G2926" i="1"/>
  <c r="F2926" i="1"/>
  <c r="E2926" i="1"/>
  <c r="D2926" i="1"/>
  <c r="C2926" i="1"/>
  <c r="P2924" i="1"/>
  <c r="O2924" i="1"/>
  <c r="N2924" i="1"/>
  <c r="M2924" i="1"/>
  <c r="L2924" i="1"/>
  <c r="K2924" i="1"/>
  <c r="J2924" i="1"/>
  <c r="I2924" i="1"/>
  <c r="H2924" i="1"/>
  <c r="G2924" i="1"/>
  <c r="F2924" i="1"/>
  <c r="E2924" i="1"/>
  <c r="D2924" i="1"/>
  <c r="C2924" i="1"/>
  <c r="P2921" i="1"/>
  <c r="O2921" i="1"/>
  <c r="N2921" i="1"/>
  <c r="M2921" i="1"/>
  <c r="L2921" i="1"/>
  <c r="K2921" i="1"/>
  <c r="J2921" i="1"/>
  <c r="I2921" i="1"/>
  <c r="H2921" i="1"/>
  <c r="G2921" i="1"/>
  <c r="F2921" i="1"/>
  <c r="E2921" i="1"/>
  <c r="D2921" i="1"/>
  <c r="C2921" i="1"/>
  <c r="P2918" i="1"/>
  <c r="O2918" i="1"/>
  <c r="N2918" i="1"/>
  <c r="M2918" i="1"/>
  <c r="L2918" i="1"/>
  <c r="K2918" i="1"/>
  <c r="J2918" i="1"/>
  <c r="I2918" i="1"/>
  <c r="H2918" i="1"/>
  <c r="G2918" i="1"/>
  <c r="F2918" i="1"/>
  <c r="E2918" i="1"/>
  <c r="D2918" i="1"/>
  <c r="C2918" i="1"/>
  <c r="P2916" i="1"/>
  <c r="O2916" i="1"/>
  <c r="N2916" i="1"/>
  <c r="M2916" i="1"/>
  <c r="L2916" i="1"/>
  <c r="K2916" i="1"/>
  <c r="J2916" i="1"/>
  <c r="I2916" i="1"/>
  <c r="H2916" i="1"/>
  <c r="G2916" i="1"/>
  <c r="F2916" i="1"/>
  <c r="E2916" i="1"/>
  <c r="D2916" i="1"/>
  <c r="C2916" i="1"/>
  <c r="P2914" i="1"/>
  <c r="O2914" i="1"/>
  <c r="N2914" i="1"/>
  <c r="M2914" i="1"/>
  <c r="L2914" i="1"/>
  <c r="K2914" i="1"/>
  <c r="J2914" i="1"/>
  <c r="I2914" i="1"/>
  <c r="H2914" i="1"/>
  <c r="G2914" i="1"/>
  <c r="F2914" i="1"/>
  <c r="E2914" i="1"/>
  <c r="D2914" i="1"/>
  <c r="C2914" i="1"/>
  <c r="P2910" i="1"/>
  <c r="O2910" i="1"/>
  <c r="N2910" i="1"/>
  <c r="M2910" i="1"/>
  <c r="L2910" i="1"/>
  <c r="K2910" i="1"/>
  <c r="J2910" i="1"/>
  <c r="I2910" i="1"/>
  <c r="H2910" i="1"/>
  <c r="G2910" i="1"/>
  <c r="F2910" i="1"/>
  <c r="E2910" i="1"/>
  <c r="D2910" i="1"/>
  <c r="C2910" i="1"/>
  <c r="P2908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C2908" i="1"/>
  <c r="P2906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C2906" i="1"/>
  <c r="P2904" i="1"/>
  <c r="O2904" i="1"/>
  <c r="N2904" i="1"/>
  <c r="M2904" i="1"/>
  <c r="L2904" i="1"/>
  <c r="K2904" i="1"/>
  <c r="J2904" i="1"/>
  <c r="I2904" i="1"/>
  <c r="H2904" i="1"/>
  <c r="G2904" i="1"/>
  <c r="F2904" i="1"/>
  <c r="E2904" i="1"/>
  <c r="D2904" i="1"/>
  <c r="C2904" i="1"/>
  <c r="P2902" i="1"/>
  <c r="O2902" i="1"/>
  <c r="N2902" i="1"/>
  <c r="M2902" i="1"/>
  <c r="L2902" i="1"/>
  <c r="K2902" i="1"/>
  <c r="J2902" i="1"/>
  <c r="I2902" i="1"/>
  <c r="H2902" i="1"/>
  <c r="G2902" i="1"/>
  <c r="F2902" i="1"/>
  <c r="E2902" i="1"/>
  <c r="D2902" i="1"/>
  <c r="C2902" i="1"/>
  <c r="P2900" i="1"/>
  <c r="O2900" i="1"/>
  <c r="N2900" i="1"/>
  <c r="M2900" i="1"/>
  <c r="L2900" i="1"/>
  <c r="K2900" i="1"/>
  <c r="J2900" i="1"/>
  <c r="I2900" i="1"/>
  <c r="H2900" i="1"/>
  <c r="G2900" i="1"/>
  <c r="F2900" i="1"/>
  <c r="E2900" i="1"/>
  <c r="D2900" i="1"/>
  <c r="C2900" i="1"/>
  <c r="P2898" i="1"/>
  <c r="O2898" i="1"/>
  <c r="N2898" i="1"/>
  <c r="M2898" i="1"/>
  <c r="L2898" i="1"/>
  <c r="K2898" i="1"/>
  <c r="J2898" i="1"/>
  <c r="I2898" i="1"/>
  <c r="H2898" i="1"/>
  <c r="G2898" i="1"/>
  <c r="F2898" i="1"/>
  <c r="E2898" i="1"/>
  <c r="D2898" i="1"/>
  <c r="C2898" i="1"/>
  <c r="P2896" i="1"/>
  <c r="O2896" i="1"/>
  <c r="N2896" i="1"/>
  <c r="M2896" i="1"/>
  <c r="L2896" i="1"/>
  <c r="K2896" i="1"/>
  <c r="J2896" i="1"/>
  <c r="I2896" i="1"/>
  <c r="H2896" i="1"/>
  <c r="G2896" i="1"/>
  <c r="F2896" i="1"/>
  <c r="E2896" i="1"/>
  <c r="D2896" i="1"/>
  <c r="C2896" i="1"/>
  <c r="P2894" i="1"/>
  <c r="O2894" i="1"/>
  <c r="N2894" i="1"/>
  <c r="M2894" i="1"/>
  <c r="L2894" i="1"/>
  <c r="K2894" i="1"/>
  <c r="J2894" i="1"/>
  <c r="I2894" i="1"/>
  <c r="H2894" i="1"/>
  <c r="G2894" i="1"/>
  <c r="F2894" i="1"/>
  <c r="E2894" i="1"/>
  <c r="D2894" i="1"/>
  <c r="C2894" i="1"/>
  <c r="P2892" i="1"/>
  <c r="O2892" i="1"/>
  <c r="N2892" i="1"/>
  <c r="M2892" i="1"/>
  <c r="L2892" i="1"/>
  <c r="K2892" i="1"/>
  <c r="J2892" i="1"/>
  <c r="I2892" i="1"/>
  <c r="H2892" i="1"/>
  <c r="G2892" i="1"/>
  <c r="F2892" i="1"/>
  <c r="E2892" i="1"/>
  <c r="D2892" i="1"/>
  <c r="C2892" i="1"/>
  <c r="P2890" i="1"/>
  <c r="O2890" i="1"/>
  <c r="N2890" i="1"/>
  <c r="M2890" i="1"/>
  <c r="L2890" i="1"/>
  <c r="K2890" i="1"/>
  <c r="J2890" i="1"/>
  <c r="I2890" i="1"/>
  <c r="H2890" i="1"/>
  <c r="G2890" i="1"/>
  <c r="F2890" i="1"/>
  <c r="E2890" i="1"/>
  <c r="D2890" i="1"/>
  <c r="C2890" i="1"/>
  <c r="P2888" i="1"/>
  <c r="O2888" i="1"/>
  <c r="N2888" i="1"/>
  <c r="M2888" i="1"/>
  <c r="L2888" i="1"/>
  <c r="K2888" i="1"/>
  <c r="J2888" i="1"/>
  <c r="I2888" i="1"/>
  <c r="H2888" i="1"/>
  <c r="G2888" i="1"/>
  <c r="F2888" i="1"/>
  <c r="E2888" i="1"/>
  <c r="D2888" i="1"/>
  <c r="C2888" i="1"/>
  <c r="P2886" i="1"/>
  <c r="O2886" i="1"/>
  <c r="N2886" i="1"/>
  <c r="M2886" i="1"/>
  <c r="L2886" i="1"/>
  <c r="K2886" i="1"/>
  <c r="J2886" i="1"/>
  <c r="I2886" i="1"/>
  <c r="H2886" i="1"/>
  <c r="G2886" i="1"/>
  <c r="F2886" i="1"/>
  <c r="E2886" i="1"/>
  <c r="D2886" i="1"/>
  <c r="C2886" i="1"/>
  <c r="P2884" i="1"/>
  <c r="O2884" i="1"/>
  <c r="N2884" i="1"/>
  <c r="M2884" i="1"/>
  <c r="L2884" i="1"/>
  <c r="K2884" i="1"/>
  <c r="J2884" i="1"/>
  <c r="I2884" i="1"/>
  <c r="H2884" i="1"/>
  <c r="G2884" i="1"/>
  <c r="F2884" i="1"/>
  <c r="E2884" i="1"/>
  <c r="D2884" i="1"/>
  <c r="C2884" i="1"/>
  <c r="P2882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C2882" i="1"/>
  <c r="P2880" i="1"/>
  <c r="O2880" i="1"/>
  <c r="N2880" i="1"/>
  <c r="M2880" i="1"/>
  <c r="L2880" i="1"/>
  <c r="K2880" i="1"/>
  <c r="J2880" i="1"/>
  <c r="I2880" i="1"/>
  <c r="H2880" i="1"/>
  <c r="G2880" i="1"/>
  <c r="F2880" i="1"/>
  <c r="E2880" i="1"/>
  <c r="D2880" i="1"/>
  <c r="C2880" i="1"/>
  <c r="P2878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C2878" i="1"/>
  <c r="P2876" i="1"/>
  <c r="O2876" i="1"/>
  <c r="N2876" i="1"/>
  <c r="M2876" i="1"/>
  <c r="L2876" i="1"/>
  <c r="K2876" i="1"/>
  <c r="J2876" i="1"/>
  <c r="I2876" i="1"/>
  <c r="H2876" i="1"/>
  <c r="G2876" i="1"/>
  <c r="F2876" i="1"/>
  <c r="E2876" i="1"/>
  <c r="D2876" i="1"/>
  <c r="C2876" i="1"/>
  <c r="P2874" i="1"/>
  <c r="O2874" i="1"/>
  <c r="N2874" i="1"/>
  <c r="M2874" i="1"/>
  <c r="L2874" i="1"/>
  <c r="K2874" i="1"/>
  <c r="J2874" i="1"/>
  <c r="I2874" i="1"/>
  <c r="H2874" i="1"/>
  <c r="G2874" i="1"/>
  <c r="F2874" i="1"/>
  <c r="E2874" i="1"/>
  <c r="D2874" i="1"/>
  <c r="C2874" i="1"/>
  <c r="P2872" i="1"/>
  <c r="O2872" i="1"/>
  <c r="N2872" i="1"/>
  <c r="M2872" i="1"/>
  <c r="L2872" i="1"/>
  <c r="K2872" i="1"/>
  <c r="J2872" i="1"/>
  <c r="I2872" i="1"/>
  <c r="H2872" i="1"/>
  <c r="G2872" i="1"/>
  <c r="F2872" i="1"/>
  <c r="E2872" i="1"/>
  <c r="D2872" i="1"/>
  <c r="C2872" i="1"/>
  <c r="P2870" i="1"/>
  <c r="O2870" i="1"/>
  <c r="N2870" i="1"/>
  <c r="M2870" i="1"/>
  <c r="L2870" i="1"/>
  <c r="K2870" i="1"/>
  <c r="J2870" i="1"/>
  <c r="I2870" i="1"/>
  <c r="H2870" i="1"/>
  <c r="G2870" i="1"/>
  <c r="F2870" i="1"/>
  <c r="E2870" i="1"/>
  <c r="D2870" i="1"/>
  <c r="C2870" i="1"/>
  <c r="P2868" i="1"/>
  <c r="O2868" i="1"/>
  <c r="N2868" i="1"/>
  <c r="M2868" i="1"/>
  <c r="L2868" i="1"/>
  <c r="K2868" i="1"/>
  <c r="J2868" i="1"/>
  <c r="I2868" i="1"/>
  <c r="H2868" i="1"/>
  <c r="G2868" i="1"/>
  <c r="F2868" i="1"/>
  <c r="E2868" i="1"/>
  <c r="D2868" i="1"/>
  <c r="C2868" i="1"/>
  <c r="P2866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C2866" i="1"/>
  <c r="P2864" i="1"/>
  <c r="O2864" i="1"/>
  <c r="N2864" i="1"/>
  <c r="M2864" i="1"/>
  <c r="L2864" i="1"/>
  <c r="K2864" i="1"/>
  <c r="J2864" i="1"/>
  <c r="I2864" i="1"/>
  <c r="H2864" i="1"/>
  <c r="G2864" i="1"/>
  <c r="F2864" i="1"/>
  <c r="E2864" i="1"/>
  <c r="D2864" i="1"/>
  <c r="C2864" i="1"/>
  <c r="P2862" i="1"/>
  <c r="O2862" i="1"/>
  <c r="N2862" i="1"/>
  <c r="M2862" i="1"/>
  <c r="L2862" i="1"/>
  <c r="K2862" i="1"/>
  <c r="J2862" i="1"/>
  <c r="I2862" i="1"/>
  <c r="H2862" i="1"/>
  <c r="G2862" i="1"/>
  <c r="F2862" i="1"/>
  <c r="E2862" i="1"/>
  <c r="D2862" i="1"/>
  <c r="C2862" i="1"/>
  <c r="P2859" i="1"/>
  <c r="O2859" i="1"/>
  <c r="N2859" i="1"/>
  <c r="M2859" i="1"/>
  <c r="L2859" i="1"/>
  <c r="K2859" i="1"/>
  <c r="J2859" i="1"/>
  <c r="I2859" i="1"/>
  <c r="H2859" i="1"/>
  <c r="G2859" i="1"/>
  <c r="F2859" i="1"/>
  <c r="E2859" i="1"/>
  <c r="D2859" i="1"/>
  <c r="C2859" i="1"/>
  <c r="P2857" i="1"/>
  <c r="O2857" i="1"/>
  <c r="N2857" i="1"/>
  <c r="M2857" i="1"/>
  <c r="L2857" i="1"/>
  <c r="K2857" i="1"/>
  <c r="J2857" i="1"/>
  <c r="I2857" i="1"/>
  <c r="H2857" i="1"/>
  <c r="G2857" i="1"/>
  <c r="F2857" i="1"/>
  <c r="E2857" i="1"/>
  <c r="D2857" i="1"/>
  <c r="C2857" i="1"/>
  <c r="P2855" i="1"/>
  <c r="O2855" i="1"/>
  <c r="N2855" i="1"/>
  <c r="M2855" i="1"/>
  <c r="L2855" i="1"/>
  <c r="K2855" i="1"/>
  <c r="J2855" i="1"/>
  <c r="I2855" i="1"/>
  <c r="H2855" i="1"/>
  <c r="G2855" i="1"/>
  <c r="F2855" i="1"/>
  <c r="E2855" i="1"/>
  <c r="D2855" i="1"/>
  <c r="C2855" i="1"/>
  <c r="P2853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C2853" i="1"/>
  <c r="P2851" i="1"/>
  <c r="O2851" i="1"/>
  <c r="N2851" i="1"/>
  <c r="M2851" i="1"/>
  <c r="L2851" i="1"/>
  <c r="K2851" i="1"/>
  <c r="J2851" i="1"/>
  <c r="I2851" i="1"/>
  <c r="H2851" i="1"/>
  <c r="G2851" i="1"/>
  <c r="F2851" i="1"/>
  <c r="E2851" i="1"/>
  <c r="D2851" i="1"/>
  <c r="C2851" i="1"/>
  <c r="P2849" i="1"/>
  <c r="O2849" i="1"/>
  <c r="N2849" i="1"/>
  <c r="M2849" i="1"/>
  <c r="L2849" i="1"/>
  <c r="K2849" i="1"/>
  <c r="J2849" i="1"/>
  <c r="I2849" i="1"/>
  <c r="H2849" i="1"/>
  <c r="G2849" i="1"/>
  <c r="F2849" i="1"/>
  <c r="E2849" i="1"/>
  <c r="D2849" i="1"/>
  <c r="C2849" i="1"/>
  <c r="P2843" i="1"/>
  <c r="O2843" i="1"/>
  <c r="N2843" i="1"/>
  <c r="M2843" i="1"/>
  <c r="L2843" i="1"/>
  <c r="K2843" i="1"/>
  <c r="J2843" i="1"/>
  <c r="I2843" i="1"/>
  <c r="H2843" i="1"/>
  <c r="G2843" i="1"/>
  <c r="F2843" i="1"/>
  <c r="E2843" i="1"/>
  <c r="D2843" i="1"/>
  <c r="C2843" i="1"/>
  <c r="P2841" i="1"/>
  <c r="O2841" i="1"/>
  <c r="N2841" i="1"/>
  <c r="M2841" i="1"/>
  <c r="L2841" i="1"/>
  <c r="K2841" i="1"/>
  <c r="J2841" i="1"/>
  <c r="I2841" i="1"/>
  <c r="H2841" i="1"/>
  <c r="G2841" i="1"/>
  <c r="F2841" i="1"/>
  <c r="E2841" i="1"/>
  <c r="D2841" i="1"/>
  <c r="C2841" i="1"/>
  <c r="P2839" i="1"/>
  <c r="O2839" i="1"/>
  <c r="N2839" i="1"/>
  <c r="M2839" i="1"/>
  <c r="L2839" i="1"/>
  <c r="K2839" i="1"/>
  <c r="J2839" i="1"/>
  <c r="I2839" i="1"/>
  <c r="H2839" i="1"/>
  <c r="G2839" i="1"/>
  <c r="F2839" i="1"/>
  <c r="E2839" i="1"/>
  <c r="D2839" i="1"/>
  <c r="C2839" i="1"/>
  <c r="P2837" i="1"/>
  <c r="O2837" i="1"/>
  <c r="N2837" i="1"/>
  <c r="M2837" i="1"/>
  <c r="L2837" i="1"/>
  <c r="K2837" i="1"/>
  <c r="J2837" i="1"/>
  <c r="I2837" i="1"/>
  <c r="H2837" i="1"/>
  <c r="G2837" i="1"/>
  <c r="F2837" i="1"/>
  <c r="E2837" i="1"/>
  <c r="D2837" i="1"/>
  <c r="C2837" i="1"/>
  <c r="P2835" i="1"/>
  <c r="O2835" i="1"/>
  <c r="N2835" i="1"/>
  <c r="M2835" i="1"/>
  <c r="L2835" i="1"/>
  <c r="K2835" i="1"/>
  <c r="J2835" i="1"/>
  <c r="I2835" i="1"/>
  <c r="H2835" i="1"/>
  <c r="G2835" i="1"/>
  <c r="F2835" i="1"/>
  <c r="E2835" i="1"/>
  <c r="D2835" i="1"/>
  <c r="C2835" i="1"/>
  <c r="P2833" i="1"/>
  <c r="O2833" i="1"/>
  <c r="N2833" i="1"/>
  <c r="M2833" i="1"/>
  <c r="L2833" i="1"/>
  <c r="K2833" i="1"/>
  <c r="J2833" i="1"/>
  <c r="I2833" i="1"/>
  <c r="H2833" i="1"/>
  <c r="G2833" i="1"/>
  <c r="F2833" i="1"/>
  <c r="E2833" i="1"/>
  <c r="D2833" i="1"/>
  <c r="C2833" i="1"/>
  <c r="P2831" i="1"/>
  <c r="O2831" i="1"/>
  <c r="N2831" i="1"/>
  <c r="M2831" i="1"/>
  <c r="L2831" i="1"/>
  <c r="K2831" i="1"/>
  <c r="J2831" i="1"/>
  <c r="I2831" i="1"/>
  <c r="H2831" i="1"/>
  <c r="G2831" i="1"/>
  <c r="F2831" i="1"/>
  <c r="E2831" i="1"/>
  <c r="D2831" i="1"/>
  <c r="C2831" i="1"/>
  <c r="P2829" i="1"/>
  <c r="O2829" i="1"/>
  <c r="N2829" i="1"/>
  <c r="M2829" i="1"/>
  <c r="L2829" i="1"/>
  <c r="K2829" i="1"/>
  <c r="J2829" i="1"/>
  <c r="I2829" i="1"/>
  <c r="H2829" i="1"/>
  <c r="G2829" i="1"/>
  <c r="F2829" i="1"/>
  <c r="E2829" i="1"/>
  <c r="D2829" i="1"/>
  <c r="C2829" i="1"/>
  <c r="P2827" i="1"/>
  <c r="O2827" i="1"/>
  <c r="N2827" i="1"/>
  <c r="M2827" i="1"/>
  <c r="L2827" i="1"/>
  <c r="K2827" i="1"/>
  <c r="J2827" i="1"/>
  <c r="I2827" i="1"/>
  <c r="H2827" i="1"/>
  <c r="G2827" i="1"/>
  <c r="F2827" i="1"/>
  <c r="E2827" i="1"/>
  <c r="D2827" i="1"/>
  <c r="C2827" i="1"/>
  <c r="P2825" i="1"/>
  <c r="O2825" i="1"/>
  <c r="N2825" i="1"/>
  <c r="M2825" i="1"/>
  <c r="L2825" i="1"/>
  <c r="K2825" i="1"/>
  <c r="J2825" i="1"/>
  <c r="I2825" i="1"/>
  <c r="H2825" i="1"/>
  <c r="G2825" i="1"/>
  <c r="F2825" i="1"/>
  <c r="E2825" i="1"/>
  <c r="D2825" i="1"/>
  <c r="C2825" i="1"/>
  <c r="P2823" i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C2823" i="1"/>
  <c r="P2821" i="1"/>
  <c r="O2821" i="1"/>
  <c r="N2821" i="1"/>
  <c r="M2821" i="1"/>
  <c r="L2821" i="1"/>
  <c r="K2821" i="1"/>
  <c r="J2821" i="1"/>
  <c r="I2821" i="1"/>
  <c r="H2821" i="1"/>
  <c r="G2821" i="1"/>
  <c r="F2821" i="1"/>
  <c r="E2821" i="1"/>
  <c r="D2821" i="1"/>
  <c r="C2821" i="1"/>
  <c r="P2819" i="1"/>
  <c r="O2819" i="1"/>
  <c r="N2819" i="1"/>
  <c r="M2819" i="1"/>
  <c r="L2819" i="1"/>
  <c r="K2819" i="1"/>
  <c r="J2819" i="1"/>
  <c r="I2819" i="1"/>
  <c r="H2819" i="1"/>
  <c r="G2819" i="1"/>
  <c r="F2819" i="1"/>
  <c r="E2819" i="1"/>
  <c r="D2819" i="1"/>
  <c r="C2819" i="1"/>
  <c r="P2817" i="1"/>
  <c r="O2817" i="1"/>
  <c r="N2817" i="1"/>
  <c r="M2817" i="1"/>
  <c r="L2817" i="1"/>
  <c r="K2817" i="1"/>
  <c r="J2817" i="1"/>
  <c r="I2817" i="1"/>
  <c r="H2817" i="1"/>
  <c r="G2817" i="1"/>
  <c r="F2817" i="1"/>
  <c r="E2817" i="1"/>
  <c r="D2817" i="1"/>
  <c r="C2817" i="1"/>
  <c r="P2815" i="1"/>
  <c r="O2815" i="1"/>
  <c r="N2815" i="1"/>
  <c r="M2815" i="1"/>
  <c r="L2815" i="1"/>
  <c r="K2815" i="1"/>
  <c r="J2815" i="1"/>
  <c r="I2815" i="1"/>
  <c r="H2815" i="1"/>
  <c r="G2815" i="1"/>
  <c r="F2815" i="1"/>
  <c r="E2815" i="1"/>
  <c r="D2815" i="1"/>
  <c r="C2815" i="1"/>
  <c r="P2811" i="1"/>
  <c r="O2811" i="1"/>
  <c r="N2811" i="1"/>
  <c r="M2811" i="1"/>
  <c r="L2811" i="1"/>
  <c r="K2811" i="1"/>
  <c r="J2811" i="1"/>
  <c r="I2811" i="1"/>
  <c r="H2811" i="1"/>
  <c r="G2811" i="1"/>
  <c r="F2811" i="1"/>
  <c r="E2811" i="1"/>
  <c r="D2811" i="1"/>
  <c r="C2811" i="1"/>
  <c r="P2808" i="1"/>
  <c r="O2808" i="1"/>
  <c r="N2808" i="1"/>
  <c r="M2808" i="1"/>
  <c r="L2808" i="1"/>
  <c r="K2808" i="1"/>
  <c r="J2808" i="1"/>
  <c r="I2808" i="1"/>
  <c r="H2808" i="1"/>
  <c r="G2808" i="1"/>
  <c r="F2808" i="1"/>
  <c r="E2808" i="1"/>
  <c r="D2808" i="1"/>
  <c r="C2808" i="1"/>
  <c r="P2805" i="1"/>
  <c r="O2805" i="1"/>
  <c r="N2805" i="1"/>
  <c r="M2805" i="1"/>
  <c r="L2805" i="1"/>
  <c r="K2805" i="1"/>
  <c r="J2805" i="1"/>
  <c r="I2805" i="1"/>
  <c r="H2805" i="1"/>
  <c r="G2805" i="1"/>
  <c r="F2805" i="1"/>
  <c r="E2805" i="1"/>
  <c r="D2805" i="1"/>
  <c r="C2805" i="1"/>
  <c r="P2803" i="1"/>
  <c r="O2803" i="1"/>
  <c r="N2803" i="1"/>
  <c r="M2803" i="1"/>
  <c r="L2803" i="1"/>
  <c r="K2803" i="1"/>
  <c r="J2803" i="1"/>
  <c r="I2803" i="1"/>
  <c r="H2803" i="1"/>
  <c r="G2803" i="1"/>
  <c r="F2803" i="1"/>
  <c r="E2803" i="1"/>
  <c r="D2803" i="1"/>
  <c r="C2803" i="1"/>
  <c r="P2801" i="1"/>
  <c r="O2801" i="1"/>
  <c r="N2801" i="1"/>
  <c r="M2801" i="1"/>
  <c r="L2801" i="1"/>
  <c r="K2801" i="1"/>
  <c r="J2801" i="1"/>
  <c r="I2801" i="1"/>
  <c r="H2801" i="1"/>
  <c r="G2801" i="1"/>
  <c r="F2801" i="1"/>
  <c r="E2801" i="1"/>
  <c r="D2801" i="1"/>
  <c r="C2801" i="1"/>
  <c r="P2798" i="1"/>
  <c r="O2798" i="1"/>
  <c r="N2798" i="1"/>
  <c r="M2798" i="1"/>
  <c r="L2798" i="1"/>
  <c r="K2798" i="1"/>
  <c r="J2798" i="1"/>
  <c r="I2798" i="1"/>
  <c r="H2798" i="1"/>
  <c r="G2798" i="1"/>
  <c r="F2798" i="1"/>
  <c r="E2798" i="1"/>
  <c r="D2798" i="1"/>
  <c r="C2798" i="1"/>
  <c r="P2796" i="1"/>
  <c r="O2796" i="1"/>
  <c r="N2796" i="1"/>
  <c r="M2796" i="1"/>
  <c r="L2796" i="1"/>
  <c r="K2796" i="1"/>
  <c r="J2796" i="1"/>
  <c r="I2796" i="1"/>
  <c r="H2796" i="1"/>
  <c r="G2796" i="1"/>
  <c r="F2796" i="1"/>
  <c r="E2796" i="1"/>
  <c r="D2796" i="1"/>
  <c r="C2796" i="1"/>
  <c r="P2794" i="1"/>
  <c r="O2794" i="1"/>
  <c r="N2794" i="1"/>
  <c r="M2794" i="1"/>
  <c r="L2794" i="1"/>
  <c r="K2794" i="1"/>
  <c r="J2794" i="1"/>
  <c r="I2794" i="1"/>
  <c r="H2794" i="1"/>
  <c r="G2794" i="1"/>
  <c r="F2794" i="1"/>
  <c r="E2794" i="1"/>
  <c r="D2794" i="1"/>
  <c r="C2794" i="1"/>
  <c r="P2791" i="1"/>
  <c r="O2791" i="1"/>
  <c r="N2791" i="1"/>
  <c r="M2791" i="1"/>
  <c r="L2791" i="1"/>
  <c r="K2791" i="1"/>
  <c r="J2791" i="1"/>
  <c r="I2791" i="1"/>
  <c r="H2791" i="1"/>
  <c r="G2791" i="1"/>
  <c r="F2791" i="1"/>
  <c r="E2791" i="1"/>
  <c r="D2791" i="1"/>
  <c r="C2791" i="1"/>
  <c r="P2789" i="1"/>
  <c r="O2789" i="1"/>
  <c r="N2789" i="1"/>
  <c r="M2789" i="1"/>
  <c r="L2789" i="1"/>
  <c r="K2789" i="1"/>
  <c r="J2789" i="1"/>
  <c r="I2789" i="1"/>
  <c r="H2789" i="1"/>
  <c r="G2789" i="1"/>
  <c r="F2789" i="1"/>
  <c r="E2789" i="1"/>
  <c r="D2789" i="1"/>
  <c r="C2789" i="1"/>
  <c r="P2787" i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C2787" i="1"/>
  <c r="P2785" i="1"/>
  <c r="O2785" i="1"/>
  <c r="N2785" i="1"/>
  <c r="M2785" i="1"/>
  <c r="L2785" i="1"/>
  <c r="K2785" i="1"/>
  <c r="J2785" i="1"/>
  <c r="I2785" i="1"/>
  <c r="H2785" i="1"/>
  <c r="G2785" i="1"/>
  <c r="F2785" i="1"/>
  <c r="E2785" i="1"/>
  <c r="D2785" i="1"/>
  <c r="C2785" i="1"/>
  <c r="P2782" i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C2782" i="1"/>
  <c r="P2780" i="1"/>
  <c r="O2780" i="1"/>
  <c r="N2780" i="1"/>
  <c r="M2780" i="1"/>
  <c r="L2780" i="1"/>
  <c r="K2780" i="1"/>
  <c r="J2780" i="1"/>
  <c r="I2780" i="1"/>
  <c r="H2780" i="1"/>
  <c r="G2780" i="1"/>
  <c r="F2780" i="1"/>
  <c r="E2780" i="1"/>
  <c r="D2780" i="1"/>
  <c r="C2780" i="1"/>
  <c r="P2778" i="1"/>
  <c r="O2778" i="1"/>
  <c r="N2778" i="1"/>
  <c r="M2778" i="1"/>
  <c r="L2778" i="1"/>
  <c r="K2778" i="1"/>
  <c r="J2778" i="1"/>
  <c r="I2778" i="1"/>
  <c r="H2778" i="1"/>
  <c r="G2778" i="1"/>
  <c r="F2778" i="1"/>
  <c r="E2778" i="1"/>
  <c r="D2778" i="1"/>
  <c r="C2778" i="1"/>
  <c r="P2776" i="1"/>
  <c r="O2776" i="1"/>
  <c r="N2776" i="1"/>
  <c r="M2776" i="1"/>
  <c r="L2776" i="1"/>
  <c r="K2776" i="1"/>
  <c r="J2776" i="1"/>
  <c r="I2776" i="1"/>
  <c r="H2776" i="1"/>
  <c r="G2776" i="1"/>
  <c r="F2776" i="1"/>
  <c r="E2776" i="1"/>
  <c r="D2776" i="1"/>
  <c r="C2776" i="1"/>
  <c r="P2774" i="1"/>
  <c r="O2774" i="1"/>
  <c r="N2774" i="1"/>
  <c r="M2774" i="1"/>
  <c r="L2774" i="1"/>
  <c r="K2774" i="1"/>
  <c r="J2774" i="1"/>
  <c r="I2774" i="1"/>
  <c r="H2774" i="1"/>
  <c r="G2774" i="1"/>
  <c r="F2774" i="1"/>
  <c r="E2774" i="1"/>
  <c r="D2774" i="1"/>
  <c r="C2774" i="1"/>
  <c r="P2772" i="1"/>
  <c r="O2772" i="1"/>
  <c r="N2772" i="1"/>
  <c r="M2772" i="1"/>
  <c r="L2772" i="1"/>
  <c r="K2772" i="1"/>
  <c r="J2772" i="1"/>
  <c r="I2772" i="1"/>
  <c r="H2772" i="1"/>
  <c r="G2772" i="1"/>
  <c r="F2772" i="1"/>
  <c r="E2772" i="1"/>
  <c r="D2772" i="1"/>
  <c r="C2772" i="1"/>
  <c r="P2769" i="1"/>
  <c r="O2769" i="1"/>
  <c r="N2769" i="1"/>
  <c r="M2769" i="1"/>
  <c r="L2769" i="1"/>
  <c r="K2769" i="1"/>
  <c r="J2769" i="1"/>
  <c r="I2769" i="1"/>
  <c r="H2769" i="1"/>
  <c r="G2769" i="1"/>
  <c r="F2769" i="1"/>
  <c r="E2769" i="1"/>
  <c r="D2769" i="1"/>
  <c r="C2769" i="1"/>
  <c r="P2766" i="1"/>
  <c r="O2766" i="1"/>
  <c r="N2766" i="1"/>
  <c r="M2766" i="1"/>
  <c r="L2766" i="1"/>
  <c r="K2766" i="1"/>
  <c r="J2766" i="1"/>
  <c r="I2766" i="1"/>
  <c r="H2766" i="1"/>
  <c r="G2766" i="1"/>
  <c r="F2766" i="1"/>
  <c r="E2766" i="1"/>
  <c r="D2766" i="1"/>
  <c r="C2766" i="1"/>
  <c r="P2764" i="1"/>
  <c r="O2764" i="1"/>
  <c r="N2764" i="1"/>
  <c r="M2764" i="1"/>
  <c r="L2764" i="1"/>
  <c r="K2764" i="1"/>
  <c r="J2764" i="1"/>
  <c r="I2764" i="1"/>
  <c r="H2764" i="1"/>
  <c r="G2764" i="1"/>
  <c r="F2764" i="1"/>
  <c r="E2764" i="1"/>
  <c r="D2764" i="1"/>
  <c r="C2764" i="1"/>
  <c r="P2762" i="1"/>
  <c r="O2762" i="1"/>
  <c r="N2762" i="1"/>
  <c r="M2762" i="1"/>
  <c r="L2762" i="1"/>
  <c r="K2762" i="1"/>
  <c r="J2762" i="1"/>
  <c r="I2762" i="1"/>
  <c r="H2762" i="1"/>
  <c r="G2762" i="1"/>
  <c r="F2762" i="1"/>
  <c r="E2762" i="1"/>
  <c r="D2762" i="1"/>
  <c r="C2762" i="1"/>
  <c r="P2760" i="1"/>
  <c r="O2760" i="1"/>
  <c r="N2760" i="1"/>
  <c r="M2760" i="1"/>
  <c r="L2760" i="1"/>
  <c r="K2760" i="1"/>
  <c r="J2760" i="1"/>
  <c r="I2760" i="1"/>
  <c r="H2760" i="1"/>
  <c r="G2760" i="1"/>
  <c r="F2760" i="1"/>
  <c r="E2760" i="1"/>
  <c r="D2760" i="1"/>
  <c r="C2760" i="1"/>
  <c r="P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C2758" i="1"/>
  <c r="P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C2756" i="1"/>
  <c r="P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C2754" i="1"/>
  <c r="P2752" i="1"/>
  <c r="O2752" i="1"/>
  <c r="N2752" i="1"/>
  <c r="M2752" i="1"/>
  <c r="L2752" i="1"/>
  <c r="K2752" i="1"/>
  <c r="J2752" i="1"/>
  <c r="I2752" i="1"/>
  <c r="H2752" i="1"/>
  <c r="G2752" i="1"/>
  <c r="F2752" i="1"/>
  <c r="E2752" i="1"/>
  <c r="D2752" i="1"/>
  <c r="C2752" i="1"/>
  <c r="P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C2750" i="1"/>
  <c r="P2748" i="1"/>
  <c r="O2748" i="1"/>
  <c r="N2748" i="1"/>
  <c r="M2748" i="1"/>
  <c r="L2748" i="1"/>
  <c r="K2748" i="1"/>
  <c r="J2748" i="1"/>
  <c r="I2748" i="1"/>
  <c r="H2748" i="1"/>
  <c r="G2748" i="1"/>
  <c r="F2748" i="1"/>
  <c r="E2748" i="1"/>
  <c r="D2748" i="1"/>
  <c r="C2748" i="1"/>
  <c r="P2746" i="1"/>
  <c r="O2746" i="1"/>
  <c r="N2746" i="1"/>
  <c r="M2746" i="1"/>
  <c r="L2746" i="1"/>
  <c r="K2746" i="1"/>
  <c r="J2746" i="1"/>
  <c r="I2746" i="1"/>
  <c r="H2746" i="1"/>
  <c r="G2746" i="1"/>
  <c r="F2746" i="1"/>
  <c r="E2746" i="1"/>
  <c r="D2746" i="1"/>
  <c r="C2746" i="1"/>
  <c r="P2744" i="1"/>
  <c r="O2744" i="1"/>
  <c r="N2744" i="1"/>
  <c r="M2744" i="1"/>
  <c r="L2744" i="1"/>
  <c r="K2744" i="1"/>
  <c r="J2744" i="1"/>
  <c r="I2744" i="1"/>
  <c r="H2744" i="1"/>
  <c r="G2744" i="1"/>
  <c r="F2744" i="1"/>
  <c r="E2744" i="1"/>
  <c r="D2744" i="1"/>
  <c r="C2744" i="1"/>
  <c r="P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C2742" i="1"/>
  <c r="P2739" i="1"/>
  <c r="O2739" i="1"/>
  <c r="N2739" i="1"/>
  <c r="M2739" i="1"/>
  <c r="L2739" i="1"/>
  <c r="K2739" i="1"/>
  <c r="J2739" i="1"/>
  <c r="I2739" i="1"/>
  <c r="H2739" i="1"/>
  <c r="G2739" i="1"/>
  <c r="F2739" i="1"/>
  <c r="E2739" i="1"/>
  <c r="D2739" i="1"/>
  <c r="C2739" i="1"/>
  <c r="P2737" i="1"/>
  <c r="O2737" i="1"/>
  <c r="N2737" i="1"/>
  <c r="M2737" i="1"/>
  <c r="L2737" i="1"/>
  <c r="K2737" i="1"/>
  <c r="J2737" i="1"/>
  <c r="I2737" i="1"/>
  <c r="H2737" i="1"/>
  <c r="G2737" i="1"/>
  <c r="F2737" i="1"/>
  <c r="E2737" i="1"/>
  <c r="D2737" i="1"/>
  <c r="C2737" i="1"/>
  <c r="P2735" i="1"/>
  <c r="O2735" i="1"/>
  <c r="N2735" i="1"/>
  <c r="M2735" i="1"/>
  <c r="L2735" i="1"/>
  <c r="K2735" i="1"/>
  <c r="J2735" i="1"/>
  <c r="I2735" i="1"/>
  <c r="H2735" i="1"/>
  <c r="G2735" i="1"/>
  <c r="F2735" i="1"/>
  <c r="E2735" i="1"/>
  <c r="D2735" i="1"/>
  <c r="C2735" i="1"/>
  <c r="P2731" i="1"/>
  <c r="O2731" i="1"/>
  <c r="N2731" i="1"/>
  <c r="M2731" i="1"/>
  <c r="L2731" i="1"/>
  <c r="K2731" i="1"/>
  <c r="J2731" i="1"/>
  <c r="I2731" i="1"/>
  <c r="H2731" i="1"/>
  <c r="G2731" i="1"/>
  <c r="F2731" i="1"/>
  <c r="E2731" i="1"/>
  <c r="D2731" i="1"/>
  <c r="C2731" i="1"/>
  <c r="P2729" i="1"/>
  <c r="O2729" i="1"/>
  <c r="N2729" i="1"/>
  <c r="M2729" i="1"/>
  <c r="L2729" i="1"/>
  <c r="K2729" i="1"/>
  <c r="J2729" i="1"/>
  <c r="I2729" i="1"/>
  <c r="H2729" i="1"/>
  <c r="G2729" i="1"/>
  <c r="F2729" i="1"/>
  <c r="E2729" i="1"/>
  <c r="D2729" i="1"/>
  <c r="C2729" i="1"/>
  <c r="P2726" i="1"/>
  <c r="O2726" i="1"/>
  <c r="N2726" i="1"/>
  <c r="M2726" i="1"/>
  <c r="L2726" i="1"/>
  <c r="K2726" i="1"/>
  <c r="J2726" i="1"/>
  <c r="I2726" i="1"/>
  <c r="H2726" i="1"/>
  <c r="G2726" i="1"/>
  <c r="F2726" i="1"/>
  <c r="E2726" i="1"/>
  <c r="D2726" i="1"/>
  <c r="C2726" i="1"/>
  <c r="P2724" i="1"/>
  <c r="O2724" i="1"/>
  <c r="N2724" i="1"/>
  <c r="M2724" i="1"/>
  <c r="L2724" i="1"/>
  <c r="K2724" i="1"/>
  <c r="J2724" i="1"/>
  <c r="I2724" i="1"/>
  <c r="H2724" i="1"/>
  <c r="G2724" i="1"/>
  <c r="F2724" i="1"/>
  <c r="E2724" i="1"/>
  <c r="D2724" i="1"/>
  <c r="C2724" i="1"/>
  <c r="P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C2721" i="1"/>
  <c r="P2718" i="1"/>
  <c r="O2718" i="1"/>
  <c r="N2718" i="1"/>
  <c r="M2718" i="1"/>
  <c r="L2718" i="1"/>
  <c r="K2718" i="1"/>
  <c r="J2718" i="1"/>
  <c r="I2718" i="1"/>
  <c r="H2718" i="1"/>
  <c r="G2718" i="1"/>
  <c r="F2718" i="1"/>
  <c r="E2718" i="1"/>
  <c r="D2718" i="1"/>
  <c r="C2718" i="1"/>
  <c r="P2716" i="1"/>
  <c r="O2716" i="1"/>
  <c r="N2716" i="1"/>
  <c r="M2716" i="1"/>
  <c r="L2716" i="1"/>
  <c r="K2716" i="1"/>
  <c r="J2716" i="1"/>
  <c r="I2716" i="1"/>
  <c r="H2716" i="1"/>
  <c r="G2716" i="1"/>
  <c r="F2716" i="1"/>
  <c r="E2716" i="1"/>
  <c r="D2716" i="1"/>
  <c r="C2716" i="1"/>
  <c r="P2714" i="1"/>
  <c r="O2714" i="1"/>
  <c r="N2714" i="1"/>
  <c r="M2714" i="1"/>
  <c r="L2714" i="1"/>
  <c r="K2714" i="1"/>
  <c r="J2714" i="1"/>
  <c r="I2714" i="1"/>
  <c r="H2714" i="1"/>
  <c r="G2714" i="1"/>
  <c r="F2714" i="1"/>
  <c r="E2714" i="1"/>
  <c r="D2714" i="1"/>
  <c r="C2714" i="1"/>
  <c r="P2711" i="1"/>
  <c r="O2711" i="1"/>
  <c r="N2711" i="1"/>
  <c r="M2711" i="1"/>
  <c r="L2711" i="1"/>
  <c r="K2711" i="1"/>
  <c r="J2711" i="1"/>
  <c r="I2711" i="1"/>
  <c r="H2711" i="1"/>
  <c r="G2711" i="1"/>
  <c r="F2711" i="1"/>
  <c r="E2711" i="1"/>
  <c r="D2711" i="1"/>
  <c r="C2711" i="1"/>
  <c r="P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C2708" i="1"/>
  <c r="P2705" i="1"/>
  <c r="O2705" i="1"/>
  <c r="N2705" i="1"/>
  <c r="M2705" i="1"/>
  <c r="L2705" i="1"/>
  <c r="K2705" i="1"/>
  <c r="J2705" i="1"/>
  <c r="I2705" i="1"/>
  <c r="H2705" i="1"/>
  <c r="G2705" i="1"/>
  <c r="F2705" i="1"/>
  <c r="E2705" i="1"/>
  <c r="D2705" i="1"/>
  <c r="C2705" i="1"/>
  <c r="P2701" i="1"/>
  <c r="O2701" i="1"/>
  <c r="N2701" i="1"/>
  <c r="M2701" i="1"/>
  <c r="L2701" i="1"/>
  <c r="K2701" i="1"/>
  <c r="J2701" i="1"/>
  <c r="I2701" i="1"/>
  <c r="H2701" i="1"/>
  <c r="G2701" i="1"/>
  <c r="F2701" i="1"/>
  <c r="E2701" i="1"/>
  <c r="D2701" i="1"/>
  <c r="C2701" i="1"/>
  <c r="P2698" i="1"/>
  <c r="O2698" i="1"/>
  <c r="N2698" i="1"/>
  <c r="M2698" i="1"/>
  <c r="L2698" i="1"/>
  <c r="K2698" i="1"/>
  <c r="J2698" i="1"/>
  <c r="I2698" i="1"/>
  <c r="H2698" i="1"/>
  <c r="G2698" i="1"/>
  <c r="F2698" i="1"/>
  <c r="E2698" i="1"/>
  <c r="D2698" i="1"/>
  <c r="C2698" i="1"/>
  <c r="P2696" i="1"/>
  <c r="O2696" i="1"/>
  <c r="N2696" i="1"/>
  <c r="M2696" i="1"/>
  <c r="L2696" i="1"/>
  <c r="K2696" i="1"/>
  <c r="J2696" i="1"/>
  <c r="I2696" i="1"/>
  <c r="H2696" i="1"/>
  <c r="G2696" i="1"/>
  <c r="F2696" i="1"/>
  <c r="E2696" i="1"/>
  <c r="D2696" i="1"/>
  <c r="C2696" i="1"/>
  <c r="P2694" i="1"/>
  <c r="O2694" i="1"/>
  <c r="N2694" i="1"/>
  <c r="M2694" i="1"/>
  <c r="L2694" i="1"/>
  <c r="K2694" i="1"/>
  <c r="J2694" i="1"/>
  <c r="I2694" i="1"/>
  <c r="H2694" i="1"/>
  <c r="G2694" i="1"/>
  <c r="F2694" i="1"/>
  <c r="E2694" i="1"/>
  <c r="D2694" i="1"/>
  <c r="C2694" i="1"/>
  <c r="P2692" i="1"/>
  <c r="O2692" i="1"/>
  <c r="N2692" i="1"/>
  <c r="M2692" i="1"/>
  <c r="L2692" i="1"/>
  <c r="K2692" i="1"/>
  <c r="J2692" i="1"/>
  <c r="I2692" i="1"/>
  <c r="H2692" i="1"/>
  <c r="G2692" i="1"/>
  <c r="F2692" i="1"/>
  <c r="E2692" i="1"/>
  <c r="D2692" i="1"/>
  <c r="C2692" i="1"/>
  <c r="P2689" i="1"/>
  <c r="O2689" i="1"/>
  <c r="N2689" i="1"/>
  <c r="M2689" i="1"/>
  <c r="L2689" i="1"/>
  <c r="K2689" i="1"/>
  <c r="J2689" i="1"/>
  <c r="I2689" i="1"/>
  <c r="H2689" i="1"/>
  <c r="G2689" i="1"/>
  <c r="F2689" i="1"/>
  <c r="E2689" i="1"/>
  <c r="D2689" i="1"/>
  <c r="C2689" i="1"/>
  <c r="P2683" i="1"/>
  <c r="O2683" i="1"/>
  <c r="N2683" i="1"/>
  <c r="M2683" i="1"/>
  <c r="L2683" i="1"/>
  <c r="K2683" i="1"/>
  <c r="J2683" i="1"/>
  <c r="I2683" i="1"/>
  <c r="H2683" i="1"/>
  <c r="G2683" i="1"/>
  <c r="F2683" i="1"/>
  <c r="E2683" i="1"/>
  <c r="D2683" i="1"/>
  <c r="C2683" i="1"/>
  <c r="P2681" i="1"/>
  <c r="O2681" i="1"/>
  <c r="N2681" i="1"/>
  <c r="M2681" i="1"/>
  <c r="L2681" i="1"/>
  <c r="K2681" i="1"/>
  <c r="J2681" i="1"/>
  <c r="I2681" i="1"/>
  <c r="H2681" i="1"/>
  <c r="G2681" i="1"/>
  <c r="F2681" i="1"/>
  <c r="E2681" i="1"/>
  <c r="D2681" i="1"/>
  <c r="C2681" i="1"/>
  <c r="P2679" i="1"/>
  <c r="O2679" i="1"/>
  <c r="N2679" i="1"/>
  <c r="M2679" i="1"/>
  <c r="L2679" i="1"/>
  <c r="K2679" i="1"/>
  <c r="J2679" i="1"/>
  <c r="I2679" i="1"/>
  <c r="H2679" i="1"/>
  <c r="G2679" i="1"/>
  <c r="F2679" i="1"/>
  <c r="E2679" i="1"/>
  <c r="D2679" i="1"/>
  <c r="C2679" i="1"/>
  <c r="P2677" i="1"/>
  <c r="O2677" i="1"/>
  <c r="N2677" i="1"/>
  <c r="M2677" i="1"/>
  <c r="L2677" i="1"/>
  <c r="K2677" i="1"/>
  <c r="J2677" i="1"/>
  <c r="I2677" i="1"/>
  <c r="H2677" i="1"/>
  <c r="G2677" i="1"/>
  <c r="F2677" i="1"/>
  <c r="E2677" i="1"/>
  <c r="D2677" i="1"/>
  <c r="C2677" i="1"/>
  <c r="P2673" i="1"/>
  <c r="O2673" i="1"/>
  <c r="N2673" i="1"/>
  <c r="M2673" i="1"/>
  <c r="L2673" i="1"/>
  <c r="K2673" i="1"/>
  <c r="J2673" i="1"/>
  <c r="I2673" i="1"/>
  <c r="H2673" i="1"/>
  <c r="G2673" i="1"/>
  <c r="F2673" i="1"/>
  <c r="E2673" i="1"/>
  <c r="D2673" i="1"/>
  <c r="C2673" i="1"/>
  <c r="P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C2671" i="1"/>
  <c r="P2669" i="1"/>
  <c r="O2669" i="1"/>
  <c r="N2669" i="1"/>
  <c r="M2669" i="1"/>
  <c r="L2669" i="1"/>
  <c r="K2669" i="1"/>
  <c r="J2669" i="1"/>
  <c r="I2669" i="1"/>
  <c r="H2669" i="1"/>
  <c r="G2669" i="1"/>
  <c r="F2669" i="1"/>
  <c r="E2669" i="1"/>
  <c r="D2669" i="1"/>
  <c r="C2669" i="1"/>
  <c r="P2666" i="1"/>
  <c r="O2666" i="1"/>
  <c r="N2666" i="1"/>
  <c r="M2666" i="1"/>
  <c r="L2666" i="1"/>
  <c r="K2666" i="1"/>
  <c r="J2666" i="1"/>
  <c r="I2666" i="1"/>
  <c r="H2666" i="1"/>
  <c r="G2666" i="1"/>
  <c r="F2666" i="1"/>
  <c r="E2666" i="1"/>
  <c r="D2666" i="1"/>
  <c r="C2666" i="1"/>
  <c r="P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C2662" i="1"/>
  <c r="P2660" i="1"/>
  <c r="O2660" i="1"/>
  <c r="N2660" i="1"/>
  <c r="M2660" i="1"/>
  <c r="L2660" i="1"/>
  <c r="K2660" i="1"/>
  <c r="J2660" i="1"/>
  <c r="I2660" i="1"/>
  <c r="H2660" i="1"/>
  <c r="G2660" i="1"/>
  <c r="F2660" i="1"/>
  <c r="E2660" i="1"/>
  <c r="D2660" i="1"/>
  <c r="C2660" i="1"/>
  <c r="P2657" i="1"/>
  <c r="O2657" i="1"/>
  <c r="N2657" i="1"/>
  <c r="M2657" i="1"/>
  <c r="L2657" i="1"/>
  <c r="K2657" i="1"/>
  <c r="J2657" i="1"/>
  <c r="I2657" i="1"/>
  <c r="H2657" i="1"/>
  <c r="G2657" i="1"/>
  <c r="F2657" i="1"/>
  <c r="E2657" i="1"/>
  <c r="D2657" i="1"/>
  <c r="C2657" i="1"/>
  <c r="P2655" i="1"/>
  <c r="O2655" i="1"/>
  <c r="N2655" i="1"/>
  <c r="M2655" i="1"/>
  <c r="L2655" i="1"/>
  <c r="K2655" i="1"/>
  <c r="J2655" i="1"/>
  <c r="I2655" i="1"/>
  <c r="H2655" i="1"/>
  <c r="G2655" i="1"/>
  <c r="F2655" i="1"/>
  <c r="E2655" i="1"/>
  <c r="D2655" i="1"/>
  <c r="C2655" i="1"/>
  <c r="P2653" i="1"/>
  <c r="O2653" i="1"/>
  <c r="N2653" i="1"/>
  <c r="M2653" i="1"/>
  <c r="L2653" i="1"/>
  <c r="K2653" i="1"/>
  <c r="J2653" i="1"/>
  <c r="I2653" i="1"/>
  <c r="H2653" i="1"/>
  <c r="G2653" i="1"/>
  <c r="F2653" i="1"/>
  <c r="E2653" i="1"/>
  <c r="D2653" i="1"/>
  <c r="C2653" i="1"/>
  <c r="P2650" i="1"/>
  <c r="O2650" i="1"/>
  <c r="N2650" i="1"/>
  <c r="M2650" i="1"/>
  <c r="L2650" i="1"/>
  <c r="K2650" i="1"/>
  <c r="J2650" i="1"/>
  <c r="I2650" i="1"/>
  <c r="H2650" i="1"/>
  <c r="G2650" i="1"/>
  <c r="F2650" i="1"/>
  <c r="E2650" i="1"/>
  <c r="D2650" i="1"/>
  <c r="C2650" i="1"/>
  <c r="P2648" i="1"/>
  <c r="O2648" i="1"/>
  <c r="N2648" i="1"/>
  <c r="M2648" i="1"/>
  <c r="L2648" i="1"/>
  <c r="K2648" i="1"/>
  <c r="J2648" i="1"/>
  <c r="I2648" i="1"/>
  <c r="H2648" i="1"/>
  <c r="G2648" i="1"/>
  <c r="F2648" i="1"/>
  <c r="E2648" i="1"/>
  <c r="D2648" i="1"/>
  <c r="C2648" i="1"/>
  <c r="P2646" i="1"/>
  <c r="O2646" i="1"/>
  <c r="N2646" i="1"/>
  <c r="M2646" i="1"/>
  <c r="L2646" i="1"/>
  <c r="K2646" i="1"/>
  <c r="J2646" i="1"/>
  <c r="I2646" i="1"/>
  <c r="H2646" i="1"/>
  <c r="G2646" i="1"/>
  <c r="F2646" i="1"/>
  <c r="E2646" i="1"/>
  <c r="D2646" i="1"/>
  <c r="C2646" i="1"/>
  <c r="P2644" i="1"/>
  <c r="O2644" i="1"/>
  <c r="N2644" i="1"/>
  <c r="M2644" i="1"/>
  <c r="L2644" i="1"/>
  <c r="K2644" i="1"/>
  <c r="J2644" i="1"/>
  <c r="I2644" i="1"/>
  <c r="H2644" i="1"/>
  <c r="G2644" i="1"/>
  <c r="F2644" i="1"/>
  <c r="E2644" i="1"/>
  <c r="D2644" i="1"/>
  <c r="C2644" i="1"/>
  <c r="P2640" i="1"/>
  <c r="O2640" i="1"/>
  <c r="N2640" i="1"/>
  <c r="M2640" i="1"/>
  <c r="L2640" i="1"/>
  <c r="K2640" i="1"/>
  <c r="J2640" i="1"/>
  <c r="I2640" i="1"/>
  <c r="H2640" i="1"/>
  <c r="G2640" i="1"/>
  <c r="F2640" i="1"/>
  <c r="E2640" i="1"/>
  <c r="D2640" i="1"/>
  <c r="C2640" i="1"/>
  <c r="P2638" i="1"/>
  <c r="O2638" i="1"/>
  <c r="N2638" i="1"/>
  <c r="M2638" i="1"/>
  <c r="L2638" i="1"/>
  <c r="K2638" i="1"/>
  <c r="J2638" i="1"/>
  <c r="I2638" i="1"/>
  <c r="H2638" i="1"/>
  <c r="G2638" i="1"/>
  <c r="F2638" i="1"/>
  <c r="E2638" i="1"/>
  <c r="D2638" i="1"/>
  <c r="C2638" i="1"/>
  <c r="P2635" i="1"/>
  <c r="O2635" i="1"/>
  <c r="N2635" i="1"/>
  <c r="M2635" i="1"/>
  <c r="L2635" i="1"/>
  <c r="K2635" i="1"/>
  <c r="J2635" i="1"/>
  <c r="I2635" i="1"/>
  <c r="H2635" i="1"/>
  <c r="G2635" i="1"/>
  <c r="F2635" i="1"/>
  <c r="E2635" i="1"/>
  <c r="D2635" i="1"/>
  <c r="C2635" i="1"/>
  <c r="P2628" i="1"/>
  <c r="O2628" i="1"/>
  <c r="N2628" i="1"/>
  <c r="M2628" i="1"/>
  <c r="L2628" i="1"/>
  <c r="K2628" i="1"/>
  <c r="J2628" i="1"/>
  <c r="I2628" i="1"/>
  <c r="H2628" i="1"/>
  <c r="G2628" i="1"/>
  <c r="F2628" i="1"/>
  <c r="E2628" i="1"/>
  <c r="D2628" i="1"/>
  <c r="C2628" i="1"/>
  <c r="P2625" i="1"/>
  <c r="O2625" i="1"/>
  <c r="N2625" i="1"/>
  <c r="M2625" i="1"/>
  <c r="L2625" i="1"/>
  <c r="K2625" i="1"/>
  <c r="J2625" i="1"/>
  <c r="I2625" i="1"/>
  <c r="H2625" i="1"/>
  <c r="G2625" i="1"/>
  <c r="F2625" i="1"/>
  <c r="E2625" i="1"/>
  <c r="D2625" i="1"/>
  <c r="C2625" i="1"/>
  <c r="P2622" i="1"/>
  <c r="O2622" i="1"/>
  <c r="N2622" i="1"/>
  <c r="M2622" i="1"/>
  <c r="L2622" i="1"/>
  <c r="K2622" i="1"/>
  <c r="J2622" i="1"/>
  <c r="I2622" i="1"/>
  <c r="H2622" i="1"/>
  <c r="G2622" i="1"/>
  <c r="F2622" i="1"/>
  <c r="E2622" i="1"/>
  <c r="D2622" i="1"/>
  <c r="C2622" i="1"/>
  <c r="P2620" i="1"/>
  <c r="O2620" i="1"/>
  <c r="N2620" i="1"/>
  <c r="M2620" i="1"/>
  <c r="L2620" i="1"/>
  <c r="K2620" i="1"/>
  <c r="J2620" i="1"/>
  <c r="I2620" i="1"/>
  <c r="H2620" i="1"/>
  <c r="G2620" i="1"/>
  <c r="F2620" i="1"/>
  <c r="E2620" i="1"/>
  <c r="D2620" i="1"/>
  <c r="C2620" i="1"/>
  <c r="P2617" i="1"/>
  <c r="O2617" i="1"/>
  <c r="N2617" i="1"/>
  <c r="M2617" i="1"/>
  <c r="L2617" i="1"/>
  <c r="K2617" i="1"/>
  <c r="J2617" i="1"/>
  <c r="I2617" i="1"/>
  <c r="H2617" i="1"/>
  <c r="G2617" i="1"/>
  <c r="F2617" i="1"/>
  <c r="E2617" i="1"/>
  <c r="D2617" i="1"/>
  <c r="C2617" i="1"/>
  <c r="P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C2611" i="1"/>
  <c r="P2608" i="1"/>
  <c r="O2608" i="1"/>
  <c r="N2608" i="1"/>
  <c r="M2608" i="1"/>
  <c r="L2608" i="1"/>
  <c r="K2608" i="1"/>
  <c r="J2608" i="1"/>
  <c r="I2608" i="1"/>
  <c r="H2608" i="1"/>
  <c r="G2608" i="1"/>
  <c r="F2608" i="1"/>
  <c r="E2608" i="1"/>
  <c r="D2608" i="1"/>
  <c r="C2608" i="1"/>
  <c r="P2606" i="1"/>
  <c r="O2606" i="1"/>
  <c r="N2606" i="1"/>
  <c r="M2606" i="1"/>
  <c r="L2606" i="1"/>
  <c r="K2606" i="1"/>
  <c r="J2606" i="1"/>
  <c r="I2606" i="1"/>
  <c r="H2606" i="1"/>
  <c r="G2606" i="1"/>
  <c r="F2606" i="1"/>
  <c r="E2606" i="1"/>
  <c r="D2606" i="1"/>
  <c r="C2606" i="1"/>
  <c r="P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C2603" i="1"/>
  <c r="P2599" i="1"/>
  <c r="O2599" i="1"/>
  <c r="N2599" i="1"/>
  <c r="M2599" i="1"/>
  <c r="L2599" i="1"/>
  <c r="K2599" i="1"/>
  <c r="J2599" i="1"/>
  <c r="I2599" i="1"/>
  <c r="H2599" i="1"/>
  <c r="G2599" i="1"/>
  <c r="F2599" i="1"/>
  <c r="E2599" i="1"/>
  <c r="D2599" i="1"/>
  <c r="C2599" i="1"/>
  <c r="P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C2597" i="1"/>
  <c r="P2595" i="1"/>
  <c r="O2595" i="1"/>
  <c r="N2595" i="1"/>
  <c r="M2595" i="1"/>
  <c r="L2595" i="1"/>
  <c r="K2595" i="1"/>
  <c r="J2595" i="1"/>
  <c r="I2595" i="1"/>
  <c r="H2595" i="1"/>
  <c r="G2595" i="1"/>
  <c r="F2595" i="1"/>
  <c r="E2595" i="1"/>
  <c r="D2595" i="1"/>
  <c r="C2595" i="1"/>
  <c r="P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C2592" i="1"/>
  <c r="P2588" i="1"/>
  <c r="O2588" i="1"/>
  <c r="N2588" i="1"/>
  <c r="M2588" i="1"/>
  <c r="L2588" i="1"/>
  <c r="K2588" i="1"/>
  <c r="J2588" i="1"/>
  <c r="I2588" i="1"/>
  <c r="H2588" i="1"/>
  <c r="G2588" i="1"/>
  <c r="F2588" i="1"/>
  <c r="E2588" i="1"/>
  <c r="D2588" i="1"/>
  <c r="C2588" i="1"/>
  <c r="P2585" i="1"/>
  <c r="O2585" i="1"/>
  <c r="N2585" i="1"/>
  <c r="M2585" i="1"/>
  <c r="L2585" i="1"/>
  <c r="K2585" i="1"/>
  <c r="J2585" i="1"/>
  <c r="I2585" i="1"/>
  <c r="H2585" i="1"/>
  <c r="G2585" i="1"/>
  <c r="F2585" i="1"/>
  <c r="E2585" i="1"/>
  <c r="D2585" i="1"/>
  <c r="C2585" i="1"/>
  <c r="P2582" i="1"/>
  <c r="O2582" i="1"/>
  <c r="N2582" i="1"/>
  <c r="M2582" i="1"/>
  <c r="L2582" i="1"/>
  <c r="K2582" i="1"/>
  <c r="J2582" i="1"/>
  <c r="I2582" i="1"/>
  <c r="H2582" i="1"/>
  <c r="G2582" i="1"/>
  <c r="F2582" i="1"/>
  <c r="E2582" i="1"/>
  <c r="D2582" i="1"/>
  <c r="C2582" i="1"/>
  <c r="P2580" i="1"/>
  <c r="O2580" i="1"/>
  <c r="N2580" i="1"/>
  <c r="M2580" i="1"/>
  <c r="L2580" i="1"/>
  <c r="K2580" i="1"/>
  <c r="J2580" i="1"/>
  <c r="I2580" i="1"/>
  <c r="H2580" i="1"/>
  <c r="G2580" i="1"/>
  <c r="F2580" i="1"/>
  <c r="E2580" i="1"/>
  <c r="D2580" i="1"/>
  <c r="C2580" i="1"/>
  <c r="P2577" i="1"/>
  <c r="O2577" i="1"/>
  <c r="N2577" i="1"/>
  <c r="M2577" i="1"/>
  <c r="L2577" i="1"/>
  <c r="K2577" i="1"/>
  <c r="J2577" i="1"/>
  <c r="I2577" i="1"/>
  <c r="H2577" i="1"/>
  <c r="G2577" i="1"/>
  <c r="F2577" i="1"/>
  <c r="E2577" i="1"/>
  <c r="D2577" i="1"/>
  <c r="C2577" i="1"/>
  <c r="P2575" i="1"/>
  <c r="O2575" i="1"/>
  <c r="N2575" i="1"/>
  <c r="M2575" i="1"/>
  <c r="L2575" i="1"/>
  <c r="K2575" i="1"/>
  <c r="J2575" i="1"/>
  <c r="I2575" i="1"/>
  <c r="H2575" i="1"/>
  <c r="G2575" i="1"/>
  <c r="F2575" i="1"/>
  <c r="E2575" i="1"/>
  <c r="D2575" i="1"/>
  <c r="C2575" i="1"/>
  <c r="P2572" i="1"/>
  <c r="O2572" i="1"/>
  <c r="N2572" i="1"/>
  <c r="M2572" i="1"/>
  <c r="L2572" i="1"/>
  <c r="K2572" i="1"/>
  <c r="J2572" i="1"/>
  <c r="I2572" i="1"/>
  <c r="H2572" i="1"/>
  <c r="G2572" i="1"/>
  <c r="F2572" i="1"/>
  <c r="E2572" i="1"/>
  <c r="D2572" i="1"/>
  <c r="C2572" i="1"/>
  <c r="P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C2569" i="1"/>
  <c r="P2566" i="1"/>
  <c r="O2566" i="1"/>
  <c r="N2566" i="1"/>
  <c r="M2566" i="1"/>
  <c r="L2566" i="1"/>
  <c r="K2566" i="1"/>
  <c r="J2566" i="1"/>
  <c r="I2566" i="1"/>
  <c r="H2566" i="1"/>
  <c r="G2566" i="1"/>
  <c r="F2566" i="1"/>
  <c r="E2566" i="1"/>
  <c r="D2566" i="1"/>
  <c r="C2566" i="1"/>
  <c r="P2563" i="1"/>
  <c r="O2563" i="1"/>
  <c r="N2563" i="1"/>
  <c r="M2563" i="1"/>
  <c r="L2563" i="1"/>
  <c r="K2563" i="1"/>
  <c r="J2563" i="1"/>
  <c r="I2563" i="1"/>
  <c r="H2563" i="1"/>
  <c r="G2563" i="1"/>
  <c r="F2563" i="1"/>
  <c r="E2563" i="1"/>
  <c r="D2563" i="1"/>
  <c r="C2563" i="1"/>
  <c r="P2561" i="1"/>
  <c r="O2561" i="1"/>
  <c r="N2561" i="1"/>
  <c r="M2561" i="1"/>
  <c r="L2561" i="1"/>
  <c r="K2561" i="1"/>
  <c r="J2561" i="1"/>
  <c r="I2561" i="1"/>
  <c r="H2561" i="1"/>
  <c r="G2561" i="1"/>
  <c r="F2561" i="1"/>
  <c r="E2561" i="1"/>
  <c r="D2561" i="1"/>
  <c r="C2561" i="1"/>
  <c r="P2559" i="1"/>
  <c r="O2559" i="1"/>
  <c r="N2559" i="1"/>
  <c r="M2559" i="1"/>
  <c r="L2559" i="1"/>
  <c r="K2559" i="1"/>
  <c r="J2559" i="1"/>
  <c r="I2559" i="1"/>
  <c r="H2559" i="1"/>
  <c r="G2559" i="1"/>
  <c r="F2559" i="1"/>
  <c r="E2559" i="1"/>
  <c r="D2559" i="1"/>
  <c r="C2559" i="1"/>
  <c r="P2557" i="1"/>
  <c r="O2557" i="1"/>
  <c r="N2557" i="1"/>
  <c r="M2557" i="1"/>
  <c r="L2557" i="1"/>
  <c r="K2557" i="1"/>
  <c r="J2557" i="1"/>
  <c r="I2557" i="1"/>
  <c r="H2557" i="1"/>
  <c r="G2557" i="1"/>
  <c r="F2557" i="1"/>
  <c r="E2557" i="1"/>
  <c r="D2557" i="1"/>
  <c r="C2557" i="1"/>
  <c r="P2553" i="1"/>
  <c r="O2553" i="1"/>
  <c r="N2553" i="1"/>
  <c r="M2553" i="1"/>
  <c r="L2553" i="1"/>
  <c r="K2553" i="1"/>
  <c r="J2553" i="1"/>
  <c r="I2553" i="1"/>
  <c r="H2553" i="1"/>
  <c r="G2553" i="1"/>
  <c r="F2553" i="1"/>
  <c r="E2553" i="1"/>
  <c r="D2553" i="1"/>
  <c r="C2553" i="1"/>
  <c r="P2551" i="1"/>
  <c r="O2551" i="1"/>
  <c r="N2551" i="1"/>
  <c r="M2551" i="1"/>
  <c r="L2551" i="1"/>
  <c r="K2551" i="1"/>
  <c r="J2551" i="1"/>
  <c r="I2551" i="1"/>
  <c r="H2551" i="1"/>
  <c r="G2551" i="1"/>
  <c r="F2551" i="1"/>
  <c r="E2551" i="1"/>
  <c r="D2551" i="1"/>
  <c r="C2551" i="1"/>
  <c r="P2548" i="1"/>
  <c r="O2548" i="1"/>
  <c r="N2548" i="1"/>
  <c r="M2548" i="1"/>
  <c r="L2548" i="1"/>
  <c r="K2548" i="1"/>
  <c r="J2548" i="1"/>
  <c r="I2548" i="1"/>
  <c r="H2548" i="1"/>
  <c r="G2548" i="1"/>
  <c r="F2548" i="1"/>
  <c r="E2548" i="1"/>
  <c r="D2548" i="1"/>
  <c r="C2548" i="1"/>
  <c r="P2546" i="1"/>
  <c r="O2546" i="1"/>
  <c r="N2546" i="1"/>
  <c r="M2546" i="1"/>
  <c r="L2546" i="1"/>
  <c r="K2546" i="1"/>
  <c r="J2546" i="1"/>
  <c r="I2546" i="1"/>
  <c r="H2546" i="1"/>
  <c r="G2546" i="1"/>
  <c r="F2546" i="1"/>
  <c r="E2546" i="1"/>
  <c r="D2546" i="1"/>
  <c r="C2546" i="1"/>
  <c r="P2544" i="1"/>
  <c r="O2544" i="1"/>
  <c r="N2544" i="1"/>
  <c r="M2544" i="1"/>
  <c r="L2544" i="1"/>
  <c r="K2544" i="1"/>
  <c r="J2544" i="1"/>
  <c r="I2544" i="1"/>
  <c r="H2544" i="1"/>
  <c r="G2544" i="1"/>
  <c r="F2544" i="1"/>
  <c r="E2544" i="1"/>
  <c r="D2544" i="1"/>
  <c r="C2544" i="1"/>
  <c r="P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C2542" i="1"/>
  <c r="P2539" i="1"/>
  <c r="O2539" i="1"/>
  <c r="N2539" i="1"/>
  <c r="M2539" i="1"/>
  <c r="L2539" i="1"/>
  <c r="K2539" i="1"/>
  <c r="J2539" i="1"/>
  <c r="I2539" i="1"/>
  <c r="H2539" i="1"/>
  <c r="G2539" i="1"/>
  <c r="F2539" i="1"/>
  <c r="E2539" i="1"/>
  <c r="D2539" i="1"/>
  <c r="C2539" i="1"/>
  <c r="P2536" i="1"/>
  <c r="O2536" i="1"/>
  <c r="N2536" i="1"/>
  <c r="M2536" i="1"/>
  <c r="L2536" i="1"/>
  <c r="K2536" i="1"/>
  <c r="J2536" i="1"/>
  <c r="I2536" i="1"/>
  <c r="H2536" i="1"/>
  <c r="G2536" i="1"/>
  <c r="F2536" i="1"/>
  <c r="E2536" i="1"/>
  <c r="D2536" i="1"/>
  <c r="C2536" i="1"/>
  <c r="P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C2530" i="1"/>
  <c r="P2528" i="1"/>
  <c r="O2528" i="1"/>
  <c r="N2528" i="1"/>
  <c r="M2528" i="1"/>
  <c r="L2528" i="1"/>
  <c r="K2528" i="1"/>
  <c r="J2528" i="1"/>
  <c r="I2528" i="1"/>
  <c r="H2528" i="1"/>
  <c r="G2528" i="1"/>
  <c r="F2528" i="1"/>
  <c r="E2528" i="1"/>
  <c r="D2528" i="1"/>
  <c r="C2528" i="1"/>
  <c r="P2526" i="1"/>
  <c r="O2526" i="1"/>
  <c r="N2526" i="1"/>
  <c r="M2526" i="1"/>
  <c r="L2526" i="1"/>
  <c r="K2526" i="1"/>
  <c r="J2526" i="1"/>
  <c r="I2526" i="1"/>
  <c r="H2526" i="1"/>
  <c r="G2526" i="1"/>
  <c r="F2526" i="1"/>
  <c r="E2526" i="1"/>
  <c r="D2526" i="1"/>
  <c r="C2526" i="1"/>
  <c r="P2524" i="1"/>
  <c r="O2524" i="1"/>
  <c r="N2524" i="1"/>
  <c r="M2524" i="1"/>
  <c r="L2524" i="1"/>
  <c r="K2524" i="1"/>
  <c r="J2524" i="1"/>
  <c r="I2524" i="1"/>
  <c r="H2524" i="1"/>
  <c r="G2524" i="1"/>
  <c r="F2524" i="1"/>
  <c r="E2524" i="1"/>
  <c r="D2524" i="1"/>
  <c r="C2524" i="1"/>
  <c r="P2522" i="1"/>
  <c r="O2522" i="1"/>
  <c r="N2522" i="1"/>
  <c r="M2522" i="1"/>
  <c r="L2522" i="1"/>
  <c r="K2522" i="1"/>
  <c r="J2522" i="1"/>
  <c r="I2522" i="1"/>
  <c r="H2522" i="1"/>
  <c r="G2522" i="1"/>
  <c r="F2522" i="1"/>
  <c r="E2522" i="1"/>
  <c r="D2522" i="1"/>
  <c r="C2522" i="1"/>
  <c r="P2520" i="1"/>
  <c r="O2520" i="1"/>
  <c r="N2520" i="1"/>
  <c r="M2520" i="1"/>
  <c r="L2520" i="1"/>
  <c r="K2520" i="1"/>
  <c r="J2520" i="1"/>
  <c r="I2520" i="1"/>
  <c r="H2520" i="1"/>
  <c r="G2520" i="1"/>
  <c r="F2520" i="1"/>
  <c r="E2520" i="1"/>
  <c r="D2520" i="1"/>
  <c r="C2520" i="1"/>
  <c r="P2516" i="1"/>
  <c r="O2516" i="1"/>
  <c r="N2516" i="1"/>
  <c r="M2516" i="1"/>
  <c r="L2516" i="1"/>
  <c r="K2516" i="1"/>
  <c r="J2516" i="1"/>
  <c r="I2516" i="1"/>
  <c r="H2516" i="1"/>
  <c r="G2516" i="1"/>
  <c r="F2516" i="1"/>
  <c r="E2516" i="1"/>
  <c r="D2516" i="1"/>
  <c r="C2516" i="1"/>
  <c r="P2512" i="1"/>
  <c r="O2512" i="1"/>
  <c r="N2512" i="1"/>
  <c r="M2512" i="1"/>
  <c r="L2512" i="1"/>
  <c r="K2512" i="1"/>
  <c r="J2512" i="1"/>
  <c r="I2512" i="1"/>
  <c r="H2512" i="1"/>
  <c r="G2512" i="1"/>
  <c r="F2512" i="1"/>
  <c r="E2512" i="1"/>
  <c r="D2512" i="1"/>
  <c r="C2512" i="1"/>
  <c r="P2510" i="1"/>
  <c r="O2510" i="1"/>
  <c r="N2510" i="1"/>
  <c r="M2510" i="1"/>
  <c r="L2510" i="1"/>
  <c r="K2510" i="1"/>
  <c r="J2510" i="1"/>
  <c r="I2510" i="1"/>
  <c r="H2510" i="1"/>
  <c r="G2510" i="1"/>
  <c r="F2510" i="1"/>
  <c r="E2510" i="1"/>
  <c r="D2510" i="1"/>
  <c r="C2510" i="1"/>
  <c r="P2507" i="1"/>
  <c r="O2507" i="1"/>
  <c r="N2507" i="1"/>
  <c r="M2507" i="1"/>
  <c r="L2507" i="1"/>
  <c r="K2507" i="1"/>
  <c r="J2507" i="1"/>
  <c r="I2507" i="1"/>
  <c r="H2507" i="1"/>
  <c r="G2507" i="1"/>
  <c r="F2507" i="1"/>
  <c r="E2507" i="1"/>
  <c r="D2507" i="1"/>
  <c r="C2507" i="1"/>
  <c r="P2505" i="1"/>
  <c r="O2505" i="1"/>
  <c r="N2505" i="1"/>
  <c r="M2505" i="1"/>
  <c r="L2505" i="1"/>
  <c r="K2505" i="1"/>
  <c r="J2505" i="1"/>
  <c r="I2505" i="1"/>
  <c r="H2505" i="1"/>
  <c r="G2505" i="1"/>
  <c r="F2505" i="1"/>
  <c r="E2505" i="1"/>
  <c r="D2505" i="1"/>
  <c r="C2505" i="1"/>
  <c r="P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C2503" i="1"/>
  <c r="P2500" i="1"/>
  <c r="O2500" i="1"/>
  <c r="N2500" i="1"/>
  <c r="M2500" i="1"/>
  <c r="L2500" i="1"/>
  <c r="K2500" i="1"/>
  <c r="J2500" i="1"/>
  <c r="I2500" i="1"/>
  <c r="H2500" i="1"/>
  <c r="G2500" i="1"/>
  <c r="F2500" i="1"/>
  <c r="E2500" i="1"/>
  <c r="D2500" i="1"/>
  <c r="C2500" i="1"/>
  <c r="P2498" i="1"/>
  <c r="O2498" i="1"/>
  <c r="N2498" i="1"/>
  <c r="M2498" i="1"/>
  <c r="L2498" i="1"/>
  <c r="K2498" i="1"/>
  <c r="J2498" i="1"/>
  <c r="I2498" i="1"/>
  <c r="H2498" i="1"/>
  <c r="G2498" i="1"/>
  <c r="F2498" i="1"/>
  <c r="E2498" i="1"/>
  <c r="D2498" i="1"/>
  <c r="C2498" i="1"/>
  <c r="P2496" i="1"/>
  <c r="O2496" i="1"/>
  <c r="N2496" i="1"/>
  <c r="M2496" i="1"/>
  <c r="L2496" i="1"/>
  <c r="K2496" i="1"/>
  <c r="J2496" i="1"/>
  <c r="I2496" i="1"/>
  <c r="H2496" i="1"/>
  <c r="G2496" i="1"/>
  <c r="F2496" i="1"/>
  <c r="E2496" i="1"/>
  <c r="D2496" i="1"/>
  <c r="C2496" i="1"/>
  <c r="P2493" i="1"/>
  <c r="O2493" i="1"/>
  <c r="N2493" i="1"/>
  <c r="M2493" i="1"/>
  <c r="L2493" i="1"/>
  <c r="K2493" i="1"/>
  <c r="J2493" i="1"/>
  <c r="I2493" i="1"/>
  <c r="H2493" i="1"/>
  <c r="G2493" i="1"/>
  <c r="F2493" i="1"/>
  <c r="E2493" i="1"/>
  <c r="D2493" i="1"/>
  <c r="C2493" i="1"/>
  <c r="P2490" i="1"/>
  <c r="O2490" i="1"/>
  <c r="N2490" i="1"/>
  <c r="M2490" i="1"/>
  <c r="L2490" i="1"/>
  <c r="K2490" i="1"/>
  <c r="J2490" i="1"/>
  <c r="I2490" i="1"/>
  <c r="H2490" i="1"/>
  <c r="G2490" i="1"/>
  <c r="F2490" i="1"/>
  <c r="E2490" i="1"/>
  <c r="D2490" i="1"/>
  <c r="C2490" i="1"/>
  <c r="P2488" i="1"/>
  <c r="O2488" i="1"/>
  <c r="N2488" i="1"/>
  <c r="M2488" i="1"/>
  <c r="L2488" i="1"/>
  <c r="K2488" i="1"/>
  <c r="J2488" i="1"/>
  <c r="I2488" i="1"/>
  <c r="H2488" i="1"/>
  <c r="G2488" i="1"/>
  <c r="F2488" i="1"/>
  <c r="E2488" i="1"/>
  <c r="D2488" i="1"/>
  <c r="C2488" i="1"/>
  <c r="P2486" i="1"/>
  <c r="O2486" i="1"/>
  <c r="N2486" i="1"/>
  <c r="M2486" i="1"/>
  <c r="L2486" i="1"/>
  <c r="K2486" i="1"/>
  <c r="J2486" i="1"/>
  <c r="I2486" i="1"/>
  <c r="H2486" i="1"/>
  <c r="G2486" i="1"/>
  <c r="F2486" i="1"/>
  <c r="E2486" i="1"/>
  <c r="D2486" i="1"/>
  <c r="C2486" i="1"/>
  <c r="P2484" i="1"/>
  <c r="O2484" i="1"/>
  <c r="N2484" i="1"/>
  <c r="M2484" i="1"/>
  <c r="L2484" i="1"/>
  <c r="K2484" i="1"/>
  <c r="J2484" i="1"/>
  <c r="I2484" i="1"/>
  <c r="H2484" i="1"/>
  <c r="G2484" i="1"/>
  <c r="F2484" i="1"/>
  <c r="E2484" i="1"/>
  <c r="D2484" i="1"/>
  <c r="C2484" i="1"/>
  <c r="P2482" i="1"/>
  <c r="O2482" i="1"/>
  <c r="N2482" i="1"/>
  <c r="M2482" i="1"/>
  <c r="L2482" i="1"/>
  <c r="K2482" i="1"/>
  <c r="J2482" i="1"/>
  <c r="I2482" i="1"/>
  <c r="H2482" i="1"/>
  <c r="G2482" i="1"/>
  <c r="F2482" i="1"/>
  <c r="E2482" i="1"/>
  <c r="D2482" i="1"/>
  <c r="C2482" i="1"/>
  <c r="P2480" i="1"/>
  <c r="O2480" i="1"/>
  <c r="N2480" i="1"/>
  <c r="M2480" i="1"/>
  <c r="L2480" i="1"/>
  <c r="K2480" i="1"/>
  <c r="J2480" i="1"/>
  <c r="I2480" i="1"/>
  <c r="H2480" i="1"/>
  <c r="G2480" i="1"/>
  <c r="F2480" i="1"/>
  <c r="E2480" i="1"/>
  <c r="D2480" i="1"/>
  <c r="C2480" i="1"/>
  <c r="P2478" i="1"/>
  <c r="O2478" i="1"/>
  <c r="N2478" i="1"/>
  <c r="M2478" i="1"/>
  <c r="L2478" i="1"/>
  <c r="K2478" i="1"/>
  <c r="J2478" i="1"/>
  <c r="I2478" i="1"/>
  <c r="H2478" i="1"/>
  <c r="G2478" i="1"/>
  <c r="F2478" i="1"/>
  <c r="E2478" i="1"/>
  <c r="D2478" i="1"/>
  <c r="C2478" i="1"/>
  <c r="P2475" i="1"/>
  <c r="O2475" i="1"/>
  <c r="N2475" i="1"/>
  <c r="M2475" i="1"/>
  <c r="L2475" i="1"/>
  <c r="K2475" i="1"/>
  <c r="J2475" i="1"/>
  <c r="I2475" i="1"/>
  <c r="H2475" i="1"/>
  <c r="G2475" i="1"/>
  <c r="F2475" i="1"/>
  <c r="E2475" i="1"/>
  <c r="D2475" i="1"/>
  <c r="C2475" i="1"/>
  <c r="P2473" i="1"/>
  <c r="O2473" i="1"/>
  <c r="N2473" i="1"/>
  <c r="M2473" i="1"/>
  <c r="L2473" i="1"/>
  <c r="K2473" i="1"/>
  <c r="J2473" i="1"/>
  <c r="I2473" i="1"/>
  <c r="H2473" i="1"/>
  <c r="G2473" i="1"/>
  <c r="F2473" i="1"/>
  <c r="E2473" i="1"/>
  <c r="D2473" i="1"/>
  <c r="C2473" i="1"/>
  <c r="P2471" i="1"/>
  <c r="O2471" i="1"/>
  <c r="N2471" i="1"/>
  <c r="M2471" i="1"/>
  <c r="L2471" i="1"/>
  <c r="K2471" i="1"/>
  <c r="J2471" i="1"/>
  <c r="I2471" i="1"/>
  <c r="H2471" i="1"/>
  <c r="G2471" i="1"/>
  <c r="F2471" i="1"/>
  <c r="E2471" i="1"/>
  <c r="D2471" i="1"/>
  <c r="C2471" i="1"/>
  <c r="P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C2468" i="1"/>
  <c r="P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C2466" i="1"/>
  <c r="P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C2464" i="1"/>
  <c r="P2462" i="1"/>
  <c r="O2462" i="1"/>
  <c r="N2462" i="1"/>
  <c r="M2462" i="1"/>
  <c r="L2462" i="1"/>
  <c r="K2462" i="1"/>
  <c r="J2462" i="1"/>
  <c r="I2462" i="1"/>
  <c r="H2462" i="1"/>
  <c r="G2462" i="1"/>
  <c r="F2462" i="1"/>
  <c r="E2462" i="1"/>
  <c r="D2462" i="1"/>
  <c r="C2462" i="1"/>
  <c r="P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C2460" i="1"/>
  <c r="P2456" i="1"/>
  <c r="O2456" i="1"/>
  <c r="N2456" i="1"/>
  <c r="M2456" i="1"/>
  <c r="L2456" i="1"/>
  <c r="K2456" i="1"/>
  <c r="J2456" i="1"/>
  <c r="I2456" i="1"/>
  <c r="H2456" i="1"/>
  <c r="G2456" i="1"/>
  <c r="F2456" i="1"/>
  <c r="E2456" i="1"/>
  <c r="D2456" i="1"/>
  <c r="C2456" i="1"/>
  <c r="P2454" i="1"/>
  <c r="O2454" i="1"/>
  <c r="N2454" i="1"/>
  <c r="M2454" i="1"/>
  <c r="L2454" i="1"/>
  <c r="K2454" i="1"/>
  <c r="J2454" i="1"/>
  <c r="I2454" i="1"/>
  <c r="H2454" i="1"/>
  <c r="G2454" i="1"/>
  <c r="F2454" i="1"/>
  <c r="E2454" i="1"/>
  <c r="D2454" i="1"/>
  <c r="C2454" i="1"/>
  <c r="P2451" i="1"/>
  <c r="O2451" i="1"/>
  <c r="N2451" i="1"/>
  <c r="M2451" i="1"/>
  <c r="L2451" i="1"/>
  <c r="K2451" i="1"/>
  <c r="J2451" i="1"/>
  <c r="I2451" i="1"/>
  <c r="H2451" i="1"/>
  <c r="G2451" i="1"/>
  <c r="F2451" i="1"/>
  <c r="E2451" i="1"/>
  <c r="D2451" i="1"/>
  <c r="C2451" i="1"/>
  <c r="P2449" i="1"/>
  <c r="O2449" i="1"/>
  <c r="N2449" i="1"/>
  <c r="M2449" i="1"/>
  <c r="L2449" i="1"/>
  <c r="K2449" i="1"/>
  <c r="J2449" i="1"/>
  <c r="I2449" i="1"/>
  <c r="H2449" i="1"/>
  <c r="G2449" i="1"/>
  <c r="F2449" i="1"/>
  <c r="E2449" i="1"/>
  <c r="D2449" i="1"/>
  <c r="C2449" i="1"/>
  <c r="P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C2447" i="1"/>
  <c r="P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C2443" i="1"/>
  <c r="P2441" i="1"/>
  <c r="O2441" i="1"/>
  <c r="N2441" i="1"/>
  <c r="M2441" i="1"/>
  <c r="L2441" i="1"/>
  <c r="K2441" i="1"/>
  <c r="J2441" i="1"/>
  <c r="I2441" i="1"/>
  <c r="H2441" i="1"/>
  <c r="G2441" i="1"/>
  <c r="F2441" i="1"/>
  <c r="E2441" i="1"/>
  <c r="D2441" i="1"/>
  <c r="C2441" i="1"/>
  <c r="P2439" i="1"/>
  <c r="O2439" i="1"/>
  <c r="N2439" i="1"/>
  <c r="M2439" i="1"/>
  <c r="L2439" i="1"/>
  <c r="K2439" i="1"/>
  <c r="J2439" i="1"/>
  <c r="I2439" i="1"/>
  <c r="H2439" i="1"/>
  <c r="G2439" i="1"/>
  <c r="F2439" i="1"/>
  <c r="E2439" i="1"/>
  <c r="D2439" i="1"/>
  <c r="C2439" i="1"/>
  <c r="P2437" i="1"/>
  <c r="O2437" i="1"/>
  <c r="N2437" i="1"/>
  <c r="M2437" i="1"/>
  <c r="L2437" i="1"/>
  <c r="K2437" i="1"/>
  <c r="J2437" i="1"/>
  <c r="I2437" i="1"/>
  <c r="H2437" i="1"/>
  <c r="G2437" i="1"/>
  <c r="F2437" i="1"/>
  <c r="E2437" i="1"/>
  <c r="D2437" i="1"/>
  <c r="C2437" i="1"/>
  <c r="P2435" i="1"/>
  <c r="O2435" i="1"/>
  <c r="N2435" i="1"/>
  <c r="M2435" i="1"/>
  <c r="L2435" i="1"/>
  <c r="K2435" i="1"/>
  <c r="J2435" i="1"/>
  <c r="I2435" i="1"/>
  <c r="H2435" i="1"/>
  <c r="G2435" i="1"/>
  <c r="F2435" i="1"/>
  <c r="E2435" i="1"/>
  <c r="D2435" i="1"/>
  <c r="C2435" i="1"/>
  <c r="P2433" i="1"/>
  <c r="O2433" i="1"/>
  <c r="N2433" i="1"/>
  <c r="M2433" i="1"/>
  <c r="L2433" i="1"/>
  <c r="K2433" i="1"/>
  <c r="J2433" i="1"/>
  <c r="I2433" i="1"/>
  <c r="H2433" i="1"/>
  <c r="G2433" i="1"/>
  <c r="F2433" i="1"/>
  <c r="E2433" i="1"/>
  <c r="D2433" i="1"/>
  <c r="C2433" i="1"/>
  <c r="P2429" i="1"/>
  <c r="O2429" i="1"/>
  <c r="N2429" i="1"/>
  <c r="M2429" i="1"/>
  <c r="L2429" i="1"/>
  <c r="K2429" i="1"/>
  <c r="J2429" i="1"/>
  <c r="I2429" i="1"/>
  <c r="H2429" i="1"/>
  <c r="G2429" i="1"/>
  <c r="F2429" i="1"/>
  <c r="E2429" i="1"/>
  <c r="D2429" i="1"/>
  <c r="C2429" i="1"/>
  <c r="P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C2426" i="1"/>
  <c r="P2422" i="1"/>
  <c r="O2422" i="1"/>
  <c r="N2422" i="1"/>
  <c r="M2422" i="1"/>
  <c r="L2422" i="1"/>
  <c r="K2422" i="1"/>
  <c r="J2422" i="1"/>
  <c r="I2422" i="1"/>
  <c r="H2422" i="1"/>
  <c r="G2422" i="1"/>
  <c r="F2422" i="1"/>
  <c r="E2422" i="1"/>
  <c r="D2422" i="1"/>
  <c r="C2422" i="1"/>
  <c r="P2419" i="1"/>
  <c r="O2419" i="1"/>
  <c r="N2419" i="1"/>
  <c r="M2419" i="1"/>
  <c r="L2419" i="1"/>
  <c r="K2419" i="1"/>
  <c r="J2419" i="1"/>
  <c r="I2419" i="1"/>
  <c r="H2419" i="1"/>
  <c r="G2419" i="1"/>
  <c r="F2419" i="1"/>
  <c r="E2419" i="1"/>
  <c r="D2419" i="1"/>
  <c r="C2419" i="1"/>
  <c r="P2417" i="1"/>
  <c r="O2417" i="1"/>
  <c r="N2417" i="1"/>
  <c r="M2417" i="1"/>
  <c r="L2417" i="1"/>
  <c r="K2417" i="1"/>
  <c r="J2417" i="1"/>
  <c r="I2417" i="1"/>
  <c r="H2417" i="1"/>
  <c r="G2417" i="1"/>
  <c r="F2417" i="1"/>
  <c r="E2417" i="1"/>
  <c r="D2417" i="1"/>
  <c r="C2417" i="1"/>
  <c r="P2414" i="1"/>
  <c r="O2414" i="1"/>
  <c r="N2414" i="1"/>
  <c r="M2414" i="1"/>
  <c r="L2414" i="1"/>
  <c r="K2414" i="1"/>
  <c r="J2414" i="1"/>
  <c r="I2414" i="1"/>
  <c r="H2414" i="1"/>
  <c r="G2414" i="1"/>
  <c r="F2414" i="1"/>
  <c r="E2414" i="1"/>
  <c r="D2414" i="1"/>
  <c r="C2414" i="1"/>
  <c r="P2412" i="1"/>
  <c r="O2412" i="1"/>
  <c r="N2412" i="1"/>
  <c r="M2412" i="1"/>
  <c r="L2412" i="1"/>
  <c r="K2412" i="1"/>
  <c r="J2412" i="1"/>
  <c r="I2412" i="1"/>
  <c r="H2412" i="1"/>
  <c r="G2412" i="1"/>
  <c r="F2412" i="1"/>
  <c r="E2412" i="1"/>
  <c r="D2412" i="1"/>
  <c r="C2412" i="1"/>
  <c r="P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C2410" i="1"/>
  <c r="P2408" i="1"/>
  <c r="O2408" i="1"/>
  <c r="N2408" i="1"/>
  <c r="M2408" i="1"/>
  <c r="L2408" i="1"/>
  <c r="K2408" i="1"/>
  <c r="J2408" i="1"/>
  <c r="I2408" i="1"/>
  <c r="H2408" i="1"/>
  <c r="G2408" i="1"/>
  <c r="F2408" i="1"/>
  <c r="E2408" i="1"/>
  <c r="D2408" i="1"/>
  <c r="C2408" i="1"/>
  <c r="P2406" i="1"/>
  <c r="O2406" i="1"/>
  <c r="N2406" i="1"/>
  <c r="M2406" i="1"/>
  <c r="L2406" i="1"/>
  <c r="K2406" i="1"/>
  <c r="J2406" i="1"/>
  <c r="I2406" i="1"/>
  <c r="H2406" i="1"/>
  <c r="G2406" i="1"/>
  <c r="F2406" i="1"/>
  <c r="E2406" i="1"/>
  <c r="D2406" i="1"/>
  <c r="C2406" i="1"/>
  <c r="P2403" i="1"/>
  <c r="O2403" i="1"/>
  <c r="N2403" i="1"/>
  <c r="M2403" i="1"/>
  <c r="L2403" i="1"/>
  <c r="K2403" i="1"/>
  <c r="J2403" i="1"/>
  <c r="I2403" i="1"/>
  <c r="H2403" i="1"/>
  <c r="G2403" i="1"/>
  <c r="F2403" i="1"/>
  <c r="E2403" i="1"/>
  <c r="D2403" i="1"/>
  <c r="C2403" i="1"/>
  <c r="P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C2400" i="1"/>
  <c r="P2398" i="1"/>
  <c r="O2398" i="1"/>
  <c r="N2398" i="1"/>
  <c r="M2398" i="1"/>
  <c r="L2398" i="1"/>
  <c r="K2398" i="1"/>
  <c r="J2398" i="1"/>
  <c r="I2398" i="1"/>
  <c r="H2398" i="1"/>
  <c r="G2398" i="1"/>
  <c r="F2398" i="1"/>
  <c r="E2398" i="1"/>
  <c r="D2398" i="1"/>
  <c r="C2398" i="1"/>
  <c r="P2396" i="1"/>
  <c r="O2396" i="1"/>
  <c r="N2396" i="1"/>
  <c r="M2396" i="1"/>
  <c r="L2396" i="1"/>
  <c r="K2396" i="1"/>
  <c r="J2396" i="1"/>
  <c r="I2396" i="1"/>
  <c r="H2396" i="1"/>
  <c r="G2396" i="1"/>
  <c r="F2396" i="1"/>
  <c r="E2396" i="1"/>
  <c r="D2396" i="1"/>
  <c r="C2396" i="1"/>
  <c r="P2394" i="1"/>
  <c r="O2394" i="1"/>
  <c r="N2394" i="1"/>
  <c r="M2394" i="1"/>
  <c r="L2394" i="1"/>
  <c r="K2394" i="1"/>
  <c r="J2394" i="1"/>
  <c r="I2394" i="1"/>
  <c r="H2394" i="1"/>
  <c r="G2394" i="1"/>
  <c r="F2394" i="1"/>
  <c r="E2394" i="1"/>
  <c r="D2394" i="1"/>
  <c r="C2394" i="1"/>
  <c r="P2392" i="1"/>
  <c r="O2392" i="1"/>
  <c r="N2392" i="1"/>
  <c r="M2392" i="1"/>
  <c r="L2392" i="1"/>
  <c r="K2392" i="1"/>
  <c r="J2392" i="1"/>
  <c r="I2392" i="1"/>
  <c r="H2392" i="1"/>
  <c r="G2392" i="1"/>
  <c r="F2392" i="1"/>
  <c r="E2392" i="1"/>
  <c r="D2392" i="1"/>
  <c r="C2392" i="1"/>
  <c r="P2389" i="1"/>
  <c r="O2389" i="1"/>
  <c r="N2389" i="1"/>
  <c r="M2389" i="1"/>
  <c r="L2389" i="1"/>
  <c r="K2389" i="1"/>
  <c r="J2389" i="1"/>
  <c r="I2389" i="1"/>
  <c r="H2389" i="1"/>
  <c r="G2389" i="1"/>
  <c r="F2389" i="1"/>
  <c r="E2389" i="1"/>
  <c r="D2389" i="1"/>
  <c r="C2389" i="1"/>
  <c r="P2387" i="1"/>
  <c r="O2387" i="1"/>
  <c r="N2387" i="1"/>
  <c r="M2387" i="1"/>
  <c r="L2387" i="1"/>
  <c r="K2387" i="1"/>
  <c r="J2387" i="1"/>
  <c r="I2387" i="1"/>
  <c r="H2387" i="1"/>
  <c r="G2387" i="1"/>
  <c r="F2387" i="1"/>
  <c r="E2387" i="1"/>
  <c r="D2387" i="1"/>
  <c r="C2387" i="1"/>
  <c r="P2385" i="1"/>
  <c r="O2385" i="1"/>
  <c r="N2385" i="1"/>
  <c r="M2385" i="1"/>
  <c r="L2385" i="1"/>
  <c r="K2385" i="1"/>
  <c r="J2385" i="1"/>
  <c r="I2385" i="1"/>
  <c r="H2385" i="1"/>
  <c r="G2385" i="1"/>
  <c r="F2385" i="1"/>
  <c r="E2385" i="1"/>
  <c r="D2385" i="1"/>
  <c r="C2385" i="1"/>
  <c r="P2382" i="1"/>
  <c r="O2382" i="1"/>
  <c r="N2382" i="1"/>
  <c r="M2382" i="1"/>
  <c r="L2382" i="1"/>
  <c r="K2382" i="1"/>
  <c r="J2382" i="1"/>
  <c r="I2382" i="1"/>
  <c r="H2382" i="1"/>
  <c r="G2382" i="1"/>
  <c r="F2382" i="1"/>
  <c r="E2382" i="1"/>
  <c r="D2382" i="1"/>
  <c r="C2382" i="1"/>
  <c r="P2379" i="1"/>
  <c r="O2379" i="1"/>
  <c r="N2379" i="1"/>
  <c r="M2379" i="1"/>
  <c r="L2379" i="1"/>
  <c r="K2379" i="1"/>
  <c r="J2379" i="1"/>
  <c r="I2379" i="1"/>
  <c r="H2379" i="1"/>
  <c r="G2379" i="1"/>
  <c r="F2379" i="1"/>
  <c r="E2379" i="1"/>
  <c r="D2379" i="1"/>
  <c r="C2379" i="1"/>
  <c r="P2376" i="1"/>
  <c r="O2376" i="1"/>
  <c r="N2376" i="1"/>
  <c r="M2376" i="1"/>
  <c r="L2376" i="1"/>
  <c r="K2376" i="1"/>
  <c r="J2376" i="1"/>
  <c r="I2376" i="1"/>
  <c r="H2376" i="1"/>
  <c r="G2376" i="1"/>
  <c r="F2376" i="1"/>
  <c r="E2376" i="1"/>
  <c r="D2376" i="1"/>
  <c r="C2376" i="1"/>
  <c r="P2374" i="1"/>
  <c r="O2374" i="1"/>
  <c r="N2374" i="1"/>
  <c r="M2374" i="1"/>
  <c r="L2374" i="1"/>
  <c r="K2374" i="1"/>
  <c r="J2374" i="1"/>
  <c r="I2374" i="1"/>
  <c r="H2374" i="1"/>
  <c r="G2374" i="1"/>
  <c r="F2374" i="1"/>
  <c r="E2374" i="1"/>
  <c r="D2374" i="1"/>
  <c r="C2374" i="1"/>
  <c r="P2371" i="1"/>
  <c r="O2371" i="1"/>
  <c r="N2371" i="1"/>
  <c r="M2371" i="1"/>
  <c r="L2371" i="1"/>
  <c r="K2371" i="1"/>
  <c r="J2371" i="1"/>
  <c r="I2371" i="1"/>
  <c r="H2371" i="1"/>
  <c r="G2371" i="1"/>
  <c r="F2371" i="1"/>
  <c r="E2371" i="1"/>
  <c r="D2371" i="1"/>
  <c r="C2371" i="1"/>
  <c r="P2361" i="1"/>
  <c r="O2361" i="1"/>
  <c r="N2361" i="1"/>
  <c r="M2361" i="1"/>
  <c r="L2361" i="1"/>
  <c r="K2361" i="1"/>
  <c r="J2361" i="1"/>
  <c r="I2361" i="1"/>
  <c r="H2361" i="1"/>
  <c r="G2361" i="1"/>
  <c r="F2361" i="1"/>
  <c r="E2361" i="1"/>
  <c r="D2361" i="1"/>
  <c r="C2361" i="1"/>
  <c r="P2357" i="1"/>
  <c r="O2357" i="1"/>
  <c r="N2357" i="1"/>
  <c r="M2357" i="1"/>
  <c r="L2357" i="1"/>
  <c r="K2357" i="1"/>
  <c r="J2357" i="1"/>
  <c r="I2357" i="1"/>
  <c r="H2357" i="1"/>
  <c r="G2357" i="1"/>
  <c r="F2357" i="1"/>
  <c r="E2357" i="1"/>
  <c r="D2357" i="1"/>
  <c r="C2357" i="1"/>
  <c r="P2354" i="1"/>
  <c r="O2354" i="1"/>
  <c r="N2354" i="1"/>
  <c r="M2354" i="1"/>
  <c r="L2354" i="1"/>
  <c r="K2354" i="1"/>
  <c r="J2354" i="1"/>
  <c r="I2354" i="1"/>
  <c r="H2354" i="1"/>
  <c r="G2354" i="1"/>
  <c r="F2354" i="1"/>
  <c r="E2354" i="1"/>
  <c r="D2354" i="1"/>
  <c r="C2354" i="1"/>
  <c r="P2351" i="1"/>
  <c r="O2351" i="1"/>
  <c r="N2351" i="1"/>
  <c r="M2351" i="1"/>
  <c r="L2351" i="1"/>
  <c r="K2351" i="1"/>
  <c r="J2351" i="1"/>
  <c r="I2351" i="1"/>
  <c r="H2351" i="1"/>
  <c r="G2351" i="1"/>
  <c r="F2351" i="1"/>
  <c r="E2351" i="1"/>
  <c r="D2351" i="1"/>
  <c r="C2351" i="1"/>
  <c r="P2344" i="1"/>
  <c r="O2344" i="1"/>
  <c r="N2344" i="1"/>
  <c r="M2344" i="1"/>
  <c r="L2344" i="1"/>
  <c r="K2344" i="1"/>
  <c r="J2344" i="1"/>
  <c r="I2344" i="1"/>
  <c r="H2344" i="1"/>
  <c r="G2344" i="1"/>
  <c r="F2344" i="1"/>
  <c r="E2344" i="1"/>
  <c r="D2344" i="1"/>
  <c r="C2344" i="1"/>
  <c r="P2340" i="1"/>
  <c r="O2340" i="1"/>
  <c r="N2340" i="1"/>
  <c r="M2340" i="1"/>
  <c r="L2340" i="1"/>
  <c r="K2340" i="1"/>
  <c r="J2340" i="1"/>
  <c r="I2340" i="1"/>
  <c r="H2340" i="1"/>
  <c r="G2340" i="1"/>
  <c r="F2340" i="1"/>
  <c r="E2340" i="1"/>
  <c r="D2340" i="1"/>
  <c r="C2340" i="1"/>
  <c r="P2338" i="1"/>
  <c r="O2338" i="1"/>
  <c r="N2338" i="1"/>
  <c r="M2338" i="1"/>
  <c r="L2338" i="1"/>
  <c r="K2338" i="1"/>
  <c r="J2338" i="1"/>
  <c r="I2338" i="1"/>
  <c r="H2338" i="1"/>
  <c r="G2338" i="1"/>
  <c r="F2338" i="1"/>
  <c r="E2338" i="1"/>
  <c r="D2338" i="1"/>
  <c r="C2338" i="1"/>
  <c r="P2336" i="1"/>
  <c r="O2336" i="1"/>
  <c r="N2336" i="1"/>
  <c r="M2336" i="1"/>
  <c r="L2336" i="1"/>
  <c r="K2336" i="1"/>
  <c r="J2336" i="1"/>
  <c r="I2336" i="1"/>
  <c r="H2336" i="1"/>
  <c r="G2336" i="1"/>
  <c r="F2336" i="1"/>
  <c r="E2336" i="1"/>
  <c r="D2336" i="1"/>
  <c r="C2336" i="1"/>
  <c r="P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C2334" i="1"/>
  <c r="P2332" i="1"/>
  <c r="O2332" i="1"/>
  <c r="N2332" i="1"/>
  <c r="M2332" i="1"/>
  <c r="L2332" i="1"/>
  <c r="K2332" i="1"/>
  <c r="J2332" i="1"/>
  <c r="I2332" i="1"/>
  <c r="H2332" i="1"/>
  <c r="G2332" i="1"/>
  <c r="F2332" i="1"/>
  <c r="E2332" i="1"/>
  <c r="D2332" i="1"/>
  <c r="C2332" i="1"/>
  <c r="P2330" i="1"/>
  <c r="O2330" i="1"/>
  <c r="N2330" i="1"/>
  <c r="M2330" i="1"/>
  <c r="L2330" i="1"/>
  <c r="K2330" i="1"/>
  <c r="J2330" i="1"/>
  <c r="I2330" i="1"/>
  <c r="H2330" i="1"/>
  <c r="G2330" i="1"/>
  <c r="F2330" i="1"/>
  <c r="E2330" i="1"/>
  <c r="D2330" i="1"/>
  <c r="C2330" i="1"/>
  <c r="P2328" i="1"/>
  <c r="O2328" i="1"/>
  <c r="N2328" i="1"/>
  <c r="M2328" i="1"/>
  <c r="L2328" i="1"/>
  <c r="K2328" i="1"/>
  <c r="J2328" i="1"/>
  <c r="I2328" i="1"/>
  <c r="H2328" i="1"/>
  <c r="G2328" i="1"/>
  <c r="F2328" i="1"/>
  <c r="E2328" i="1"/>
  <c r="D2328" i="1"/>
  <c r="C2328" i="1"/>
  <c r="P2325" i="1"/>
  <c r="O2325" i="1"/>
  <c r="N2325" i="1"/>
  <c r="M2325" i="1"/>
  <c r="L2325" i="1"/>
  <c r="K2325" i="1"/>
  <c r="J2325" i="1"/>
  <c r="I2325" i="1"/>
  <c r="H2325" i="1"/>
  <c r="G2325" i="1"/>
  <c r="F2325" i="1"/>
  <c r="E2325" i="1"/>
  <c r="D2325" i="1"/>
  <c r="C2325" i="1"/>
  <c r="P2323" i="1"/>
  <c r="O2323" i="1"/>
  <c r="N2323" i="1"/>
  <c r="M2323" i="1"/>
  <c r="L2323" i="1"/>
  <c r="K2323" i="1"/>
  <c r="J2323" i="1"/>
  <c r="I2323" i="1"/>
  <c r="H2323" i="1"/>
  <c r="G2323" i="1"/>
  <c r="F2323" i="1"/>
  <c r="E2323" i="1"/>
  <c r="D2323" i="1"/>
  <c r="C2323" i="1"/>
  <c r="P2320" i="1"/>
  <c r="O2320" i="1"/>
  <c r="N2320" i="1"/>
  <c r="M2320" i="1"/>
  <c r="L2320" i="1"/>
  <c r="K2320" i="1"/>
  <c r="J2320" i="1"/>
  <c r="I2320" i="1"/>
  <c r="H2320" i="1"/>
  <c r="G2320" i="1"/>
  <c r="F2320" i="1"/>
  <c r="E2320" i="1"/>
  <c r="D2320" i="1"/>
  <c r="C2320" i="1"/>
  <c r="P2316" i="1"/>
  <c r="O2316" i="1"/>
  <c r="N2316" i="1"/>
  <c r="M2316" i="1"/>
  <c r="L2316" i="1"/>
  <c r="K2316" i="1"/>
  <c r="J2316" i="1"/>
  <c r="I2316" i="1"/>
  <c r="H2316" i="1"/>
  <c r="G2316" i="1"/>
  <c r="F2316" i="1"/>
  <c r="E2316" i="1"/>
  <c r="D2316" i="1"/>
  <c r="C2316" i="1"/>
  <c r="P2312" i="1"/>
  <c r="O2312" i="1"/>
  <c r="N2312" i="1"/>
  <c r="M2312" i="1"/>
  <c r="L2312" i="1"/>
  <c r="K2312" i="1"/>
  <c r="J2312" i="1"/>
  <c r="I2312" i="1"/>
  <c r="H2312" i="1"/>
  <c r="G2312" i="1"/>
  <c r="F2312" i="1"/>
  <c r="E2312" i="1"/>
  <c r="D2312" i="1"/>
  <c r="C2312" i="1"/>
  <c r="P2310" i="1"/>
  <c r="O2310" i="1"/>
  <c r="N2310" i="1"/>
  <c r="M2310" i="1"/>
  <c r="L2310" i="1"/>
  <c r="K2310" i="1"/>
  <c r="J2310" i="1"/>
  <c r="I2310" i="1"/>
  <c r="H2310" i="1"/>
  <c r="G2310" i="1"/>
  <c r="F2310" i="1"/>
  <c r="E2310" i="1"/>
  <c r="D2310" i="1"/>
  <c r="C2310" i="1"/>
  <c r="P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C2307" i="1"/>
  <c r="P2305" i="1"/>
  <c r="O2305" i="1"/>
  <c r="N2305" i="1"/>
  <c r="M2305" i="1"/>
  <c r="L2305" i="1"/>
  <c r="K2305" i="1"/>
  <c r="J2305" i="1"/>
  <c r="I2305" i="1"/>
  <c r="H2305" i="1"/>
  <c r="G2305" i="1"/>
  <c r="F2305" i="1"/>
  <c r="E2305" i="1"/>
  <c r="D2305" i="1"/>
  <c r="C2305" i="1"/>
  <c r="P2300" i="1"/>
  <c r="O2300" i="1"/>
  <c r="N2300" i="1"/>
  <c r="M2300" i="1"/>
  <c r="L2300" i="1"/>
  <c r="K2300" i="1"/>
  <c r="J2300" i="1"/>
  <c r="I2300" i="1"/>
  <c r="H2300" i="1"/>
  <c r="G2300" i="1"/>
  <c r="F2300" i="1"/>
  <c r="E2300" i="1"/>
  <c r="D2300" i="1"/>
  <c r="C2300" i="1"/>
  <c r="P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C2298" i="1"/>
  <c r="P2295" i="1"/>
  <c r="O2295" i="1"/>
  <c r="N2295" i="1"/>
  <c r="M2295" i="1"/>
  <c r="L2295" i="1"/>
  <c r="K2295" i="1"/>
  <c r="J2295" i="1"/>
  <c r="I2295" i="1"/>
  <c r="H2295" i="1"/>
  <c r="G2295" i="1"/>
  <c r="F2295" i="1"/>
  <c r="E2295" i="1"/>
  <c r="D2295" i="1"/>
  <c r="C2295" i="1"/>
  <c r="P2292" i="1"/>
  <c r="O2292" i="1"/>
  <c r="N2292" i="1"/>
  <c r="M2292" i="1"/>
  <c r="L2292" i="1"/>
  <c r="K2292" i="1"/>
  <c r="J2292" i="1"/>
  <c r="I2292" i="1"/>
  <c r="H2292" i="1"/>
  <c r="G2292" i="1"/>
  <c r="F2292" i="1"/>
  <c r="E2292" i="1"/>
  <c r="D2292" i="1"/>
  <c r="C2292" i="1"/>
  <c r="P2290" i="1"/>
  <c r="O2290" i="1"/>
  <c r="N2290" i="1"/>
  <c r="M2290" i="1"/>
  <c r="L2290" i="1"/>
  <c r="K2290" i="1"/>
  <c r="J2290" i="1"/>
  <c r="I2290" i="1"/>
  <c r="H2290" i="1"/>
  <c r="G2290" i="1"/>
  <c r="F2290" i="1"/>
  <c r="E2290" i="1"/>
  <c r="D2290" i="1"/>
  <c r="C2290" i="1"/>
  <c r="P2288" i="1"/>
  <c r="O2288" i="1"/>
  <c r="N2288" i="1"/>
  <c r="M2288" i="1"/>
  <c r="L2288" i="1"/>
  <c r="K2288" i="1"/>
  <c r="J2288" i="1"/>
  <c r="I2288" i="1"/>
  <c r="H2288" i="1"/>
  <c r="G2288" i="1"/>
  <c r="F2288" i="1"/>
  <c r="E2288" i="1"/>
  <c r="D2288" i="1"/>
  <c r="C2288" i="1"/>
  <c r="P2285" i="1"/>
  <c r="O2285" i="1"/>
  <c r="N2285" i="1"/>
  <c r="M2285" i="1"/>
  <c r="L2285" i="1"/>
  <c r="K2285" i="1"/>
  <c r="J2285" i="1"/>
  <c r="I2285" i="1"/>
  <c r="H2285" i="1"/>
  <c r="G2285" i="1"/>
  <c r="F2285" i="1"/>
  <c r="E2285" i="1"/>
  <c r="D2285" i="1"/>
  <c r="C2285" i="1"/>
  <c r="P2283" i="1"/>
  <c r="O2283" i="1"/>
  <c r="N2283" i="1"/>
  <c r="M2283" i="1"/>
  <c r="L2283" i="1"/>
  <c r="K2283" i="1"/>
  <c r="J2283" i="1"/>
  <c r="I2283" i="1"/>
  <c r="H2283" i="1"/>
  <c r="G2283" i="1"/>
  <c r="F2283" i="1"/>
  <c r="E2283" i="1"/>
  <c r="D2283" i="1"/>
  <c r="C2283" i="1"/>
  <c r="P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C2281" i="1"/>
  <c r="P2277" i="1"/>
  <c r="O2277" i="1"/>
  <c r="N2277" i="1"/>
  <c r="M2277" i="1"/>
  <c r="L2277" i="1"/>
  <c r="K2277" i="1"/>
  <c r="J2277" i="1"/>
  <c r="I2277" i="1"/>
  <c r="H2277" i="1"/>
  <c r="G2277" i="1"/>
  <c r="F2277" i="1"/>
  <c r="E2277" i="1"/>
  <c r="D2277" i="1"/>
  <c r="C2277" i="1"/>
  <c r="P2275" i="1"/>
  <c r="O2275" i="1"/>
  <c r="N2275" i="1"/>
  <c r="M2275" i="1"/>
  <c r="L2275" i="1"/>
  <c r="K2275" i="1"/>
  <c r="J2275" i="1"/>
  <c r="I2275" i="1"/>
  <c r="H2275" i="1"/>
  <c r="G2275" i="1"/>
  <c r="F2275" i="1"/>
  <c r="E2275" i="1"/>
  <c r="D2275" i="1"/>
  <c r="C2275" i="1"/>
  <c r="P2272" i="1"/>
  <c r="O2272" i="1"/>
  <c r="N2272" i="1"/>
  <c r="M2272" i="1"/>
  <c r="L2272" i="1"/>
  <c r="K2272" i="1"/>
  <c r="J2272" i="1"/>
  <c r="I2272" i="1"/>
  <c r="H2272" i="1"/>
  <c r="G2272" i="1"/>
  <c r="F2272" i="1"/>
  <c r="E2272" i="1"/>
  <c r="D2272" i="1"/>
  <c r="C2272" i="1"/>
  <c r="P2270" i="1"/>
  <c r="O2270" i="1"/>
  <c r="N2270" i="1"/>
  <c r="M2270" i="1"/>
  <c r="L2270" i="1"/>
  <c r="K2270" i="1"/>
  <c r="J2270" i="1"/>
  <c r="I2270" i="1"/>
  <c r="H2270" i="1"/>
  <c r="G2270" i="1"/>
  <c r="F2270" i="1"/>
  <c r="E2270" i="1"/>
  <c r="D2270" i="1"/>
  <c r="C2270" i="1"/>
  <c r="P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C2268" i="1"/>
  <c r="P2266" i="1"/>
  <c r="O2266" i="1"/>
  <c r="N2266" i="1"/>
  <c r="M2266" i="1"/>
  <c r="L2266" i="1"/>
  <c r="K2266" i="1"/>
  <c r="J2266" i="1"/>
  <c r="I2266" i="1"/>
  <c r="H2266" i="1"/>
  <c r="G2266" i="1"/>
  <c r="F2266" i="1"/>
  <c r="E2266" i="1"/>
  <c r="D2266" i="1"/>
  <c r="C2266" i="1"/>
  <c r="P2264" i="1"/>
  <c r="O2264" i="1"/>
  <c r="N2264" i="1"/>
  <c r="M2264" i="1"/>
  <c r="L2264" i="1"/>
  <c r="K2264" i="1"/>
  <c r="J2264" i="1"/>
  <c r="I2264" i="1"/>
  <c r="H2264" i="1"/>
  <c r="G2264" i="1"/>
  <c r="F2264" i="1"/>
  <c r="E2264" i="1"/>
  <c r="D2264" i="1"/>
  <c r="C2264" i="1"/>
  <c r="P2261" i="1"/>
  <c r="O2261" i="1"/>
  <c r="N2261" i="1"/>
  <c r="M2261" i="1"/>
  <c r="L2261" i="1"/>
  <c r="K2261" i="1"/>
  <c r="J2261" i="1"/>
  <c r="I2261" i="1"/>
  <c r="H2261" i="1"/>
  <c r="G2261" i="1"/>
  <c r="F2261" i="1"/>
  <c r="E2261" i="1"/>
  <c r="D2261" i="1"/>
  <c r="C2261" i="1"/>
  <c r="P2258" i="1"/>
  <c r="O2258" i="1"/>
  <c r="N2258" i="1"/>
  <c r="M2258" i="1"/>
  <c r="L2258" i="1"/>
  <c r="K2258" i="1"/>
  <c r="J2258" i="1"/>
  <c r="I2258" i="1"/>
  <c r="H2258" i="1"/>
  <c r="G2258" i="1"/>
  <c r="F2258" i="1"/>
  <c r="E2258" i="1"/>
  <c r="D2258" i="1"/>
  <c r="C2258" i="1"/>
  <c r="P2256" i="1"/>
  <c r="O2256" i="1"/>
  <c r="N2256" i="1"/>
  <c r="M2256" i="1"/>
  <c r="L2256" i="1"/>
  <c r="K2256" i="1"/>
  <c r="J2256" i="1"/>
  <c r="I2256" i="1"/>
  <c r="H2256" i="1"/>
  <c r="G2256" i="1"/>
  <c r="F2256" i="1"/>
  <c r="E2256" i="1"/>
  <c r="D2256" i="1"/>
  <c r="C2256" i="1"/>
  <c r="P2254" i="1"/>
  <c r="O2254" i="1"/>
  <c r="N2254" i="1"/>
  <c r="M2254" i="1"/>
  <c r="L2254" i="1"/>
  <c r="K2254" i="1"/>
  <c r="J2254" i="1"/>
  <c r="I2254" i="1"/>
  <c r="H2254" i="1"/>
  <c r="G2254" i="1"/>
  <c r="F2254" i="1"/>
  <c r="E2254" i="1"/>
  <c r="D2254" i="1"/>
  <c r="C2254" i="1"/>
  <c r="P2251" i="1"/>
  <c r="O2251" i="1"/>
  <c r="N2251" i="1"/>
  <c r="M2251" i="1"/>
  <c r="L2251" i="1"/>
  <c r="K2251" i="1"/>
  <c r="J2251" i="1"/>
  <c r="I2251" i="1"/>
  <c r="H2251" i="1"/>
  <c r="G2251" i="1"/>
  <c r="F2251" i="1"/>
  <c r="E2251" i="1"/>
  <c r="D2251" i="1"/>
  <c r="C2251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C2249" i="1"/>
  <c r="P2247" i="1"/>
  <c r="O2247" i="1"/>
  <c r="N2247" i="1"/>
  <c r="M2247" i="1"/>
  <c r="L2247" i="1"/>
  <c r="K2247" i="1"/>
  <c r="J2247" i="1"/>
  <c r="I2247" i="1"/>
  <c r="H2247" i="1"/>
  <c r="G2247" i="1"/>
  <c r="F2247" i="1"/>
  <c r="E2247" i="1"/>
  <c r="D2247" i="1"/>
  <c r="C2247" i="1"/>
  <c r="P2243" i="1"/>
  <c r="O2243" i="1"/>
  <c r="N2243" i="1"/>
  <c r="M2243" i="1"/>
  <c r="L2243" i="1"/>
  <c r="K2243" i="1"/>
  <c r="J2243" i="1"/>
  <c r="I2243" i="1"/>
  <c r="H2243" i="1"/>
  <c r="G2243" i="1"/>
  <c r="F2243" i="1"/>
  <c r="E2243" i="1"/>
  <c r="D2243" i="1"/>
  <c r="C2243" i="1"/>
  <c r="P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C2240" i="1"/>
  <c r="P2238" i="1"/>
  <c r="O2238" i="1"/>
  <c r="N2238" i="1"/>
  <c r="M2238" i="1"/>
  <c r="L2238" i="1"/>
  <c r="K2238" i="1"/>
  <c r="J2238" i="1"/>
  <c r="I2238" i="1"/>
  <c r="H2238" i="1"/>
  <c r="G2238" i="1"/>
  <c r="F2238" i="1"/>
  <c r="E2238" i="1"/>
  <c r="D2238" i="1"/>
  <c r="C2238" i="1"/>
  <c r="P2234" i="1"/>
  <c r="O2234" i="1"/>
  <c r="N2234" i="1"/>
  <c r="M2234" i="1"/>
  <c r="L2234" i="1"/>
  <c r="K2234" i="1"/>
  <c r="J2234" i="1"/>
  <c r="I2234" i="1"/>
  <c r="H2234" i="1"/>
  <c r="G2234" i="1"/>
  <c r="F2234" i="1"/>
  <c r="E2234" i="1"/>
  <c r="D2234" i="1"/>
  <c r="C2234" i="1"/>
  <c r="P2230" i="1"/>
  <c r="O2230" i="1"/>
  <c r="N2230" i="1"/>
  <c r="M2230" i="1"/>
  <c r="L2230" i="1"/>
  <c r="K2230" i="1"/>
  <c r="J2230" i="1"/>
  <c r="I2230" i="1"/>
  <c r="H2230" i="1"/>
  <c r="G2230" i="1"/>
  <c r="F2230" i="1"/>
  <c r="E2230" i="1"/>
  <c r="D2230" i="1"/>
  <c r="C2230" i="1"/>
  <c r="P2228" i="1"/>
  <c r="O2228" i="1"/>
  <c r="N2228" i="1"/>
  <c r="M2228" i="1"/>
  <c r="L2228" i="1"/>
  <c r="K2228" i="1"/>
  <c r="J2228" i="1"/>
  <c r="I2228" i="1"/>
  <c r="H2228" i="1"/>
  <c r="G2228" i="1"/>
  <c r="F2228" i="1"/>
  <c r="E2228" i="1"/>
  <c r="D2228" i="1"/>
  <c r="C2228" i="1"/>
  <c r="P2226" i="1"/>
  <c r="O2226" i="1"/>
  <c r="N2226" i="1"/>
  <c r="M2226" i="1"/>
  <c r="L2226" i="1"/>
  <c r="K2226" i="1"/>
  <c r="J2226" i="1"/>
  <c r="I2226" i="1"/>
  <c r="H2226" i="1"/>
  <c r="G2226" i="1"/>
  <c r="F2226" i="1"/>
  <c r="E2226" i="1"/>
  <c r="D2226" i="1"/>
  <c r="C2226" i="1"/>
  <c r="P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C2221" i="1"/>
  <c r="P2218" i="1"/>
  <c r="O2218" i="1"/>
  <c r="N2218" i="1"/>
  <c r="M2218" i="1"/>
  <c r="L2218" i="1"/>
  <c r="K2218" i="1"/>
  <c r="J2218" i="1"/>
  <c r="I2218" i="1"/>
  <c r="H2218" i="1"/>
  <c r="G2218" i="1"/>
  <c r="F2218" i="1"/>
  <c r="E2218" i="1"/>
  <c r="D2218" i="1"/>
  <c r="C2218" i="1"/>
  <c r="P2214" i="1"/>
  <c r="O2214" i="1"/>
  <c r="N2214" i="1"/>
  <c r="M2214" i="1"/>
  <c r="L2214" i="1"/>
  <c r="K2214" i="1"/>
  <c r="J2214" i="1"/>
  <c r="I2214" i="1"/>
  <c r="H2214" i="1"/>
  <c r="G2214" i="1"/>
  <c r="F2214" i="1"/>
  <c r="E2214" i="1"/>
  <c r="D2214" i="1"/>
  <c r="C2214" i="1"/>
  <c r="P2211" i="1"/>
  <c r="O2211" i="1"/>
  <c r="N2211" i="1"/>
  <c r="M2211" i="1"/>
  <c r="L2211" i="1"/>
  <c r="K2211" i="1"/>
  <c r="J2211" i="1"/>
  <c r="I2211" i="1"/>
  <c r="H2211" i="1"/>
  <c r="G2211" i="1"/>
  <c r="F2211" i="1"/>
  <c r="E2211" i="1"/>
  <c r="D2211" i="1"/>
  <c r="C2211" i="1"/>
  <c r="P2208" i="1"/>
  <c r="O2208" i="1"/>
  <c r="N2208" i="1"/>
  <c r="M2208" i="1"/>
  <c r="L2208" i="1"/>
  <c r="K2208" i="1"/>
  <c r="J2208" i="1"/>
  <c r="I2208" i="1"/>
  <c r="H2208" i="1"/>
  <c r="G2208" i="1"/>
  <c r="F2208" i="1"/>
  <c r="E2208" i="1"/>
  <c r="D2208" i="1"/>
  <c r="C2208" i="1"/>
  <c r="P2206" i="1"/>
  <c r="O2206" i="1"/>
  <c r="N2206" i="1"/>
  <c r="M2206" i="1"/>
  <c r="L2206" i="1"/>
  <c r="K2206" i="1"/>
  <c r="J2206" i="1"/>
  <c r="I2206" i="1"/>
  <c r="H2206" i="1"/>
  <c r="G2206" i="1"/>
  <c r="F2206" i="1"/>
  <c r="E2206" i="1"/>
  <c r="D2206" i="1"/>
  <c r="C2206" i="1"/>
  <c r="P2203" i="1"/>
  <c r="O2203" i="1"/>
  <c r="N2203" i="1"/>
  <c r="M2203" i="1"/>
  <c r="L2203" i="1"/>
  <c r="K2203" i="1"/>
  <c r="J2203" i="1"/>
  <c r="I2203" i="1"/>
  <c r="H2203" i="1"/>
  <c r="G2203" i="1"/>
  <c r="F2203" i="1"/>
  <c r="E2203" i="1"/>
  <c r="D2203" i="1"/>
  <c r="C2203" i="1"/>
  <c r="P2200" i="1"/>
  <c r="O2200" i="1"/>
  <c r="N2200" i="1"/>
  <c r="M2200" i="1"/>
  <c r="L2200" i="1"/>
  <c r="K2200" i="1"/>
  <c r="J2200" i="1"/>
  <c r="I2200" i="1"/>
  <c r="H2200" i="1"/>
  <c r="G2200" i="1"/>
  <c r="F2200" i="1"/>
  <c r="E2200" i="1"/>
  <c r="D2200" i="1"/>
  <c r="C2200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P2193" i="1"/>
  <c r="O2193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P2190" i="1"/>
  <c r="O2190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P2184" i="1"/>
  <c r="O2184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P2181" i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P2175" i="1"/>
  <c r="O2175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P2172" i="1"/>
  <c r="O2172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P2163" i="1"/>
  <c r="O2163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P2160" i="1"/>
  <c r="O2160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P2151" i="1"/>
  <c r="O2151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P2133" i="1"/>
  <c r="O2133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P2121" i="1"/>
  <c r="O2121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P2109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P2097" i="1"/>
  <c r="O2097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P2062" i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P2059" i="1"/>
  <c r="O2059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P2053" i="1"/>
  <c r="O2053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P2050" i="1"/>
  <c r="O2050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P2014" i="1"/>
  <c r="O2014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11" i="1"/>
  <c r="P9220" i="1" s="1"/>
  <c r="O11" i="1"/>
  <c r="O9220" i="1" s="1"/>
  <c r="N11" i="1"/>
  <c r="N9220" i="1" s="1"/>
  <c r="M11" i="1"/>
  <c r="M9220" i="1" s="1"/>
  <c r="L11" i="1"/>
  <c r="L9220" i="1" s="1"/>
  <c r="K11" i="1"/>
  <c r="K9220" i="1" s="1"/>
  <c r="J11" i="1"/>
  <c r="J9220" i="1" s="1"/>
  <c r="I11" i="1"/>
  <c r="I9220" i="1" s="1"/>
  <c r="H11" i="1"/>
  <c r="H9220" i="1" s="1"/>
  <c r="G11" i="1"/>
  <c r="G9220" i="1" s="1"/>
  <c r="F11" i="1"/>
  <c r="F9220" i="1" s="1"/>
  <c r="E11" i="1"/>
  <c r="E9220" i="1" s="1"/>
  <c r="D11" i="1"/>
  <c r="D9220" i="1" s="1"/>
  <c r="C11" i="1"/>
  <c r="C9220" i="1" s="1"/>
</calcChain>
</file>

<file path=xl/sharedStrings.xml><?xml version="1.0" encoding="utf-8"?>
<sst xmlns="http://schemas.openxmlformats.org/spreadsheetml/2006/main" count="49893" uniqueCount="5104">
  <si>
    <t>BU</t>
  </si>
  <si>
    <t>SINESS A</t>
  </si>
  <si>
    <t>ANKRUPTC</t>
  </si>
  <si>
    <t>Y COUNTY</t>
  </si>
  <si>
    <t>CASES C</t>
  </si>
  <si>
    <t>OMMENCED,</t>
  </si>
  <si>
    <t>BY CH</t>
  </si>
  <si>
    <t>APTER OF</t>
  </si>
  <si>
    <t>THE</t>
  </si>
  <si>
    <t>BANKRUPTCY</t>
  </si>
  <si>
    <t>CODE,</t>
  </si>
  <si>
    <t>THE TWEL</t>
  </si>
  <si>
    <t>VE MONTH</t>
  </si>
  <si>
    <t>PERIOD</t>
  </si>
  <si>
    <t>ENDED DEC</t>
  </si>
  <si>
    <t>. 31,</t>
  </si>
  <si>
    <t>CIRC/DIST</t>
  </si>
  <si>
    <t>TOTAL</t>
  </si>
  <si>
    <t>TOTAL NON</t>
  </si>
  <si>
    <t>‑</t>
  </si>
  <si>
    <t>AND</t>
  </si>
  <si>
    <t>COUNTY</t>
  </si>
  <si>
    <t>CHAP.</t>
  </si>
  <si>
    <t>BUSINESS</t>
  </si>
  <si>
    <t>CHAP</t>
  </si>
  <si>
    <t>. BUSINESS</t>
  </si>
  <si>
    <t>CODE</t>
  </si>
  <si>
    <t>FILINGS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</si>
  <si>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</si>
  <si>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</si>
  <si>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</si>
  <si>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</si>
  <si>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</si>
  <si>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</si>
  <si>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</si>
  <si>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</si>
  <si>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</si>
  <si>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</si>
  <si>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</si>
  <si>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</si>
  <si>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</si>
  <si>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</si>
  <si>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</si>
  <si>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</si>
  <si>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</si>
  <si>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</si>
  <si>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</si>
  <si>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</si>
  <si>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</si>
  <si>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</si>
  <si>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</si>
  <si>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</si>
  <si>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</si>
  <si>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</si>
  <si>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</si>
  <si>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</si>
  <si>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</si>
  <si>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</si>
  <si>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</si>
  <si>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</si>
  <si>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</si>
  <si>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</si>
  <si>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</si>
  <si>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</si>
  <si>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</si>
  <si>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</si>
  <si>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</si>
  <si>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</si>
  <si>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</si>
  <si>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</si>
  <si>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</si>
  <si>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</si>
  <si>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</si>
  <si>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</si>
  <si>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</si>
  <si>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</si>
  <si>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</si>
  <si>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</si>
  <si>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</si>
  <si>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</si>
  <si>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</si>
  <si>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</si>
  <si>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</si>
  <si>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</si>
  <si>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</si>
  <si>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</si>
  <si>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</si>
  <si>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</si>
  <si>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</si>
  <si>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</si>
  <si>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</si>
  <si>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</si>
  <si>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</si>
  <si>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</si>
  <si>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</si>
  <si>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 ISLAN</t>
  </si>
  <si>
    <t>ANCHORAGE</t>
  </si>
  <si>
    <t>BETHEL</t>
  </si>
  <si>
    <t>DILLINGHAM CEN</t>
  </si>
  <si>
    <t>FAIRBANKS‑NORT</t>
  </si>
  <si>
    <t>HAINES</t>
  </si>
  <si>
    <t>JUNEAU</t>
  </si>
  <si>
    <t>KENAI PENINSUL</t>
  </si>
  <si>
    <t>KETCHIKAN‑GATE</t>
  </si>
  <si>
    <t>KODIAK ISLAND</t>
  </si>
  <si>
    <t>MATANUSKA‑SUSI</t>
  </si>
  <si>
    <t>NORTH SLOPE</t>
  </si>
  <si>
    <t>PRINCE OF WALE</t>
  </si>
  <si>
    <t>SITKA</t>
  </si>
  <si>
    <t>SOUTHEAST FAIR</t>
  </si>
  <si>
    <t>VALDEZ‑CORDOVA</t>
  </si>
  <si>
    <t>YUKON‑KOYUKUK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</si>
  <si>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</si>
  <si>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</si>
  <si>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</si>
  <si>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</si>
  <si>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</si>
  <si>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</si>
  <si>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</si>
  <si>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</si>
  <si>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</si>
  <si>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</si>
  <si>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</si>
  <si>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</si>
  <si>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</si>
  <si>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</si>
  <si>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</si>
  <si>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</si>
  <si>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</si>
  <si>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</si>
  <si>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</si>
  <si>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</si>
  <si>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</si>
  <si>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</si>
  <si>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</si>
  <si>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</si>
  <si>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</si>
  <si>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</si>
  <si>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</si>
  <si>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</si>
  <si>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</si>
  <si>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</si>
  <si>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</si>
  <si>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</si>
  <si>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</si>
  <si>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</si>
  <si>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</si>
  <si>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</si>
  <si>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</si>
  <si>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</si>
  <si>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</si>
  <si>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</si>
  <si>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</si>
  <si>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</si>
  <si>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</si>
  <si>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</si>
  <si>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</si>
  <si>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</si>
  <si>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</si>
  <si>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</si>
  <si>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</si>
  <si>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</si>
  <si>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</si>
  <si>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</si>
  <si>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</si>
  <si>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</si>
  <si>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</si>
  <si>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</si>
  <si>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</si>
  <si>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</si>
  <si>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</si>
  <si>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</si>
  <si>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</si>
  <si>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</si>
  <si>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</si>
  <si>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</si>
  <si>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</si>
  <si>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</si>
  <si>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</si>
  <si>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</si>
  <si>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</si>
  <si>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</si>
  <si>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</si>
  <si>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</si>
  <si>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</si>
  <si>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</si>
  <si>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</si>
  <si>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</si>
  <si>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</si>
  <si>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</si>
  <si>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</si>
  <si>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</si>
  <si>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</si>
  <si>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</si>
  <si>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</si>
  <si>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</si>
  <si>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</si>
  <si>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</si>
  <si>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</si>
  <si>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</si>
  <si>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</si>
  <si>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</si>
  <si>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</si>
  <si>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</si>
  <si>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</si>
  <si>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</si>
  <si>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</si>
  <si>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</si>
  <si>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</si>
  <si>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</si>
  <si>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</si>
  <si>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</si>
  <si>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</si>
  <si>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</si>
  <si>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</si>
  <si>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</si>
  <si>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</si>
  <si>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</si>
  <si>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</si>
  <si>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</si>
  <si>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</si>
  <si>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</si>
  <si>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</si>
  <si>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</si>
  <si>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</si>
  <si>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</si>
  <si>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</si>
  <si>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</si>
  <si>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</si>
  <si>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</si>
  <si>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</si>
  <si>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</si>
  <si>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</si>
  <si>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</si>
  <si>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</si>
  <si>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</si>
  <si>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</si>
  <si>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</si>
  <si>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</si>
  <si>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</si>
  <si>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</si>
  <si>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</si>
  <si>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</si>
  <si>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</si>
  <si>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</si>
  <si>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</si>
  <si>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</si>
  <si>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</si>
  <si>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</si>
  <si>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</si>
  <si>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</si>
  <si>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</si>
  <si>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</si>
  <si>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</si>
  <si>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</si>
  <si>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</si>
  <si>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</si>
  <si>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</si>
  <si>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</si>
  <si>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</si>
  <si>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</si>
  <si>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</si>
  <si>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</si>
  <si>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</si>
  <si>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</si>
  <si>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</si>
  <si>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</si>
  <si>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</si>
  <si>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</si>
  <si>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</si>
  <si>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</si>
  <si>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</si>
  <si>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</si>
  <si>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</si>
  <si>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</si>
  <si>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</si>
  <si>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</si>
  <si>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</si>
  <si>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</si>
  <si>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</si>
  <si>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</si>
  <si>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</si>
  <si>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</si>
  <si>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</si>
  <si>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</si>
  <si>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</si>
  <si>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</si>
  <si>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</si>
  <si>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</si>
  <si>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</si>
  <si>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</si>
  <si>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</si>
  <si>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</si>
  <si>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</si>
  <si>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</si>
  <si>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</si>
  <si>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</si>
  <si>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</si>
  <si>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</si>
  <si>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</si>
  <si>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</si>
  <si>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</si>
  <si>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</si>
  <si>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DISTRICT OF CO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</si>
  <si>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</si>
  <si>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</si>
  <si>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</si>
  <si>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</si>
  <si>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</si>
  <si>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</si>
  <si>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</si>
  <si>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</si>
  <si>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</si>
  <si>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</si>
  <si>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</si>
  <si>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</si>
  <si>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</si>
  <si>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</si>
  <si>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</si>
  <si>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</si>
  <si>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</si>
  <si>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</si>
  <si>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</si>
  <si>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</si>
  <si>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</si>
  <si>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</si>
  <si>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</si>
  <si>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</si>
  <si>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</si>
  <si>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</si>
  <si>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</si>
  <si>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</si>
  <si>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</si>
  <si>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</si>
  <si>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</si>
  <si>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</si>
  <si>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</si>
  <si>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</si>
  <si>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</si>
  <si>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</si>
  <si>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</si>
  <si>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</si>
  <si>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</si>
  <si>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</si>
  <si>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</si>
  <si>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</si>
  <si>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</si>
  <si>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</si>
  <si>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</si>
  <si>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</si>
  <si>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</si>
  <si>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</si>
  <si>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</si>
  <si>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</si>
  <si>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</si>
  <si>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</si>
  <si>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</si>
  <si>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</si>
  <si>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</si>
  <si>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</si>
  <si>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</si>
  <si>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</si>
  <si>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</si>
  <si>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</si>
  <si>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</si>
  <si>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</si>
  <si>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</si>
  <si>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</si>
  <si>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</si>
  <si>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</si>
  <si>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</si>
  <si>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</si>
  <si>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</si>
  <si>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</si>
  <si>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</si>
  <si>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</si>
  <si>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</si>
  <si>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</si>
  <si>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</si>
  <si>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</si>
  <si>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</si>
  <si>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</si>
  <si>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</si>
  <si>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</si>
  <si>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</si>
  <si>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</si>
  <si>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</si>
  <si>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</si>
  <si>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</si>
  <si>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</si>
  <si>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</si>
  <si>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</si>
  <si>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</si>
  <si>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</si>
  <si>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</si>
  <si>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</si>
  <si>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</si>
  <si>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</si>
  <si>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</si>
  <si>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</si>
  <si>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</si>
  <si>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</si>
  <si>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</si>
  <si>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</si>
  <si>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</si>
  <si>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</si>
  <si>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</si>
  <si>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</si>
  <si>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</si>
  <si>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</si>
  <si>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</si>
  <si>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</si>
  <si>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</si>
  <si>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</si>
  <si>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</si>
  <si>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</si>
  <si>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</si>
  <si>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</si>
  <si>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</si>
  <si>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</si>
  <si>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</si>
  <si>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</si>
  <si>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</si>
  <si>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</si>
  <si>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</si>
  <si>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</si>
  <si>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</si>
  <si>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</si>
  <si>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</si>
  <si>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</si>
  <si>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</si>
  <si>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</si>
  <si>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</si>
  <si>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</si>
  <si>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</si>
  <si>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</si>
  <si>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</si>
  <si>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</si>
  <si>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</si>
  <si>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</si>
  <si>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</si>
  <si>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</si>
  <si>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</si>
  <si>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</si>
  <si>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</si>
  <si>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</si>
  <si>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</si>
  <si>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</si>
  <si>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</si>
  <si>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</si>
  <si>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</si>
  <si>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</si>
  <si>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</si>
  <si>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</si>
  <si>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</si>
  <si>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</si>
  <si>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</si>
  <si>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</si>
  <si>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</si>
  <si>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</si>
  <si>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</si>
  <si>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</si>
  <si>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</si>
  <si>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</si>
  <si>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</si>
  <si>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</si>
  <si>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</si>
  <si>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</si>
  <si>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</si>
  <si>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</si>
  <si>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</si>
  <si>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</si>
  <si>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</si>
  <si>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</si>
  <si>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</si>
  <si>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</si>
  <si>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</si>
  <si>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</si>
  <si>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</si>
  <si>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</si>
  <si>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</si>
  <si>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</si>
  <si>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</si>
  <si>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</si>
  <si>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</si>
  <si>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</si>
  <si>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</si>
  <si>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</si>
  <si>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</si>
  <si>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</si>
  <si>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</si>
  <si>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</si>
  <si>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</si>
  <si>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</si>
  <si>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</si>
  <si>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</si>
  <si>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</si>
  <si>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</si>
  <si>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</si>
  <si>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</si>
  <si>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</si>
  <si>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</si>
  <si>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</si>
  <si>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</si>
  <si>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</si>
  <si>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</si>
  <si>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</si>
  <si>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</si>
  <si>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</si>
  <si>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</si>
  <si>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</si>
  <si>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</si>
  <si>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</si>
  <si>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</si>
  <si>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</si>
  <si>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</si>
  <si>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</si>
  <si>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</si>
  <si>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</si>
  <si>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</si>
  <si>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</si>
  <si>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</si>
  <si>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</si>
  <si>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</si>
  <si>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</si>
  <si>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</si>
  <si>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</si>
  <si>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</si>
  <si>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</si>
  <si>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</si>
  <si>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</si>
  <si>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</si>
  <si>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</si>
  <si>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</si>
  <si>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</si>
  <si>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</si>
  <si>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</si>
  <si>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</si>
  <si>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</si>
  <si>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</si>
  <si>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</si>
  <si>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</si>
  <si>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</si>
  <si>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</si>
  <si>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</si>
  <si>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</si>
  <si>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</si>
  <si>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</si>
  <si>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</si>
  <si>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</si>
  <si>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</si>
  <si>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</si>
  <si>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</si>
  <si>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</si>
  <si>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</si>
  <si>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</si>
  <si>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</si>
  <si>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</si>
  <si>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</si>
  <si>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</si>
  <si>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</si>
  <si>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</si>
  <si>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</si>
  <si>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</si>
  <si>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</si>
  <si>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</si>
  <si>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</si>
  <si>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</si>
  <si>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</si>
  <si>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</si>
  <si>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</si>
  <si>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</si>
  <si>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</si>
  <si>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</si>
  <si>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</si>
  <si>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</si>
  <si>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</si>
  <si>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</si>
  <si>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</si>
  <si>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</si>
  <si>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</si>
  <si>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</si>
  <si>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</si>
  <si>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</si>
  <si>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</si>
  <si>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</si>
  <si>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</si>
  <si>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</si>
  <si>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</si>
  <si>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</si>
  <si>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</si>
  <si>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</si>
  <si>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</si>
  <si>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</si>
  <si>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</si>
  <si>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</si>
  <si>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</si>
  <si>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</si>
  <si>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</si>
  <si>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</si>
  <si>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</si>
  <si>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</si>
  <si>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</si>
  <si>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</si>
  <si>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</si>
  <si>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</si>
  <si>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</si>
  <si>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</si>
  <si>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</si>
  <si>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</si>
  <si>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</si>
  <si>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</si>
  <si>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</si>
  <si>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</si>
  <si>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</si>
  <si>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</si>
  <si>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</si>
  <si>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</si>
  <si>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</si>
  <si>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</si>
  <si>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</si>
  <si>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</si>
  <si>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</si>
  <si>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</si>
  <si>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</si>
  <si>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</si>
  <si>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</si>
  <si>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</si>
  <si>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</si>
  <si>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</si>
  <si>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</si>
  <si>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</si>
  <si>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</si>
  <si>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</si>
  <si>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</si>
  <si>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</si>
  <si>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</si>
  <si>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</si>
  <si>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</si>
  <si>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</si>
  <si>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</si>
  <si>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</si>
  <si>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</si>
  <si>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</si>
  <si>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</si>
  <si>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</si>
  <si>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</si>
  <si>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</si>
  <si>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</si>
  <si>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</si>
  <si>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</si>
  <si>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</si>
  <si>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</si>
  <si>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</si>
  <si>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</si>
  <si>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</si>
  <si>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</si>
  <si>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</si>
  <si>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</si>
  <si>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</si>
  <si>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</si>
  <si>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</si>
  <si>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</si>
  <si>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</si>
  <si>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</si>
  <si>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</si>
  <si>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</si>
  <si>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</si>
  <si>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</si>
  <si>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</si>
  <si>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</si>
  <si>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</si>
  <si>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</si>
  <si>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</si>
  <si>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</si>
  <si>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</si>
  <si>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</si>
  <si>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</si>
  <si>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</si>
  <si>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</si>
  <si>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</si>
  <si>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</si>
  <si>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</si>
  <si>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</si>
  <si>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</si>
  <si>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</si>
  <si>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</si>
  <si>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</si>
  <si>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</si>
  <si>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</si>
  <si>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</si>
  <si>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</si>
  <si>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</si>
  <si>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</si>
  <si>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</si>
  <si>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</si>
  <si>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</si>
  <si>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</si>
  <si>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</si>
  <si>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</si>
  <si>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</si>
  <si>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</si>
  <si>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</si>
  <si>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</si>
  <si>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</si>
  <si>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</si>
  <si>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</si>
  <si>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</si>
  <si>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</si>
  <si>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</si>
  <si>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</si>
  <si>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</si>
  <si>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</si>
  <si>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</si>
  <si>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</si>
  <si>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</si>
  <si>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</si>
  <si>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</si>
  <si>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</si>
  <si>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</si>
  <si>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</si>
  <si>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</si>
  <si>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</si>
  <si>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</si>
  <si>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</si>
  <si>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</si>
  <si>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</si>
  <si>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</si>
  <si>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</si>
  <si>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</si>
  <si>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</si>
  <si>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</si>
  <si>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</si>
  <si>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</si>
  <si>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</si>
  <si>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</si>
  <si>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</si>
  <si>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</si>
  <si>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</si>
  <si>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</si>
  <si>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</si>
  <si>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</si>
  <si>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</si>
  <si>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</si>
  <si>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</si>
  <si>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</si>
  <si>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</si>
  <si>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</si>
  <si>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</si>
  <si>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</si>
  <si>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</si>
  <si>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</si>
  <si>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</si>
  <si>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</si>
  <si>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</si>
  <si>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</si>
  <si>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</si>
  <si>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</si>
  <si>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</si>
  <si>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</si>
  <si>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</si>
  <si>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</si>
  <si>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</si>
  <si>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</si>
  <si>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</si>
  <si>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</si>
  <si>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</si>
  <si>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</si>
  <si>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</si>
  <si>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</si>
  <si>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</si>
  <si>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</si>
  <si>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</t>
  </si>
  <si>
    <t>EAST CARROLL</t>
  </si>
  <si>
    <t>EAST FELICIANA</t>
  </si>
  <si>
    <t>EVANGELINE</t>
  </si>
  <si>
    <t>IBERIA</t>
  </si>
  <si>
    <t>IBERVILLE</t>
  </si>
  <si>
    <t>JEFFERSON DAVI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</si>
  <si>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</si>
  <si>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</si>
  <si>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</si>
  <si>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</si>
  <si>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</si>
  <si>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</si>
  <si>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</si>
  <si>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</si>
  <si>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</si>
  <si>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</si>
  <si>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</si>
  <si>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</si>
  <si>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</si>
  <si>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 JOHN THE BA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</si>
  <si>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</si>
  <si>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</si>
  <si>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</si>
  <si>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</si>
  <si>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</si>
  <si>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</si>
  <si>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</si>
  <si>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</si>
  <si>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</si>
  <si>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</si>
  <si>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</si>
  <si>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</si>
  <si>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</si>
  <si>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</si>
  <si>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</si>
  <si>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</si>
  <si>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</si>
  <si>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</si>
  <si>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</si>
  <si>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</si>
  <si>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</si>
  <si>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</si>
  <si>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</si>
  <si>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</si>
  <si>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 (COU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</si>
  <si>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</si>
  <si>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</si>
  <si>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</si>
  <si>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</si>
  <si>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</si>
  <si>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</si>
  <si>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</si>
  <si>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</si>
  <si>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</si>
  <si>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</t>
  </si>
  <si>
    <t>QUEEN ANNE'S</t>
  </si>
  <si>
    <t>ST. MARY'S</t>
  </si>
  <si>
    <t>WICOMICO</t>
  </si>
  <si>
    <t>WORCESTER</t>
  </si>
  <si>
    <t>BALTIMORE (CIT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</si>
  <si>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</si>
  <si>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</si>
  <si>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</si>
  <si>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</si>
  <si>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</si>
  <si>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</si>
  <si>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</si>
  <si>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</si>
  <si>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</si>
  <si>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</si>
  <si>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</si>
  <si>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</si>
  <si>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</si>
  <si>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</si>
  <si>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</si>
  <si>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</si>
  <si>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</si>
  <si>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</si>
  <si>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</si>
  <si>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</si>
  <si>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</si>
  <si>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</si>
  <si>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</si>
  <si>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</si>
  <si>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</si>
  <si>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</si>
  <si>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</si>
  <si>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</si>
  <si>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</si>
  <si>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</si>
  <si>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</si>
  <si>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</si>
  <si>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</si>
  <si>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</si>
  <si>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</si>
  <si>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</si>
  <si>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</si>
  <si>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</si>
  <si>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</si>
  <si>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</si>
  <si>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</si>
  <si>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</si>
  <si>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</si>
  <si>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</si>
  <si>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</si>
  <si>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</si>
  <si>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</si>
  <si>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</si>
  <si>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</si>
  <si>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</si>
  <si>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</si>
  <si>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</si>
  <si>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</si>
  <si>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</si>
  <si>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</si>
  <si>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</si>
  <si>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</si>
  <si>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</si>
  <si>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</si>
  <si>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</si>
  <si>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</si>
  <si>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</si>
  <si>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</si>
  <si>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</si>
  <si>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</si>
  <si>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</si>
  <si>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</si>
  <si>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</si>
  <si>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</si>
  <si>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</si>
  <si>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</si>
  <si>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</si>
  <si>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</si>
  <si>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</si>
  <si>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</si>
  <si>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</si>
  <si>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</si>
  <si>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</si>
  <si>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</si>
  <si>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</si>
  <si>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</si>
  <si>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</si>
  <si>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</si>
  <si>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</si>
  <si>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</si>
  <si>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</si>
  <si>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</si>
  <si>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</si>
  <si>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</si>
  <si>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</si>
  <si>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</si>
  <si>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</si>
  <si>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</si>
  <si>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</si>
  <si>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</si>
  <si>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</si>
  <si>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</si>
  <si>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</si>
  <si>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</si>
  <si>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</si>
  <si>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</si>
  <si>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</si>
  <si>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</si>
  <si>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</si>
  <si>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</si>
  <si>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</si>
  <si>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</si>
  <si>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</si>
  <si>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</si>
  <si>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</si>
  <si>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</si>
  <si>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</si>
  <si>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</si>
  <si>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</si>
  <si>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</si>
  <si>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</si>
  <si>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</si>
  <si>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</si>
  <si>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</si>
  <si>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</si>
  <si>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</si>
  <si>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</si>
  <si>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</si>
  <si>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</si>
  <si>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</si>
  <si>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</si>
  <si>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</si>
  <si>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</si>
  <si>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</si>
  <si>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</si>
  <si>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</si>
  <si>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</si>
  <si>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</si>
  <si>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</si>
  <si>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</si>
  <si>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</si>
  <si>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</si>
  <si>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</si>
  <si>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</si>
  <si>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</si>
  <si>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</si>
  <si>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</si>
  <si>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</si>
  <si>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</si>
  <si>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</si>
  <si>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</si>
  <si>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</si>
  <si>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</si>
  <si>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</si>
  <si>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</si>
  <si>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</si>
  <si>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</si>
  <si>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</si>
  <si>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</si>
  <si>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</si>
  <si>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</si>
  <si>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</si>
  <si>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</si>
  <si>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</si>
  <si>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</si>
  <si>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</si>
  <si>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</si>
  <si>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</si>
  <si>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</si>
  <si>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</si>
  <si>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</si>
  <si>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</si>
  <si>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</si>
  <si>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</si>
  <si>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</si>
  <si>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</si>
  <si>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</si>
  <si>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</si>
  <si>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</si>
  <si>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</si>
  <si>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</si>
  <si>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</si>
  <si>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</si>
  <si>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</si>
  <si>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</si>
  <si>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</si>
  <si>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</si>
  <si>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</si>
  <si>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</si>
  <si>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</si>
  <si>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</si>
  <si>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</si>
  <si>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</si>
  <si>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</si>
  <si>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</si>
  <si>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</si>
  <si>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</si>
  <si>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</si>
  <si>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</si>
  <si>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</si>
  <si>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</si>
  <si>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</si>
  <si>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</si>
  <si>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</si>
  <si>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</si>
  <si>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</si>
  <si>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</si>
  <si>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</si>
  <si>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</si>
  <si>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</si>
  <si>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</si>
  <si>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</si>
  <si>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</si>
  <si>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</si>
  <si>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</si>
  <si>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</si>
  <si>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</si>
  <si>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</si>
  <si>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</si>
  <si>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</si>
  <si>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</si>
  <si>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</si>
  <si>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</si>
  <si>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</si>
  <si>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</si>
  <si>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</si>
  <si>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</t>
  </si>
  <si>
    <t>MEAGHER</t>
  </si>
  <si>
    <t>MINERAL</t>
  </si>
  <si>
    <t>MISSOULA</t>
  </si>
  <si>
    <t>MUSSELSHELL</t>
  </si>
  <si>
    <t>PONDERA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</si>
  <si>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</si>
  <si>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</si>
  <si>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</si>
  <si>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</si>
  <si>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</si>
  <si>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</si>
  <si>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</si>
  <si>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</si>
  <si>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WHEATLAND</t>
  </si>
  <si>
    <t>WIBAUX</t>
  </si>
  <si>
    <t>YELLOWSTONE</t>
  </si>
  <si>
    <t>ANTELOPE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</si>
  <si>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</si>
  <si>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</si>
  <si>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</si>
  <si>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</si>
  <si>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</si>
  <si>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</si>
  <si>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</si>
  <si>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</si>
  <si>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</si>
  <si>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</si>
  <si>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</si>
  <si>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</si>
  <si>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</si>
  <si>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</si>
  <si>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</si>
  <si>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</si>
  <si>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</si>
  <si>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KEARNEY</t>
  </si>
  <si>
    <t>KEITH</t>
  </si>
  <si>
    <t>KIMBALL</t>
  </si>
  <si>
    <t>LANCASTER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</si>
  <si>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</si>
  <si>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</si>
  <si>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</si>
  <si>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</si>
  <si>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</si>
  <si>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</si>
  <si>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</si>
  <si>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</si>
  <si>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</si>
  <si>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</si>
  <si>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</si>
  <si>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</si>
  <si>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</si>
  <si>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</si>
  <si>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</si>
  <si>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</si>
  <si>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</si>
  <si>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</si>
  <si>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</si>
  <si>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</si>
  <si>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</si>
  <si>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</si>
  <si>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</si>
  <si>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</si>
  <si>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</si>
  <si>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</si>
  <si>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</si>
  <si>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</si>
  <si>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</si>
  <si>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</si>
  <si>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</si>
  <si>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</si>
  <si>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</si>
  <si>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</si>
  <si>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</si>
  <si>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</si>
  <si>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</si>
  <si>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</si>
  <si>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</si>
  <si>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</si>
  <si>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</si>
  <si>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</si>
  <si>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</si>
  <si>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</si>
  <si>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</si>
  <si>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</si>
  <si>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</si>
  <si>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</si>
  <si>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</si>
  <si>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</si>
  <si>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</si>
  <si>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</si>
  <si>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</si>
  <si>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</si>
  <si>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</si>
  <si>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</si>
  <si>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</si>
  <si>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</si>
  <si>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</si>
  <si>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</si>
  <si>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</si>
  <si>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</si>
  <si>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</si>
  <si>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</si>
  <si>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</si>
  <si>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</si>
  <si>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</si>
  <si>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</si>
  <si>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</si>
  <si>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</si>
  <si>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</si>
  <si>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</si>
  <si>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</si>
  <si>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</si>
  <si>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</si>
  <si>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</si>
  <si>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</si>
  <si>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</si>
  <si>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</si>
  <si>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</si>
  <si>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</si>
  <si>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OTESGO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</si>
  <si>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</si>
  <si>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</si>
  <si>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</si>
  <si>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</si>
  <si>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</si>
  <si>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</si>
  <si>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</si>
  <si>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</si>
  <si>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</si>
  <si>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</si>
  <si>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</si>
  <si>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</si>
  <si>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</si>
  <si>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</si>
  <si>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</si>
  <si>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</si>
  <si>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</si>
  <si>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</si>
  <si>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</si>
  <si>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</si>
  <si>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</si>
  <si>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</si>
  <si>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</si>
  <si>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</si>
  <si>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</si>
  <si>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</si>
  <si>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</si>
  <si>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</si>
  <si>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</si>
  <si>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</si>
  <si>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</si>
  <si>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</si>
  <si>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</si>
  <si>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</si>
  <si>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</si>
  <si>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</si>
  <si>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</si>
  <si>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</si>
  <si>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</si>
  <si>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</si>
  <si>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</si>
  <si>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</si>
  <si>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</si>
  <si>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</si>
  <si>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</si>
  <si>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</si>
  <si>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</si>
  <si>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</si>
  <si>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</si>
  <si>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</si>
  <si>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</si>
  <si>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</si>
  <si>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</si>
  <si>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</si>
  <si>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</si>
  <si>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</si>
  <si>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</si>
  <si>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</si>
  <si>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</si>
  <si>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</si>
  <si>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</si>
  <si>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</si>
  <si>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</si>
  <si>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</si>
  <si>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</si>
  <si>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</si>
  <si>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</si>
  <si>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</si>
  <si>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</si>
  <si>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</si>
  <si>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</si>
  <si>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</si>
  <si>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</si>
  <si>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</si>
  <si>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</si>
  <si>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</si>
  <si>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</si>
  <si>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</si>
  <si>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</si>
  <si>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</si>
  <si>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</si>
  <si>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</si>
  <si>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</si>
  <si>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</si>
  <si>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</si>
  <si>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</si>
  <si>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</si>
  <si>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</si>
  <si>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</si>
  <si>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</si>
  <si>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</si>
  <si>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</si>
  <si>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</si>
  <si>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 MOURE</t>
  </si>
  <si>
    <t>MCKENZIE</t>
  </si>
  <si>
    <t>MOUNTRAIL</t>
  </si>
  <si>
    <t>OLIVER</t>
  </si>
  <si>
    <t>PEMBINA</t>
  </si>
  <si>
    <t>RANSOM</t>
  </si>
  <si>
    <t>ROLETTE</t>
  </si>
  <si>
    <t>SARGENT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</si>
  <si>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</si>
  <si>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</si>
  <si>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</si>
  <si>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</si>
  <si>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</si>
  <si>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</si>
  <si>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</si>
  <si>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</si>
  <si>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</si>
  <si>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</si>
  <si>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</si>
  <si>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</si>
  <si>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</si>
  <si>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</si>
  <si>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</si>
  <si>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</si>
  <si>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</si>
  <si>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</si>
  <si>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</si>
  <si>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</si>
  <si>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</si>
  <si>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</si>
  <si>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</si>
  <si>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</si>
  <si>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</si>
  <si>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</si>
  <si>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</si>
  <si>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</si>
  <si>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</si>
  <si>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</si>
  <si>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</si>
  <si>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</si>
  <si>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</si>
  <si>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</si>
  <si>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</si>
  <si>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</si>
  <si>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</si>
  <si>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</si>
  <si>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</si>
  <si>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</si>
  <si>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</si>
  <si>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</si>
  <si>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</si>
  <si>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</si>
  <si>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</si>
  <si>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</si>
  <si>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</si>
  <si>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</si>
  <si>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</si>
  <si>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</si>
  <si>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</si>
  <si>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</si>
  <si>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</si>
  <si>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</si>
  <si>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</si>
  <si>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</si>
  <si>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</si>
  <si>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</si>
  <si>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</si>
  <si>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</si>
  <si>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</si>
  <si>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</si>
  <si>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</si>
  <si>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</si>
  <si>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</si>
  <si>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</si>
  <si>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</si>
  <si>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</si>
  <si>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</si>
  <si>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</si>
  <si>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</si>
  <si>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</si>
  <si>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</si>
  <si>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</si>
  <si>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</si>
  <si>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</si>
  <si>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</si>
  <si>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</si>
  <si>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</si>
  <si>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</si>
  <si>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</si>
  <si>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</si>
  <si>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</si>
  <si>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</si>
  <si>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</si>
  <si>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</si>
  <si>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</si>
  <si>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</si>
  <si>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</si>
  <si>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</si>
  <si>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</si>
  <si>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</si>
  <si>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</si>
  <si>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</si>
  <si>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</si>
  <si>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</si>
  <si>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</si>
  <si>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</si>
  <si>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</si>
  <si>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</si>
  <si>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</si>
  <si>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</si>
  <si>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</si>
  <si>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</si>
  <si>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</si>
  <si>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</si>
  <si>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</si>
  <si>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</si>
  <si>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</si>
  <si>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</si>
  <si>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</si>
  <si>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</si>
  <si>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</si>
  <si>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</si>
  <si>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</si>
  <si>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</si>
  <si>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</si>
  <si>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</si>
  <si>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</si>
  <si>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</si>
  <si>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</si>
  <si>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</si>
  <si>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</si>
  <si>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</si>
  <si>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</si>
  <si>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</si>
  <si>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</si>
  <si>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</si>
  <si>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</si>
  <si>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</si>
  <si>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</si>
  <si>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</si>
  <si>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</si>
  <si>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</si>
  <si>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</si>
  <si>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</si>
  <si>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</si>
  <si>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</si>
  <si>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</si>
  <si>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</si>
  <si>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</si>
  <si>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</si>
  <si>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</si>
  <si>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</si>
  <si>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</si>
  <si>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</si>
  <si>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</si>
  <si>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</si>
  <si>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</si>
  <si>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</si>
  <si>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</si>
  <si>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</si>
  <si>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</si>
  <si>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</si>
  <si>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</si>
  <si>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</si>
  <si>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</si>
  <si>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</si>
  <si>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</si>
  <si>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</si>
  <si>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</si>
  <si>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</si>
  <si>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</si>
  <si>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</si>
  <si>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</si>
  <si>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</si>
  <si>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</si>
  <si>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</si>
  <si>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</si>
  <si>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</si>
  <si>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</si>
  <si>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</si>
  <si>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</si>
  <si>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</si>
  <si>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</si>
  <si>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</si>
  <si>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</si>
  <si>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</si>
  <si>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</si>
  <si>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</si>
  <si>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</si>
  <si>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</si>
  <si>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</si>
  <si>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</si>
  <si>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</si>
  <si>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</si>
  <si>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</si>
  <si>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</si>
  <si>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</si>
  <si>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</si>
  <si>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</si>
  <si>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</si>
  <si>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</si>
  <si>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</si>
  <si>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</si>
  <si>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</si>
  <si>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</si>
  <si>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</si>
  <si>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</si>
  <si>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</si>
  <si>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</si>
  <si>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</si>
  <si>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</si>
  <si>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</si>
  <si>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</si>
  <si>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</si>
  <si>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</si>
  <si>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</si>
  <si>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</si>
  <si>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</si>
  <si>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</si>
  <si>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</si>
  <si>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</si>
  <si>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</si>
  <si>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</si>
  <si>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</si>
  <si>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</si>
  <si>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</si>
  <si>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</si>
  <si>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</si>
  <si>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</si>
  <si>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</si>
  <si>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</si>
  <si>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</si>
  <si>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</si>
  <si>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</si>
  <si>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</si>
  <si>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</si>
  <si>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</si>
  <si>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</si>
  <si>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</si>
  <si>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</si>
  <si>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</si>
  <si>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</si>
  <si>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</si>
  <si>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</si>
  <si>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</si>
  <si>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</si>
  <si>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</si>
  <si>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</si>
  <si>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</si>
  <si>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</si>
  <si>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</si>
  <si>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</si>
  <si>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</si>
  <si>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</si>
  <si>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</si>
  <si>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</si>
  <si>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</si>
  <si>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</si>
  <si>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</si>
  <si>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COOKE</t>
  </si>
  <si>
    <t>CORYELL</t>
  </si>
  <si>
    <t>COTTLE</t>
  </si>
  <si>
    <t>CRANE</t>
  </si>
  <si>
    <t>CROSBY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</si>
  <si>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</si>
  <si>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</si>
  <si>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</si>
  <si>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</si>
  <si>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</si>
  <si>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</si>
  <si>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</si>
  <si>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</si>
  <si>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</si>
  <si>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</si>
  <si>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</si>
  <si>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FORT BEND</t>
  </si>
  <si>
    <t>FREESTONE</t>
  </si>
  <si>
    <t>FRIO</t>
  </si>
  <si>
    <t>GAINES</t>
  </si>
  <si>
    <t>GALVESTON</t>
  </si>
  <si>
    <t>GARZA</t>
  </si>
  <si>
    <t>GILLESPIE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</si>
  <si>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</si>
  <si>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</si>
  <si>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</si>
  <si>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</si>
  <si>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</si>
  <si>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</si>
  <si>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</si>
  <si>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</si>
  <si>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</si>
  <si>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</si>
  <si>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HUNT</t>
  </si>
  <si>
    <t>JACK</t>
  </si>
  <si>
    <t>JIM HOGG</t>
  </si>
  <si>
    <t>JIM WELLS</t>
  </si>
  <si>
    <t>KARNES</t>
  </si>
  <si>
    <t>KAUFMAN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</si>
  <si>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</si>
  <si>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</si>
  <si>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</si>
  <si>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</si>
  <si>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</si>
  <si>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</si>
  <si>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</si>
  <si>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</si>
  <si>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</si>
  <si>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</si>
  <si>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</si>
  <si>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</si>
  <si>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</si>
  <si>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</si>
  <si>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</si>
  <si>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</si>
  <si>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</si>
  <si>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</si>
  <si>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</si>
  <si>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</si>
  <si>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</si>
  <si>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</si>
  <si>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</si>
  <si>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</si>
  <si>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</si>
  <si>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</si>
  <si>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</si>
  <si>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</si>
  <si>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</si>
  <si>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</si>
  <si>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</si>
  <si>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</si>
  <si>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</si>
  <si>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</si>
  <si>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</si>
  <si>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</si>
  <si>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</si>
  <si>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</si>
  <si>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</si>
  <si>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</si>
  <si>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</si>
  <si>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</si>
  <si>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</si>
  <si>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</si>
  <si>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</si>
  <si>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SHAKELFORD</t>
  </si>
  <si>
    <t>SOMERVELL</t>
  </si>
  <si>
    <t>STARR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</si>
  <si>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</si>
  <si>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</si>
  <si>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</si>
  <si>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</si>
  <si>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</si>
  <si>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</si>
  <si>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</si>
  <si>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</si>
  <si>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</si>
  <si>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</si>
  <si>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</si>
  <si>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</si>
  <si>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</si>
  <si>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</si>
  <si>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</si>
  <si>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</si>
  <si>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</si>
  <si>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</si>
  <si>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</si>
  <si>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</si>
  <si>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</si>
  <si>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</si>
  <si>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</si>
  <si>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</si>
  <si>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</si>
  <si>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</si>
  <si>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</si>
  <si>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</si>
  <si>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</si>
  <si>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DUCHESNE</t>
  </si>
  <si>
    <t>EMERY</t>
  </si>
  <si>
    <t>JUAB</t>
  </si>
  <si>
    <t>MILLARD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</si>
  <si>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</si>
  <si>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</si>
  <si>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</si>
  <si>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</si>
  <si>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</si>
  <si>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</si>
  <si>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</si>
  <si>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</si>
  <si>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</si>
  <si>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</si>
  <si>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</si>
  <si>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</si>
  <si>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</si>
  <si>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</si>
  <si>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</si>
  <si>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</si>
  <si>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</si>
  <si>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</si>
  <si>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</si>
  <si>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</si>
  <si>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</si>
  <si>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</si>
  <si>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</si>
  <si>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</si>
  <si>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</si>
  <si>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</si>
  <si>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</si>
  <si>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</si>
  <si>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</si>
  <si>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</si>
  <si>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</si>
  <si>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</si>
  <si>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</si>
  <si>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</si>
  <si>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</si>
  <si>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</si>
  <si>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</si>
  <si>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</si>
  <si>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</si>
  <si>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</si>
  <si>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</si>
  <si>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</si>
  <si>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</si>
  <si>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</si>
  <si>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</si>
  <si>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</si>
  <si>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</si>
  <si>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</si>
  <si>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</si>
  <si>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</si>
  <si>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</si>
  <si>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</si>
  <si>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</si>
  <si>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</si>
  <si>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</si>
  <si>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</si>
  <si>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</si>
  <si>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</si>
  <si>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</si>
  <si>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</si>
  <si>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</si>
  <si>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(CI</t>
  </si>
  <si>
    <t>BEDFORD (CITY)</t>
  </si>
  <si>
    <t>BRISTOL (CITY)</t>
  </si>
  <si>
    <t>BUENA VISTA (C</t>
  </si>
  <si>
    <t>CHARLOTTESVILL</t>
  </si>
  <si>
    <t>CHESAPEAKE (CI</t>
  </si>
  <si>
    <t>CLIFTON FORGE</t>
  </si>
  <si>
    <t>COLONIAL HEIGH</t>
  </si>
  <si>
    <t>COVINGTON (CIT</t>
  </si>
  <si>
    <t>DANVILLE (CITY</t>
  </si>
  <si>
    <t>EMPORIA (CITY)</t>
  </si>
  <si>
    <t>FAIRFAX (CITY)</t>
  </si>
  <si>
    <t>FALLS CHURCH (</t>
  </si>
  <si>
    <t>FRANKLIN (CITY</t>
  </si>
  <si>
    <t>FREDERICKSBURG</t>
  </si>
  <si>
    <t>HAMPTON (CITY)</t>
  </si>
  <si>
    <t>HARRISONBURG (</t>
  </si>
  <si>
    <t>HOPEWELL (CITY</t>
  </si>
  <si>
    <t>LEXINGTON (CIT</t>
  </si>
  <si>
    <t>LYNCHBURG (CIT</t>
  </si>
  <si>
    <t>MANASSAS (CITY</t>
  </si>
  <si>
    <t>MANASSAS PARK</t>
  </si>
  <si>
    <t>MARTINSVILLE (</t>
  </si>
  <si>
    <t>NEWPORT NEWS (</t>
  </si>
  <si>
    <t>NORFOLK (CITY)</t>
  </si>
  <si>
    <t>PETERSBURG (CI</t>
  </si>
  <si>
    <t>POQUOSON (CITY</t>
  </si>
  <si>
    <t>PORTSMOUTH (CI</t>
  </si>
  <si>
    <t>RADFORD (CITY)</t>
  </si>
  <si>
    <t>RICHMOND (CITY</t>
  </si>
  <si>
    <t>ROANOKE (CITY)</t>
  </si>
  <si>
    <t>SALEM (CITY)</t>
  </si>
  <si>
    <t>STAUNTON (CITY</t>
  </si>
  <si>
    <t>SUFFOLK (CITY)</t>
  </si>
  <si>
    <t>VIRGINIA BEACH</t>
  </si>
  <si>
    <t>WAYNESBORO (CI</t>
  </si>
  <si>
    <t>WILLIAMSBURG (</t>
  </si>
  <si>
    <t>WINCHESTER (CI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</si>
  <si>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</si>
  <si>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</si>
  <si>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</si>
  <si>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</si>
  <si>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</si>
  <si>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</si>
  <si>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</si>
  <si>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</si>
  <si>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</si>
  <si>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</si>
  <si>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</si>
  <si>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</si>
  <si>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</si>
  <si>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</si>
  <si>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</si>
  <si>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</si>
  <si>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</si>
  <si>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</si>
  <si>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</si>
  <si>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</si>
  <si>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</si>
  <si>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</si>
  <si>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</si>
  <si>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</si>
  <si>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</si>
  <si>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</si>
  <si>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</si>
  <si>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</si>
  <si>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</si>
  <si>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</si>
  <si>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</si>
  <si>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</si>
  <si>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</si>
  <si>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</si>
  <si>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</si>
  <si>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</si>
  <si>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</si>
  <si>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</si>
  <si>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</si>
  <si>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</si>
  <si>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</si>
  <si>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</si>
  <si>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</si>
  <si>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</si>
  <si>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</si>
  <si>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</si>
  <si>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</si>
  <si>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</si>
  <si>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</si>
  <si>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</si>
  <si>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</si>
  <si>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</si>
  <si>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</si>
  <si>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</si>
  <si>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</si>
  <si>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</si>
  <si>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</si>
  <si>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</si>
  <si>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</si>
  <si>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</si>
  <si>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</si>
  <si>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</si>
  <si>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</si>
  <si>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</si>
  <si>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</si>
  <si>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</si>
  <si>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</si>
  <si>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</si>
  <si>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</si>
  <si>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</si>
  <si>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</si>
  <si>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</si>
  <si>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</si>
  <si>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</si>
  <si>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</si>
  <si>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</si>
  <si>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</si>
  <si>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</si>
  <si>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</si>
  <si>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</si>
  <si>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</si>
  <si>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</si>
  <si>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</si>
  <si>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</si>
  <si>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ALL JURISDICTI</t>
  </si>
  <si>
    <t>ADJUNTAS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</si>
  <si>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</si>
  <si>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</si>
  <si>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</si>
  <si>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</si>
  <si>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</si>
  <si>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</si>
  <si>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</si>
  <si>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</si>
  <si>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</si>
  <si>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</si>
  <si>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</si>
  <si>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</si>
  <si>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</si>
  <si>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</si>
  <si>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</si>
  <si>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</si>
  <si>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</si>
  <si>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</si>
  <si>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</si>
  <si>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</si>
  <si>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</si>
  <si>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</si>
  <si>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</si>
  <si>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</si>
  <si>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</si>
  <si>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</si>
  <si>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FLORIDA</t>
  </si>
  <si>
    <t>GUANICA</t>
  </si>
  <si>
    <t>GUAYAMA</t>
  </si>
  <si>
    <t>GUAYANILLA</t>
  </si>
  <si>
    <t>GUANYBA</t>
  </si>
  <si>
    <t>GURABO</t>
  </si>
  <si>
    <t>HATILLO</t>
  </si>
  <si>
    <t>HORMIGUEROS</t>
  </si>
  <si>
    <t>HUMACAO</t>
  </si>
  <si>
    <t>ISABELA</t>
  </si>
  <si>
    <t>JAYUYA</t>
  </si>
  <si>
    <t>JUANA DIAZ</t>
  </si>
  <si>
    <t>JUNCOS</t>
  </si>
  <si>
    <t>LAJAS</t>
  </si>
  <si>
    <t>LARES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</si>
  <si>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</si>
  <si>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</si>
  <si>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</si>
  <si>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</si>
  <si>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</si>
  <si>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</si>
  <si>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</si>
  <si>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</si>
  <si>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</si>
  <si>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</si>
  <si>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</si>
  <si>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</si>
  <si>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</si>
  <si>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</si>
  <si>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</si>
  <si>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</si>
  <si>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</si>
  <si>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</si>
  <si>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</si>
  <si>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</si>
  <si>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</si>
  <si>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SEBASTIAN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</si>
  <si>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</si>
  <si>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</si>
  <si>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</si>
  <si>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</si>
  <si>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</si>
  <si>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</si>
  <si>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</si>
  <si>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</si>
  <si>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</si>
  <si>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</si>
  <si>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</si>
  <si>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REPORT</t>
  </si>
  <si>
    <t>F‑5A U.</t>
  </si>
  <si>
    <t>S. BANKR</t>
  </si>
  <si>
    <t>UPTCY COU</t>
  </si>
  <si>
    <t>RTS</t>
  </si>
  <si>
    <t>ND NONBUSI</t>
  </si>
  <si>
    <t>NESS B</t>
  </si>
  <si>
    <t>D</t>
  </si>
  <si>
    <t>URING</t>
  </si>
  <si>
    <t>BRISTOL BAY BO</t>
  </si>
  <si>
    <t>SKAGWAY‑YAKUTA</t>
  </si>
  <si>
    <t>WRANGELL‑PETER</t>
  </si>
  <si>
    <t>MCCONE</t>
  </si>
  <si>
    <t>POWDER RIVER</t>
  </si>
  <si>
    <t>TREASURE</t>
  </si>
  <si>
    <t>MOTLEY</t>
  </si>
  <si>
    <t>SOUTH BOSTON (</t>
  </si>
  <si>
    <t>LAKE AND PENIN</t>
  </si>
  <si>
    <t>CIMARRON</t>
  </si>
  <si>
    <t>1001 Total</t>
  </si>
  <si>
    <t>1003 Total</t>
  </si>
  <si>
    <t>1005 Total</t>
  </si>
  <si>
    <t>1007 Total</t>
  </si>
  <si>
    <t>1009 Total</t>
  </si>
  <si>
    <t>1011 Total</t>
  </si>
  <si>
    <t>1013 Total</t>
  </si>
  <si>
    <t>1015 Total</t>
  </si>
  <si>
    <t>1017 Total</t>
  </si>
  <si>
    <t>1019 Total</t>
  </si>
  <si>
    <t>1021 Total</t>
  </si>
  <si>
    <t>1023 Total</t>
  </si>
  <si>
    <t>1025 Total</t>
  </si>
  <si>
    <t>1027 Total</t>
  </si>
  <si>
    <t>1029 Total</t>
  </si>
  <si>
    <t>1031 Total</t>
  </si>
  <si>
    <t>1033 Total</t>
  </si>
  <si>
    <t>1035 Total</t>
  </si>
  <si>
    <t>1037 Total</t>
  </si>
  <si>
    <t>1039 Total</t>
  </si>
  <si>
    <t>1041 Total</t>
  </si>
  <si>
    <t>1043 Total</t>
  </si>
  <si>
    <t>1045 Total</t>
  </si>
  <si>
    <t>1047 Total</t>
  </si>
  <si>
    <t>1049 Total</t>
  </si>
  <si>
    <t>1051 Total</t>
  </si>
  <si>
    <t>1053 Total</t>
  </si>
  <si>
    <t>1055 Total</t>
  </si>
  <si>
    <t>1057 Total</t>
  </si>
  <si>
    <t>1059 Total</t>
  </si>
  <si>
    <t>1061 Total</t>
  </si>
  <si>
    <t>1063 Total</t>
  </si>
  <si>
    <t>1065 Total</t>
  </si>
  <si>
    <t>1067 Total</t>
  </si>
  <si>
    <t>1069 Total</t>
  </si>
  <si>
    <t>1071 Total</t>
  </si>
  <si>
    <t>1073 Total</t>
  </si>
  <si>
    <t>1075 Total</t>
  </si>
  <si>
    <t>1077 Total</t>
  </si>
  <si>
    <t>1079 Total</t>
  </si>
  <si>
    <t>1081 Total</t>
  </si>
  <si>
    <t>1083 Total</t>
  </si>
  <si>
    <t>1085 Total</t>
  </si>
  <si>
    <t>1087 Total</t>
  </si>
  <si>
    <t>1089 Total</t>
  </si>
  <si>
    <t>1091 Total</t>
  </si>
  <si>
    <t>1093 Total</t>
  </si>
  <si>
    <t>1095 Total</t>
  </si>
  <si>
    <t>1097 Total</t>
  </si>
  <si>
    <t>1099 Total</t>
  </si>
  <si>
    <t>1101 Total</t>
  </si>
  <si>
    <t>1103 Total</t>
  </si>
  <si>
    <t>1105 Total</t>
  </si>
  <si>
    <t>1107 Total</t>
  </si>
  <si>
    <t>1109 Total</t>
  </si>
  <si>
    <t>1111 Total</t>
  </si>
  <si>
    <t>1113 Total</t>
  </si>
  <si>
    <t>1115 Total</t>
  </si>
  <si>
    <t>1117 Total</t>
  </si>
  <si>
    <t>1119 Total</t>
  </si>
  <si>
    <t>1121 Total</t>
  </si>
  <si>
    <t>1123 Total</t>
  </si>
  <si>
    <t>1125 Total</t>
  </si>
  <si>
    <t>1127 Total</t>
  </si>
  <si>
    <t>1129 Total</t>
  </si>
  <si>
    <t>1131 Total</t>
  </si>
  <si>
    <t>1133 Total</t>
  </si>
  <si>
    <t>2010 Total</t>
  </si>
  <si>
    <t>2020 Total</t>
  </si>
  <si>
    <t>2050 Total</t>
  </si>
  <si>
    <t>2060 Total</t>
  </si>
  <si>
    <t>2070 Total</t>
  </si>
  <si>
    <t>2090 Total</t>
  </si>
  <si>
    <t>2100 Total</t>
  </si>
  <si>
    <t>2110 Total</t>
  </si>
  <si>
    <t>2122 Total</t>
  </si>
  <si>
    <t>2130 Total</t>
  </si>
  <si>
    <t>2150 Total</t>
  </si>
  <si>
    <t>2164 Total</t>
  </si>
  <si>
    <t>2170 Total</t>
  </si>
  <si>
    <t>2185 Total</t>
  </si>
  <si>
    <t>2201 Total</t>
  </si>
  <si>
    <t>2220 Total</t>
  </si>
  <si>
    <t>2231 Total</t>
  </si>
  <si>
    <t>2240 Total</t>
  </si>
  <si>
    <t>2261 Total</t>
  </si>
  <si>
    <t>2280 Total</t>
  </si>
  <si>
    <t>2290 Total</t>
  </si>
  <si>
    <t>4001 Total</t>
  </si>
  <si>
    <t>4003 Total</t>
  </si>
  <si>
    <t>4005 Total</t>
  </si>
  <si>
    <t>4007 Total</t>
  </si>
  <si>
    <t>4009 Total</t>
  </si>
  <si>
    <t>4011 Total</t>
  </si>
  <si>
    <t>4012 Total</t>
  </si>
  <si>
    <t>4013 Total</t>
  </si>
  <si>
    <t>4015 Total</t>
  </si>
  <si>
    <t>4017 Total</t>
  </si>
  <si>
    <t>4019 Total</t>
  </si>
  <si>
    <t>4021 Total</t>
  </si>
  <si>
    <t>4023 Total</t>
  </si>
  <si>
    <t>4025 Total</t>
  </si>
  <si>
    <t>4027 Total</t>
  </si>
  <si>
    <t>5001 Total</t>
  </si>
  <si>
    <t>5003 Total</t>
  </si>
  <si>
    <t>5005 Total</t>
  </si>
  <si>
    <t>5007 Total</t>
  </si>
  <si>
    <t>5009 Total</t>
  </si>
  <si>
    <t>5011 Total</t>
  </si>
  <si>
    <t>5013 Total</t>
  </si>
  <si>
    <t>5015 Total</t>
  </si>
  <si>
    <t>5017 Total</t>
  </si>
  <si>
    <t>5019 Total</t>
  </si>
  <si>
    <t>5021 Total</t>
  </si>
  <si>
    <t>5023 Total</t>
  </si>
  <si>
    <t>5025 Total</t>
  </si>
  <si>
    <t>5027 Total</t>
  </si>
  <si>
    <t>5029 Total</t>
  </si>
  <si>
    <t>5031 Total</t>
  </si>
  <si>
    <t>5033 Total</t>
  </si>
  <si>
    <t>5035 Total</t>
  </si>
  <si>
    <t>5037 Total</t>
  </si>
  <si>
    <t>5039 Total</t>
  </si>
  <si>
    <t>5041 Total</t>
  </si>
  <si>
    <t>5043 Total</t>
  </si>
  <si>
    <t>5045 Total</t>
  </si>
  <si>
    <t>5047 Total</t>
  </si>
  <si>
    <t>5049 Total</t>
  </si>
  <si>
    <t>5051 Total</t>
  </si>
  <si>
    <t>5053 Total</t>
  </si>
  <si>
    <t>5055 Total</t>
  </si>
  <si>
    <t>5057 Total</t>
  </si>
  <si>
    <t>5059 Total</t>
  </si>
  <si>
    <t>5061 Total</t>
  </si>
  <si>
    <t>5063 Total</t>
  </si>
  <si>
    <t>5065 Total</t>
  </si>
  <si>
    <t>5067 Total</t>
  </si>
  <si>
    <t>5069 Total</t>
  </si>
  <si>
    <t>5071 Total</t>
  </si>
  <si>
    <t>5073 Total</t>
  </si>
  <si>
    <t>5075 Total</t>
  </si>
  <si>
    <t>5077 Total</t>
  </si>
  <si>
    <t>5079 Total</t>
  </si>
  <si>
    <t>5081 Total</t>
  </si>
  <si>
    <t>5083 Total</t>
  </si>
  <si>
    <t>5085 Total</t>
  </si>
  <si>
    <t>5087 Total</t>
  </si>
  <si>
    <t>5089 Total</t>
  </si>
  <si>
    <t>5091 Total</t>
  </si>
  <si>
    <t>5093 Total</t>
  </si>
  <si>
    <t>5095 Total</t>
  </si>
  <si>
    <t>5097 Total</t>
  </si>
  <si>
    <t>5099 Total</t>
  </si>
  <si>
    <t>5101 Total</t>
  </si>
  <si>
    <t>5103 Total</t>
  </si>
  <si>
    <t>5105 Total</t>
  </si>
  <si>
    <t>5107 Total</t>
  </si>
  <si>
    <t>5109 Total</t>
  </si>
  <si>
    <t>5111 Total</t>
  </si>
  <si>
    <t>5113 Total</t>
  </si>
  <si>
    <t>5115 Total</t>
  </si>
  <si>
    <t>5117 Total</t>
  </si>
  <si>
    <t>5119 Total</t>
  </si>
  <si>
    <t>5121 Total</t>
  </si>
  <si>
    <t>5123 Total</t>
  </si>
  <si>
    <t>5125 Total</t>
  </si>
  <si>
    <t>5127 Total</t>
  </si>
  <si>
    <t>5129 Total</t>
  </si>
  <si>
    <t>5131 Total</t>
  </si>
  <si>
    <t>5133 Total</t>
  </si>
  <si>
    <t>5135 Total</t>
  </si>
  <si>
    <t>5137 Total</t>
  </si>
  <si>
    <t>5139 Total</t>
  </si>
  <si>
    <t>5141 Total</t>
  </si>
  <si>
    <t>5143 Total</t>
  </si>
  <si>
    <t>5145 Total</t>
  </si>
  <si>
    <t>5147 Total</t>
  </si>
  <si>
    <t>5149 Total</t>
  </si>
  <si>
    <t>6001 Total</t>
  </si>
  <si>
    <t>6003 Total</t>
  </si>
  <si>
    <t>6005 Total</t>
  </si>
  <si>
    <t>6007 Total</t>
  </si>
  <si>
    <t>6009 Total</t>
  </si>
  <si>
    <t>6011 Total</t>
  </si>
  <si>
    <t>6013 Total</t>
  </si>
  <si>
    <t>6015 Total</t>
  </si>
  <si>
    <t>6017 Total</t>
  </si>
  <si>
    <t>6019 Total</t>
  </si>
  <si>
    <t>6021 Total</t>
  </si>
  <si>
    <t>6023 Total</t>
  </si>
  <si>
    <t>6025 Total</t>
  </si>
  <si>
    <t>6027 Total</t>
  </si>
  <si>
    <t>6029 Total</t>
  </si>
  <si>
    <t>6031 Total</t>
  </si>
  <si>
    <t>6033 Total</t>
  </si>
  <si>
    <t>6035 Total</t>
  </si>
  <si>
    <t>6037 Total</t>
  </si>
  <si>
    <t>6039 Total</t>
  </si>
  <si>
    <t>6041 Total</t>
  </si>
  <si>
    <t>6043 Total</t>
  </si>
  <si>
    <t>6045 Total</t>
  </si>
  <si>
    <t>6047 Total</t>
  </si>
  <si>
    <t>6049 Total</t>
  </si>
  <si>
    <t>6051 Total</t>
  </si>
  <si>
    <t>6053 Total</t>
  </si>
  <si>
    <t>6055 Total</t>
  </si>
  <si>
    <t>6057 Total</t>
  </si>
  <si>
    <t>6059 Total</t>
  </si>
  <si>
    <t>6061 Total</t>
  </si>
  <si>
    <t>6063 Total</t>
  </si>
  <si>
    <t>6065 Total</t>
  </si>
  <si>
    <t>6067 Total</t>
  </si>
  <si>
    <t>6069 Total</t>
  </si>
  <si>
    <t>6071 Total</t>
  </si>
  <si>
    <t>6073 Total</t>
  </si>
  <si>
    <t>6075 Total</t>
  </si>
  <si>
    <t>6077 Total</t>
  </si>
  <si>
    <t>6079 Total</t>
  </si>
  <si>
    <t>6081 Total</t>
  </si>
  <si>
    <t>6083 Total</t>
  </si>
  <si>
    <t>6085 Total</t>
  </si>
  <si>
    <t>6087 Total</t>
  </si>
  <si>
    <t>6089 Total</t>
  </si>
  <si>
    <t>6091 Total</t>
  </si>
  <si>
    <t>6093 Total</t>
  </si>
  <si>
    <t>6095 Total</t>
  </si>
  <si>
    <t>6097 Total</t>
  </si>
  <si>
    <t>6099 Total</t>
  </si>
  <si>
    <t>6101 Total</t>
  </si>
  <si>
    <t>6103 Total</t>
  </si>
  <si>
    <t>6105 Total</t>
  </si>
  <si>
    <t>6107 Total</t>
  </si>
  <si>
    <t>6109 Total</t>
  </si>
  <si>
    <t>6111 Total</t>
  </si>
  <si>
    <t>6113 Total</t>
  </si>
  <si>
    <t>6115 Total</t>
  </si>
  <si>
    <t>8001 Total</t>
  </si>
  <si>
    <t>8003 Total</t>
  </si>
  <si>
    <t>8005 Total</t>
  </si>
  <si>
    <t>8007 Total</t>
  </si>
  <si>
    <t>8009 Total</t>
  </si>
  <si>
    <t>8011 Total</t>
  </si>
  <si>
    <t>8013 Total</t>
  </si>
  <si>
    <t>8015 Total</t>
  </si>
  <si>
    <t>8017 Total</t>
  </si>
  <si>
    <t>8019 Total</t>
  </si>
  <si>
    <t>8021 Total</t>
  </si>
  <si>
    <t>8023 Total</t>
  </si>
  <si>
    <t>8025 Total</t>
  </si>
  <si>
    <t>8027 Total</t>
  </si>
  <si>
    <t>8029 Total</t>
  </si>
  <si>
    <t>8031 Total</t>
  </si>
  <si>
    <t>8033 Total</t>
  </si>
  <si>
    <t>8035 Total</t>
  </si>
  <si>
    <t>8037 Total</t>
  </si>
  <si>
    <t>8039 Total</t>
  </si>
  <si>
    <t>8041 Total</t>
  </si>
  <si>
    <t>8043 Total</t>
  </si>
  <si>
    <t>8045 Total</t>
  </si>
  <si>
    <t>8047 Total</t>
  </si>
  <si>
    <t>8049 Total</t>
  </si>
  <si>
    <t>8051 Total</t>
  </si>
  <si>
    <t>8053 Total</t>
  </si>
  <si>
    <t>8055 Total</t>
  </si>
  <si>
    <t>8057 Total</t>
  </si>
  <si>
    <t>8059 Total</t>
  </si>
  <si>
    <t>8061 Total</t>
  </si>
  <si>
    <t>8063 Total</t>
  </si>
  <si>
    <t>8065 Total</t>
  </si>
  <si>
    <t>8067 Total</t>
  </si>
  <si>
    <t>8069 Total</t>
  </si>
  <si>
    <t>8071 Total</t>
  </si>
  <si>
    <t>8073 Total</t>
  </si>
  <si>
    <t>8075 Total</t>
  </si>
  <si>
    <t>8077 Total</t>
  </si>
  <si>
    <t>8079 Total</t>
  </si>
  <si>
    <t>8081 Total</t>
  </si>
  <si>
    <t>8083 Total</t>
  </si>
  <si>
    <t>8085 Total</t>
  </si>
  <si>
    <t>8087 Total</t>
  </si>
  <si>
    <t>8089 Total</t>
  </si>
  <si>
    <t>8091 Total</t>
  </si>
  <si>
    <t>8093 Total</t>
  </si>
  <si>
    <t>8095 Total</t>
  </si>
  <si>
    <t>8097 Total</t>
  </si>
  <si>
    <t>8099 Total</t>
  </si>
  <si>
    <t>8101 Total</t>
  </si>
  <si>
    <t>8103 Total</t>
  </si>
  <si>
    <t>8105 Total</t>
  </si>
  <si>
    <t>8107 Total</t>
  </si>
  <si>
    <t>8113 Total</t>
  </si>
  <si>
    <t>8115 Total</t>
  </si>
  <si>
    <t>8117 Total</t>
  </si>
  <si>
    <t>8119 Total</t>
  </si>
  <si>
    <t>8121 Total</t>
  </si>
  <si>
    <t>8123 Total</t>
  </si>
  <si>
    <t>8125 Total</t>
  </si>
  <si>
    <t>9001 Total</t>
  </si>
  <si>
    <t>9003 Total</t>
  </si>
  <si>
    <t>9005 Total</t>
  </si>
  <si>
    <t>9007 Total</t>
  </si>
  <si>
    <t>9009 Total</t>
  </si>
  <si>
    <t>9011 Total</t>
  </si>
  <si>
    <t>9013 Total</t>
  </si>
  <si>
    <t>9015 Total</t>
  </si>
  <si>
    <t>10001 Total</t>
  </si>
  <si>
    <t>10003 Total</t>
  </si>
  <si>
    <t>10005 Total</t>
  </si>
  <si>
    <t>11001 Total</t>
  </si>
  <si>
    <t>12001 Total</t>
  </si>
  <si>
    <t>12003 Total</t>
  </si>
  <si>
    <t>12005 Total</t>
  </si>
  <si>
    <t>12007 Total</t>
  </si>
  <si>
    <t>12009 Total</t>
  </si>
  <si>
    <t>12011 Total</t>
  </si>
  <si>
    <t>12013 Total</t>
  </si>
  <si>
    <t>12015 Total</t>
  </si>
  <si>
    <t>12017 Total</t>
  </si>
  <si>
    <t>12019 Total</t>
  </si>
  <si>
    <t>12021 Total</t>
  </si>
  <si>
    <t>12023 Total</t>
  </si>
  <si>
    <t>12025 Total</t>
  </si>
  <si>
    <t>12027 Total</t>
  </si>
  <si>
    <t>12029 Total</t>
  </si>
  <si>
    <t>12031 Total</t>
  </si>
  <si>
    <t>12033 Total</t>
  </si>
  <si>
    <t>12035 Total</t>
  </si>
  <si>
    <t>12037 Total</t>
  </si>
  <si>
    <t>12039 Total</t>
  </si>
  <si>
    <t>12041 Total</t>
  </si>
  <si>
    <t>12043 Total</t>
  </si>
  <si>
    <t>12045 Total</t>
  </si>
  <si>
    <t>12047 Total</t>
  </si>
  <si>
    <t>12049 Total</t>
  </si>
  <si>
    <t>12051 Total</t>
  </si>
  <si>
    <t>12053 Total</t>
  </si>
  <si>
    <t>12055 Total</t>
  </si>
  <si>
    <t>12057 Total</t>
  </si>
  <si>
    <t>12059 Total</t>
  </si>
  <si>
    <t>12061 Total</t>
  </si>
  <si>
    <t>12063 Total</t>
  </si>
  <si>
    <t>12065 Total</t>
  </si>
  <si>
    <t>12067 Total</t>
  </si>
  <si>
    <t>12069 Total</t>
  </si>
  <si>
    <t>12071 Total</t>
  </si>
  <si>
    <t>12073 Total</t>
  </si>
  <si>
    <t>12075 Total</t>
  </si>
  <si>
    <t>12077 Total</t>
  </si>
  <si>
    <t>12079 Total</t>
  </si>
  <si>
    <t>12081 Total</t>
  </si>
  <si>
    <t>12083 Total</t>
  </si>
  <si>
    <t>12085 Total</t>
  </si>
  <si>
    <t>12087 Total</t>
  </si>
  <si>
    <t>12089 Total</t>
  </si>
  <si>
    <t>12091 Total</t>
  </si>
  <si>
    <t>12093 Total</t>
  </si>
  <si>
    <t>12095 Total</t>
  </si>
  <si>
    <t>12097 Total</t>
  </si>
  <si>
    <t>12099 Total</t>
  </si>
  <si>
    <t>12101 Total</t>
  </si>
  <si>
    <t>12103 Total</t>
  </si>
  <si>
    <t>12105 Total</t>
  </si>
  <si>
    <t>12107 Total</t>
  </si>
  <si>
    <t>12109 Total</t>
  </si>
  <si>
    <t>12111 Total</t>
  </si>
  <si>
    <t>12113 Total</t>
  </si>
  <si>
    <t>12115 Total</t>
  </si>
  <si>
    <t>12117 Total</t>
  </si>
  <si>
    <t>12119 Total</t>
  </si>
  <si>
    <t>12121 Total</t>
  </si>
  <si>
    <t>12123 Total</t>
  </si>
  <si>
    <t>12125 Total</t>
  </si>
  <si>
    <t>12127 Total</t>
  </si>
  <si>
    <t>12129 Total</t>
  </si>
  <si>
    <t>12131 Total</t>
  </si>
  <si>
    <t>12133 Total</t>
  </si>
  <si>
    <t>13001 Total</t>
  </si>
  <si>
    <t>13003 Total</t>
  </si>
  <si>
    <t>13005 Total</t>
  </si>
  <si>
    <t>13007 Total</t>
  </si>
  <si>
    <t>13009 Total</t>
  </si>
  <si>
    <t>13011 Total</t>
  </si>
  <si>
    <t>13013 Total</t>
  </si>
  <si>
    <t>13015 Total</t>
  </si>
  <si>
    <t>13017 Total</t>
  </si>
  <si>
    <t>13019 Total</t>
  </si>
  <si>
    <t>13021 Total</t>
  </si>
  <si>
    <t>13023 Total</t>
  </si>
  <si>
    <t>13025 Total</t>
  </si>
  <si>
    <t>13027 Total</t>
  </si>
  <si>
    <t>13029 Total</t>
  </si>
  <si>
    <t>13031 Total</t>
  </si>
  <si>
    <t>13033 Total</t>
  </si>
  <si>
    <t>13035 Total</t>
  </si>
  <si>
    <t>13037 Total</t>
  </si>
  <si>
    <t>13039 Total</t>
  </si>
  <si>
    <t>13043 Total</t>
  </si>
  <si>
    <t>13045 Total</t>
  </si>
  <si>
    <t>13047 Total</t>
  </si>
  <si>
    <t>13049 Total</t>
  </si>
  <si>
    <t>13051 Total</t>
  </si>
  <si>
    <t>13053 Total</t>
  </si>
  <si>
    <t>13055 Total</t>
  </si>
  <si>
    <t>13057 Total</t>
  </si>
  <si>
    <t>13059 Total</t>
  </si>
  <si>
    <t>13061 Total</t>
  </si>
  <si>
    <t>13063 Total</t>
  </si>
  <si>
    <t>13065 Total</t>
  </si>
  <si>
    <t>13067 Total</t>
  </si>
  <si>
    <t>13069 Total</t>
  </si>
  <si>
    <t>13071 Total</t>
  </si>
  <si>
    <t>13073 Total</t>
  </si>
  <si>
    <t>13075 Total</t>
  </si>
  <si>
    <t>13077 Total</t>
  </si>
  <si>
    <t>13079 Total</t>
  </si>
  <si>
    <t>13081 Total</t>
  </si>
  <si>
    <t>13083 Total</t>
  </si>
  <si>
    <t>13085 Total</t>
  </si>
  <si>
    <t>13087 Total</t>
  </si>
  <si>
    <t>13089 Total</t>
  </si>
  <si>
    <t>13091 Total</t>
  </si>
  <si>
    <t>13093 Total</t>
  </si>
  <si>
    <t>13095 Total</t>
  </si>
  <si>
    <t>13097 Total</t>
  </si>
  <si>
    <t>13099 Total</t>
  </si>
  <si>
    <t>13101 Total</t>
  </si>
  <si>
    <t>13103 Total</t>
  </si>
  <si>
    <t>13105 Total</t>
  </si>
  <si>
    <t>13107 Total</t>
  </si>
  <si>
    <t>13109 Total</t>
  </si>
  <si>
    <t>13111 Total</t>
  </si>
  <si>
    <t>13113 Total</t>
  </si>
  <si>
    <t>13115 Total</t>
  </si>
  <si>
    <t>13117 Total</t>
  </si>
  <si>
    <t>13119 Total</t>
  </si>
  <si>
    <t>13121 Total</t>
  </si>
  <si>
    <t>13123 Total</t>
  </si>
  <si>
    <t>13125 Total</t>
  </si>
  <si>
    <t>13127 Total</t>
  </si>
  <si>
    <t>13129 Total</t>
  </si>
  <si>
    <t>13131 Total</t>
  </si>
  <si>
    <t>13133 Total</t>
  </si>
  <si>
    <t>13135 Total</t>
  </si>
  <si>
    <t>13137 Total</t>
  </si>
  <si>
    <t>13139 Total</t>
  </si>
  <si>
    <t>13141 Total</t>
  </si>
  <si>
    <t>13143 Total</t>
  </si>
  <si>
    <t>13145 Total</t>
  </si>
  <si>
    <t>13147 Total</t>
  </si>
  <si>
    <t>13149 Total</t>
  </si>
  <si>
    <t>13151 Total</t>
  </si>
  <si>
    <t>13153 Total</t>
  </si>
  <si>
    <t>13155 Total</t>
  </si>
  <si>
    <t>13157 Total</t>
  </si>
  <si>
    <t>13159 Total</t>
  </si>
  <si>
    <t>13161 Total</t>
  </si>
  <si>
    <t>13163 Total</t>
  </si>
  <si>
    <t>13165 Total</t>
  </si>
  <si>
    <t>13167 Total</t>
  </si>
  <si>
    <t>13169 Total</t>
  </si>
  <si>
    <t>13171 Total</t>
  </si>
  <si>
    <t>13173 Total</t>
  </si>
  <si>
    <t>13175 Total</t>
  </si>
  <si>
    <t>13177 Total</t>
  </si>
  <si>
    <t>13179 Total</t>
  </si>
  <si>
    <t>13181 Total</t>
  </si>
  <si>
    <t>13183 Total</t>
  </si>
  <si>
    <t>13185 Total</t>
  </si>
  <si>
    <t>13187 Total</t>
  </si>
  <si>
    <t>13189 Total</t>
  </si>
  <si>
    <t>13191 Total</t>
  </si>
  <si>
    <t>13193 Total</t>
  </si>
  <si>
    <t>13195 Total</t>
  </si>
  <si>
    <t>13197 Total</t>
  </si>
  <si>
    <t>13199 Total</t>
  </si>
  <si>
    <t>13201 Total</t>
  </si>
  <si>
    <t>13205 Total</t>
  </si>
  <si>
    <t>13207 Total</t>
  </si>
  <si>
    <t>13209 Total</t>
  </si>
  <si>
    <t>13211 Total</t>
  </si>
  <si>
    <t>13213 Total</t>
  </si>
  <si>
    <t>13215 Total</t>
  </si>
  <si>
    <t>13217 Total</t>
  </si>
  <si>
    <t>13219 Total</t>
  </si>
  <si>
    <t>13221 Total</t>
  </si>
  <si>
    <t>13223 Total</t>
  </si>
  <si>
    <t>13225 Total</t>
  </si>
  <si>
    <t>13227 Total</t>
  </si>
  <si>
    <t>13229 Total</t>
  </si>
  <si>
    <t>13231 Total</t>
  </si>
  <si>
    <t>13233 Total</t>
  </si>
  <si>
    <t>13235 Total</t>
  </si>
  <si>
    <t>13237 Total</t>
  </si>
  <si>
    <t>13239 Total</t>
  </si>
  <si>
    <t>13241 Total</t>
  </si>
  <si>
    <t>13243 Total</t>
  </si>
  <si>
    <t>13245 Total</t>
  </si>
  <si>
    <t>13247 Total</t>
  </si>
  <si>
    <t>13249 Total</t>
  </si>
  <si>
    <t>13251 Total</t>
  </si>
  <si>
    <t>13253 Total</t>
  </si>
  <si>
    <t>13255 Total</t>
  </si>
  <si>
    <t>13257 Total</t>
  </si>
  <si>
    <t>13259 Total</t>
  </si>
  <si>
    <t>13261 Total</t>
  </si>
  <si>
    <t>13263 Total</t>
  </si>
  <si>
    <t>13265 Total</t>
  </si>
  <si>
    <t>13267 Total</t>
  </si>
  <si>
    <t>13269 Total</t>
  </si>
  <si>
    <t>13271 Total</t>
  </si>
  <si>
    <t>13273 Total</t>
  </si>
  <si>
    <t>13275 Total</t>
  </si>
  <si>
    <t>13277 Total</t>
  </si>
  <si>
    <t>13279 Total</t>
  </si>
  <si>
    <t>13281 Total</t>
  </si>
  <si>
    <t>13283 Total</t>
  </si>
  <si>
    <t>13285 Total</t>
  </si>
  <si>
    <t>13287 Total</t>
  </si>
  <si>
    <t>13289 Total</t>
  </si>
  <si>
    <t>13291 Total</t>
  </si>
  <si>
    <t>13293 Total</t>
  </si>
  <si>
    <t>13295 Total</t>
  </si>
  <si>
    <t>13297 Total</t>
  </si>
  <si>
    <t>13299 Total</t>
  </si>
  <si>
    <t>13301 Total</t>
  </si>
  <si>
    <t>13303 Total</t>
  </si>
  <si>
    <t>13305 Total</t>
  </si>
  <si>
    <t>13307 Total</t>
  </si>
  <si>
    <t>13309 Total</t>
  </si>
  <si>
    <t>13311 Total</t>
  </si>
  <si>
    <t>13313 Total</t>
  </si>
  <si>
    <t>13315 Total</t>
  </si>
  <si>
    <t>13317 Total</t>
  </si>
  <si>
    <t>13319 Total</t>
  </si>
  <si>
    <t>13321 Total</t>
  </si>
  <si>
    <t>13510 Total</t>
  </si>
  <si>
    <t>15001 Total</t>
  </si>
  <si>
    <t>15003 Total</t>
  </si>
  <si>
    <t>15007 Total</t>
  </si>
  <si>
    <t>15009 Total</t>
  </si>
  <si>
    <t>16001 Total</t>
  </si>
  <si>
    <t>16003 Total</t>
  </si>
  <si>
    <t>16005 Total</t>
  </si>
  <si>
    <t>16007 Total</t>
  </si>
  <si>
    <t>16009 Total</t>
  </si>
  <si>
    <t>16011 Total</t>
  </si>
  <si>
    <t>16013 Total</t>
  </si>
  <si>
    <t>16015 Total</t>
  </si>
  <si>
    <t>16017 Total</t>
  </si>
  <si>
    <t>16019 Total</t>
  </si>
  <si>
    <t>16021 Total</t>
  </si>
  <si>
    <t>16023 Total</t>
  </si>
  <si>
    <t>16025 Total</t>
  </si>
  <si>
    <t>16027 Total</t>
  </si>
  <si>
    <t>16029 Total</t>
  </si>
  <si>
    <t>16031 Total</t>
  </si>
  <si>
    <t>16033 Total</t>
  </si>
  <si>
    <t>16035 Total</t>
  </si>
  <si>
    <t>16037 Total</t>
  </si>
  <si>
    <t>16039 Total</t>
  </si>
  <si>
    <t>16041 Total</t>
  </si>
  <si>
    <t>16043 Total</t>
  </si>
  <si>
    <t>16045 Total</t>
  </si>
  <si>
    <t>16047 Total</t>
  </si>
  <si>
    <t>16049 Total</t>
  </si>
  <si>
    <t>16051 Total</t>
  </si>
  <si>
    <t>16053 Total</t>
  </si>
  <si>
    <t>16055 Total</t>
  </si>
  <si>
    <t>16057 Total</t>
  </si>
  <si>
    <t>16059 Total</t>
  </si>
  <si>
    <t>16061 Total</t>
  </si>
  <si>
    <t>16063 Total</t>
  </si>
  <si>
    <t>16065 Total</t>
  </si>
  <si>
    <t>16067 Total</t>
  </si>
  <si>
    <t>16069 Total</t>
  </si>
  <si>
    <t>16071 Total</t>
  </si>
  <si>
    <t>16073 Total</t>
  </si>
  <si>
    <t>16075 Total</t>
  </si>
  <si>
    <t>16077 Total</t>
  </si>
  <si>
    <t>16079 Total</t>
  </si>
  <si>
    <t>16081 Total</t>
  </si>
  <si>
    <t>16083 Total</t>
  </si>
  <si>
    <t>16085 Total</t>
  </si>
  <si>
    <t>16087 Total</t>
  </si>
  <si>
    <t>17001 Total</t>
  </si>
  <si>
    <t>17003 Total</t>
  </si>
  <si>
    <t>17005 Total</t>
  </si>
  <si>
    <t>17007 Total</t>
  </si>
  <si>
    <t>17009 Total</t>
  </si>
  <si>
    <t>17011 Total</t>
  </si>
  <si>
    <t>17013 Total</t>
  </si>
  <si>
    <t>17015 Total</t>
  </si>
  <si>
    <t>17017 Total</t>
  </si>
  <si>
    <t>17019 Total</t>
  </si>
  <si>
    <t>17021 Total</t>
  </si>
  <si>
    <t>17023 Total</t>
  </si>
  <si>
    <t>17025 Total</t>
  </si>
  <si>
    <t>17027 Total</t>
  </si>
  <si>
    <t>17029 Total</t>
  </si>
  <si>
    <t>17031 Total</t>
  </si>
  <si>
    <t>17033 Total</t>
  </si>
  <si>
    <t>17035 Total</t>
  </si>
  <si>
    <t>17037 Total</t>
  </si>
  <si>
    <t>17039 Total</t>
  </si>
  <si>
    <t>17041 Total</t>
  </si>
  <si>
    <t>17043 Total</t>
  </si>
  <si>
    <t>17045 Total</t>
  </si>
  <si>
    <t>17047 Total</t>
  </si>
  <si>
    <t>17049 Total</t>
  </si>
  <si>
    <t>17051 Total</t>
  </si>
  <si>
    <t>17053 Total</t>
  </si>
  <si>
    <t>17055 Total</t>
  </si>
  <si>
    <t>17057 Total</t>
  </si>
  <si>
    <t>17059 Total</t>
  </si>
  <si>
    <t>17061 Total</t>
  </si>
  <si>
    <t>17063 Total</t>
  </si>
  <si>
    <t>17065 Total</t>
  </si>
  <si>
    <t>17067 Total</t>
  </si>
  <si>
    <t>17069 Total</t>
  </si>
  <si>
    <t>17071 Total</t>
  </si>
  <si>
    <t>17073 Total</t>
  </si>
  <si>
    <t>17075 Total</t>
  </si>
  <si>
    <t>17077 Total</t>
  </si>
  <si>
    <t>17079 Total</t>
  </si>
  <si>
    <t>17081 Total</t>
  </si>
  <si>
    <t>17083 Total</t>
  </si>
  <si>
    <t>17085 Total</t>
  </si>
  <si>
    <t>17087 Total</t>
  </si>
  <si>
    <t>17089 Total</t>
  </si>
  <si>
    <t>17091 Total</t>
  </si>
  <si>
    <t>17093 Total</t>
  </si>
  <si>
    <t>17095 Total</t>
  </si>
  <si>
    <t>17097 Total</t>
  </si>
  <si>
    <t>17099 Total</t>
  </si>
  <si>
    <t>17101 Total</t>
  </si>
  <si>
    <t>17103 Total</t>
  </si>
  <si>
    <t>17105 Total</t>
  </si>
  <si>
    <t>17107 Total</t>
  </si>
  <si>
    <t>17109 Total</t>
  </si>
  <si>
    <t>17111 Total</t>
  </si>
  <si>
    <t>17113 Total</t>
  </si>
  <si>
    <t>17115 Total</t>
  </si>
  <si>
    <t>17117 Total</t>
  </si>
  <si>
    <t>17119 Total</t>
  </si>
  <si>
    <t>17121 Total</t>
  </si>
  <si>
    <t>17123 Total</t>
  </si>
  <si>
    <t>17125 Total</t>
  </si>
  <si>
    <t>17127 Total</t>
  </si>
  <si>
    <t>17129 Total</t>
  </si>
  <si>
    <t>17131 Total</t>
  </si>
  <si>
    <t>17133 Total</t>
  </si>
  <si>
    <t>17135 Total</t>
  </si>
  <si>
    <t>17137 Total</t>
  </si>
  <si>
    <t>17139 Total</t>
  </si>
  <si>
    <t>17141 Total</t>
  </si>
  <si>
    <t>17143 Total</t>
  </si>
  <si>
    <t>17145 Total</t>
  </si>
  <si>
    <t>17147 Total</t>
  </si>
  <si>
    <t>17149 Total</t>
  </si>
  <si>
    <t>17151 Total</t>
  </si>
  <si>
    <t>17153 Total</t>
  </si>
  <si>
    <t>17155 Total</t>
  </si>
  <si>
    <t>17157 Total</t>
  </si>
  <si>
    <t>17159 Total</t>
  </si>
  <si>
    <t>17161 Total</t>
  </si>
  <si>
    <t>17163 Total</t>
  </si>
  <si>
    <t>17165 Total</t>
  </si>
  <si>
    <t>17167 Total</t>
  </si>
  <si>
    <t>17169 Total</t>
  </si>
  <si>
    <t>17171 Total</t>
  </si>
  <si>
    <t>17173 Total</t>
  </si>
  <si>
    <t>17175 Total</t>
  </si>
  <si>
    <t>17177 Total</t>
  </si>
  <si>
    <t>17179 Total</t>
  </si>
  <si>
    <t>17181 Total</t>
  </si>
  <si>
    <t>17183 Total</t>
  </si>
  <si>
    <t>17185 Total</t>
  </si>
  <si>
    <t>17187 Total</t>
  </si>
  <si>
    <t>17189 Total</t>
  </si>
  <si>
    <t>17191 Total</t>
  </si>
  <si>
    <t>17193 Total</t>
  </si>
  <si>
    <t>17195 Total</t>
  </si>
  <si>
    <t>17197 Total</t>
  </si>
  <si>
    <t>17199 Total</t>
  </si>
  <si>
    <t>17201 Total</t>
  </si>
  <si>
    <t>17203 Total</t>
  </si>
  <si>
    <t>18001 Total</t>
  </si>
  <si>
    <t>18003 Total</t>
  </si>
  <si>
    <t>18005 Total</t>
  </si>
  <si>
    <t>18007 Total</t>
  </si>
  <si>
    <t>18009 Total</t>
  </si>
  <si>
    <t>18011 Total</t>
  </si>
  <si>
    <t>18013 Total</t>
  </si>
  <si>
    <t>18015 Total</t>
  </si>
  <si>
    <t>18017 Total</t>
  </si>
  <si>
    <t>18019 Total</t>
  </si>
  <si>
    <t>18021 Total</t>
  </si>
  <si>
    <t>18023 Total</t>
  </si>
  <si>
    <t>18025 Total</t>
  </si>
  <si>
    <t>18027 Total</t>
  </si>
  <si>
    <t>18029 Total</t>
  </si>
  <si>
    <t>18031 Total</t>
  </si>
  <si>
    <t>18033 Total</t>
  </si>
  <si>
    <t>18035 Total</t>
  </si>
  <si>
    <t>18037 Total</t>
  </si>
  <si>
    <t>18039 Total</t>
  </si>
  <si>
    <t>18041 Total</t>
  </si>
  <si>
    <t>18043 Total</t>
  </si>
  <si>
    <t>18045 Total</t>
  </si>
  <si>
    <t>18047 Total</t>
  </si>
  <si>
    <t>18049 Total</t>
  </si>
  <si>
    <t>18051 Total</t>
  </si>
  <si>
    <t>18053 Total</t>
  </si>
  <si>
    <t>18055 Total</t>
  </si>
  <si>
    <t>18057 Total</t>
  </si>
  <si>
    <t>18059 Total</t>
  </si>
  <si>
    <t>18061 Total</t>
  </si>
  <si>
    <t>18063 Total</t>
  </si>
  <si>
    <t>18065 Total</t>
  </si>
  <si>
    <t>18067 Total</t>
  </si>
  <si>
    <t>18069 Total</t>
  </si>
  <si>
    <t>18071 Total</t>
  </si>
  <si>
    <t>18073 Total</t>
  </si>
  <si>
    <t>18075 Total</t>
  </si>
  <si>
    <t>18077 Total</t>
  </si>
  <si>
    <t>18079 Total</t>
  </si>
  <si>
    <t>18081 Total</t>
  </si>
  <si>
    <t>18083 Total</t>
  </si>
  <si>
    <t>18085 Total</t>
  </si>
  <si>
    <t>18087 Total</t>
  </si>
  <si>
    <t>18089 Total</t>
  </si>
  <si>
    <t>18091 Total</t>
  </si>
  <si>
    <t>18093 Total</t>
  </si>
  <si>
    <t>18095 Total</t>
  </si>
  <si>
    <t>18097 Total</t>
  </si>
  <si>
    <t>18099 Total</t>
  </si>
  <si>
    <t>18101 Total</t>
  </si>
  <si>
    <t>18103 Total</t>
  </si>
  <si>
    <t>18105 Total</t>
  </si>
  <si>
    <t>18107 Total</t>
  </si>
  <si>
    <t>18109 Total</t>
  </si>
  <si>
    <t>18111 Total</t>
  </si>
  <si>
    <t>18113 Total</t>
  </si>
  <si>
    <t>18115 Total</t>
  </si>
  <si>
    <t>18117 Total</t>
  </si>
  <si>
    <t>18119 Total</t>
  </si>
  <si>
    <t>18121 Total</t>
  </si>
  <si>
    <t>18123 Total</t>
  </si>
  <si>
    <t>18125 Total</t>
  </si>
  <si>
    <t>18127 Total</t>
  </si>
  <si>
    <t>18129 Total</t>
  </si>
  <si>
    <t>18131 Total</t>
  </si>
  <si>
    <t>18133 Total</t>
  </si>
  <si>
    <t>18135 Total</t>
  </si>
  <si>
    <t>18137 Total</t>
  </si>
  <si>
    <t>18139 Total</t>
  </si>
  <si>
    <t>18141 Total</t>
  </si>
  <si>
    <t>18143 Total</t>
  </si>
  <si>
    <t>18145 Total</t>
  </si>
  <si>
    <t>18147 Total</t>
  </si>
  <si>
    <t>18149 Total</t>
  </si>
  <si>
    <t>18151 Total</t>
  </si>
  <si>
    <t>18153 Total</t>
  </si>
  <si>
    <t>18155 Total</t>
  </si>
  <si>
    <t>18157 Total</t>
  </si>
  <si>
    <t>18159 Total</t>
  </si>
  <si>
    <t>18161 Total</t>
  </si>
  <si>
    <t>18163 Total</t>
  </si>
  <si>
    <t>18165 Total</t>
  </si>
  <si>
    <t>18167 Total</t>
  </si>
  <si>
    <t>18169 Total</t>
  </si>
  <si>
    <t>18171 Total</t>
  </si>
  <si>
    <t>18173 Total</t>
  </si>
  <si>
    <t>18175 Total</t>
  </si>
  <si>
    <t>18177 Total</t>
  </si>
  <si>
    <t>18179 Total</t>
  </si>
  <si>
    <t>18181 Total</t>
  </si>
  <si>
    <t>18183 Total</t>
  </si>
  <si>
    <t>19001 Total</t>
  </si>
  <si>
    <t>19003 Total</t>
  </si>
  <si>
    <t>19005 Total</t>
  </si>
  <si>
    <t>19007 Total</t>
  </si>
  <si>
    <t>19009 Total</t>
  </si>
  <si>
    <t>19011 Total</t>
  </si>
  <si>
    <t>19013 Total</t>
  </si>
  <si>
    <t>19015 Total</t>
  </si>
  <si>
    <t>19017 Total</t>
  </si>
  <si>
    <t>19019 Total</t>
  </si>
  <si>
    <t>19021 Total</t>
  </si>
  <si>
    <t>19023 Total</t>
  </si>
  <si>
    <t>19025 Total</t>
  </si>
  <si>
    <t>19027 Total</t>
  </si>
  <si>
    <t>19029 Total</t>
  </si>
  <si>
    <t>19031 Total</t>
  </si>
  <si>
    <t>19033 Total</t>
  </si>
  <si>
    <t>19035 Total</t>
  </si>
  <si>
    <t>19037 Total</t>
  </si>
  <si>
    <t>19039 Total</t>
  </si>
  <si>
    <t>19041 Total</t>
  </si>
  <si>
    <t>19043 Total</t>
  </si>
  <si>
    <t>19045 Total</t>
  </si>
  <si>
    <t>19047 Total</t>
  </si>
  <si>
    <t>19049 Total</t>
  </si>
  <si>
    <t>19051 Total</t>
  </si>
  <si>
    <t>19053 Total</t>
  </si>
  <si>
    <t>19055 Total</t>
  </si>
  <si>
    <t>19057 Total</t>
  </si>
  <si>
    <t>19059 Total</t>
  </si>
  <si>
    <t>19061 Total</t>
  </si>
  <si>
    <t>19063 Total</t>
  </si>
  <si>
    <t>19065 Total</t>
  </si>
  <si>
    <t>19067 Total</t>
  </si>
  <si>
    <t>19069 Total</t>
  </si>
  <si>
    <t>19071 Total</t>
  </si>
  <si>
    <t>19073 Total</t>
  </si>
  <si>
    <t>19075 Total</t>
  </si>
  <si>
    <t>19077 Total</t>
  </si>
  <si>
    <t>19079 Total</t>
  </si>
  <si>
    <t>19081 Total</t>
  </si>
  <si>
    <t>19083 Total</t>
  </si>
  <si>
    <t>19085 Total</t>
  </si>
  <si>
    <t>19087 Total</t>
  </si>
  <si>
    <t>19089 Total</t>
  </si>
  <si>
    <t>19091 Total</t>
  </si>
  <si>
    <t>19093 Total</t>
  </si>
  <si>
    <t>19095 Total</t>
  </si>
  <si>
    <t>19097 Total</t>
  </si>
  <si>
    <t>19099 Total</t>
  </si>
  <si>
    <t>19101 Total</t>
  </si>
  <si>
    <t>19103 Total</t>
  </si>
  <si>
    <t>19105 Total</t>
  </si>
  <si>
    <t>19107 Total</t>
  </si>
  <si>
    <t>19109 Total</t>
  </si>
  <si>
    <t>19111 Total</t>
  </si>
  <si>
    <t>19113 Total</t>
  </si>
  <si>
    <t>19115 Total</t>
  </si>
  <si>
    <t>19117 Total</t>
  </si>
  <si>
    <t>19119 Total</t>
  </si>
  <si>
    <t>19121 Total</t>
  </si>
  <si>
    <t>19123 Total</t>
  </si>
  <si>
    <t>19125 Total</t>
  </si>
  <si>
    <t>19127 Total</t>
  </si>
  <si>
    <t>19129 Total</t>
  </si>
  <si>
    <t>19131 Total</t>
  </si>
  <si>
    <t>19133 Total</t>
  </si>
  <si>
    <t>19135 Total</t>
  </si>
  <si>
    <t>19137 Total</t>
  </si>
  <si>
    <t>19139 Total</t>
  </si>
  <si>
    <t>19141 Total</t>
  </si>
  <si>
    <t>19143 Total</t>
  </si>
  <si>
    <t>19145 Total</t>
  </si>
  <si>
    <t>19147 Total</t>
  </si>
  <si>
    <t>19149 Total</t>
  </si>
  <si>
    <t>19151 Total</t>
  </si>
  <si>
    <t>19153 Total</t>
  </si>
  <si>
    <t>19155 Total</t>
  </si>
  <si>
    <t>19157 Total</t>
  </si>
  <si>
    <t>19159 Total</t>
  </si>
  <si>
    <t>19161 Total</t>
  </si>
  <si>
    <t>19163 Total</t>
  </si>
  <si>
    <t>19165 Total</t>
  </si>
  <si>
    <t>19167 Total</t>
  </si>
  <si>
    <t>19169 Total</t>
  </si>
  <si>
    <t>19171 Total</t>
  </si>
  <si>
    <t>19173 Total</t>
  </si>
  <si>
    <t>19175 Total</t>
  </si>
  <si>
    <t>19177 Total</t>
  </si>
  <si>
    <t>19179 Total</t>
  </si>
  <si>
    <t>19181 Total</t>
  </si>
  <si>
    <t>19183 Total</t>
  </si>
  <si>
    <t>19185 Total</t>
  </si>
  <si>
    <t>19187 Total</t>
  </si>
  <si>
    <t>19189 Total</t>
  </si>
  <si>
    <t>19191 Total</t>
  </si>
  <si>
    <t>19193 Total</t>
  </si>
  <si>
    <t>19195 Total</t>
  </si>
  <si>
    <t>19197 Total</t>
  </si>
  <si>
    <t>20001 Total</t>
  </si>
  <si>
    <t>20003 Total</t>
  </si>
  <si>
    <t>20005 Total</t>
  </si>
  <si>
    <t>20007 Total</t>
  </si>
  <si>
    <t>20009 Total</t>
  </si>
  <si>
    <t>20011 Total</t>
  </si>
  <si>
    <t>20013 Total</t>
  </si>
  <si>
    <t>20015 Total</t>
  </si>
  <si>
    <t>20017 Total</t>
  </si>
  <si>
    <t>20019 Total</t>
  </si>
  <si>
    <t>20021 Total</t>
  </si>
  <si>
    <t>20023 Total</t>
  </si>
  <si>
    <t>20027 Total</t>
  </si>
  <si>
    <t>20029 Total</t>
  </si>
  <si>
    <t>20031 Total</t>
  </si>
  <si>
    <t>20033 Total</t>
  </si>
  <si>
    <t>20035 Total</t>
  </si>
  <si>
    <t>20037 Total</t>
  </si>
  <si>
    <t>20039 Total</t>
  </si>
  <si>
    <t>20041 Total</t>
  </si>
  <si>
    <t>20043 Total</t>
  </si>
  <si>
    <t>20045 Total</t>
  </si>
  <si>
    <t>20047 Total</t>
  </si>
  <si>
    <t>20049 Total</t>
  </si>
  <si>
    <t>20051 Total</t>
  </si>
  <si>
    <t>20053 Total</t>
  </si>
  <si>
    <t>20055 Total</t>
  </si>
  <si>
    <t>20057 Total</t>
  </si>
  <si>
    <t>20059 Total</t>
  </si>
  <si>
    <t>20061 Total</t>
  </si>
  <si>
    <t>20063 Total</t>
  </si>
  <si>
    <t>20065 Total</t>
  </si>
  <si>
    <t>20067 Total</t>
  </si>
  <si>
    <t>20069 Total</t>
  </si>
  <si>
    <t>20071 Total</t>
  </si>
  <si>
    <t>20073 Total</t>
  </si>
  <si>
    <t>20075 Total</t>
  </si>
  <si>
    <t>20077 Total</t>
  </si>
  <si>
    <t>20079 Total</t>
  </si>
  <si>
    <t>20081 Total</t>
  </si>
  <si>
    <t>20083 Total</t>
  </si>
  <si>
    <t>20085 Total</t>
  </si>
  <si>
    <t>20087 Total</t>
  </si>
  <si>
    <t>20089 Total</t>
  </si>
  <si>
    <t>20091 Total</t>
  </si>
  <si>
    <t>20093 Total</t>
  </si>
  <si>
    <t>20095 Total</t>
  </si>
  <si>
    <t>20097 Total</t>
  </si>
  <si>
    <t>20099 Total</t>
  </si>
  <si>
    <t>20101 Total</t>
  </si>
  <si>
    <t>20103 Total</t>
  </si>
  <si>
    <t>20107 Total</t>
  </si>
  <si>
    <t>20109 Total</t>
  </si>
  <si>
    <t>20111 Total</t>
  </si>
  <si>
    <t>20113 Total</t>
  </si>
  <si>
    <t>20115 Total</t>
  </si>
  <si>
    <t>20117 Total</t>
  </si>
  <si>
    <t>20119 Total</t>
  </si>
  <si>
    <t>20121 Total</t>
  </si>
  <si>
    <t>20123 Total</t>
  </si>
  <si>
    <t>20125 Total</t>
  </si>
  <si>
    <t>20127 Total</t>
  </si>
  <si>
    <t>20129 Total</t>
  </si>
  <si>
    <t>20131 Total</t>
  </si>
  <si>
    <t>20133 Total</t>
  </si>
  <si>
    <t>20135 Total</t>
  </si>
  <si>
    <t>20137 Total</t>
  </si>
  <si>
    <t>20139 Total</t>
  </si>
  <si>
    <t>20141 Total</t>
  </si>
  <si>
    <t>20143 Total</t>
  </si>
  <si>
    <t>20145 Total</t>
  </si>
  <si>
    <t>20147 Total</t>
  </si>
  <si>
    <t>20149 Total</t>
  </si>
  <si>
    <t>20151 Total</t>
  </si>
  <si>
    <t>20153 Total</t>
  </si>
  <si>
    <t>20155 Total</t>
  </si>
  <si>
    <t>20157 Total</t>
  </si>
  <si>
    <t>20159 Total</t>
  </si>
  <si>
    <t>20161 Total</t>
  </si>
  <si>
    <t>20163 Total</t>
  </si>
  <si>
    <t>20165 Total</t>
  </si>
  <si>
    <t>20167 Total</t>
  </si>
  <si>
    <t>20169 Total</t>
  </si>
  <si>
    <t>20171 Total</t>
  </si>
  <si>
    <t>20173 Total</t>
  </si>
  <si>
    <t>20175 Total</t>
  </si>
  <si>
    <t>20177 Total</t>
  </si>
  <si>
    <t>20179 Total</t>
  </si>
  <si>
    <t>20181 Total</t>
  </si>
  <si>
    <t>20183 Total</t>
  </si>
  <si>
    <t>20185 Total</t>
  </si>
  <si>
    <t>20187 Total</t>
  </si>
  <si>
    <t>20189 Total</t>
  </si>
  <si>
    <t>20191 Total</t>
  </si>
  <si>
    <t>20193 Total</t>
  </si>
  <si>
    <t>20195 Total</t>
  </si>
  <si>
    <t>20197 Total</t>
  </si>
  <si>
    <t>20199 Total</t>
  </si>
  <si>
    <t>20201 Total</t>
  </si>
  <si>
    <t>20203 Total</t>
  </si>
  <si>
    <t>20205 Total</t>
  </si>
  <si>
    <t>20207 Total</t>
  </si>
  <si>
    <t>20209 Total</t>
  </si>
  <si>
    <t>21001 Total</t>
  </si>
  <si>
    <t>21003 Total</t>
  </si>
  <si>
    <t>21005 Total</t>
  </si>
  <si>
    <t>21007 Total</t>
  </si>
  <si>
    <t>21009 Total</t>
  </si>
  <si>
    <t>21011 Total</t>
  </si>
  <si>
    <t>21013 Total</t>
  </si>
  <si>
    <t>21015 Total</t>
  </si>
  <si>
    <t>21017 Total</t>
  </si>
  <si>
    <t>21019 Total</t>
  </si>
  <si>
    <t>21021 Total</t>
  </si>
  <si>
    <t>21023 Total</t>
  </si>
  <si>
    <t>21025 Total</t>
  </si>
  <si>
    <t>21027 Total</t>
  </si>
  <si>
    <t>21029 Total</t>
  </si>
  <si>
    <t>21031 Total</t>
  </si>
  <si>
    <t>21033 Total</t>
  </si>
  <si>
    <t>21035 Total</t>
  </si>
  <si>
    <t>21037 Total</t>
  </si>
  <si>
    <t>21039 Total</t>
  </si>
  <si>
    <t>21041 Total</t>
  </si>
  <si>
    <t>21043 Total</t>
  </si>
  <si>
    <t>21045 Total</t>
  </si>
  <si>
    <t>21047 Total</t>
  </si>
  <si>
    <t>21049 Total</t>
  </si>
  <si>
    <t>21051 Total</t>
  </si>
  <si>
    <t>21053 Total</t>
  </si>
  <si>
    <t>21055 Total</t>
  </si>
  <si>
    <t>21057 Total</t>
  </si>
  <si>
    <t>21059 Total</t>
  </si>
  <si>
    <t>21061 Total</t>
  </si>
  <si>
    <t>21063 Total</t>
  </si>
  <si>
    <t>21065 Total</t>
  </si>
  <si>
    <t>21067 Total</t>
  </si>
  <si>
    <t>21069 Total</t>
  </si>
  <si>
    <t>21071 Total</t>
  </si>
  <si>
    <t>21073 Total</t>
  </si>
  <si>
    <t>21075 Total</t>
  </si>
  <si>
    <t>21077 Total</t>
  </si>
  <si>
    <t>21079 Total</t>
  </si>
  <si>
    <t>21081 Total</t>
  </si>
  <si>
    <t>21083 Total</t>
  </si>
  <si>
    <t>21085 Total</t>
  </si>
  <si>
    <t>21087 Total</t>
  </si>
  <si>
    <t>21089 Total</t>
  </si>
  <si>
    <t>21091 Total</t>
  </si>
  <si>
    <t>21093 Total</t>
  </si>
  <si>
    <t>21095 Total</t>
  </si>
  <si>
    <t>21097 Total</t>
  </si>
  <si>
    <t>21099 Total</t>
  </si>
  <si>
    <t>21101 Total</t>
  </si>
  <si>
    <t>21103 Total</t>
  </si>
  <si>
    <t>21105 Total</t>
  </si>
  <si>
    <t>21107 Total</t>
  </si>
  <si>
    <t>21109 Total</t>
  </si>
  <si>
    <t>21111 Total</t>
  </si>
  <si>
    <t>21113 Total</t>
  </si>
  <si>
    <t>21115 Total</t>
  </si>
  <si>
    <t>21117 Total</t>
  </si>
  <si>
    <t>21119 Total</t>
  </si>
  <si>
    <t>21121 Total</t>
  </si>
  <si>
    <t>21123 Total</t>
  </si>
  <si>
    <t>21125 Total</t>
  </si>
  <si>
    <t>21127 Total</t>
  </si>
  <si>
    <t>21129 Total</t>
  </si>
  <si>
    <t>21131 Total</t>
  </si>
  <si>
    <t>21133 Total</t>
  </si>
  <si>
    <t>21135 Total</t>
  </si>
  <si>
    <t>21137 Total</t>
  </si>
  <si>
    <t>21139 Total</t>
  </si>
  <si>
    <t>21141 Total</t>
  </si>
  <si>
    <t>21143 Total</t>
  </si>
  <si>
    <t>21145 Total</t>
  </si>
  <si>
    <t>21147 Total</t>
  </si>
  <si>
    <t>21149 Total</t>
  </si>
  <si>
    <t>21151 Total</t>
  </si>
  <si>
    <t>21153 Total</t>
  </si>
  <si>
    <t>21155 Total</t>
  </si>
  <si>
    <t>21157 Total</t>
  </si>
  <si>
    <t>21159 Total</t>
  </si>
  <si>
    <t>21161 Total</t>
  </si>
  <si>
    <t>21163 Total</t>
  </si>
  <si>
    <t>21165 Total</t>
  </si>
  <si>
    <t>21167 Total</t>
  </si>
  <si>
    <t>21169 Total</t>
  </si>
  <si>
    <t>21171 Total</t>
  </si>
  <si>
    <t>21173 Total</t>
  </si>
  <si>
    <t>21175 Total</t>
  </si>
  <si>
    <t>21177 Total</t>
  </si>
  <si>
    <t>21179 Total</t>
  </si>
  <si>
    <t>21181 Total</t>
  </si>
  <si>
    <t>21183 Total</t>
  </si>
  <si>
    <t>21185 Total</t>
  </si>
  <si>
    <t>21187 Total</t>
  </si>
  <si>
    <t>21189 Total</t>
  </si>
  <si>
    <t>21191 Total</t>
  </si>
  <si>
    <t>21193 Total</t>
  </si>
  <si>
    <t>21195 Total</t>
  </si>
  <si>
    <t>21197 Total</t>
  </si>
  <si>
    <t>21199 Total</t>
  </si>
  <si>
    <t>21201 Total</t>
  </si>
  <si>
    <t>21203 Total</t>
  </si>
  <si>
    <t>21205 Total</t>
  </si>
  <si>
    <t>21207 Total</t>
  </si>
  <si>
    <t>21209 Total</t>
  </si>
  <si>
    <t>21211 Total</t>
  </si>
  <si>
    <t>21213 Total</t>
  </si>
  <si>
    <t>21215 Total</t>
  </si>
  <si>
    <t>21217 Total</t>
  </si>
  <si>
    <t>21219 Total</t>
  </si>
  <si>
    <t>21221 Total</t>
  </si>
  <si>
    <t>21223 Total</t>
  </si>
  <si>
    <t>21225 Total</t>
  </si>
  <si>
    <t>21227 Total</t>
  </si>
  <si>
    <t>21229 Total</t>
  </si>
  <si>
    <t>21231 Total</t>
  </si>
  <si>
    <t>21233 Total</t>
  </si>
  <si>
    <t>21235 Total</t>
  </si>
  <si>
    <t>21237 Total</t>
  </si>
  <si>
    <t>21239 Total</t>
  </si>
  <si>
    <t>22001 Total</t>
  </si>
  <si>
    <t>22003 Total</t>
  </si>
  <si>
    <t>22005 Total</t>
  </si>
  <si>
    <t>22007 Total</t>
  </si>
  <si>
    <t>22009 Total</t>
  </si>
  <si>
    <t>22011 Total</t>
  </si>
  <si>
    <t>22013 Total</t>
  </si>
  <si>
    <t>22015 Total</t>
  </si>
  <si>
    <t>22017 Total</t>
  </si>
  <si>
    <t>22019 Total</t>
  </si>
  <si>
    <t>22021 Total</t>
  </si>
  <si>
    <t>22023 Total</t>
  </si>
  <si>
    <t>22025 Total</t>
  </si>
  <si>
    <t>22027 Total</t>
  </si>
  <si>
    <t>22029 Total</t>
  </si>
  <si>
    <t>22031 Total</t>
  </si>
  <si>
    <t>22033 Total</t>
  </si>
  <si>
    <t>22035 Total</t>
  </si>
  <si>
    <t>22037 Total</t>
  </si>
  <si>
    <t>22039 Total</t>
  </si>
  <si>
    <t>22041 Total</t>
  </si>
  <si>
    <t>22043 Total</t>
  </si>
  <si>
    <t>22045 Total</t>
  </si>
  <si>
    <t>22047 Total</t>
  </si>
  <si>
    <t>22049 Total</t>
  </si>
  <si>
    <t>22051 Total</t>
  </si>
  <si>
    <t>22053 Total</t>
  </si>
  <si>
    <t>22055 Total</t>
  </si>
  <si>
    <t>22057 Total</t>
  </si>
  <si>
    <t>22059 Total</t>
  </si>
  <si>
    <t>22061 Total</t>
  </si>
  <si>
    <t>22063 Total</t>
  </si>
  <si>
    <t>22065 Total</t>
  </si>
  <si>
    <t>22067 Total</t>
  </si>
  <si>
    <t>22069 Total</t>
  </si>
  <si>
    <t>22071 Total</t>
  </si>
  <si>
    <t>22073 Total</t>
  </si>
  <si>
    <t>22075 Total</t>
  </si>
  <si>
    <t>22077 Total</t>
  </si>
  <si>
    <t>22079 Total</t>
  </si>
  <si>
    <t>22081 Total</t>
  </si>
  <si>
    <t>22083 Total</t>
  </si>
  <si>
    <t>22085 Total</t>
  </si>
  <si>
    <t>22087 Total</t>
  </si>
  <si>
    <t>22089 Total</t>
  </si>
  <si>
    <t>22091 Total</t>
  </si>
  <si>
    <t>22093 Total</t>
  </si>
  <si>
    <t>22095 Total</t>
  </si>
  <si>
    <t>22097 Total</t>
  </si>
  <si>
    <t>22099 Total</t>
  </si>
  <si>
    <t>22101 Total</t>
  </si>
  <si>
    <t>22103 Total</t>
  </si>
  <si>
    <t>22105 Total</t>
  </si>
  <si>
    <t>22107 Total</t>
  </si>
  <si>
    <t>22109 Total</t>
  </si>
  <si>
    <t>22111 Total</t>
  </si>
  <si>
    <t>22113 Total</t>
  </si>
  <si>
    <t>22115 Total</t>
  </si>
  <si>
    <t>22117 Total</t>
  </si>
  <si>
    <t>22119 Total</t>
  </si>
  <si>
    <t>22121 Total</t>
  </si>
  <si>
    <t>22123 Total</t>
  </si>
  <si>
    <t>22125 Total</t>
  </si>
  <si>
    <t>22127 Total</t>
  </si>
  <si>
    <t>23001 Total</t>
  </si>
  <si>
    <t>23003 Total</t>
  </si>
  <si>
    <t>23005 Total</t>
  </si>
  <si>
    <t>23007 Total</t>
  </si>
  <si>
    <t>23009 Total</t>
  </si>
  <si>
    <t>23011 Total</t>
  </si>
  <si>
    <t>23013 Total</t>
  </si>
  <si>
    <t>23015 Total</t>
  </si>
  <si>
    <t>23017 Total</t>
  </si>
  <si>
    <t>23019 Total</t>
  </si>
  <si>
    <t>23021 Total</t>
  </si>
  <si>
    <t>23023 Total</t>
  </si>
  <si>
    <t>23025 Total</t>
  </si>
  <si>
    <t>23027 Total</t>
  </si>
  <si>
    <t>23029 Total</t>
  </si>
  <si>
    <t>23031 Total</t>
  </si>
  <si>
    <t>24001 Total</t>
  </si>
  <si>
    <t>24003 Total</t>
  </si>
  <si>
    <t>24005 Total</t>
  </si>
  <si>
    <t>24007 Total</t>
  </si>
  <si>
    <t>24009 Total</t>
  </si>
  <si>
    <t>24011 Total</t>
  </si>
  <si>
    <t>24013 Total</t>
  </si>
  <si>
    <t>24015 Total</t>
  </si>
  <si>
    <t>24017 Total</t>
  </si>
  <si>
    <t>24019 Total</t>
  </si>
  <si>
    <t>24021 Total</t>
  </si>
  <si>
    <t>24023 Total</t>
  </si>
  <si>
    <t>24025 Total</t>
  </si>
  <si>
    <t>24027 Total</t>
  </si>
  <si>
    <t>24029 Total</t>
  </si>
  <si>
    <t>24031 Total</t>
  </si>
  <si>
    <t>24033 Total</t>
  </si>
  <si>
    <t>24035 Total</t>
  </si>
  <si>
    <t>24037 Total</t>
  </si>
  <si>
    <t>24039 Total</t>
  </si>
  <si>
    <t>24041 Total</t>
  </si>
  <si>
    <t>24043 Total</t>
  </si>
  <si>
    <t>24045 Total</t>
  </si>
  <si>
    <t>24047 Total</t>
  </si>
  <si>
    <t>24510 Total</t>
  </si>
  <si>
    <t>25001 Total</t>
  </si>
  <si>
    <t>25003 Total</t>
  </si>
  <si>
    <t>25005 Total</t>
  </si>
  <si>
    <t>25007 Total</t>
  </si>
  <si>
    <t>25009 Total</t>
  </si>
  <si>
    <t>25011 Total</t>
  </si>
  <si>
    <t>25013 Total</t>
  </si>
  <si>
    <t>25015 Total</t>
  </si>
  <si>
    <t>25017 Total</t>
  </si>
  <si>
    <t>25019 Total</t>
  </si>
  <si>
    <t>25021 Total</t>
  </si>
  <si>
    <t>25023 Total</t>
  </si>
  <si>
    <t>25025 Total</t>
  </si>
  <si>
    <t>25027 Total</t>
  </si>
  <si>
    <t>26001 Total</t>
  </si>
  <si>
    <t>26003 Total</t>
  </si>
  <si>
    <t>26005 Total</t>
  </si>
  <si>
    <t>26007 Total</t>
  </si>
  <si>
    <t>26009 Total</t>
  </si>
  <si>
    <t>26011 Total</t>
  </si>
  <si>
    <t>26013 Total</t>
  </si>
  <si>
    <t>26015 Total</t>
  </si>
  <si>
    <t>26017 Total</t>
  </si>
  <si>
    <t>26019 Total</t>
  </si>
  <si>
    <t>26021 Total</t>
  </si>
  <si>
    <t>26023 Total</t>
  </si>
  <si>
    <t>26025 Total</t>
  </si>
  <si>
    <t>26027 Total</t>
  </si>
  <si>
    <t>26029 Total</t>
  </si>
  <si>
    <t>26031 Total</t>
  </si>
  <si>
    <t>26033 Total</t>
  </si>
  <si>
    <t>26035 Total</t>
  </si>
  <si>
    <t>26037 Total</t>
  </si>
  <si>
    <t>26039 Total</t>
  </si>
  <si>
    <t>26041 Total</t>
  </si>
  <si>
    <t>26043 Total</t>
  </si>
  <si>
    <t>26045 Total</t>
  </si>
  <si>
    <t>26047 Total</t>
  </si>
  <si>
    <t>26049 Total</t>
  </si>
  <si>
    <t>26051 Total</t>
  </si>
  <si>
    <t>26053 Total</t>
  </si>
  <si>
    <t>26055 Total</t>
  </si>
  <si>
    <t>26057 Total</t>
  </si>
  <si>
    <t>26059 Total</t>
  </si>
  <si>
    <t>26061 Total</t>
  </si>
  <si>
    <t>26063 Total</t>
  </si>
  <si>
    <t>26065 Total</t>
  </si>
  <si>
    <t>26067 Total</t>
  </si>
  <si>
    <t>26069 Total</t>
  </si>
  <si>
    <t>26071 Total</t>
  </si>
  <si>
    <t>26073 Total</t>
  </si>
  <si>
    <t>26075 Total</t>
  </si>
  <si>
    <t>26077 Total</t>
  </si>
  <si>
    <t>26079 Total</t>
  </si>
  <si>
    <t>26081 Total</t>
  </si>
  <si>
    <t>26083 Total</t>
  </si>
  <si>
    <t>26085 Total</t>
  </si>
  <si>
    <t>26087 Total</t>
  </si>
  <si>
    <t>26089 Total</t>
  </si>
  <si>
    <t>26091 Total</t>
  </si>
  <si>
    <t>26093 Total</t>
  </si>
  <si>
    <t>26095 Total</t>
  </si>
  <si>
    <t>26097 Total</t>
  </si>
  <si>
    <t>26099 Total</t>
  </si>
  <si>
    <t>26101 Total</t>
  </si>
  <si>
    <t>26103 Total</t>
  </si>
  <si>
    <t>26105 Total</t>
  </si>
  <si>
    <t>26107 Total</t>
  </si>
  <si>
    <t>26109 Total</t>
  </si>
  <si>
    <t>26111 Total</t>
  </si>
  <si>
    <t>26113 Total</t>
  </si>
  <si>
    <t>26115 Total</t>
  </si>
  <si>
    <t>26117 Total</t>
  </si>
  <si>
    <t>26119 Total</t>
  </si>
  <si>
    <t>26121 Total</t>
  </si>
  <si>
    <t>26123 Total</t>
  </si>
  <si>
    <t>26125 Total</t>
  </si>
  <si>
    <t>26127 Total</t>
  </si>
  <si>
    <t>26129 Total</t>
  </si>
  <si>
    <t>26131 Total</t>
  </si>
  <si>
    <t>26133 Total</t>
  </si>
  <si>
    <t>26135 Total</t>
  </si>
  <si>
    <t>26137 Total</t>
  </si>
  <si>
    <t>26139 Total</t>
  </si>
  <si>
    <t>26141 Total</t>
  </si>
  <si>
    <t>26143 Total</t>
  </si>
  <si>
    <t>26145 Total</t>
  </si>
  <si>
    <t>26147 Total</t>
  </si>
  <si>
    <t>26149 Total</t>
  </si>
  <si>
    <t>26151 Total</t>
  </si>
  <si>
    <t>26153 Total</t>
  </si>
  <si>
    <t>26155 Total</t>
  </si>
  <si>
    <t>26157 Total</t>
  </si>
  <si>
    <t>26159 Total</t>
  </si>
  <si>
    <t>26161 Total</t>
  </si>
  <si>
    <t>26163 Total</t>
  </si>
  <si>
    <t>26165 Total</t>
  </si>
  <si>
    <t>27001 Total</t>
  </si>
  <si>
    <t>27003 Total</t>
  </si>
  <si>
    <t>27005 Total</t>
  </si>
  <si>
    <t>27007 Total</t>
  </si>
  <si>
    <t>27009 Total</t>
  </si>
  <si>
    <t>27011 Total</t>
  </si>
  <si>
    <t>27013 Total</t>
  </si>
  <si>
    <t>27015 Total</t>
  </si>
  <si>
    <t>27017 Total</t>
  </si>
  <si>
    <t>27019 Total</t>
  </si>
  <si>
    <t>27021 Total</t>
  </si>
  <si>
    <t>27023 Total</t>
  </si>
  <si>
    <t>27025 Total</t>
  </si>
  <si>
    <t>27027 Total</t>
  </si>
  <si>
    <t>27029 Total</t>
  </si>
  <si>
    <t>27031 Total</t>
  </si>
  <si>
    <t>27033 Total</t>
  </si>
  <si>
    <t>27035 Total</t>
  </si>
  <si>
    <t>27037 Total</t>
  </si>
  <si>
    <t>27039 Total</t>
  </si>
  <si>
    <t>27041 Total</t>
  </si>
  <si>
    <t>27043 Total</t>
  </si>
  <si>
    <t>27045 Total</t>
  </si>
  <si>
    <t>27047 Total</t>
  </si>
  <si>
    <t>27049 Total</t>
  </si>
  <si>
    <t>27051 Total</t>
  </si>
  <si>
    <t>27053 Total</t>
  </si>
  <si>
    <t>27055 Total</t>
  </si>
  <si>
    <t>27057 Total</t>
  </si>
  <si>
    <t>27059 Total</t>
  </si>
  <si>
    <t>27061 Total</t>
  </si>
  <si>
    <t>27063 Total</t>
  </si>
  <si>
    <t>27065 Total</t>
  </si>
  <si>
    <t>27067 Total</t>
  </si>
  <si>
    <t>27069 Total</t>
  </si>
  <si>
    <t>27071 Total</t>
  </si>
  <si>
    <t>27073 Total</t>
  </si>
  <si>
    <t>27075 Total</t>
  </si>
  <si>
    <t>27077 Total</t>
  </si>
  <si>
    <t>27079 Total</t>
  </si>
  <si>
    <t>27081 Total</t>
  </si>
  <si>
    <t>27083 Total</t>
  </si>
  <si>
    <t>27085 Total</t>
  </si>
  <si>
    <t>27087 Total</t>
  </si>
  <si>
    <t>27089 Total</t>
  </si>
  <si>
    <t>27091 Total</t>
  </si>
  <si>
    <t>27093 Total</t>
  </si>
  <si>
    <t>27095 Total</t>
  </si>
  <si>
    <t>27097 Total</t>
  </si>
  <si>
    <t>27099 Total</t>
  </si>
  <si>
    <t>27101 Total</t>
  </si>
  <si>
    <t>27103 Total</t>
  </si>
  <si>
    <t>27105 Total</t>
  </si>
  <si>
    <t>27107 Total</t>
  </si>
  <si>
    <t>27109 Total</t>
  </si>
  <si>
    <t>27111 Total</t>
  </si>
  <si>
    <t>27113 Total</t>
  </si>
  <si>
    <t>27115 Total</t>
  </si>
  <si>
    <t>27117 Total</t>
  </si>
  <si>
    <t>27119 Total</t>
  </si>
  <si>
    <t>27121 Total</t>
  </si>
  <si>
    <t>27123 Total</t>
  </si>
  <si>
    <t>27125 Total</t>
  </si>
  <si>
    <t>27127 Total</t>
  </si>
  <si>
    <t>27129 Total</t>
  </si>
  <si>
    <t>27131 Total</t>
  </si>
  <si>
    <t>27133 Total</t>
  </si>
  <si>
    <t>27135 Total</t>
  </si>
  <si>
    <t>27137 Total</t>
  </si>
  <si>
    <t>27139 Total</t>
  </si>
  <si>
    <t>27141 Total</t>
  </si>
  <si>
    <t>27143 Total</t>
  </si>
  <si>
    <t>27145 Total</t>
  </si>
  <si>
    <t>27147 Total</t>
  </si>
  <si>
    <t>27149 Total</t>
  </si>
  <si>
    <t>27151 Total</t>
  </si>
  <si>
    <t>27153 Total</t>
  </si>
  <si>
    <t>27155 Total</t>
  </si>
  <si>
    <t>27157 Total</t>
  </si>
  <si>
    <t>27159 Total</t>
  </si>
  <si>
    <t>27161 Total</t>
  </si>
  <si>
    <t>27163 Total</t>
  </si>
  <si>
    <t>27165 Total</t>
  </si>
  <si>
    <t>27167 Total</t>
  </si>
  <si>
    <t>27169 Total</t>
  </si>
  <si>
    <t>27171 Total</t>
  </si>
  <si>
    <t>27173 Total</t>
  </si>
  <si>
    <t>28001 Total</t>
  </si>
  <si>
    <t>28003 Total</t>
  </si>
  <si>
    <t>28005 Total</t>
  </si>
  <si>
    <t>28007 Total</t>
  </si>
  <si>
    <t>28009 Total</t>
  </si>
  <si>
    <t>28011 Total</t>
  </si>
  <si>
    <t>28013 Total</t>
  </si>
  <si>
    <t>28015 Total</t>
  </si>
  <si>
    <t>28017 Total</t>
  </si>
  <si>
    <t>28019 Total</t>
  </si>
  <si>
    <t>28021 Total</t>
  </si>
  <si>
    <t>28023 Total</t>
  </si>
  <si>
    <t>28025 Total</t>
  </si>
  <si>
    <t>28027 Total</t>
  </si>
  <si>
    <t>28029 Total</t>
  </si>
  <si>
    <t>28031 Total</t>
  </si>
  <si>
    <t>28033 Total</t>
  </si>
  <si>
    <t>28035 Total</t>
  </si>
  <si>
    <t>28037 Total</t>
  </si>
  <si>
    <t>28039 Total</t>
  </si>
  <si>
    <t>28041 Total</t>
  </si>
  <si>
    <t>28043 Total</t>
  </si>
  <si>
    <t>28045 Total</t>
  </si>
  <si>
    <t>28047 Total</t>
  </si>
  <si>
    <t>28049 Total</t>
  </si>
  <si>
    <t>28051 Total</t>
  </si>
  <si>
    <t>28053 Total</t>
  </si>
  <si>
    <t>28055 Total</t>
  </si>
  <si>
    <t>28057 Total</t>
  </si>
  <si>
    <t>28059 Total</t>
  </si>
  <si>
    <t>28061 Total</t>
  </si>
  <si>
    <t>28063 Total</t>
  </si>
  <si>
    <t>28065 Total</t>
  </si>
  <si>
    <t>28067 Total</t>
  </si>
  <si>
    <t>28069 Total</t>
  </si>
  <si>
    <t>28071 Total</t>
  </si>
  <si>
    <t>28073 Total</t>
  </si>
  <si>
    <t>28075 Total</t>
  </si>
  <si>
    <t>28077 Total</t>
  </si>
  <si>
    <t>28079 Total</t>
  </si>
  <si>
    <t>28081 Total</t>
  </si>
  <si>
    <t>28083 Total</t>
  </si>
  <si>
    <t>28085 Total</t>
  </si>
  <si>
    <t>28087 Total</t>
  </si>
  <si>
    <t>28089 Total</t>
  </si>
  <si>
    <t>28091 Total</t>
  </si>
  <si>
    <t>28093 Total</t>
  </si>
  <si>
    <t>28095 Total</t>
  </si>
  <si>
    <t>28097 Total</t>
  </si>
  <si>
    <t>28099 Total</t>
  </si>
  <si>
    <t>28101 Total</t>
  </si>
  <si>
    <t>28103 Total</t>
  </si>
  <si>
    <t>28105 Total</t>
  </si>
  <si>
    <t>28107 Total</t>
  </si>
  <si>
    <t>28109 Total</t>
  </si>
  <si>
    <t>28111 Total</t>
  </si>
  <si>
    <t>28113 Total</t>
  </si>
  <si>
    <t>28115 Total</t>
  </si>
  <si>
    <t>28117 Total</t>
  </si>
  <si>
    <t>28119 Total</t>
  </si>
  <si>
    <t>28121 Total</t>
  </si>
  <si>
    <t>28123 Total</t>
  </si>
  <si>
    <t>28125 Total</t>
  </si>
  <si>
    <t>28127 Total</t>
  </si>
  <si>
    <t>28129 Total</t>
  </si>
  <si>
    <t>28131 Total</t>
  </si>
  <si>
    <t>28133 Total</t>
  </si>
  <si>
    <t>28135 Total</t>
  </si>
  <si>
    <t>28137 Total</t>
  </si>
  <si>
    <t>28139 Total</t>
  </si>
  <si>
    <t>28141 Total</t>
  </si>
  <si>
    <t>28143 Total</t>
  </si>
  <si>
    <t>28145 Total</t>
  </si>
  <si>
    <t>28147 Total</t>
  </si>
  <si>
    <t>28149 Total</t>
  </si>
  <si>
    <t>28151 Total</t>
  </si>
  <si>
    <t>28153 Total</t>
  </si>
  <si>
    <t>28155 Total</t>
  </si>
  <si>
    <t>28157 Total</t>
  </si>
  <si>
    <t>28159 Total</t>
  </si>
  <si>
    <t>28161 Total</t>
  </si>
  <si>
    <t>28163 Total</t>
  </si>
  <si>
    <t>29001 Total</t>
  </si>
  <si>
    <t>29003 Total</t>
  </si>
  <si>
    <t>29005 Total</t>
  </si>
  <si>
    <t>29007 Total</t>
  </si>
  <si>
    <t>29009 Total</t>
  </si>
  <si>
    <t>29011 Total</t>
  </si>
  <si>
    <t>29013 Total</t>
  </si>
  <si>
    <t>29015 Total</t>
  </si>
  <si>
    <t>29017 Total</t>
  </si>
  <si>
    <t>29019 Total</t>
  </si>
  <si>
    <t>29021 Total</t>
  </si>
  <si>
    <t>29023 Total</t>
  </si>
  <si>
    <t>29025 Total</t>
  </si>
  <si>
    <t>29027 Total</t>
  </si>
  <si>
    <t>29029 Total</t>
  </si>
  <si>
    <t>29031 Total</t>
  </si>
  <si>
    <t>29033 Total</t>
  </si>
  <si>
    <t>29035 Total</t>
  </si>
  <si>
    <t>29037 Total</t>
  </si>
  <si>
    <t>29039 Total</t>
  </si>
  <si>
    <t>29041 Total</t>
  </si>
  <si>
    <t>29043 Total</t>
  </si>
  <si>
    <t>29045 Total</t>
  </si>
  <si>
    <t>29047 Total</t>
  </si>
  <si>
    <t>29049 Total</t>
  </si>
  <si>
    <t>29051 Total</t>
  </si>
  <si>
    <t>29053 Total</t>
  </si>
  <si>
    <t>29055 Total</t>
  </si>
  <si>
    <t>29057 Total</t>
  </si>
  <si>
    <t>29059 Total</t>
  </si>
  <si>
    <t>29061 Total</t>
  </si>
  <si>
    <t>29063 Total</t>
  </si>
  <si>
    <t>29065 Total</t>
  </si>
  <si>
    <t>29067 Total</t>
  </si>
  <si>
    <t>29069 Total</t>
  </si>
  <si>
    <t>29071 Total</t>
  </si>
  <si>
    <t>29073 Total</t>
  </si>
  <si>
    <t>29075 Total</t>
  </si>
  <si>
    <t>29077 Total</t>
  </si>
  <si>
    <t>29079 Total</t>
  </si>
  <si>
    <t>29081 Total</t>
  </si>
  <si>
    <t>29083 Total</t>
  </si>
  <si>
    <t>29085 Total</t>
  </si>
  <si>
    <t>29087 Total</t>
  </si>
  <si>
    <t>29089 Total</t>
  </si>
  <si>
    <t>29091 Total</t>
  </si>
  <si>
    <t>29093 Total</t>
  </si>
  <si>
    <t>29095 Total</t>
  </si>
  <si>
    <t>29097 Total</t>
  </si>
  <si>
    <t>29099 Total</t>
  </si>
  <si>
    <t>29101 Total</t>
  </si>
  <si>
    <t>29103 Total</t>
  </si>
  <si>
    <t>29105 Total</t>
  </si>
  <si>
    <t>29107 Total</t>
  </si>
  <si>
    <t>29109 Total</t>
  </si>
  <si>
    <t>29111 Total</t>
  </si>
  <si>
    <t>29113 Total</t>
  </si>
  <si>
    <t>29115 Total</t>
  </si>
  <si>
    <t>29117 Total</t>
  </si>
  <si>
    <t>29119 Total</t>
  </si>
  <si>
    <t>29121 Total</t>
  </si>
  <si>
    <t>29123 Total</t>
  </si>
  <si>
    <t>29125 Total</t>
  </si>
  <si>
    <t>29127 Total</t>
  </si>
  <si>
    <t>29129 Total</t>
  </si>
  <si>
    <t>29131 Total</t>
  </si>
  <si>
    <t>29133 Total</t>
  </si>
  <si>
    <t>29135 Total</t>
  </si>
  <si>
    <t>29137 Total</t>
  </si>
  <si>
    <t>29139 Total</t>
  </si>
  <si>
    <t>29141 Total</t>
  </si>
  <si>
    <t>29143 Total</t>
  </si>
  <si>
    <t>29145 Total</t>
  </si>
  <si>
    <t>29147 Total</t>
  </si>
  <si>
    <t>29149 Total</t>
  </si>
  <si>
    <t>29151 Total</t>
  </si>
  <si>
    <t>29153 Total</t>
  </si>
  <si>
    <t>29155 Total</t>
  </si>
  <si>
    <t>29157 Total</t>
  </si>
  <si>
    <t>29159 Total</t>
  </si>
  <si>
    <t>29161 Total</t>
  </si>
  <si>
    <t>29163 Total</t>
  </si>
  <si>
    <t>29165 Total</t>
  </si>
  <si>
    <t>29167 Total</t>
  </si>
  <si>
    <t>29169 Total</t>
  </si>
  <si>
    <t>29171 Total</t>
  </si>
  <si>
    <t>29173 Total</t>
  </si>
  <si>
    <t>29175 Total</t>
  </si>
  <si>
    <t>29177 Total</t>
  </si>
  <si>
    <t>29179 Total</t>
  </si>
  <si>
    <t>29181 Total</t>
  </si>
  <si>
    <t>29183 Total</t>
  </si>
  <si>
    <t>29185 Total</t>
  </si>
  <si>
    <t>29186 Total</t>
  </si>
  <si>
    <t>29187 Total</t>
  </si>
  <si>
    <t>29189 Total</t>
  </si>
  <si>
    <t>29195 Total</t>
  </si>
  <si>
    <t>29197 Total</t>
  </si>
  <si>
    <t>29199 Total</t>
  </si>
  <si>
    <t>29201 Total</t>
  </si>
  <si>
    <t>29203 Total</t>
  </si>
  <si>
    <t>29205 Total</t>
  </si>
  <si>
    <t>29207 Total</t>
  </si>
  <si>
    <t>29209 Total</t>
  </si>
  <si>
    <t>29211 Total</t>
  </si>
  <si>
    <t>29213 Total</t>
  </si>
  <si>
    <t>29215 Total</t>
  </si>
  <si>
    <t>29217 Total</t>
  </si>
  <si>
    <t>29219 Total</t>
  </si>
  <si>
    <t>29221 Total</t>
  </si>
  <si>
    <t>29223 Total</t>
  </si>
  <si>
    <t>29225 Total</t>
  </si>
  <si>
    <t>29227 Total</t>
  </si>
  <si>
    <t>29229 Total</t>
  </si>
  <si>
    <t>29510 Total</t>
  </si>
  <si>
    <t>30001 Total</t>
  </si>
  <si>
    <t>30003 Total</t>
  </si>
  <si>
    <t>30005 Total</t>
  </si>
  <si>
    <t>30007 Total</t>
  </si>
  <si>
    <t>30009 Total</t>
  </si>
  <si>
    <t>30013 Total</t>
  </si>
  <si>
    <t>30015 Total</t>
  </si>
  <si>
    <t>30017 Total</t>
  </si>
  <si>
    <t>30019 Total</t>
  </si>
  <si>
    <t>30021 Total</t>
  </si>
  <si>
    <t>30023 Total</t>
  </si>
  <si>
    <t>30025 Total</t>
  </si>
  <si>
    <t>30027 Total</t>
  </si>
  <si>
    <t>30029 Total</t>
  </si>
  <si>
    <t>30031 Total</t>
  </si>
  <si>
    <t>30033 Total</t>
  </si>
  <si>
    <t>30035 Total</t>
  </si>
  <si>
    <t>30037 Total</t>
  </si>
  <si>
    <t>30039 Total</t>
  </si>
  <si>
    <t>30041 Total</t>
  </si>
  <si>
    <t>30043 Total</t>
  </si>
  <si>
    <t>30045 Total</t>
  </si>
  <si>
    <t>30047 Total</t>
  </si>
  <si>
    <t>30049 Total</t>
  </si>
  <si>
    <t>30051 Total</t>
  </si>
  <si>
    <t>30053 Total</t>
  </si>
  <si>
    <t>30055 Total</t>
  </si>
  <si>
    <t>30057 Total</t>
  </si>
  <si>
    <t>30059 Total</t>
  </si>
  <si>
    <t>30061 Total</t>
  </si>
  <si>
    <t>30063 Total</t>
  </si>
  <si>
    <t>30065 Total</t>
  </si>
  <si>
    <t>30067 Total</t>
  </si>
  <si>
    <t>30071 Total</t>
  </si>
  <si>
    <t>30073 Total</t>
  </si>
  <si>
    <t>30075 Total</t>
  </si>
  <si>
    <t>30077 Total</t>
  </si>
  <si>
    <t>30081 Total</t>
  </si>
  <si>
    <t>30083 Total</t>
  </si>
  <si>
    <t>30085 Total</t>
  </si>
  <si>
    <t>30087 Total</t>
  </si>
  <si>
    <t>30089 Total</t>
  </si>
  <si>
    <t>30091 Total</t>
  </si>
  <si>
    <t>30093 Total</t>
  </si>
  <si>
    <t>30095 Total</t>
  </si>
  <si>
    <t>30097 Total</t>
  </si>
  <si>
    <t>30099 Total</t>
  </si>
  <si>
    <t>30101 Total</t>
  </si>
  <si>
    <t>30103 Total</t>
  </si>
  <si>
    <t>30105 Total</t>
  </si>
  <si>
    <t>30107 Total</t>
  </si>
  <si>
    <t>30109 Total</t>
  </si>
  <si>
    <t>30111 Total</t>
  </si>
  <si>
    <t>31001 Total</t>
  </si>
  <si>
    <t>31003 Total</t>
  </si>
  <si>
    <t>31009 Total</t>
  </si>
  <si>
    <t>31011 Total</t>
  </si>
  <si>
    <t>31013 Total</t>
  </si>
  <si>
    <t>31017 Total</t>
  </si>
  <si>
    <t>31019 Total</t>
  </si>
  <si>
    <t>31021 Total</t>
  </si>
  <si>
    <t>31023 Total</t>
  </si>
  <si>
    <t>31025 Total</t>
  </si>
  <si>
    <t>31027 Total</t>
  </si>
  <si>
    <t>31029 Total</t>
  </si>
  <si>
    <t>31031 Total</t>
  </si>
  <si>
    <t>31033 Total</t>
  </si>
  <si>
    <t>31035 Total</t>
  </si>
  <si>
    <t>31037 Total</t>
  </si>
  <si>
    <t>31039 Total</t>
  </si>
  <si>
    <t>31041 Total</t>
  </si>
  <si>
    <t>31043 Total</t>
  </si>
  <si>
    <t>31045 Total</t>
  </si>
  <si>
    <t>31047 Total</t>
  </si>
  <si>
    <t>31049 Total</t>
  </si>
  <si>
    <t>31051 Total</t>
  </si>
  <si>
    <t>31053 Total</t>
  </si>
  <si>
    <t>31055 Total</t>
  </si>
  <si>
    <t>31057 Total</t>
  </si>
  <si>
    <t>31059 Total</t>
  </si>
  <si>
    <t>31061 Total</t>
  </si>
  <si>
    <t>31063 Total</t>
  </si>
  <si>
    <t>31065 Total</t>
  </si>
  <si>
    <t>31067 Total</t>
  </si>
  <si>
    <t>31069 Total</t>
  </si>
  <si>
    <t>31071 Total</t>
  </si>
  <si>
    <t>31073 Total</t>
  </si>
  <si>
    <t>31075 Total</t>
  </si>
  <si>
    <t>31077 Total</t>
  </si>
  <si>
    <t>31079 Total</t>
  </si>
  <si>
    <t>31081 Total</t>
  </si>
  <si>
    <t>31083 Total</t>
  </si>
  <si>
    <t>31085 Total</t>
  </si>
  <si>
    <t>31087 Total</t>
  </si>
  <si>
    <t>31089 Total</t>
  </si>
  <si>
    <t>31093 Total</t>
  </si>
  <si>
    <t>31095 Total</t>
  </si>
  <si>
    <t>31097 Total</t>
  </si>
  <si>
    <t>31099 Total</t>
  </si>
  <si>
    <t>31101 Total</t>
  </si>
  <si>
    <t>31105 Total</t>
  </si>
  <si>
    <t>31107 Total</t>
  </si>
  <si>
    <t>31109 Total</t>
  </si>
  <si>
    <t>31111 Total</t>
  </si>
  <si>
    <t>31119 Total</t>
  </si>
  <si>
    <t>31121 Total</t>
  </si>
  <si>
    <t>31123 Total</t>
  </si>
  <si>
    <t>31125 Total</t>
  </si>
  <si>
    <t>31127 Total</t>
  </si>
  <si>
    <t>31129 Total</t>
  </si>
  <si>
    <t>31131 Total</t>
  </si>
  <si>
    <t>31133 Total</t>
  </si>
  <si>
    <t>31135 Total</t>
  </si>
  <si>
    <t>31137 Total</t>
  </si>
  <si>
    <t>31139 Total</t>
  </si>
  <si>
    <t>31141 Total</t>
  </si>
  <si>
    <t>31143 Total</t>
  </si>
  <si>
    <t>31145 Total</t>
  </si>
  <si>
    <t>31147 Total</t>
  </si>
  <si>
    <t>31149 Total</t>
  </si>
  <si>
    <t>31151 Total</t>
  </si>
  <si>
    <t>31153 Total</t>
  </si>
  <si>
    <t>31155 Total</t>
  </si>
  <si>
    <t>31157 Total</t>
  </si>
  <si>
    <t>31159 Total</t>
  </si>
  <si>
    <t>31161 Total</t>
  </si>
  <si>
    <t>31163 Total</t>
  </si>
  <si>
    <t>31165 Total</t>
  </si>
  <si>
    <t>31167 Total</t>
  </si>
  <si>
    <t>31169 Total</t>
  </si>
  <si>
    <t>31171 Total</t>
  </si>
  <si>
    <t>31173 Total</t>
  </si>
  <si>
    <t>31175 Total</t>
  </si>
  <si>
    <t>31177 Total</t>
  </si>
  <si>
    <t>31179 Total</t>
  </si>
  <si>
    <t>31181 Total</t>
  </si>
  <si>
    <t>31183 Total</t>
  </si>
  <si>
    <t>31185 Total</t>
  </si>
  <si>
    <t>32001 Total</t>
  </si>
  <si>
    <t>32003 Total</t>
  </si>
  <si>
    <t>32005 Total</t>
  </si>
  <si>
    <t>32007 Total</t>
  </si>
  <si>
    <t>32009 Total</t>
  </si>
  <si>
    <t>32013 Total</t>
  </si>
  <si>
    <t>32015 Total</t>
  </si>
  <si>
    <t>32017 Total</t>
  </si>
  <si>
    <t>32019 Total</t>
  </si>
  <si>
    <t>32021 Total</t>
  </si>
  <si>
    <t>32023 Total</t>
  </si>
  <si>
    <t>32027 Total</t>
  </si>
  <si>
    <t>32029 Total</t>
  </si>
  <si>
    <t>32031 Total</t>
  </si>
  <si>
    <t>32033 Total</t>
  </si>
  <si>
    <t>32510 Total</t>
  </si>
  <si>
    <t>33001 Total</t>
  </si>
  <si>
    <t>33003 Total</t>
  </si>
  <si>
    <t>33005 Total</t>
  </si>
  <si>
    <t>33007 Total</t>
  </si>
  <si>
    <t>33009 Total</t>
  </si>
  <si>
    <t>33011 Total</t>
  </si>
  <si>
    <t>33013 Total</t>
  </si>
  <si>
    <t>33015 Total</t>
  </si>
  <si>
    <t>33017 Total</t>
  </si>
  <si>
    <t>33019 Total</t>
  </si>
  <si>
    <t>34001 Total</t>
  </si>
  <si>
    <t>34003 Total</t>
  </si>
  <si>
    <t>34005 Total</t>
  </si>
  <si>
    <t>34007 Total</t>
  </si>
  <si>
    <t>34009 Total</t>
  </si>
  <si>
    <t>34011 Total</t>
  </si>
  <si>
    <t>34013 Total</t>
  </si>
  <si>
    <t>34015 Total</t>
  </si>
  <si>
    <t>34017 Total</t>
  </si>
  <si>
    <t>34019 Total</t>
  </si>
  <si>
    <t>34021 Total</t>
  </si>
  <si>
    <t>34023 Total</t>
  </si>
  <si>
    <t>34025 Total</t>
  </si>
  <si>
    <t>34027 Total</t>
  </si>
  <si>
    <t>34029 Total</t>
  </si>
  <si>
    <t>34031 Total</t>
  </si>
  <si>
    <t>34033 Total</t>
  </si>
  <si>
    <t>34035 Total</t>
  </si>
  <si>
    <t>34037 Total</t>
  </si>
  <si>
    <t>34039 Total</t>
  </si>
  <si>
    <t>34041 Total</t>
  </si>
  <si>
    <t>35001 Total</t>
  </si>
  <si>
    <t>35003 Total</t>
  </si>
  <si>
    <t>35005 Total</t>
  </si>
  <si>
    <t>35006 Total</t>
  </si>
  <si>
    <t>35007 Total</t>
  </si>
  <si>
    <t>35009 Total</t>
  </si>
  <si>
    <t>35011 Total</t>
  </si>
  <si>
    <t>35013 Total</t>
  </si>
  <si>
    <t>35015 Total</t>
  </si>
  <si>
    <t>35017 Total</t>
  </si>
  <si>
    <t>35019 Total</t>
  </si>
  <si>
    <t>35023 Total</t>
  </si>
  <si>
    <t>35025 Total</t>
  </si>
  <si>
    <t>35027 Total</t>
  </si>
  <si>
    <t>35028 Total</t>
  </si>
  <si>
    <t>35029 Total</t>
  </si>
  <si>
    <t>35031 Total</t>
  </si>
  <si>
    <t>35033 Total</t>
  </si>
  <si>
    <t>35035 Total</t>
  </si>
  <si>
    <t>35037 Total</t>
  </si>
  <si>
    <t>35039 Total</t>
  </si>
  <si>
    <t>35041 Total</t>
  </si>
  <si>
    <t>35043 Total</t>
  </si>
  <si>
    <t>35045 Total</t>
  </si>
  <si>
    <t>35047 Total</t>
  </si>
  <si>
    <t>35049 Total</t>
  </si>
  <si>
    <t>35051 Total</t>
  </si>
  <si>
    <t>35053 Total</t>
  </si>
  <si>
    <t>35055 Total</t>
  </si>
  <si>
    <t>35057 Total</t>
  </si>
  <si>
    <t>35059 Total</t>
  </si>
  <si>
    <t>35061 Total</t>
  </si>
  <si>
    <t>36001 Total</t>
  </si>
  <si>
    <t>36003 Total</t>
  </si>
  <si>
    <t>36005 Total</t>
  </si>
  <si>
    <t>36007 Total</t>
  </si>
  <si>
    <t>36009 Total</t>
  </si>
  <si>
    <t>36011 Total</t>
  </si>
  <si>
    <t>36013 Total</t>
  </si>
  <si>
    <t>36015 Total</t>
  </si>
  <si>
    <t>36017 Total</t>
  </si>
  <si>
    <t>36019 Total</t>
  </si>
  <si>
    <t>36021 Total</t>
  </si>
  <si>
    <t>36023 Total</t>
  </si>
  <si>
    <t>36025 Total</t>
  </si>
  <si>
    <t>36027 Total</t>
  </si>
  <si>
    <t>36029 Total</t>
  </si>
  <si>
    <t>36031 Total</t>
  </si>
  <si>
    <t>36033 Total</t>
  </si>
  <si>
    <t>36035 Total</t>
  </si>
  <si>
    <t>36037 Total</t>
  </si>
  <si>
    <t>36039 Total</t>
  </si>
  <si>
    <t>36041 Total</t>
  </si>
  <si>
    <t>36043 Total</t>
  </si>
  <si>
    <t>36045 Total</t>
  </si>
  <si>
    <t>36047 Total</t>
  </si>
  <si>
    <t>36049 Total</t>
  </si>
  <si>
    <t>36051 Total</t>
  </si>
  <si>
    <t>36053 Total</t>
  </si>
  <si>
    <t>36055 Total</t>
  </si>
  <si>
    <t>36057 Total</t>
  </si>
  <si>
    <t>36059 Total</t>
  </si>
  <si>
    <t>36061 Total</t>
  </si>
  <si>
    <t>36063 Total</t>
  </si>
  <si>
    <t>36065 Total</t>
  </si>
  <si>
    <t>36067 Total</t>
  </si>
  <si>
    <t>36069 Total</t>
  </si>
  <si>
    <t>36071 Total</t>
  </si>
  <si>
    <t>36073 Total</t>
  </si>
  <si>
    <t>36075 Total</t>
  </si>
  <si>
    <t>36077 Total</t>
  </si>
  <si>
    <t>36079 Total</t>
  </si>
  <si>
    <t>36081 Total</t>
  </si>
  <si>
    <t>36083 Total</t>
  </si>
  <si>
    <t>36085 Total</t>
  </si>
  <si>
    <t>36087 Total</t>
  </si>
  <si>
    <t>36089 Total</t>
  </si>
  <si>
    <t>36091 Total</t>
  </si>
  <si>
    <t>36093 Total</t>
  </si>
  <si>
    <t>36095 Total</t>
  </si>
  <si>
    <t>36097 Total</t>
  </si>
  <si>
    <t>36099 Total</t>
  </si>
  <si>
    <t>36101 Total</t>
  </si>
  <si>
    <t>36103 Total</t>
  </si>
  <si>
    <t>36105 Total</t>
  </si>
  <si>
    <t>36107 Total</t>
  </si>
  <si>
    <t>36109 Total</t>
  </si>
  <si>
    <t>36111 Total</t>
  </si>
  <si>
    <t>36113 Total</t>
  </si>
  <si>
    <t>36115 Total</t>
  </si>
  <si>
    <t>36117 Total</t>
  </si>
  <si>
    <t>36119 Total</t>
  </si>
  <si>
    <t>36121 Total</t>
  </si>
  <si>
    <t>36123 Total</t>
  </si>
  <si>
    <t>37001 Total</t>
  </si>
  <si>
    <t>37003 Total</t>
  </si>
  <si>
    <t>37005 Total</t>
  </si>
  <si>
    <t>37007 Total</t>
  </si>
  <si>
    <t>37009 Total</t>
  </si>
  <si>
    <t>37011 Total</t>
  </si>
  <si>
    <t>37013 Total</t>
  </si>
  <si>
    <t>37015 Total</t>
  </si>
  <si>
    <t>37017 Total</t>
  </si>
  <si>
    <t>37019 Total</t>
  </si>
  <si>
    <t>37021 Total</t>
  </si>
  <si>
    <t>37023 Total</t>
  </si>
  <si>
    <t>37025 Total</t>
  </si>
  <si>
    <t>37027 Total</t>
  </si>
  <si>
    <t>37029 Total</t>
  </si>
  <si>
    <t>37031 Total</t>
  </si>
  <si>
    <t>37033 Total</t>
  </si>
  <si>
    <t>37035 Total</t>
  </si>
  <si>
    <t>37037 Total</t>
  </si>
  <si>
    <t>37039 Total</t>
  </si>
  <si>
    <t>37041 Total</t>
  </si>
  <si>
    <t>37043 Total</t>
  </si>
  <si>
    <t>37045 Total</t>
  </si>
  <si>
    <t>37047 Total</t>
  </si>
  <si>
    <t>37049 Total</t>
  </si>
  <si>
    <t>37051 Total</t>
  </si>
  <si>
    <t>37053 Total</t>
  </si>
  <si>
    <t>37055 Total</t>
  </si>
  <si>
    <t>37057 Total</t>
  </si>
  <si>
    <t>37059 Total</t>
  </si>
  <si>
    <t>37061 Total</t>
  </si>
  <si>
    <t>37063 Total</t>
  </si>
  <si>
    <t>37065 Total</t>
  </si>
  <si>
    <t>37067 Total</t>
  </si>
  <si>
    <t>37069 Total</t>
  </si>
  <si>
    <t>37071 Total</t>
  </si>
  <si>
    <t>37073 Total</t>
  </si>
  <si>
    <t>37075 Total</t>
  </si>
  <si>
    <t>37077 Total</t>
  </si>
  <si>
    <t>37079 Total</t>
  </si>
  <si>
    <t>37081 Total</t>
  </si>
  <si>
    <t>37083 Total</t>
  </si>
  <si>
    <t>37085 Total</t>
  </si>
  <si>
    <t>37087 Total</t>
  </si>
  <si>
    <t>37089 Total</t>
  </si>
  <si>
    <t>37091 Total</t>
  </si>
  <si>
    <t>37093 Total</t>
  </si>
  <si>
    <t>37095 Total</t>
  </si>
  <si>
    <t>37097 Total</t>
  </si>
  <si>
    <t>37099 Total</t>
  </si>
  <si>
    <t>37101 Total</t>
  </si>
  <si>
    <t>37103 Total</t>
  </si>
  <si>
    <t>37105 Total</t>
  </si>
  <si>
    <t>37107 Total</t>
  </si>
  <si>
    <t>37109 Total</t>
  </si>
  <si>
    <t>37111 Total</t>
  </si>
  <si>
    <t>37113 Total</t>
  </si>
  <si>
    <t>37115 Total</t>
  </si>
  <si>
    <t>37117 Total</t>
  </si>
  <si>
    <t>37119 Total</t>
  </si>
  <si>
    <t>37121 Total</t>
  </si>
  <si>
    <t>37123 Total</t>
  </si>
  <si>
    <t>37125 Total</t>
  </si>
  <si>
    <t>37127 Total</t>
  </si>
  <si>
    <t>37129 Total</t>
  </si>
  <si>
    <t>37131 Total</t>
  </si>
  <si>
    <t>37133 Total</t>
  </si>
  <si>
    <t>37135 Total</t>
  </si>
  <si>
    <t>37137 Total</t>
  </si>
  <si>
    <t>37139 Total</t>
  </si>
  <si>
    <t>37141 Total</t>
  </si>
  <si>
    <t>37143 Total</t>
  </si>
  <si>
    <t>37145 Total</t>
  </si>
  <si>
    <t>37147 Total</t>
  </si>
  <si>
    <t>37149 Total</t>
  </si>
  <si>
    <t>37151 Total</t>
  </si>
  <si>
    <t>37153 Total</t>
  </si>
  <si>
    <t>37155 Total</t>
  </si>
  <si>
    <t>37157 Total</t>
  </si>
  <si>
    <t>37159 Total</t>
  </si>
  <si>
    <t>37161 Total</t>
  </si>
  <si>
    <t>37163 Total</t>
  </si>
  <si>
    <t>37165 Total</t>
  </si>
  <si>
    <t>37167 Total</t>
  </si>
  <si>
    <t>37169 Total</t>
  </si>
  <si>
    <t>37171 Total</t>
  </si>
  <si>
    <t>37173 Total</t>
  </si>
  <si>
    <t>37175 Total</t>
  </si>
  <si>
    <t>37177 Total</t>
  </si>
  <si>
    <t>37179 Total</t>
  </si>
  <si>
    <t>37181 Total</t>
  </si>
  <si>
    <t>37183 Total</t>
  </si>
  <si>
    <t>37185 Total</t>
  </si>
  <si>
    <t>37187 Total</t>
  </si>
  <si>
    <t>37189 Total</t>
  </si>
  <si>
    <t>37191 Total</t>
  </si>
  <si>
    <t>37193 Total</t>
  </si>
  <si>
    <t>37195 Total</t>
  </si>
  <si>
    <t>37197 Total</t>
  </si>
  <si>
    <t>37199 Total</t>
  </si>
  <si>
    <t>38001 Total</t>
  </si>
  <si>
    <t>38003 Total</t>
  </si>
  <si>
    <t>38005 Total</t>
  </si>
  <si>
    <t>38009 Total</t>
  </si>
  <si>
    <t>38011 Total</t>
  </si>
  <si>
    <t>38013 Total</t>
  </si>
  <si>
    <t>38015 Total</t>
  </si>
  <si>
    <t>38017 Total</t>
  </si>
  <si>
    <t>38019 Total</t>
  </si>
  <si>
    <t>38021 Total</t>
  </si>
  <si>
    <t>38023 Total</t>
  </si>
  <si>
    <t>38025 Total</t>
  </si>
  <si>
    <t>38027 Total</t>
  </si>
  <si>
    <t>38029 Total</t>
  </si>
  <si>
    <t>38031 Total</t>
  </si>
  <si>
    <t>38033 Total</t>
  </si>
  <si>
    <t>38035 Total</t>
  </si>
  <si>
    <t>38037 Total</t>
  </si>
  <si>
    <t>38039 Total</t>
  </si>
  <si>
    <t>38041 Total</t>
  </si>
  <si>
    <t>38043 Total</t>
  </si>
  <si>
    <t>38045 Total</t>
  </si>
  <si>
    <t>38047 Total</t>
  </si>
  <si>
    <t>38049 Total</t>
  </si>
  <si>
    <t>38051 Total</t>
  </si>
  <si>
    <t>38053 Total</t>
  </si>
  <si>
    <t>38055 Total</t>
  </si>
  <si>
    <t>38057 Total</t>
  </si>
  <si>
    <t>38059 Total</t>
  </si>
  <si>
    <t>38061 Total</t>
  </si>
  <si>
    <t>38063 Total</t>
  </si>
  <si>
    <t>38065 Total</t>
  </si>
  <si>
    <t>38067 Total</t>
  </si>
  <si>
    <t>38069 Total</t>
  </si>
  <si>
    <t>38071 Total</t>
  </si>
  <si>
    <t>38073 Total</t>
  </si>
  <si>
    <t>38075 Total</t>
  </si>
  <si>
    <t>38077 Total</t>
  </si>
  <si>
    <t>38079 Total</t>
  </si>
  <si>
    <t>38081 Total</t>
  </si>
  <si>
    <t>38083 Total</t>
  </si>
  <si>
    <t>38085 Total</t>
  </si>
  <si>
    <t>38089 Total</t>
  </si>
  <si>
    <t>38091 Total</t>
  </si>
  <si>
    <t>38093 Total</t>
  </si>
  <si>
    <t>38095 Total</t>
  </si>
  <si>
    <t>38097 Total</t>
  </si>
  <si>
    <t>38099 Total</t>
  </si>
  <si>
    <t>38101 Total</t>
  </si>
  <si>
    <t>38103 Total</t>
  </si>
  <si>
    <t>38105 Total</t>
  </si>
  <si>
    <t>39001 Total</t>
  </si>
  <si>
    <t>39003 Total</t>
  </si>
  <si>
    <t>39005 Total</t>
  </si>
  <si>
    <t>39007 Total</t>
  </si>
  <si>
    <t>39009 Total</t>
  </si>
  <si>
    <t>39011 Total</t>
  </si>
  <si>
    <t>39013 Total</t>
  </si>
  <si>
    <t>39015 Total</t>
  </si>
  <si>
    <t>39017 Total</t>
  </si>
  <si>
    <t>39019 Total</t>
  </si>
  <si>
    <t>39021 Total</t>
  </si>
  <si>
    <t>39023 Total</t>
  </si>
  <si>
    <t>39025 Total</t>
  </si>
  <si>
    <t>39027 Total</t>
  </si>
  <si>
    <t>39029 Total</t>
  </si>
  <si>
    <t>39031 Total</t>
  </si>
  <si>
    <t>39033 Total</t>
  </si>
  <si>
    <t>39035 Total</t>
  </si>
  <si>
    <t>39037 Total</t>
  </si>
  <si>
    <t>39039 Total</t>
  </si>
  <si>
    <t>39041 Total</t>
  </si>
  <si>
    <t>39043 Total</t>
  </si>
  <si>
    <t>39045 Total</t>
  </si>
  <si>
    <t>39047 Total</t>
  </si>
  <si>
    <t>39049 Total</t>
  </si>
  <si>
    <t>39051 Total</t>
  </si>
  <si>
    <t>39053 Total</t>
  </si>
  <si>
    <t>39055 Total</t>
  </si>
  <si>
    <t>39057 Total</t>
  </si>
  <si>
    <t>39059 Total</t>
  </si>
  <si>
    <t>39061 Total</t>
  </si>
  <si>
    <t>39063 Total</t>
  </si>
  <si>
    <t>39065 Total</t>
  </si>
  <si>
    <t>39067 Total</t>
  </si>
  <si>
    <t>39069 Total</t>
  </si>
  <si>
    <t>39071 Total</t>
  </si>
  <si>
    <t>39073 Total</t>
  </si>
  <si>
    <t>39075 Total</t>
  </si>
  <si>
    <t>39077 Total</t>
  </si>
  <si>
    <t>39079 Total</t>
  </si>
  <si>
    <t>39081 Total</t>
  </si>
  <si>
    <t>39083 Total</t>
  </si>
  <si>
    <t>39085 Total</t>
  </si>
  <si>
    <t>39087 Total</t>
  </si>
  <si>
    <t>39089 Total</t>
  </si>
  <si>
    <t>39091 Total</t>
  </si>
  <si>
    <t>39093 Total</t>
  </si>
  <si>
    <t>39095 Total</t>
  </si>
  <si>
    <t>39097 Total</t>
  </si>
  <si>
    <t>39099 Total</t>
  </si>
  <si>
    <t>39101 Total</t>
  </si>
  <si>
    <t>39103 Total</t>
  </si>
  <si>
    <t>39105 Total</t>
  </si>
  <si>
    <t>39107 Total</t>
  </si>
  <si>
    <t>39109 Total</t>
  </si>
  <si>
    <t>39111 Total</t>
  </si>
  <si>
    <t>39113 Total</t>
  </si>
  <si>
    <t>39115 Total</t>
  </si>
  <si>
    <t>39117 Total</t>
  </si>
  <si>
    <t>39119 Total</t>
  </si>
  <si>
    <t>39121 Total</t>
  </si>
  <si>
    <t>39123 Total</t>
  </si>
  <si>
    <t>39125 Total</t>
  </si>
  <si>
    <t>39127 Total</t>
  </si>
  <si>
    <t>39129 Total</t>
  </si>
  <si>
    <t>39131 Total</t>
  </si>
  <si>
    <t>39133 Total</t>
  </si>
  <si>
    <t>39135 Total</t>
  </si>
  <si>
    <t>39137 Total</t>
  </si>
  <si>
    <t>39139 Total</t>
  </si>
  <si>
    <t>39141 Total</t>
  </si>
  <si>
    <t>39143 Total</t>
  </si>
  <si>
    <t>39145 Total</t>
  </si>
  <si>
    <t>39147 Total</t>
  </si>
  <si>
    <t>39149 Total</t>
  </si>
  <si>
    <t>39151 Total</t>
  </si>
  <si>
    <t>39153 Total</t>
  </si>
  <si>
    <t>39155 Total</t>
  </si>
  <si>
    <t>39157 Total</t>
  </si>
  <si>
    <t>39159 Total</t>
  </si>
  <si>
    <t>39161 Total</t>
  </si>
  <si>
    <t>39163 Total</t>
  </si>
  <si>
    <t>39165 Total</t>
  </si>
  <si>
    <t>39167 Total</t>
  </si>
  <si>
    <t>39169 Total</t>
  </si>
  <si>
    <t>39171 Total</t>
  </si>
  <si>
    <t>39173 Total</t>
  </si>
  <si>
    <t>39175 Total</t>
  </si>
  <si>
    <t>40001 Total</t>
  </si>
  <si>
    <t>40003 Total</t>
  </si>
  <si>
    <t>40005 Total</t>
  </si>
  <si>
    <t>40007 Total</t>
  </si>
  <si>
    <t>40009 Total</t>
  </si>
  <si>
    <t>40011 Total</t>
  </si>
  <si>
    <t>40013 Total</t>
  </si>
  <si>
    <t>40015 Total</t>
  </si>
  <si>
    <t>40017 Total</t>
  </si>
  <si>
    <t>40019 Total</t>
  </si>
  <si>
    <t>40021 Total</t>
  </si>
  <si>
    <t>40023 Total</t>
  </si>
  <si>
    <t>40025 Total</t>
  </si>
  <si>
    <t>40027 Total</t>
  </si>
  <si>
    <t>40029 Total</t>
  </si>
  <si>
    <t>40031 Total</t>
  </si>
  <si>
    <t>40033 Total</t>
  </si>
  <si>
    <t>40035 Total</t>
  </si>
  <si>
    <t>40037 Total</t>
  </si>
  <si>
    <t>40039 Total</t>
  </si>
  <si>
    <t>40041 Total</t>
  </si>
  <si>
    <t>40043 Total</t>
  </si>
  <si>
    <t>40045 Total</t>
  </si>
  <si>
    <t>40047 Total</t>
  </si>
  <si>
    <t>40049 Total</t>
  </si>
  <si>
    <t>40051 Total</t>
  </si>
  <si>
    <t>40053 Total</t>
  </si>
  <si>
    <t>40055 Total</t>
  </si>
  <si>
    <t>40057 Total</t>
  </si>
  <si>
    <t>40059 Total</t>
  </si>
  <si>
    <t>40061 Total</t>
  </si>
  <si>
    <t>40063 Total</t>
  </si>
  <si>
    <t>40065 Total</t>
  </si>
  <si>
    <t>40067 Total</t>
  </si>
  <si>
    <t>40069 Total</t>
  </si>
  <si>
    <t>40071 Total</t>
  </si>
  <si>
    <t>40073 Total</t>
  </si>
  <si>
    <t>40075 Total</t>
  </si>
  <si>
    <t>40077 Total</t>
  </si>
  <si>
    <t>40079 Total</t>
  </si>
  <si>
    <t>40081 Total</t>
  </si>
  <si>
    <t>40083 Total</t>
  </si>
  <si>
    <t>40085 Total</t>
  </si>
  <si>
    <t>40087 Total</t>
  </si>
  <si>
    <t>40089 Total</t>
  </si>
  <si>
    <t>40091 Total</t>
  </si>
  <si>
    <t>40093 Total</t>
  </si>
  <si>
    <t>40095 Total</t>
  </si>
  <si>
    <t>40097 Total</t>
  </si>
  <si>
    <t>40099 Total</t>
  </si>
  <si>
    <t>40101 Total</t>
  </si>
  <si>
    <t>40103 Total</t>
  </si>
  <si>
    <t>40105 Total</t>
  </si>
  <si>
    <t>40107 Total</t>
  </si>
  <si>
    <t>40109 Total</t>
  </si>
  <si>
    <t>40111 Total</t>
  </si>
  <si>
    <t>40113 Total</t>
  </si>
  <si>
    <t>40115 Total</t>
  </si>
  <si>
    <t>40117 Total</t>
  </si>
  <si>
    <t>40119 Total</t>
  </si>
  <si>
    <t>40121 Total</t>
  </si>
  <si>
    <t>40123 Total</t>
  </si>
  <si>
    <t>40125 Total</t>
  </si>
  <si>
    <t>40127 Total</t>
  </si>
  <si>
    <t>40129 Total</t>
  </si>
  <si>
    <t>40131 Total</t>
  </si>
  <si>
    <t>40133 Total</t>
  </si>
  <si>
    <t>40135 Total</t>
  </si>
  <si>
    <t>40137 Total</t>
  </si>
  <si>
    <t>40139 Total</t>
  </si>
  <si>
    <t>40141 Total</t>
  </si>
  <si>
    <t>40143 Total</t>
  </si>
  <si>
    <t>40145 Total</t>
  </si>
  <si>
    <t>40147 Total</t>
  </si>
  <si>
    <t>40149 Total</t>
  </si>
  <si>
    <t>40151 Total</t>
  </si>
  <si>
    <t>40153 Total</t>
  </si>
  <si>
    <t>41001 Total</t>
  </si>
  <si>
    <t>41003 Total</t>
  </si>
  <si>
    <t>41005 Total</t>
  </si>
  <si>
    <t>41007 Total</t>
  </si>
  <si>
    <t>41009 Total</t>
  </si>
  <si>
    <t>41011 Total</t>
  </si>
  <si>
    <t>41013 Total</t>
  </si>
  <si>
    <t>41015 Total</t>
  </si>
  <si>
    <t>41017 Total</t>
  </si>
  <si>
    <t>41019 Total</t>
  </si>
  <si>
    <t>41021 Total</t>
  </si>
  <si>
    <t>41023 Total</t>
  </si>
  <si>
    <t>41025 Total</t>
  </si>
  <si>
    <t>41027 Total</t>
  </si>
  <si>
    <t>41029 Total</t>
  </si>
  <si>
    <t>41031 Total</t>
  </si>
  <si>
    <t>41033 Total</t>
  </si>
  <si>
    <t>41035 Total</t>
  </si>
  <si>
    <t>41037 Total</t>
  </si>
  <si>
    <t>41039 Total</t>
  </si>
  <si>
    <t>41041 Total</t>
  </si>
  <si>
    <t>41043 Total</t>
  </si>
  <si>
    <t>41045 Total</t>
  </si>
  <si>
    <t>41047 Total</t>
  </si>
  <si>
    <t>41049 Total</t>
  </si>
  <si>
    <t>41051 Total</t>
  </si>
  <si>
    <t>41053 Total</t>
  </si>
  <si>
    <t>41055 Total</t>
  </si>
  <si>
    <t>41057 Total</t>
  </si>
  <si>
    <t>41059 Total</t>
  </si>
  <si>
    <t>41061 Total</t>
  </si>
  <si>
    <t>41063 Total</t>
  </si>
  <si>
    <t>41065 Total</t>
  </si>
  <si>
    <t>41067 Total</t>
  </si>
  <si>
    <t>41069 Total</t>
  </si>
  <si>
    <t>41071 Total</t>
  </si>
  <si>
    <t>42001 Total</t>
  </si>
  <si>
    <t>42003 Total</t>
  </si>
  <si>
    <t>42005 Total</t>
  </si>
  <si>
    <t>42007 Total</t>
  </si>
  <si>
    <t>42009 Total</t>
  </si>
  <si>
    <t>42011 Total</t>
  </si>
  <si>
    <t>42013 Total</t>
  </si>
  <si>
    <t>42015 Total</t>
  </si>
  <si>
    <t>42017 Total</t>
  </si>
  <si>
    <t>42019 Total</t>
  </si>
  <si>
    <t>42021 Total</t>
  </si>
  <si>
    <t>42023 Total</t>
  </si>
  <si>
    <t>42025 Total</t>
  </si>
  <si>
    <t>42027 Total</t>
  </si>
  <si>
    <t>42029 Total</t>
  </si>
  <si>
    <t>42031 Total</t>
  </si>
  <si>
    <t>42033 Total</t>
  </si>
  <si>
    <t>42035 Total</t>
  </si>
  <si>
    <t>42037 Total</t>
  </si>
  <si>
    <t>42039 Total</t>
  </si>
  <si>
    <t>42041 Total</t>
  </si>
  <si>
    <t>42043 Total</t>
  </si>
  <si>
    <t>42045 Total</t>
  </si>
  <si>
    <t>42047 Total</t>
  </si>
  <si>
    <t>42049 Total</t>
  </si>
  <si>
    <t>42051 Total</t>
  </si>
  <si>
    <t>42053 Total</t>
  </si>
  <si>
    <t>42055 Total</t>
  </si>
  <si>
    <t>42057 Total</t>
  </si>
  <si>
    <t>42059 Total</t>
  </si>
  <si>
    <t>42061 Total</t>
  </si>
  <si>
    <t>42063 Total</t>
  </si>
  <si>
    <t>42065 Total</t>
  </si>
  <si>
    <t>42067 Total</t>
  </si>
  <si>
    <t>42069 Total</t>
  </si>
  <si>
    <t>42071 Total</t>
  </si>
  <si>
    <t>42073 Total</t>
  </si>
  <si>
    <t>42075 Total</t>
  </si>
  <si>
    <t>42077 Total</t>
  </si>
  <si>
    <t>42079 Total</t>
  </si>
  <si>
    <t>42081 Total</t>
  </si>
  <si>
    <t>42083 Total</t>
  </si>
  <si>
    <t>42085 Total</t>
  </si>
  <si>
    <t>42087 Total</t>
  </si>
  <si>
    <t>42089 Total</t>
  </si>
  <si>
    <t>42091 Total</t>
  </si>
  <si>
    <t>42093 Total</t>
  </si>
  <si>
    <t>42095 Total</t>
  </si>
  <si>
    <t>42097 Total</t>
  </si>
  <si>
    <t>42099 Total</t>
  </si>
  <si>
    <t>42101 Total</t>
  </si>
  <si>
    <t>42103 Total</t>
  </si>
  <si>
    <t>42105 Total</t>
  </si>
  <si>
    <t>42107 Total</t>
  </si>
  <si>
    <t>42109 Total</t>
  </si>
  <si>
    <t>42111 Total</t>
  </si>
  <si>
    <t>42113 Total</t>
  </si>
  <si>
    <t>42115 Total</t>
  </si>
  <si>
    <t>42117 Total</t>
  </si>
  <si>
    <t>42119 Total</t>
  </si>
  <si>
    <t>42121 Total</t>
  </si>
  <si>
    <t>42123 Total</t>
  </si>
  <si>
    <t>42125 Total</t>
  </si>
  <si>
    <t>42127 Total</t>
  </si>
  <si>
    <t>42129 Total</t>
  </si>
  <si>
    <t>42131 Total</t>
  </si>
  <si>
    <t>42133 Total</t>
  </si>
  <si>
    <t>44001 Total</t>
  </si>
  <si>
    <t>44003 Total</t>
  </si>
  <si>
    <t>44005 Total</t>
  </si>
  <si>
    <t>44007 Total</t>
  </si>
  <si>
    <t>44009 Total</t>
  </si>
  <si>
    <t>45001 Total</t>
  </si>
  <si>
    <t>45003 Total</t>
  </si>
  <si>
    <t>45005 Total</t>
  </si>
  <si>
    <t>45007 Total</t>
  </si>
  <si>
    <t>45009 Total</t>
  </si>
  <si>
    <t>45011 Total</t>
  </si>
  <si>
    <t>45013 Total</t>
  </si>
  <si>
    <t>45015 Total</t>
  </si>
  <si>
    <t>45017 Total</t>
  </si>
  <si>
    <t>45019 Total</t>
  </si>
  <si>
    <t>45021 Total</t>
  </si>
  <si>
    <t>45023 Total</t>
  </si>
  <si>
    <t>45025 Total</t>
  </si>
  <si>
    <t>45027 Total</t>
  </si>
  <si>
    <t>45029 Total</t>
  </si>
  <si>
    <t>45031 Total</t>
  </si>
  <si>
    <t>45033 Total</t>
  </si>
  <si>
    <t>45035 Total</t>
  </si>
  <si>
    <t>45037 Total</t>
  </si>
  <si>
    <t>45039 Total</t>
  </si>
  <si>
    <t>45041 Total</t>
  </si>
  <si>
    <t>45043 Total</t>
  </si>
  <si>
    <t>45045 Total</t>
  </si>
  <si>
    <t>45047 Total</t>
  </si>
  <si>
    <t>45049 Total</t>
  </si>
  <si>
    <t>45051 Total</t>
  </si>
  <si>
    <t>45053 Total</t>
  </si>
  <si>
    <t>45055 Total</t>
  </si>
  <si>
    <t>45057 Total</t>
  </si>
  <si>
    <t>45059 Total</t>
  </si>
  <si>
    <t>45061 Total</t>
  </si>
  <si>
    <t>45063 Total</t>
  </si>
  <si>
    <t>45065 Total</t>
  </si>
  <si>
    <t>45067 Total</t>
  </si>
  <si>
    <t>45069 Total</t>
  </si>
  <si>
    <t>45071 Total</t>
  </si>
  <si>
    <t>45073 Total</t>
  </si>
  <si>
    <t>45075 Total</t>
  </si>
  <si>
    <t>45077 Total</t>
  </si>
  <si>
    <t>45079 Total</t>
  </si>
  <si>
    <t>45081 Total</t>
  </si>
  <si>
    <t>45083 Total</t>
  </si>
  <si>
    <t>45085 Total</t>
  </si>
  <si>
    <t>45087 Total</t>
  </si>
  <si>
    <t>45089 Total</t>
  </si>
  <si>
    <t>45091 Total</t>
  </si>
  <si>
    <t>46003 Total</t>
  </si>
  <si>
    <t>46005 Total</t>
  </si>
  <si>
    <t>46007 Total</t>
  </si>
  <si>
    <t>46009 Total</t>
  </si>
  <si>
    <t>46011 Total</t>
  </si>
  <si>
    <t>46013 Total</t>
  </si>
  <si>
    <t>46015 Total</t>
  </si>
  <si>
    <t>46019 Total</t>
  </si>
  <si>
    <t>46021 Total</t>
  </si>
  <si>
    <t>46023 Total</t>
  </si>
  <si>
    <t>46025 Total</t>
  </si>
  <si>
    <t>46027 Total</t>
  </si>
  <si>
    <t>46029 Total</t>
  </si>
  <si>
    <t>46033 Total</t>
  </si>
  <si>
    <t>46035 Total</t>
  </si>
  <si>
    <t>46037 Total</t>
  </si>
  <si>
    <t>46039 Total</t>
  </si>
  <si>
    <t>46041 Total</t>
  </si>
  <si>
    <t>46043 Total</t>
  </si>
  <si>
    <t>46045 Total</t>
  </si>
  <si>
    <t>46047 Total</t>
  </si>
  <si>
    <t>46049 Total</t>
  </si>
  <si>
    <t>46051 Total</t>
  </si>
  <si>
    <t>46053 Total</t>
  </si>
  <si>
    <t>46055 Total</t>
  </si>
  <si>
    <t>46057 Total</t>
  </si>
  <si>
    <t>46059 Total</t>
  </si>
  <si>
    <t>46061 Total</t>
  </si>
  <si>
    <t>46063 Total</t>
  </si>
  <si>
    <t>46065 Total</t>
  </si>
  <si>
    <t>46067 Total</t>
  </si>
  <si>
    <t>46071 Total</t>
  </si>
  <si>
    <t>46073 Total</t>
  </si>
  <si>
    <t>46075 Total</t>
  </si>
  <si>
    <t>46077 Total</t>
  </si>
  <si>
    <t>46079 Total</t>
  </si>
  <si>
    <t>46081 Total</t>
  </si>
  <si>
    <t>46083 Total</t>
  </si>
  <si>
    <t>46087 Total</t>
  </si>
  <si>
    <t>46089 Total</t>
  </si>
  <si>
    <t>46091 Total</t>
  </si>
  <si>
    <t>46093 Total</t>
  </si>
  <si>
    <t>46095 Total</t>
  </si>
  <si>
    <t>46097 Total</t>
  </si>
  <si>
    <t>46099 Total</t>
  </si>
  <si>
    <t>46101 Total</t>
  </si>
  <si>
    <t>46103 Total</t>
  </si>
  <si>
    <t>46105 Total</t>
  </si>
  <si>
    <t>46107 Total</t>
  </si>
  <si>
    <t>46109 Total</t>
  </si>
  <si>
    <t>46111 Total</t>
  </si>
  <si>
    <t>46113 Total</t>
  </si>
  <si>
    <t>46115 Total</t>
  </si>
  <si>
    <t>46117 Total</t>
  </si>
  <si>
    <t>46119 Total</t>
  </si>
  <si>
    <t>46121 Total</t>
  </si>
  <si>
    <t>46123 Total</t>
  </si>
  <si>
    <t>46125 Total</t>
  </si>
  <si>
    <t>46127 Total</t>
  </si>
  <si>
    <t>46129 Total</t>
  </si>
  <si>
    <t>46135 Total</t>
  </si>
  <si>
    <t>ZIEBACH</t>
  </si>
  <si>
    <t>46137 Total</t>
  </si>
  <si>
    <t>47001 Total</t>
  </si>
  <si>
    <t>47003 Total</t>
  </si>
  <si>
    <t>47005 Total</t>
  </si>
  <si>
    <t>47007 Total</t>
  </si>
  <si>
    <t>47009 Total</t>
  </si>
  <si>
    <t>47011 Total</t>
  </si>
  <si>
    <t>47013 Total</t>
  </si>
  <si>
    <t>47015 Total</t>
  </si>
  <si>
    <t>47017 Total</t>
  </si>
  <si>
    <t>47019 Total</t>
  </si>
  <si>
    <t>47021 Total</t>
  </si>
  <si>
    <t>47023 Total</t>
  </si>
  <si>
    <t>47025 Total</t>
  </si>
  <si>
    <t>47027 Total</t>
  </si>
  <si>
    <t>47029 Total</t>
  </si>
  <si>
    <t>47031 Total</t>
  </si>
  <si>
    <t>47033 Total</t>
  </si>
  <si>
    <t>47035 Total</t>
  </si>
  <si>
    <t>47037 Total</t>
  </si>
  <si>
    <t>47039 Total</t>
  </si>
  <si>
    <t>47041 Total</t>
  </si>
  <si>
    <t>47043 Total</t>
  </si>
  <si>
    <t>47045 Total</t>
  </si>
  <si>
    <t>47047 Total</t>
  </si>
  <si>
    <t>47049 Total</t>
  </si>
  <si>
    <t>47051 Total</t>
  </si>
  <si>
    <t>47053 Total</t>
  </si>
  <si>
    <t>47055 Total</t>
  </si>
  <si>
    <t>47057 Total</t>
  </si>
  <si>
    <t>47059 Total</t>
  </si>
  <si>
    <t>47061 Total</t>
  </si>
  <si>
    <t>47063 Total</t>
  </si>
  <si>
    <t>47065 Total</t>
  </si>
  <si>
    <t>47067 Total</t>
  </si>
  <si>
    <t>47069 Total</t>
  </si>
  <si>
    <t>47071 Total</t>
  </si>
  <si>
    <t>47073 Total</t>
  </si>
  <si>
    <t>47075 Total</t>
  </si>
  <si>
    <t>47077 Total</t>
  </si>
  <si>
    <t>47079 Total</t>
  </si>
  <si>
    <t>47081 Total</t>
  </si>
  <si>
    <t>47083 Total</t>
  </si>
  <si>
    <t>47085 Total</t>
  </si>
  <si>
    <t>47087 Total</t>
  </si>
  <si>
    <t>47089 Total</t>
  </si>
  <si>
    <t>47091 Total</t>
  </si>
  <si>
    <t>47093 Total</t>
  </si>
  <si>
    <t>47095 Total</t>
  </si>
  <si>
    <t>47097 Total</t>
  </si>
  <si>
    <t>47099 Total</t>
  </si>
  <si>
    <t>47101 Total</t>
  </si>
  <si>
    <t>47103 Total</t>
  </si>
  <si>
    <t>47105 Total</t>
  </si>
  <si>
    <t>47107 Total</t>
  </si>
  <si>
    <t>47109 Total</t>
  </si>
  <si>
    <t>47111 Total</t>
  </si>
  <si>
    <t>47113 Total</t>
  </si>
  <si>
    <t>47115 Total</t>
  </si>
  <si>
    <t>47117 Total</t>
  </si>
  <si>
    <t>47119 Total</t>
  </si>
  <si>
    <t>47121 Total</t>
  </si>
  <si>
    <t>47123 Total</t>
  </si>
  <si>
    <t>47125 Total</t>
  </si>
  <si>
    <t>47127 Total</t>
  </si>
  <si>
    <t>47129 Total</t>
  </si>
  <si>
    <t>47131 Total</t>
  </si>
  <si>
    <t>47133 Total</t>
  </si>
  <si>
    <t>47135 Total</t>
  </si>
  <si>
    <t>47137 Total</t>
  </si>
  <si>
    <t>47139 Total</t>
  </si>
  <si>
    <t>47141 Total</t>
  </si>
  <si>
    <t>47143 Total</t>
  </si>
  <si>
    <t>47145 Total</t>
  </si>
  <si>
    <t>47147 Total</t>
  </si>
  <si>
    <t>47149 Total</t>
  </si>
  <si>
    <t>47151 Total</t>
  </si>
  <si>
    <t>47153 Total</t>
  </si>
  <si>
    <t>47155 Total</t>
  </si>
  <si>
    <t>47157 Total</t>
  </si>
  <si>
    <t>47159 Total</t>
  </si>
  <si>
    <t>47161 Total</t>
  </si>
  <si>
    <t>47163 Total</t>
  </si>
  <si>
    <t>47165 Total</t>
  </si>
  <si>
    <t>47167 Total</t>
  </si>
  <si>
    <t>47169 Total</t>
  </si>
  <si>
    <t>47171 Total</t>
  </si>
  <si>
    <t>47173 Total</t>
  </si>
  <si>
    <t>47175 Total</t>
  </si>
  <si>
    <t>47177 Total</t>
  </si>
  <si>
    <t>47179 Total</t>
  </si>
  <si>
    <t>47181 Total</t>
  </si>
  <si>
    <t>47183 Total</t>
  </si>
  <si>
    <t>47185 Total</t>
  </si>
  <si>
    <t>47187 Total</t>
  </si>
  <si>
    <t>47189 Total</t>
  </si>
  <si>
    <t>48001 Total</t>
  </si>
  <si>
    <t>48003 Total</t>
  </si>
  <si>
    <t>48005 Total</t>
  </si>
  <si>
    <t>48007 Total</t>
  </si>
  <si>
    <t>48009 Total</t>
  </si>
  <si>
    <t>48011 Total</t>
  </si>
  <si>
    <t>48013 Total</t>
  </si>
  <si>
    <t>48015 Total</t>
  </si>
  <si>
    <t>48017 Total</t>
  </si>
  <si>
    <t>48019 Total</t>
  </si>
  <si>
    <t>48021 Total</t>
  </si>
  <si>
    <t>48023 Total</t>
  </si>
  <si>
    <t>48025 Total</t>
  </si>
  <si>
    <t>48027 Total</t>
  </si>
  <si>
    <t>48029 Total</t>
  </si>
  <si>
    <t>48031 Total</t>
  </si>
  <si>
    <t>48035 Total</t>
  </si>
  <si>
    <t>48037 Total</t>
  </si>
  <si>
    <t>48039 Total</t>
  </si>
  <si>
    <t>48041 Total</t>
  </si>
  <si>
    <t>48043 Total</t>
  </si>
  <si>
    <t>48045 Total</t>
  </si>
  <si>
    <t>48047 Total</t>
  </si>
  <si>
    <t>48049 Total</t>
  </si>
  <si>
    <t>48051 Total</t>
  </si>
  <si>
    <t>48053 Total</t>
  </si>
  <si>
    <t>48055 Total</t>
  </si>
  <si>
    <t>48057 Total</t>
  </si>
  <si>
    <t>48059 Total</t>
  </si>
  <si>
    <t>48061 Total</t>
  </si>
  <si>
    <t>48063 Total</t>
  </si>
  <si>
    <t>48065 Total</t>
  </si>
  <si>
    <t>48067 Total</t>
  </si>
  <si>
    <t>48069 Total</t>
  </si>
  <si>
    <t>48071 Total</t>
  </si>
  <si>
    <t>48073 Total</t>
  </si>
  <si>
    <t>48075 Total</t>
  </si>
  <si>
    <t>48077 Total</t>
  </si>
  <si>
    <t>48079 Total</t>
  </si>
  <si>
    <t>48081 Total</t>
  </si>
  <si>
    <t>48083 Total</t>
  </si>
  <si>
    <t>48085 Total</t>
  </si>
  <si>
    <t>48087 Total</t>
  </si>
  <si>
    <t>48089 Total</t>
  </si>
  <si>
    <t>48091 Total</t>
  </si>
  <si>
    <t>48093 Total</t>
  </si>
  <si>
    <t>48097 Total</t>
  </si>
  <si>
    <t>48099 Total</t>
  </si>
  <si>
    <t>48101 Total</t>
  </si>
  <si>
    <t>48103 Total</t>
  </si>
  <si>
    <t>48105 Total</t>
  </si>
  <si>
    <t>48107 Total</t>
  </si>
  <si>
    <t>48111 Total</t>
  </si>
  <si>
    <t>48113 Total</t>
  </si>
  <si>
    <t>48115 Total</t>
  </si>
  <si>
    <t>48117 Total</t>
  </si>
  <si>
    <t>48119 Total</t>
  </si>
  <si>
    <t>48121 Total</t>
  </si>
  <si>
    <t>48123 Total</t>
  </si>
  <si>
    <t>48125 Total</t>
  </si>
  <si>
    <t>48127 Total</t>
  </si>
  <si>
    <t>48129 Total</t>
  </si>
  <si>
    <t>48131 Total</t>
  </si>
  <si>
    <t>48133 Total</t>
  </si>
  <si>
    <t>48135 Total</t>
  </si>
  <si>
    <t>48137 Total</t>
  </si>
  <si>
    <t>48139 Total</t>
  </si>
  <si>
    <t>48141 Total</t>
  </si>
  <si>
    <t>48143 Total</t>
  </si>
  <si>
    <t>48145 Total</t>
  </si>
  <si>
    <t>48147 Total</t>
  </si>
  <si>
    <t>48149 Total</t>
  </si>
  <si>
    <t>48151 Total</t>
  </si>
  <si>
    <t>48153 Total</t>
  </si>
  <si>
    <t>48157 Total</t>
  </si>
  <si>
    <t>48159 Total</t>
  </si>
  <si>
    <t>48161 Total</t>
  </si>
  <si>
    <t>48163 Total</t>
  </si>
  <si>
    <t>48165 Total</t>
  </si>
  <si>
    <t>48167 Total</t>
  </si>
  <si>
    <t>48169 Total</t>
  </si>
  <si>
    <t>48171 Total</t>
  </si>
  <si>
    <t>48175 Total</t>
  </si>
  <si>
    <t>48177 Total</t>
  </si>
  <si>
    <t>48179 Total</t>
  </si>
  <si>
    <t>48181 Total</t>
  </si>
  <si>
    <t>48183 Total</t>
  </si>
  <si>
    <t>48185 Total</t>
  </si>
  <si>
    <t>48187 Total</t>
  </si>
  <si>
    <t>48189 Total</t>
  </si>
  <si>
    <t>48191 Total</t>
  </si>
  <si>
    <t>48193 Total</t>
  </si>
  <si>
    <t>48195 Total</t>
  </si>
  <si>
    <t>48197 Total</t>
  </si>
  <si>
    <t>48199 Total</t>
  </si>
  <si>
    <t>48201 Total</t>
  </si>
  <si>
    <t>48203 Total</t>
  </si>
  <si>
    <t>48205 Total</t>
  </si>
  <si>
    <t>48207 Total</t>
  </si>
  <si>
    <t>48209 Total</t>
  </si>
  <si>
    <t>48211 Total</t>
  </si>
  <si>
    <t>48213 Total</t>
  </si>
  <si>
    <t>48215 Total</t>
  </si>
  <si>
    <t>48217 Total</t>
  </si>
  <si>
    <t>48219 Total</t>
  </si>
  <si>
    <t>48221 Total</t>
  </si>
  <si>
    <t>48223 Total</t>
  </si>
  <si>
    <t>48225 Total</t>
  </si>
  <si>
    <t>48227 Total</t>
  </si>
  <si>
    <t>48231 Total</t>
  </si>
  <si>
    <t>48233 Total</t>
  </si>
  <si>
    <t>48237 Total</t>
  </si>
  <si>
    <t>48239 Total</t>
  </si>
  <si>
    <t>48241 Total</t>
  </si>
  <si>
    <t>48243 Total</t>
  </si>
  <si>
    <t>48245 Total</t>
  </si>
  <si>
    <t>48247 Total</t>
  </si>
  <si>
    <t>48249 Total</t>
  </si>
  <si>
    <t>48251 Total</t>
  </si>
  <si>
    <t>48253 Total</t>
  </si>
  <si>
    <t>48255 Total</t>
  </si>
  <si>
    <t>48257 Total</t>
  </si>
  <si>
    <t>48259 Total</t>
  </si>
  <si>
    <t>48263 Total</t>
  </si>
  <si>
    <t>48265 Total</t>
  </si>
  <si>
    <t>48267 Total</t>
  </si>
  <si>
    <t>48269 Total</t>
  </si>
  <si>
    <t>48271 Total</t>
  </si>
  <si>
    <t>48273 Total</t>
  </si>
  <si>
    <t>48275 Total</t>
  </si>
  <si>
    <t>48277 Total</t>
  </si>
  <si>
    <t>48279 Total</t>
  </si>
  <si>
    <t>48281 Total</t>
  </si>
  <si>
    <t>48283 Total</t>
  </si>
  <si>
    <t>48285 Total</t>
  </si>
  <si>
    <t>48287 Total</t>
  </si>
  <si>
    <t>48289 Total</t>
  </si>
  <si>
    <t>48291 Total</t>
  </si>
  <si>
    <t>48293 Total</t>
  </si>
  <si>
    <t>48295 Total</t>
  </si>
  <si>
    <t>48297 Total</t>
  </si>
  <si>
    <t>48299 Total</t>
  </si>
  <si>
    <t>48303 Total</t>
  </si>
  <si>
    <t>48305 Total</t>
  </si>
  <si>
    <t>48307 Total</t>
  </si>
  <si>
    <t>48309 Total</t>
  </si>
  <si>
    <t>48311 Total</t>
  </si>
  <si>
    <t>48313 Total</t>
  </si>
  <si>
    <t>48315 Total</t>
  </si>
  <si>
    <t>48317 Total</t>
  </si>
  <si>
    <t>48319 Total</t>
  </si>
  <si>
    <t>48321 Total</t>
  </si>
  <si>
    <t>48323 Total</t>
  </si>
  <si>
    <t>48325 Total</t>
  </si>
  <si>
    <t>48327 Total</t>
  </si>
  <si>
    <t>48329 Total</t>
  </si>
  <si>
    <t>48331 Total</t>
  </si>
  <si>
    <t>48333 Total</t>
  </si>
  <si>
    <t>48335 Total</t>
  </si>
  <si>
    <t>48337 Total</t>
  </si>
  <si>
    <t>48339 Total</t>
  </si>
  <si>
    <t>48341 Total</t>
  </si>
  <si>
    <t>48343 Total</t>
  </si>
  <si>
    <t>48345 Total</t>
  </si>
  <si>
    <t>48347 Total</t>
  </si>
  <si>
    <t>48349 Total</t>
  </si>
  <si>
    <t>48351 Total</t>
  </si>
  <si>
    <t>48353 Total</t>
  </si>
  <si>
    <t>48355 Total</t>
  </si>
  <si>
    <t>48357 Total</t>
  </si>
  <si>
    <t>48359 Total</t>
  </si>
  <si>
    <t>48361 Total</t>
  </si>
  <si>
    <t>48363 Total</t>
  </si>
  <si>
    <t>48365 Total</t>
  </si>
  <si>
    <t>48367 Total</t>
  </si>
  <si>
    <t>48369 Total</t>
  </si>
  <si>
    <t>48371 Total</t>
  </si>
  <si>
    <t>48373 Total</t>
  </si>
  <si>
    <t>48375 Total</t>
  </si>
  <si>
    <t>48377 Total</t>
  </si>
  <si>
    <t>48379 Total</t>
  </si>
  <si>
    <t>48381 Total</t>
  </si>
  <si>
    <t>48383 Total</t>
  </si>
  <si>
    <t>48385 Total</t>
  </si>
  <si>
    <t>48387 Total</t>
  </si>
  <si>
    <t>48389 Total</t>
  </si>
  <si>
    <t>48391 Total</t>
  </si>
  <si>
    <t>48393 Total</t>
  </si>
  <si>
    <t>48395 Total</t>
  </si>
  <si>
    <t>48397 Total</t>
  </si>
  <si>
    <t>48399 Total</t>
  </si>
  <si>
    <t>48401 Total</t>
  </si>
  <si>
    <t>48403 Total</t>
  </si>
  <si>
    <t>48405 Total</t>
  </si>
  <si>
    <t>48407 Total</t>
  </si>
  <si>
    <t>48409 Total</t>
  </si>
  <si>
    <t>48411 Total</t>
  </si>
  <si>
    <t>48413 Total</t>
  </si>
  <si>
    <t>48415 Total</t>
  </si>
  <si>
    <t>48417 Total</t>
  </si>
  <si>
    <t>48419 Total</t>
  </si>
  <si>
    <t>48421 Total</t>
  </si>
  <si>
    <t>48423 Total</t>
  </si>
  <si>
    <t>48425 Total</t>
  </si>
  <si>
    <t>48427 Total</t>
  </si>
  <si>
    <t>48429 Total</t>
  </si>
  <si>
    <t>48433 Total</t>
  </si>
  <si>
    <t>48435 Total</t>
  </si>
  <si>
    <t>48437 Total</t>
  </si>
  <si>
    <t>48439 Total</t>
  </si>
  <si>
    <t>48441 Total</t>
  </si>
  <si>
    <t>48445 Total</t>
  </si>
  <si>
    <t>48447 Total</t>
  </si>
  <si>
    <t>48449 Total</t>
  </si>
  <si>
    <t>48451 Total</t>
  </si>
  <si>
    <t>48453 Total</t>
  </si>
  <si>
    <t>48455 Total</t>
  </si>
  <si>
    <t>48457 Total</t>
  </si>
  <si>
    <t>48459 Total</t>
  </si>
  <si>
    <t>48461 Total</t>
  </si>
  <si>
    <t>48463 Total</t>
  </si>
  <si>
    <t>48465 Total</t>
  </si>
  <si>
    <t>48467 Total</t>
  </si>
  <si>
    <t>48469 Total</t>
  </si>
  <si>
    <t>48471 Total</t>
  </si>
  <si>
    <t>48473 Total</t>
  </si>
  <si>
    <t>48475 Total</t>
  </si>
  <si>
    <t>48477 Total</t>
  </si>
  <si>
    <t>48479 Total</t>
  </si>
  <si>
    <t>48481 Total</t>
  </si>
  <si>
    <t>48483 Total</t>
  </si>
  <si>
    <t>48485 Total</t>
  </si>
  <si>
    <t>48487 Total</t>
  </si>
  <si>
    <t>48489 Total</t>
  </si>
  <si>
    <t>48491 Total</t>
  </si>
  <si>
    <t>48493 Total</t>
  </si>
  <si>
    <t>48495 Total</t>
  </si>
  <si>
    <t>48497 Total</t>
  </si>
  <si>
    <t>48499 Total</t>
  </si>
  <si>
    <t>48501 Total</t>
  </si>
  <si>
    <t>48503 Total</t>
  </si>
  <si>
    <t>48505 Total</t>
  </si>
  <si>
    <t>48507 Total</t>
  </si>
  <si>
    <t>49001 Total</t>
  </si>
  <si>
    <t>49003 Total</t>
  </si>
  <si>
    <t>49005 Total</t>
  </si>
  <si>
    <t>49007 Total</t>
  </si>
  <si>
    <t>49011 Total</t>
  </si>
  <si>
    <t>49013 Total</t>
  </si>
  <si>
    <t>49015 Total</t>
  </si>
  <si>
    <t>49017 Total</t>
  </si>
  <si>
    <t>49019 Total</t>
  </si>
  <si>
    <t>49021 Total</t>
  </si>
  <si>
    <t>49023 Total</t>
  </si>
  <si>
    <t>49025 Total</t>
  </si>
  <si>
    <t>49027 Total</t>
  </si>
  <si>
    <t>49029 Total</t>
  </si>
  <si>
    <t>49033 Total</t>
  </si>
  <si>
    <t>49035 Total</t>
  </si>
  <si>
    <t>49037 Total</t>
  </si>
  <si>
    <t>49039 Total</t>
  </si>
  <si>
    <t>49041 Total</t>
  </si>
  <si>
    <t>49043 Total</t>
  </si>
  <si>
    <t>49045 Total</t>
  </si>
  <si>
    <t>49047 Total</t>
  </si>
  <si>
    <t>49049 Total</t>
  </si>
  <si>
    <t>49051 Total</t>
  </si>
  <si>
    <t>49053 Total</t>
  </si>
  <si>
    <t>49055 Total</t>
  </si>
  <si>
    <t>49057 Total</t>
  </si>
  <si>
    <t>50001 Total</t>
  </si>
  <si>
    <t>50003 Total</t>
  </si>
  <si>
    <t>50005 Total</t>
  </si>
  <si>
    <t>50007 Total</t>
  </si>
  <si>
    <t>50009 Total</t>
  </si>
  <si>
    <t>50011 Total</t>
  </si>
  <si>
    <t>50013 Total</t>
  </si>
  <si>
    <t>50015 Total</t>
  </si>
  <si>
    <t>50017 Total</t>
  </si>
  <si>
    <t>50019 Total</t>
  </si>
  <si>
    <t>50021 Total</t>
  </si>
  <si>
    <t>50023 Total</t>
  </si>
  <si>
    <t>50025 Total</t>
  </si>
  <si>
    <t>50027 Total</t>
  </si>
  <si>
    <t>51001 Total</t>
  </si>
  <si>
    <t>51003 Total</t>
  </si>
  <si>
    <t>51005 Total</t>
  </si>
  <si>
    <t>51007 Total</t>
  </si>
  <si>
    <t>51009 Total</t>
  </si>
  <si>
    <t>51011 Total</t>
  </si>
  <si>
    <t>51013 Total</t>
  </si>
  <si>
    <t>51015 Total</t>
  </si>
  <si>
    <t>51017 Total</t>
  </si>
  <si>
    <t>51019 Total</t>
  </si>
  <si>
    <t>51021 Total</t>
  </si>
  <si>
    <t>51023 Total</t>
  </si>
  <si>
    <t>51025 Total</t>
  </si>
  <si>
    <t>51027 Total</t>
  </si>
  <si>
    <t>51029 Total</t>
  </si>
  <si>
    <t>51031 Total</t>
  </si>
  <si>
    <t>51033 Total</t>
  </si>
  <si>
    <t>51035 Total</t>
  </si>
  <si>
    <t>51036 Total</t>
  </si>
  <si>
    <t>51037 Total</t>
  </si>
  <si>
    <t>51041 Total</t>
  </si>
  <si>
    <t>51043 Total</t>
  </si>
  <si>
    <t>51045 Total</t>
  </si>
  <si>
    <t>51047 Total</t>
  </si>
  <si>
    <t>51049 Total</t>
  </si>
  <si>
    <t>51051 Total</t>
  </si>
  <si>
    <t>51053 Total</t>
  </si>
  <si>
    <t>51057 Total</t>
  </si>
  <si>
    <t>51059 Total</t>
  </si>
  <si>
    <t>51061 Total</t>
  </si>
  <si>
    <t>51063 Total</t>
  </si>
  <si>
    <t>51065 Total</t>
  </si>
  <si>
    <t>51067 Total</t>
  </si>
  <si>
    <t>51069 Total</t>
  </si>
  <si>
    <t>51071 Total</t>
  </si>
  <si>
    <t>51073 Total</t>
  </si>
  <si>
    <t>51075 Total</t>
  </si>
  <si>
    <t>51077 Total</t>
  </si>
  <si>
    <t>51079 Total</t>
  </si>
  <si>
    <t>51081 Total</t>
  </si>
  <si>
    <t>51083 Total</t>
  </si>
  <si>
    <t>51085 Total</t>
  </si>
  <si>
    <t>51087 Total</t>
  </si>
  <si>
    <t>51089 Total</t>
  </si>
  <si>
    <t>51091 Total</t>
  </si>
  <si>
    <t>51093 Total</t>
  </si>
  <si>
    <t>51095 Total</t>
  </si>
  <si>
    <t>51097 Total</t>
  </si>
  <si>
    <t>51099 Total</t>
  </si>
  <si>
    <t>51101 Total</t>
  </si>
  <si>
    <t>51103 Total</t>
  </si>
  <si>
    <t>51105 Total</t>
  </si>
  <si>
    <t>51107 Total</t>
  </si>
  <si>
    <t>51109 Total</t>
  </si>
  <si>
    <t>51111 Total</t>
  </si>
  <si>
    <t>51113 Total</t>
  </si>
  <si>
    <t>51115 Total</t>
  </si>
  <si>
    <t>51117 Total</t>
  </si>
  <si>
    <t>51119 Total</t>
  </si>
  <si>
    <t>51121 Total</t>
  </si>
  <si>
    <t>51125 Total</t>
  </si>
  <si>
    <t>51127 Total</t>
  </si>
  <si>
    <t>51131 Total</t>
  </si>
  <si>
    <t>51133 Total</t>
  </si>
  <si>
    <t>51135 Total</t>
  </si>
  <si>
    <t>51137 Total</t>
  </si>
  <si>
    <t>51139 Total</t>
  </si>
  <si>
    <t>51141 Total</t>
  </si>
  <si>
    <t>51143 Total</t>
  </si>
  <si>
    <t>51145 Total</t>
  </si>
  <si>
    <t>51147 Total</t>
  </si>
  <si>
    <t>51149 Total</t>
  </si>
  <si>
    <t>51153 Total</t>
  </si>
  <si>
    <t>51155 Total</t>
  </si>
  <si>
    <t>51157 Total</t>
  </si>
  <si>
    <t>51159 Total</t>
  </si>
  <si>
    <t>51161 Total</t>
  </si>
  <si>
    <t>51163 Total</t>
  </si>
  <si>
    <t>51165 Total</t>
  </si>
  <si>
    <t>51167 Total</t>
  </si>
  <si>
    <t>51169 Total</t>
  </si>
  <si>
    <t>51171 Total</t>
  </si>
  <si>
    <t>51173 Total</t>
  </si>
  <si>
    <t>51175 Total</t>
  </si>
  <si>
    <t>51177 Total</t>
  </si>
  <si>
    <t>51179 Total</t>
  </si>
  <si>
    <t>51181 Total</t>
  </si>
  <si>
    <t>51183 Total</t>
  </si>
  <si>
    <t>51185 Total</t>
  </si>
  <si>
    <t>51187 Total</t>
  </si>
  <si>
    <t>51191 Total</t>
  </si>
  <si>
    <t>51193 Total</t>
  </si>
  <si>
    <t>51195 Total</t>
  </si>
  <si>
    <t>51197 Total</t>
  </si>
  <si>
    <t>51199 Total</t>
  </si>
  <si>
    <t>51510 Total</t>
  </si>
  <si>
    <t>51515 Total</t>
  </si>
  <si>
    <t>51520 Total</t>
  </si>
  <si>
    <t>51530 Total</t>
  </si>
  <si>
    <t>51540 Total</t>
  </si>
  <si>
    <t>51550 Total</t>
  </si>
  <si>
    <t>51560 Total</t>
  </si>
  <si>
    <t>51570 Total</t>
  </si>
  <si>
    <t>51580 Total</t>
  </si>
  <si>
    <t>51590 Total</t>
  </si>
  <si>
    <t>51595 Total</t>
  </si>
  <si>
    <t>51600 Total</t>
  </si>
  <si>
    <t>51610 Total</t>
  </si>
  <si>
    <t>51620 Total</t>
  </si>
  <si>
    <t>51630 Total</t>
  </si>
  <si>
    <t>51650 Total</t>
  </si>
  <si>
    <t>51660 Total</t>
  </si>
  <si>
    <t>51670 Total</t>
  </si>
  <si>
    <t>51678 Total</t>
  </si>
  <si>
    <t>51680 Total</t>
  </si>
  <si>
    <t>51683 Total</t>
  </si>
  <si>
    <t>51685 Total</t>
  </si>
  <si>
    <t>51690 Total</t>
  </si>
  <si>
    <t>51700 Total</t>
  </si>
  <si>
    <t>51710 Total</t>
  </si>
  <si>
    <t>51730 Total</t>
  </si>
  <si>
    <t>51735 Total</t>
  </si>
  <si>
    <t>51740 Total</t>
  </si>
  <si>
    <t>51750 Total</t>
  </si>
  <si>
    <t>51760 Total</t>
  </si>
  <si>
    <t>51770 Total</t>
  </si>
  <si>
    <t>51775 Total</t>
  </si>
  <si>
    <t>51780 Total</t>
  </si>
  <si>
    <t>51790 Total</t>
  </si>
  <si>
    <t>51800 Total</t>
  </si>
  <si>
    <t>51810 Total</t>
  </si>
  <si>
    <t>51820 Total</t>
  </si>
  <si>
    <t>51830 Total</t>
  </si>
  <si>
    <t>51840 Total</t>
  </si>
  <si>
    <t>53001 Total</t>
  </si>
  <si>
    <t>53003 Total</t>
  </si>
  <si>
    <t>53005 Total</t>
  </si>
  <si>
    <t>53007 Total</t>
  </si>
  <si>
    <t>53009 Total</t>
  </si>
  <si>
    <t>53011 Total</t>
  </si>
  <si>
    <t>53013 Total</t>
  </si>
  <si>
    <t>53015 Total</t>
  </si>
  <si>
    <t>53017 Total</t>
  </si>
  <si>
    <t>53019 Total</t>
  </si>
  <si>
    <t>53021 Total</t>
  </si>
  <si>
    <t>53023 Total</t>
  </si>
  <si>
    <t>53025 Total</t>
  </si>
  <si>
    <t>53027 Total</t>
  </si>
  <si>
    <t>53029 Total</t>
  </si>
  <si>
    <t>53031 Total</t>
  </si>
  <si>
    <t>53033 Total</t>
  </si>
  <si>
    <t>53035 Total</t>
  </si>
  <si>
    <t>53037 Total</t>
  </si>
  <si>
    <t>53039 Total</t>
  </si>
  <si>
    <t>53041 Total</t>
  </si>
  <si>
    <t>53043 Total</t>
  </si>
  <si>
    <t>53045 Total</t>
  </si>
  <si>
    <t>53047 Total</t>
  </si>
  <si>
    <t>53049 Total</t>
  </si>
  <si>
    <t>53051 Total</t>
  </si>
  <si>
    <t>53053 Total</t>
  </si>
  <si>
    <t>53055 Total</t>
  </si>
  <si>
    <t>53057 Total</t>
  </si>
  <si>
    <t>53059 Total</t>
  </si>
  <si>
    <t>53061 Total</t>
  </si>
  <si>
    <t>53063 Total</t>
  </si>
  <si>
    <t>53065 Total</t>
  </si>
  <si>
    <t>53067 Total</t>
  </si>
  <si>
    <t>53069 Total</t>
  </si>
  <si>
    <t>53071 Total</t>
  </si>
  <si>
    <t>53073 Total</t>
  </si>
  <si>
    <t>53075 Total</t>
  </si>
  <si>
    <t>53077 Total</t>
  </si>
  <si>
    <t>54001 Total</t>
  </si>
  <si>
    <t>54003 Total</t>
  </si>
  <si>
    <t>54005 Total</t>
  </si>
  <si>
    <t>54007 Total</t>
  </si>
  <si>
    <t>54009 Total</t>
  </si>
  <si>
    <t>54011 Total</t>
  </si>
  <si>
    <t>54013 Total</t>
  </si>
  <si>
    <t>54015 Total</t>
  </si>
  <si>
    <t>54017 Total</t>
  </si>
  <si>
    <t>54019 Total</t>
  </si>
  <si>
    <t>54021 Total</t>
  </si>
  <si>
    <t>54023 Total</t>
  </si>
  <si>
    <t>54025 Total</t>
  </si>
  <si>
    <t>54027 Total</t>
  </si>
  <si>
    <t>54029 Total</t>
  </si>
  <si>
    <t>54031 Total</t>
  </si>
  <si>
    <t>54033 Total</t>
  </si>
  <si>
    <t>54035 Total</t>
  </si>
  <si>
    <t>54037 Total</t>
  </si>
  <si>
    <t>54039 Total</t>
  </si>
  <si>
    <t>54041 Total</t>
  </si>
  <si>
    <t>54043 Total</t>
  </si>
  <si>
    <t>54045 Total</t>
  </si>
  <si>
    <t>54047 Total</t>
  </si>
  <si>
    <t>54049 Total</t>
  </si>
  <si>
    <t>54051 Total</t>
  </si>
  <si>
    <t>54053 Total</t>
  </si>
  <si>
    <t>54055 Total</t>
  </si>
  <si>
    <t>54057 Total</t>
  </si>
  <si>
    <t>54059 Total</t>
  </si>
  <si>
    <t>54061 Total</t>
  </si>
  <si>
    <t>54063 Total</t>
  </si>
  <si>
    <t>54065 Total</t>
  </si>
  <si>
    <t>54067 Total</t>
  </si>
  <si>
    <t>54069 Total</t>
  </si>
  <si>
    <t>54071 Total</t>
  </si>
  <si>
    <t>54073 Total</t>
  </si>
  <si>
    <t>54075 Total</t>
  </si>
  <si>
    <t>54077 Total</t>
  </si>
  <si>
    <t>54079 Total</t>
  </si>
  <si>
    <t>54081 Total</t>
  </si>
  <si>
    <t>54083 Total</t>
  </si>
  <si>
    <t>54085 Total</t>
  </si>
  <si>
    <t>54087 Total</t>
  </si>
  <si>
    <t>54089 Total</t>
  </si>
  <si>
    <t>54091 Total</t>
  </si>
  <si>
    <t>54093 Total</t>
  </si>
  <si>
    <t>54095 Total</t>
  </si>
  <si>
    <t>54097 Total</t>
  </si>
  <si>
    <t>54099 Total</t>
  </si>
  <si>
    <t>54101 Total</t>
  </si>
  <si>
    <t>54103 Total</t>
  </si>
  <si>
    <t>54105 Total</t>
  </si>
  <si>
    <t>54107 Total</t>
  </si>
  <si>
    <t>54109 Total</t>
  </si>
  <si>
    <t>55001 Total</t>
  </si>
  <si>
    <t>55003 Total</t>
  </si>
  <si>
    <t>55005 Total</t>
  </si>
  <si>
    <t>55007 Total</t>
  </si>
  <si>
    <t>55009 Total</t>
  </si>
  <si>
    <t>55011 Total</t>
  </si>
  <si>
    <t>55013 Total</t>
  </si>
  <si>
    <t>55015 Total</t>
  </si>
  <si>
    <t>55017 Total</t>
  </si>
  <si>
    <t>55019 Total</t>
  </si>
  <si>
    <t>55021 Total</t>
  </si>
  <si>
    <t>55023 Total</t>
  </si>
  <si>
    <t>55025 Total</t>
  </si>
  <si>
    <t>55027 Total</t>
  </si>
  <si>
    <t>55029 Total</t>
  </si>
  <si>
    <t>55031 Total</t>
  </si>
  <si>
    <t>55033 Total</t>
  </si>
  <si>
    <t>55035 Total</t>
  </si>
  <si>
    <t>55037 Total</t>
  </si>
  <si>
    <t>55039 Total</t>
  </si>
  <si>
    <t>55041 Total</t>
  </si>
  <si>
    <t>55043 Total</t>
  </si>
  <si>
    <t>55045 Total</t>
  </si>
  <si>
    <t>55047 Total</t>
  </si>
  <si>
    <t>55049 Total</t>
  </si>
  <si>
    <t>55051 Total</t>
  </si>
  <si>
    <t>55053 Total</t>
  </si>
  <si>
    <t>55055 Total</t>
  </si>
  <si>
    <t>55057 Total</t>
  </si>
  <si>
    <t>55059 Total</t>
  </si>
  <si>
    <t>55061 Total</t>
  </si>
  <si>
    <t>55063 Total</t>
  </si>
  <si>
    <t>55065 Total</t>
  </si>
  <si>
    <t>55067 Total</t>
  </si>
  <si>
    <t>55069 Total</t>
  </si>
  <si>
    <t>55071 Total</t>
  </si>
  <si>
    <t>55073 Total</t>
  </si>
  <si>
    <t>55075 Total</t>
  </si>
  <si>
    <t>55077 Total</t>
  </si>
  <si>
    <t>55078 Total</t>
  </si>
  <si>
    <t>55079 Total</t>
  </si>
  <si>
    <t>55081 Total</t>
  </si>
  <si>
    <t>55083 Total</t>
  </si>
  <si>
    <t>55085 Total</t>
  </si>
  <si>
    <t>55087 Total</t>
  </si>
  <si>
    <t>55089 Total</t>
  </si>
  <si>
    <t>55091 Total</t>
  </si>
  <si>
    <t>55093 Total</t>
  </si>
  <si>
    <t>55095 Total</t>
  </si>
  <si>
    <t>55097 Total</t>
  </si>
  <si>
    <t>55099 Total</t>
  </si>
  <si>
    <t>55101 Total</t>
  </si>
  <si>
    <t>55103 Total</t>
  </si>
  <si>
    <t>55105 Total</t>
  </si>
  <si>
    <t>55107 Total</t>
  </si>
  <si>
    <t>55109 Total</t>
  </si>
  <si>
    <t>55111 Total</t>
  </si>
  <si>
    <t>55113 Total</t>
  </si>
  <si>
    <t>55115 Total</t>
  </si>
  <si>
    <t>55117 Total</t>
  </si>
  <si>
    <t>55119 Total</t>
  </si>
  <si>
    <t>55121 Total</t>
  </si>
  <si>
    <t>55123 Total</t>
  </si>
  <si>
    <t>55125 Total</t>
  </si>
  <si>
    <t>55127 Total</t>
  </si>
  <si>
    <t>55129 Total</t>
  </si>
  <si>
    <t>55131 Total</t>
  </si>
  <si>
    <t>55133 Total</t>
  </si>
  <si>
    <t>55135 Total</t>
  </si>
  <si>
    <t>55137 Total</t>
  </si>
  <si>
    <t>55139 Total</t>
  </si>
  <si>
    <t>55141 Total</t>
  </si>
  <si>
    <t>56001 Total</t>
  </si>
  <si>
    <t>56003 Total</t>
  </si>
  <si>
    <t>56005 Total</t>
  </si>
  <si>
    <t>56007 Total</t>
  </si>
  <si>
    <t>56009 Total</t>
  </si>
  <si>
    <t>56011 Total</t>
  </si>
  <si>
    <t>56013 Total</t>
  </si>
  <si>
    <t>56015 Total</t>
  </si>
  <si>
    <t>56017 Total</t>
  </si>
  <si>
    <t>56019 Total</t>
  </si>
  <si>
    <t>56021 Total</t>
  </si>
  <si>
    <t>56023 Total</t>
  </si>
  <si>
    <t>56025 Total</t>
  </si>
  <si>
    <t>56027 Total</t>
  </si>
  <si>
    <t>56029 Total</t>
  </si>
  <si>
    <t>56031 Total</t>
  </si>
  <si>
    <t>56033 Total</t>
  </si>
  <si>
    <t>56035 Total</t>
  </si>
  <si>
    <t>56037 Total</t>
  </si>
  <si>
    <t>56039 Total</t>
  </si>
  <si>
    <t>56041 Total</t>
  </si>
  <si>
    <t>56043 Total</t>
  </si>
  <si>
    <t>56045 Total</t>
  </si>
  <si>
    <t>66010 Total</t>
  </si>
  <si>
    <t>72001 Total</t>
  </si>
  <si>
    <t>72003 Total</t>
  </si>
  <si>
    <t>72005 Total</t>
  </si>
  <si>
    <t>72007 Total</t>
  </si>
  <si>
    <t>72009 Total</t>
  </si>
  <si>
    <t>72011 Total</t>
  </si>
  <si>
    <t>72013 Total</t>
  </si>
  <si>
    <t>72015 Total</t>
  </si>
  <si>
    <t>72017 Total</t>
  </si>
  <si>
    <t>72019 Total</t>
  </si>
  <si>
    <t>72021 Total</t>
  </si>
  <si>
    <t>72023 Total</t>
  </si>
  <si>
    <t>72025 Total</t>
  </si>
  <si>
    <t>72027 Total</t>
  </si>
  <si>
    <t>72029 Total</t>
  </si>
  <si>
    <t>72031 Total</t>
  </si>
  <si>
    <t>72033 Total</t>
  </si>
  <si>
    <t>72035 Total</t>
  </si>
  <si>
    <t>72037 Total</t>
  </si>
  <si>
    <t>72039 Total</t>
  </si>
  <si>
    <t>72041 Total</t>
  </si>
  <si>
    <t>72043 Total</t>
  </si>
  <si>
    <t>72045 Total</t>
  </si>
  <si>
    <t>72047 Total</t>
  </si>
  <si>
    <t>72049 Total</t>
  </si>
  <si>
    <t>72051 Total</t>
  </si>
  <si>
    <t>72053 Total</t>
  </si>
  <si>
    <t>72054 Total</t>
  </si>
  <si>
    <t>72055 Total</t>
  </si>
  <si>
    <t>72057 Total</t>
  </si>
  <si>
    <t>72059 Total</t>
  </si>
  <si>
    <t>72061 Total</t>
  </si>
  <si>
    <t>72063 Total</t>
  </si>
  <si>
    <t>72065 Total</t>
  </si>
  <si>
    <t>72067 Total</t>
  </si>
  <si>
    <t>72069 Total</t>
  </si>
  <si>
    <t>72071 Total</t>
  </si>
  <si>
    <t>72073 Total</t>
  </si>
  <si>
    <t>72075 Total</t>
  </si>
  <si>
    <t>72077 Total</t>
  </si>
  <si>
    <t>72079 Total</t>
  </si>
  <si>
    <t>72081 Total</t>
  </si>
  <si>
    <t>72085 Total</t>
  </si>
  <si>
    <t>72087 Total</t>
  </si>
  <si>
    <t>72089 Total</t>
  </si>
  <si>
    <t>72091 Total</t>
  </si>
  <si>
    <t>72093 Total</t>
  </si>
  <si>
    <t>72095 Total</t>
  </si>
  <si>
    <t>72097 Total</t>
  </si>
  <si>
    <t>72099 Total</t>
  </si>
  <si>
    <t>72101 Total</t>
  </si>
  <si>
    <t>72103 Total</t>
  </si>
  <si>
    <t>72105 Total</t>
  </si>
  <si>
    <t>72107 Total</t>
  </si>
  <si>
    <t>72109 Total</t>
  </si>
  <si>
    <t>72111 Total</t>
  </si>
  <si>
    <t>72113 Total</t>
  </si>
  <si>
    <t>72115 Total</t>
  </si>
  <si>
    <t>72117 Total</t>
  </si>
  <si>
    <t>72119 Total</t>
  </si>
  <si>
    <t>72121 Total</t>
  </si>
  <si>
    <t>72123 Total</t>
  </si>
  <si>
    <t>72125 Total</t>
  </si>
  <si>
    <t>72127 Total</t>
  </si>
  <si>
    <t>72129 Total</t>
  </si>
  <si>
    <t>72131 Total</t>
  </si>
  <si>
    <t>72133 Total</t>
  </si>
  <si>
    <t>72135 Total</t>
  </si>
  <si>
    <t>72137 Total</t>
  </si>
  <si>
    <t>72139 Total</t>
  </si>
  <si>
    <t>72141 Total</t>
  </si>
  <si>
    <t>72143 Total</t>
  </si>
  <si>
    <t>72145 Total</t>
  </si>
  <si>
    <t>72147 Total</t>
  </si>
  <si>
    <t>72149 Total</t>
  </si>
  <si>
    <t>72151 Total</t>
  </si>
  <si>
    <t>72153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</si>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</sst>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67"/>
  <sheetViews>
    <sheetView tabSelected="1" workbookViewId="0">
      <selection sqref="A1:XFD1048576"/>
    </sheetView>
  </sheetViews>
  <sheetFormatPr defaultRowHeight="15" outlineLevelRow="2" x14ac:dyDescent="0.25"/>
  <sheetData>
    <row r="1" spans="1:16" x14ac:dyDescent="0.25">
      <c r="A1" s="1"/>
      <c r="F1" t="s">
        <v>1906</v>
      </c>
      <c r="G1" t="s">
        <v>1907</v>
      </c>
      <c r="H1" t="s">
        <v>1908</v>
      </c>
      <c r="I1" t="s">
        <v>1909</v>
      </c>
      <c r="J1" t="s">
        <v>1910</v>
      </c>
    </row>
    <row r="2" spans="1:16" x14ac:dyDescent="0.25">
      <c r="A2" s="1"/>
      <c r="B2" t="s">
        <v>0</v>
      </c>
      <c r="C2" t="s">
        <v>1</v>
      </c>
      <c r="D2" t="s">
        <v>1911</v>
      </c>
      <c r="E2" t="s">
        <v>1912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1:16" x14ac:dyDescent="0.25">
      <c r="A3" s="1"/>
      <c r="D3" t="s">
        <v>1913</v>
      </c>
      <c r="E3" t="s">
        <v>1914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>
        <v>1994</v>
      </c>
    </row>
    <row r="4" spans="1:16" x14ac:dyDescent="0.25">
      <c r="A4" s="1"/>
    </row>
    <row r="5" spans="1:16" x14ac:dyDescent="0.25">
      <c r="A5" s="1" t="s">
        <v>16</v>
      </c>
      <c r="H5" t="s">
        <v>17</v>
      </c>
      <c r="M5" t="s">
        <v>18</v>
      </c>
      <c r="N5" t="s">
        <v>19</v>
      </c>
    </row>
    <row r="6" spans="1:16" x14ac:dyDescent="0.25">
      <c r="A6" s="1" t="s">
        <v>20</v>
      </c>
      <c r="B6" t="s">
        <v>21</v>
      </c>
      <c r="C6" t="s">
        <v>17</v>
      </c>
      <c r="D6" t="s">
        <v>22</v>
      </c>
      <c r="E6" t="s">
        <v>22</v>
      </c>
      <c r="F6" t="s">
        <v>22</v>
      </c>
      <c r="G6" t="s">
        <v>22</v>
      </c>
      <c r="H6" t="s">
        <v>23</v>
      </c>
      <c r="I6" t="s">
        <v>22</v>
      </c>
      <c r="J6" t="s">
        <v>22</v>
      </c>
      <c r="K6" t="s">
        <v>22</v>
      </c>
      <c r="L6" t="s">
        <v>24</v>
      </c>
      <c r="M6" t="s">
        <v>25</v>
      </c>
      <c r="N6" t="s">
        <v>22</v>
      </c>
      <c r="O6" t="s">
        <v>22</v>
      </c>
      <c r="P6" t="s">
        <v>22</v>
      </c>
    </row>
    <row r="7" spans="1:16" x14ac:dyDescent="0.25">
      <c r="A7" s="1" t="s">
        <v>21</v>
      </c>
      <c r="B7" t="s">
        <v>26</v>
      </c>
      <c r="C7" t="s">
        <v>27</v>
      </c>
      <c r="D7">
        <v>7</v>
      </c>
      <c r="E7">
        <v>11</v>
      </c>
      <c r="F7">
        <v>12</v>
      </c>
      <c r="G7">
        <v>13</v>
      </c>
      <c r="H7" t="s">
        <v>27</v>
      </c>
      <c r="I7">
        <v>7</v>
      </c>
      <c r="J7">
        <v>11</v>
      </c>
      <c r="K7">
        <v>12</v>
      </c>
      <c r="L7">
        <v>13</v>
      </c>
      <c r="M7" t="s">
        <v>27</v>
      </c>
      <c r="N7">
        <v>7</v>
      </c>
      <c r="O7">
        <v>11</v>
      </c>
      <c r="P7">
        <v>13</v>
      </c>
    </row>
    <row r="8" spans="1:16" x14ac:dyDescent="0.25">
      <c r="A8" s="1" t="s">
        <v>28</v>
      </c>
      <c r="B8">
        <v>1001</v>
      </c>
      <c r="C8">
        <v>1</v>
      </c>
      <c r="D8" t="s">
        <v>19</v>
      </c>
      <c r="E8" t="s">
        <v>19</v>
      </c>
      <c r="F8" t="s">
        <v>19</v>
      </c>
      <c r="G8">
        <v>1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>
        <v>1</v>
      </c>
      <c r="N8" t="s">
        <v>19</v>
      </c>
      <c r="O8" t="s">
        <v>19</v>
      </c>
      <c r="P8">
        <v>1</v>
      </c>
    </row>
    <row r="9" spans="1:16" outlineLevel="2" x14ac:dyDescent="0.25">
      <c r="A9" s="1" t="s">
        <v>28</v>
      </c>
      <c r="B9">
        <v>1001</v>
      </c>
      <c r="C9">
        <v>2</v>
      </c>
      <c r="D9">
        <v>1</v>
      </c>
      <c r="E9" t="s">
        <v>19</v>
      </c>
      <c r="F9" t="s">
        <v>19</v>
      </c>
      <c r="G9">
        <v>1</v>
      </c>
      <c r="H9">
        <v>1</v>
      </c>
      <c r="I9">
        <v>1</v>
      </c>
      <c r="J9" t="s">
        <v>19</v>
      </c>
      <c r="K9" t="s">
        <v>19</v>
      </c>
      <c r="L9" t="s">
        <v>19</v>
      </c>
      <c r="M9">
        <v>1</v>
      </c>
      <c r="N9" t="s">
        <v>19</v>
      </c>
      <c r="O9" t="s">
        <v>19</v>
      </c>
      <c r="P9">
        <v>1</v>
      </c>
    </row>
    <row r="10" spans="1:16" outlineLevel="2" x14ac:dyDescent="0.25">
      <c r="A10" s="1" t="s">
        <v>28</v>
      </c>
      <c r="B10">
        <v>1001</v>
      </c>
      <c r="C10">
        <v>180</v>
      </c>
      <c r="D10">
        <v>68</v>
      </c>
      <c r="E10" t="s">
        <v>19</v>
      </c>
      <c r="F10" t="s">
        <v>19</v>
      </c>
      <c r="G10">
        <v>112</v>
      </c>
      <c r="H10">
        <v>8</v>
      </c>
      <c r="I10">
        <v>5</v>
      </c>
      <c r="J10" t="s">
        <v>19</v>
      </c>
      <c r="K10" t="s">
        <v>19</v>
      </c>
      <c r="L10">
        <v>3</v>
      </c>
      <c r="M10">
        <v>172</v>
      </c>
      <c r="N10">
        <v>63</v>
      </c>
      <c r="O10" t="s">
        <v>19</v>
      </c>
      <c r="P10">
        <v>109</v>
      </c>
    </row>
    <row r="11" spans="1:16" outlineLevel="1" x14ac:dyDescent="0.25">
      <c r="A11" s="1"/>
      <c r="B11" s="3" t="s">
        <v>1925</v>
      </c>
      <c r="C11">
        <f t="shared" ref="C11:P11" si="0">SUBTOTAL(9,C9:C10)</f>
        <v>182</v>
      </c>
      <c r="D11">
        <f t="shared" si="0"/>
        <v>69</v>
      </c>
      <c r="E11">
        <f t="shared" si="0"/>
        <v>0</v>
      </c>
      <c r="F11">
        <f t="shared" si="0"/>
        <v>0</v>
      </c>
      <c r="G11">
        <f t="shared" si="0"/>
        <v>113</v>
      </c>
      <c r="H11">
        <f t="shared" si="0"/>
        <v>9</v>
      </c>
      <c r="I11">
        <f t="shared" si="0"/>
        <v>6</v>
      </c>
      <c r="J11">
        <f t="shared" si="0"/>
        <v>0</v>
      </c>
      <c r="K11">
        <f t="shared" si="0"/>
        <v>0</v>
      </c>
      <c r="L11">
        <f t="shared" si="0"/>
        <v>3</v>
      </c>
      <c r="M11">
        <f t="shared" si="0"/>
        <v>173</v>
      </c>
      <c r="N11">
        <f t="shared" si="0"/>
        <v>63</v>
      </c>
      <c r="O11">
        <f t="shared" si="0"/>
        <v>0</v>
      </c>
      <c r="P11">
        <f t="shared" si="0"/>
        <v>110</v>
      </c>
    </row>
    <row r="12" spans="1:16" outlineLevel="2" x14ac:dyDescent="0.25">
      <c r="A12" s="1" t="s">
        <v>29</v>
      </c>
      <c r="B12">
        <v>1003</v>
      </c>
      <c r="C12">
        <v>1</v>
      </c>
      <c r="D12">
        <v>1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>
        <v>1</v>
      </c>
      <c r="N12">
        <v>1</v>
      </c>
      <c r="O12" t="s">
        <v>19</v>
      </c>
      <c r="P12" t="s">
        <v>19</v>
      </c>
    </row>
    <row r="13" spans="1:16" outlineLevel="2" x14ac:dyDescent="0.25">
      <c r="A13" s="1" t="s">
        <v>29</v>
      </c>
      <c r="B13">
        <v>1003</v>
      </c>
      <c r="C13">
        <v>2</v>
      </c>
      <c r="D13" t="s">
        <v>19</v>
      </c>
      <c r="E13" t="s">
        <v>19</v>
      </c>
      <c r="F13" t="s">
        <v>19</v>
      </c>
      <c r="G13">
        <v>2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>
        <v>2</v>
      </c>
      <c r="N13" t="s">
        <v>19</v>
      </c>
      <c r="O13" t="s">
        <v>19</v>
      </c>
      <c r="P13">
        <v>2</v>
      </c>
    </row>
    <row r="14" spans="1:16" outlineLevel="2" x14ac:dyDescent="0.25">
      <c r="A14" s="1" t="s">
        <v>29</v>
      </c>
      <c r="B14">
        <v>1003</v>
      </c>
      <c r="C14">
        <v>3</v>
      </c>
      <c r="D14">
        <v>3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>
        <v>3</v>
      </c>
      <c r="N14">
        <v>3</v>
      </c>
      <c r="O14" t="s">
        <v>19</v>
      </c>
      <c r="P14" t="s">
        <v>19</v>
      </c>
    </row>
    <row r="15" spans="1:16" outlineLevel="2" x14ac:dyDescent="0.25">
      <c r="A15" s="1" t="s">
        <v>29</v>
      </c>
      <c r="B15">
        <v>1003</v>
      </c>
      <c r="C15">
        <v>334</v>
      </c>
      <c r="D15">
        <v>222</v>
      </c>
      <c r="E15">
        <v>4</v>
      </c>
      <c r="F15" t="s">
        <v>19</v>
      </c>
      <c r="G15">
        <v>108</v>
      </c>
      <c r="H15">
        <v>7</v>
      </c>
      <c r="I15">
        <v>4</v>
      </c>
      <c r="J15">
        <v>3</v>
      </c>
      <c r="K15" t="s">
        <v>19</v>
      </c>
      <c r="L15" t="s">
        <v>19</v>
      </c>
      <c r="M15">
        <v>327</v>
      </c>
      <c r="N15">
        <v>218</v>
      </c>
      <c r="O15">
        <v>1</v>
      </c>
      <c r="P15">
        <v>108</v>
      </c>
    </row>
    <row r="16" spans="1:16" outlineLevel="1" x14ac:dyDescent="0.25">
      <c r="A16" s="1"/>
      <c r="B16" s="4" t="s">
        <v>1926</v>
      </c>
      <c r="C16">
        <f t="shared" ref="C16:P16" si="1">SUBTOTAL(9,C12:C15)</f>
        <v>340</v>
      </c>
      <c r="D16">
        <f t="shared" si="1"/>
        <v>226</v>
      </c>
      <c r="E16">
        <f t="shared" si="1"/>
        <v>4</v>
      </c>
      <c r="F16">
        <f t="shared" si="1"/>
        <v>0</v>
      </c>
      <c r="G16">
        <f t="shared" si="1"/>
        <v>110</v>
      </c>
      <c r="H16">
        <f t="shared" si="1"/>
        <v>7</v>
      </c>
      <c r="I16">
        <f t="shared" si="1"/>
        <v>4</v>
      </c>
      <c r="J16">
        <f t="shared" si="1"/>
        <v>3</v>
      </c>
      <c r="K16">
        <f t="shared" si="1"/>
        <v>0</v>
      </c>
      <c r="L16">
        <f t="shared" si="1"/>
        <v>0</v>
      </c>
      <c r="M16">
        <f t="shared" si="1"/>
        <v>333</v>
      </c>
      <c r="N16">
        <f t="shared" si="1"/>
        <v>222</v>
      </c>
      <c r="O16">
        <f t="shared" si="1"/>
        <v>1</v>
      </c>
      <c r="P16">
        <f t="shared" si="1"/>
        <v>110</v>
      </c>
    </row>
    <row r="17" spans="1:16" outlineLevel="2" x14ac:dyDescent="0.25">
      <c r="A17" s="1" t="s">
        <v>30</v>
      </c>
      <c r="B17">
        <v>1005</v>
      </c>
      <c r="C17">
        <v>73</v>
      </c>
      <c r="D17">
        <v>25</v>
      </c>
      <c r="E17">
        <v>1</v>
      </c>
      <c r="F17">
        <v>1</v>
      </c>
      <c r="G17">
        <v>46</v>
      </c>
      <c r="H17">
        <v>4</v>
      </c>
      <c r="I17">
        <v>2</v>
      </c>
      <c r="J17">
        <v>1</v>
      </c>
      <c r="K17">
        <v>1</v>
      </c>
      <c r="L17" t="s">
        <v>19</v>
      </c>
      <c r="M17">
        <v>69</v>
      </c>
      <c r="N17">
        <v>23</v>
      </c>
      <c r="O17" t="s">
        <v>19</v>
      </c>
      <c r="P17">
        <v>46</v>
      </c>
    </row>
    <row r="18" spans="1:16" outlineLevel="1" x14ac:dyDescent="0.25">
      <c r="A18" s="1"/>
      <c r="B18" s="4" t="s">
        <v>1927</v>
      </c>
      <c r="C18">
        <f t="shared" ref="C18:P18" si="2">SUBTOTAL(9,C17:C17)</f>
        <v>73</v>
      </c>
      <c r="D18">
        <f t="shared" si="2"/>
        <v>25</v>
      </c>
      <c r="E18">
        <f t="shared" si="2"/>
        <v>1</v>
      </c>
      <c r="F18">
        <f t="shared" si="2"/>
        <v>1</v>
      </c>
      <c r="G18">
        <f t="shared" si="2"/>
        <v>46</v>
      </c>
      <c r="H18">
        <f t="shared" si="2"/>
        <v>4</v>
      </c>
      <c r="I18">
        <f t="shared" si="2"/>
        <v>2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69</v>
      </c>
      <c r="N18">
        <f t="shared" si="2"/>
        <v>23</v>
      </c>
      <c r="O18">
        <f t="shared" si="2"/>
        <v>0</v>
      </c>
      <c r="P18">
        <f t="shared" si="2"/>
        <v>46</v>
      </c>
    </row>
    <row r="19" spans="1:16" outlineLevel="2" x14ac:dyDescent="0.25">
      <c r="A19" s="1" t="s">
        <v>31</v>
      </c>
      <c r="B19">
        <v>1007</v>
      </c>
      <c r="C19">
        <v>6</v>
      </c>
      <c r="D19">
        <v>1</v>
      </c>
      <c r="E19" t="s">
        <v>19</v>
      </c>
      <c r="F19" t="s">
        <v>19</v>
      </c>
      <c r="G19">
        <v>5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>
        <v>6</v>
      </c>
      <c r="N19">
        <v>1</v>
      </c>
      <c r="O19" t="s">
        <v>19</v>
      </c>
      <c r="P19">
        <v>5</v>
      </c>
    </row>
    <row r="20" spans="1:16" outlineLevel="2" x14ac:dyDescent="0.25">
      <c r="A20" s="1" t="s">
        <v>31</v>
      </c>
      <c r="B20">
        <v>1007</v>
      </c>
      <c r="C20">
        <v>115</v>
      </c>
      <c r="D20">
        <v>27</v>
      </c>
      <c r="E20" t="s">
        <v>19</v>
      </c>
      <c r="F20" t="s">
        <v>19</v>
      </c>
      <c r="G20">
        <v>88</v>
      </c>
      <c r="H20">
        <v>5</v>
      </c>
      <c r="I20">
        <v>2</v>
      </c>
      <c r="J20" t="s">
        <v>19</v>
      </c>
      <c r="K20" t="s">
        <v>19</v>
      </c>
      <c r="L20">
        <v>3</v>
      </c>
      <c r="M20">
        <v>110</v>
      </c>
      <c r="N20">
        <v>25</v>
      </c>
      <c r="O20" t="s">
        <v>19</v>
      </c>
      <c r="P20">
        <v>85</v>
      </c>
    </row>
    <row r="21" spans="1:16" outlineLevel="1" x14ac:dyDescent="0.25">
      <c r="A21" s="1"/>
      <c r="B21" s="4" t="s">
        <v>1928</v>
      </c>
      <c r="C21">
        <f t="shared" ref="C21:P21" si="3">SUBTOTAL(9,C19:C20)</f>
        <v>121</v>
      </c>
      <c r="D21">
        <f t="shared" si="3"/>
        <v>28</v>
      </c>
      <c r="E21">
        <f t="shared" si="3"/>
        <v>0</v>
      </c>
      <c r="F21">
        <f t="shared" si="3"/>
        <v>0</v>
      </c>
      <c r="G21">
        <f t="shared" si="3"/>
        <v>93</v>
      </c>
      <c r="H21">
        <f t="shared" si="3"/>
        <v>5</v>
      </c>
      <c r="I21">
        <f t="shared" si="3"/>
        <v>2</v>
      </c>
      <c r="J21">
        <f t="shared" si="3"/>
        <v>0</v>
      </c>
      <c r="K21">
        <f t="shared" si="3"/>
        <v>0</v>
      </c>
      <c r="L21">
        <f t="shared" si="3"/>
        <v>3</v>
      </c>
      <c r="M21">
        <f t="shared" si="3"/>
        <v>116</v>
      </c>
      <c r="N21">
        <f t="shared" si="3"/>
        <v>26</v>
      </c>
      <c r="O21">
        <f t="shared" si="3"/>
        <v>0</v>
      </c>
      <c r="P21">
        <f t="shared" si="3"/>
        <v>90</v>
      </c>
    </row>
    <row r="22" spans="1:16" outlineLevel="2" x14ac:dyDescent="0.25">
      <c r="A22" s="1" t="s">
        <v>32</v>
      </c>
      <c r="B22">
        <v>1009</v>
      </c>
      <c r="C22">
        <v>201</v>
      </c>
      <c r="D22">
        <v>94</v>
      </c>
      <c r="E22">
        <v>1</v>
      </c>
      <c r="F22" t="s">
        <v>19</v>
      </c>
      <c r="G22">
        <v>106</v>
      </c>
      <c r="H22">
        <v>4</v>
      </c>
      <c r="I22">
        <v>2</v>
      </c>
      <c r="J22">
        <v>1</v>
      </c>
      <c r="K22" t="s">
        <v>19</v>
      </c>
      <c r="L22">
        <v>1</v>
      </c>
      <c r="M22">
        <v>197</v>
      </c>
      <c r="N22">
        <v>92</v>
      </c>
      <c r="O22" t="s">
        <v>19</v>
      </c>
      <c r="P22">
        <v>105</v>
      </c>
    </row>
    <row r="23" spans="1:16" outlineLevel="1" x14ac:dyDescent="0.25">
      <c r="A23" s="1"/>
      <c r="B23" s="4" t="s">
        <v>1929</v>
      </c>
      <c r="C23">
        <f t="shared" ref="C23:P23" si="4">SUBTOTAL(9,C22:C22)</f>
        <v>201</v>
      </c>
      <c r="D23">
        <f t="shared" si="4"/>
        <v>94</v>
      </c>
      <c r="E23">
        <f t="shared" si="4"/>
        <v>1</v>
      </c>
      <c r="F23">
        <f t="shared" si="4"/>
        <v>0</v>
      </c>
      <c r="G23">
        <f t="shared" si="4"/>
        <v>106</v>
      </c>
      <c r="H23">
        <f t="shared" si="4"/>
        <v>4</v>
      </c>
      <c r="I23">
        <f t="shared" si="4"/>
        <v>2</v>
      </c>
      <c r="J23">
        <f t="shared" si="4"/>
        <v>1</v>
      </c>
      <c r="K23">
        <f t="shared" si="4"/>
        <v>0</v>
      </c>
      <c r="L23">
        <f t="shared" si="4"/>
        <v>1</v>
      </c>
      <c r="M23">
        <f t="shared" si="4"/>
        <v>197</v>
      </c>
      <c r="N23">
        <f t="shared" si="4"/>
        <v>92</v>
      </c>
      <c r="O23">
        <f t="shared" si="4"/>
        <v>0</v>
      </c>
      <c r="P23">
        <f t="shared" si="4"/>
        <v>105</v>
      </c>
    </row>
    <row r="24" spans="1:16" outlineLevel="2" x14ac:dyDescent="0.25">
      <c r="A24" s="1" t="s">
        <v>33</v>
      </c>
      <c r="B24">
        <v>1011</v>
      </c>
      <c r="C24">
        <v>45</v>
      </c>
      <c r="D24">
        <v>6</v>
      </c>
      <c r="E24" t="s">
        <v>19</v>
      </c>
      <c r="F24" t="s">
        <v>19</v>
      </c>
      <c r="G24">
        <v>39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  <c r="M24">
        <v>45</v>
      </c>
      <c r="N24">
        <v>6</v>
      </c>
      <c r="O24" t="s">
        <v>19</v>
      </c>
      <c r="P24">
        <v>39</v>
      </c>
    </row>
    <row r="25" spans="1:16" outlineLevel="1" x14ac:dyDescent="0.25">
      <c r="A25" s="1"/>
      <c r="B25" s="4" t="s">
        <v>1930</v>
      </c>
      <c r="C25">
        <f t="shared" ref="C25:P25" si="5">SUBTOTAL(9,C24:C24)</f>
        <v>45</v>
      </c>
      <c r="D25">
        <f t="shared" si="5"/>
        <v>6</v>
      </c>
      <c r="E25">
        <f t="shared" si="5"/>
        <v>0</v>
      </c>
      <c r="F25">
        <f t="shared" si="5"/>
        <v>0</v>
      </c>
      <c r="G25">
        <f t="shared" si="5"/>
        <v>39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45</v>
      </c>
      <c r="N25">
        <f t="shared" si="5"/>
        <v>6</v>
      </c>
      <c r="O25">
        <f t="shared" si="5"/>
        <v>0</v>
      </c>
      <c r="P25">
        <f t="shared" si="5"/>
        <v>39</v>
      </c>
    </row>
    <row r="26" spans="1:16" outlineLevel="2" x14ac:dyDescent="0.25">
      <c r="A26" s="1" t="s">
        <v>34</v>
      </c>
      <c r="B26">
        <v>1013</v>
      </c>
      <c r="C26">
        <v>89</v>
      </c>
      <c r="D26">
        <v>34</v>
      </c>
      <c r="E26" t="s">
        <v>19</v>
      </c>
      <c r="F26" t="s">
        <v>19</v>
      </c>
      <c r="G26">
        <v>55</v>
      </c>
      <c r="H26">
        <v>10</v>
      </c>
      <c r="I26">
        <v>2</v>
      </c>
      <c r="J26" t="s">
        <v>19</v>
      </c>
      <c r="K26" t="s">
        <v>19</v>
      </c>
      <c r="L26">
        <v>8</v>
      </c>
      <c r="M26">
        <v>79</v>
      </c>
      <c r="N26">
        <v>32</v>
      </c>
      <c r="O26" t="s">
        <v>19</v>
      </c>
      <c r="P26">
        <v>47</v>
      </c>
    </row>
    <row r="27" spans="1:16" outlineLevel="1" x14ac:dyDescent="0.25">
      <c r="A27" s="1"/>
      <c r="B27" s="4" t="s">
        <v>1931</v>
      </c>
      <c r="C27">
        <f t="shared" ref="C27:P27" si="6">SUBTOTAL(9,C26:C26)</f>
        <v>89</v>
      </c>
      <c r="D27">
        <f t="shared" si="6"/>
        <v>34</v>
      </c>
      <c r="E27">
        <f t="shared" si="6"/>
        <v>0</v>
      </c>
      <c r="F27">
        <f t="shared" si="6"/>
        <v>0</v>
      </c>
      <c r="G27">
        <f t="shared" si="6"/>
        <v>55</v>
      </c>
      <c r="H27">
        <f t="shared" si="6"/>
        <v>10</v>
      </c>
      <c r="I27">
        <f t="shared" si="6"/>
        <v>2</v>
      </c>
      <c r="J27">
        <f t="shared" si="6"/>
        <v>0</v>
      </c>
      <c r="K27">
        <f t="shared" si="6"/>
        <v>0</v>
      </c>
      <c r="L27">
        <f t="shared" si="6"/>
        <v>8</v>
      </c>
      <c r="M27">
        <f t="shared" si="6"/>
        <v>79</v>
      </c>
      <c r="N27">
        <f t="shared" si="6"/>
        <v>32</v>
      </c>
      <c r="O27">
        <f t="shared" si="6"/>
        <v>0</v>
      </c>
      <c r="P27">
        <f t="shared" si="6"/>
        <v>47</v>
      </c>
    </row>
    <row r="28" spans="1:16" outlineLevel="2" x14ac:dyDescent="0.25">
      <c r="A28" s="1" t="s">
        <v>35</v>
      </c>
      <c r="B28">
        <v>1015</v>
      </c>
      <c r="C28">
        <v>1</v>
      </c>
      <c r="D28" t="s">
        <v>19</v>
      </c>
      <c r="E28" t="s">
        <v>19</v>
      </c>
      <c r="F28" t="s">
        <v>19</v>
      </c>
      <c r="G28">
        <v>1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>
        <v>1</v>
      </c>
      <c r="N28" t="s">
        <v>19</v>
      </c>
      <c r="O28" t="s">
        <v>19</v>
      </c>
      <c r="P28">
        <v>1</v>
      </c>
    </row>
    <row r="29" spans="1:16" outlineLevel="2" x14ac:dyDescent="0.25">
      <c r="A29" s="1" t="s">
        <v>35</v>
      </c>
      <c r="B29">
        <v>1015</v>
      </c>
      <c r="C29">
        <v>1</v>
      </c>
      <c r="D29">
        <v>1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>
        <v>1</v>
      </c>
      <c r="N29">
        <v>1</v>
      </c>
      <c r="O29" t="s">
        <v>19</v>
      </c>
      <c r="P29" t="s">
        <v>19</v>
      </c>
    </row>
    <row r="30" spans="1:16" outlineLevel="2" x14ac:dyDescent="0.25">
      <c r="A30" s="1" t="s">
        <v>35</v>
      </c>
      <c r="B30">
        <v>1015</v>
      </c>
      <c r="C30">
        <v>29</v>
      </c>
      <c r="D30">
        <v>2</v>
      </c>
      <c r="E30" t="s">
        <v>19</v>
      </c>
      <c r="F30" t="s">
        <v>19</v>
      </c>
      <c r="G30">
        <v>27</v>
      </c>
      <c r="H30">
        <v>1</v>
      </c>
      <c r="I30">
        <v>1</v>
      </c>
      <c r="J30" t="s">
        <v>19</v>
      </c>
      <c r="K30" t="s">
        <v>19</v>
      </c>
      <c r="L30" t="s">
        <v>19</v>
      </c>
      <c r="M30">
        <v>28</v>
      </c>
      <c r="N30">
        <v>1</v>
      </c>
      <c r="O30" t="s">
        <v>19</v>
      </c>
      <c r="P30">
        <v>27</v>
      </c>
    </row>
    <row r="31" spans="1:16" outlineLevel="2" x14ac:dyDescent="0.25">
      <c r="A31" s="1" t="s">
        <v>35</v>
      </c>
      <c r="B31">
        <v>1015</v>
      </c>
      <c r="C31">
        <v>671</v>
      </c>
      <c r="D31">
        <v>343</v>
      </c>
      <c r="E31">
        <v>16</v>
      </c>
      <c r="F31">
        <v>1</v>
      </c>
      <c r="G31">
        <v>311</v>
      </c>
      <c r="H31">
        <v>15</v>
      </c>
      <c r="I31">
        <v>3</v>
      </c>
      <c r="J31">
        <v>11</v>
      </c>
      <c r="K31">
        <v>1</v>
      </c>
      <c r="L31" t="s">
        <v>19</v>
      </c>
      <c r="M31">
        <v>656</v>
      </c>
      <c r="N31">
        <v>340</v>
      </c>
      <c r="O31">
        <v>5</v>
      </c>
      <c r="P31">
        <v>311</v>
      </c>
    </row>
    <row r="32" spans="1:16" outlineLevel="1" x14ac:dyDescent="0.25">
      <c r="A32" s="1"/>
      <c r="B32" s="4" t="s">
        <v>1932</v>
      </c>
      <c r="C32">
        <f t="shared" ref="C32:P32" si="7">SUBTOTAL(9,C28:C31)</f>
        <v>702</v>
      </c>
      <c r="D32">
        <f t="shared" si="7"/>
        <v>346</v>
      </c>
      <c r="E32">
        <f t="shared" si="7"/>
        <v>16</v>
      </c>
      <c r="F32">
        <f t="shared" si="7"/>
        <v>1</v>
      </c>
      <c r="G32">
        <f t="shared" si="7"/>
        <v>339</v>
      </c>
      <c r="H32">
        <f t="shared" si="7"/>
        <v>16</v>
      </c>
      <c r="I32">
        <f t="shared" si="7"/>
        <v>4</v>
      </c>
      <c r="J32">
        <f t="shared" si="7"/>
        <v>11</v>
      </c>
      <c r="K32">
        <f t="shared" si="7"/>
        <v>1</v>
      </c>
      <c r="L32">
        <f t="shared" si="7"/>
        <v>0</v>
      </c>
      <c r="M32">
        <f t="shared" si="7"/>
        <v>686</v>
      </c>
      <c r="N32">
        <f t="shared" si="7"/>
        <v>342</v>
      </c>
      <c r="O32">
        <f t="shared" si="7"/>
        <v>5</v>
      </c>
      <c r="P32">
        <f t="shared" si="7"/>
        <v>339</v>
      </c>
    </row>
    <row r="33" spans="1:16" outlineLevel="2" x14ac:dyDescent="0.25">
      <c r="A33" s="1" t="s">
        <v>36</v>
      </c>
      <c r="B33">
        <v>1017</v>
      </c>
      <c r="C33">
        <v>266</v>
      </c>
      <c r="D33">
        <v>38</v>
      </c>
      <c r="E33">
        <v>1</v>
      </c>
      <c r="F33" t="s">
        <v>19</v>
      </c>
      <c r="G33">
        <v>227</v>
      </c>
      <c r="H33">
        <v>4</v>
      </c>
      <c r="I33">
        <v>1</v>
      </c>
      <c r="J33">
        <v>1</v>
      </c>
      <c r="K33" t="s">
        <v>19</v>
      </c>
      <c r="L33">
        <v>2</v>
      </c>
      <c r="M33">
        <v>262</v>
      </c>
      <c r="N33">
        <v>37</v>
      </c>
      <c r="O33" t="s">
        <v>19</v>
      </c>
      <c r="P33">
        <v>225</v>
      </c>
    </row>
    <row r="34" spans="1:16" outlineLevel="1" x14ac:dyDescent="0.25">
      <c r="A34" s="1"/>
      <c r="B34" s="4" t="s">
        <v>1933</v>
      </c>
      <c r="C34">
        <f t="shared" ref="C34:P34" si="8">SUBTOTAL(9,C33:C33)</f>
        <v>266</v>
      </c>
      <c r="D34">
        <f t="shared" si="8"/>
        <v>38</v>
      </c>
      <c r="E34">
        <f t="shared" si="8"/>
        <v>1</v>
      </c>
      <c r="F34">
        <f t="shared" si="8"/>
        <v>0</v>
      </c>
      <c r="G34">
        <f t="shared" si="8"/>
        <v>227</v>
      </c>
      <c r="H34">
        <f t="shared" si="8"/>
        <v>4</v>
      </c>
      <c r="I34">
        <f t="shared" si="8"/>
        <v>1</v>
      </c>
      <c r="J34">
        <f t="shared" si="8"/>
        <v>1</v>
      </c>
      <c r="K34">
        <f t="shared" si="8"/>
        <v>0</v>
      </c>
      <c r="L34">
        <f t="shared" si="8"/>
        <v>2</v>
      </c>
      <c r="M34">
        <f t="shared" si="8"/>
        <v>262</v>
      </c>
      <c r="N34">
        <f t="shared" si="8"/>
        <v>37</v>
      </c>
      <c r="O34">
        <f t="shared" si="8"/>
        <v>0</v>
      </c>
      <c r="P34">
        <f t="shared" si="8"/>
        <v>225</v>
      </c>
    </row>
    <row r="35" spans="1:16" outlineLevel="2" x14ac:dyDescent="0.25">
      <c r="A35" s="1" t="s">
        <v>37</v>
      </c>
      <c r="B35">
        <v>1019</v>
      </c>
      <c r="C35">
        <v>4</v>
      </c>
      <c r="D35" t="s">
        <v>19</v>
      </c>
      <c r="E35" t="s">
        <v>19</v>
      </c>
      <c r="F35" t="s">
        <v>19</v>
      </c>
      <c r="G35">
        <v>4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M35">
        <v>4</v>
      </c>
      <c r="N35" t="s">
        <v>19</v>
      </c>
      <c r="O35" t="s">
        <v>19</v>
      </c>
      <c r="P35">
        <v>4</v>
      </c>
    </row>
    <row r="36" spans="1:16" outlineLevel="2" x14ac:dyDescent="0.25">
      <c r="A36" s="1" t="s">
        <v>37</v>
      </c>
      <c r="B36">
        <v>1019</v>
      </c>
      <c r="C36">
        <v>74</v>
      </c>
      <c r="D36">
        <v>43</v>
      </c>
      <c r="E36" t="s">
        <v>19</v>
      </c>
      <c r="F36" t="s">
        <v>19</v>
      </c>
      <c r="G36">
        <v>31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  <c r="M36">
        <v>74</v>
      </c>
      <c r="N36">
        <v>43</v>
      </c>
      <c r="O36" t="s">
        <v>19</v>
      </c>
      <c r="P36">
        <v>31</v>
      </c>
    </row>
    <row r="37" spans="1:16" outlineLevel="1" x14ac:dyDescent="0.25">
      <c r="A37" s="1"/>
      <c r="B37" s="4" t="s">
        <v>1934</v>
      </c>
      <c r="C37">
        <f t="shared" ref="C37:P37" si="9">SUBTOTAL(9,C35:C36)</f>
        <v>78</v>
      </c>
      <c r="D37">
        <f t="shared" si="9"/>
        <v>43</v>
      </c>
      <c r="E37">
        <f t="shared" si="9"/>
        <v>0</v>
      </c>
      <c r="F37">
        <f t="shared" si="9"/>
        <v>0</v>
      </c>
      <c r="G37">
        <f t="shared" si="9"/>
        <v>35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78</v>
      </c>
      <c r="N37">
        <f t="shared" si="9"/>
        <v>43</v>
      </c>
      <c r="O37">
        <f t="shared" si="9"/>
        <v>0</v>
      </c>
      <c r="P37">
        <f t="shared" si="9"/>
        <v>35</v>
      </c>
    </row>
    <row r="38" spans="1:16" outlineLevel="2" x14ac:dyDescent="0.25">
      <c r="A38" s="1" t="s">
        <v>38</v>
      </c>
      <c r="B38">
        <v>1021</v>
      </c>
      <c r="C38">
        <v>1</v>
      </c>
      <c r="D38">
        <v>1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  <c r="M38">
        <v>1</v>
      </c>
      <c r="N38">
        <v>1</v>
      </c>
      <c r="O38" t="s">
        <v>19</v>
      </c>
      <c r="P38" t="s">
        <v>19</v>
      </c>
    </row>
    <row r="39" spans="1:16" outlineLevel="2" x14ac:dyDescent="0.25">
      <c r="A39" s="1" t="s">
        <v>38</v>
      </c>
      <c r="B39">
        <v>1021</v>
      </c>
      <c r="C39">
        <v>21</v>
      </c>
      <c r="D39">
        <v>4</v>
      </c>
      <c r="E39" t="s">
        <v>19</v>
      </c>
      <c r="F39" t="s">
        <v>19</v>
      </c>
      <c r="G39">
        <v>17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  <c r="M39">
        <v>21</v>
      </c>
      <c r="N39">
        <v>4</v>
      </c>
      <c r="O39" t="s">
        <v>19</v>
      </c>
      <c r="P39">
        <v>17</v>
      </c>
    </row>
    <row r="40" spans="1:16" outlineLevel="2" x14ac:dyDescent="0.25">
      <c r="A40" s="1" t="s">
        <v>38</v>
      </c>
      <c r="B40">
        <v>1021</v>
      </c>
      <c r="C40">
        <v>156</v>
      </c>
      <c r="D40">
        <v>53</v>
      </c>
      <c r="E40" t="s">
        <v>19</v>
      </c>
      <c r="F40" t="s">
        <v>19</v>
      </c>
      <c r="G40">
        <v>103</v>
      </c>
      <c r="H40">
        <v>6</v>
      </c>
      <c r="I40">
        <v>2</v>
      </c>
      <c r="J40" t="s">
        <v>19</v>
      </c>
      <c r="K40" t="s">
        <v>19</v>
      </c>
      <c r="L40">
        <v>4</v>
      </c>
      <c r="M40">
        <v>150</v>
      </c>
      <c r="N40">
        <v>51</v>
      </c>
      <c r="O40" t="s">
        <v>19</v>
      </c>
      <c r="P40">
        <v>99</v>
      </c>
    </row>
    <row r="41" spans="1:16" outlineLevel="1" x14ac:dyDescent="0.25">
      <c r="A41" s="1"/>
      <c r="B41" s="4" t="s">
        <v>1935</v>
      </c>
      <c r="C41">
        <f t="shared" ref="C41:P41" si="10">SUBTOTAL(9,C38:C40)</f>
        <v>178</v>
      </c>
      <c r="D41">
        <f t="shared" si="10"/>
        <v>58</v>
      </c>
      <c r="E41">
        <f t="shared" si="10"/>
        <v>0</v>
      </c>
      <c r="F41">
        <f t="shared" si="10"/>
        <v>0</v>
      </c>
      <c r="G41">
        <f t="shared" si="10"/>
        <v>120</v>
      </c>
      <c r="H41">
        <f t="shared" si="10"/>
        <v>6</v>
      </c>
      <c r="I41">
        <f t="shared" si="10"/>
        <v>2</v>
      </c>
      <c r="J41">
        <f t="shared" si="10"/>
        <v>0</v>
      </c>
      <c r="K41">
        <f t="shared" si="10"/>
        <v>0</v>
      </c>
      <c r="L41">
        <f t="shared" si="10"/>
        <v>4</v>
      </c>
      <c r="M41">
        <f t="shared" si="10"/>
        <v>172</v>
      </c>
      <c r="N41">
        <f t="shared" si="10"/>
        <v>56</v>
      </c>
      <c r="O41">
        <f t="shared" si="10"/>
        <v>0</v>
      </c>
      <c r="P41">
        <f t="shared" si="10"/>
        <v>116</v>
      </c>
    </row>
    <row r="42" spans="1:16" outlineLevel="2" x14ac:dyDescent="0.25">
      <c r="A42" s="1" t="s">
        <v>39</v>
      </c>
      <c r="B42">
        <v>1023</v>
      </c>
      <c r="C42">
        <v>6</v>
      </c>
      <c r="D42" t="s">
        <v>19</v>
      </c>
      <c r="E42" t="s">
        <v>19</v>
      </c>
      <c r="F42" t="s">
        <v>19</v>
      </c>
      <c r="G42">
        <v>6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>
        <v>6</v>
      </c>
      <c r="N42" t="s">
        <v>19</v>
      </c>
      <c r="O42" t="s">
        <v>19</v>
      </c>
      <c r="P42">
        <v>6</v>
      </c>
    </row>
    <row r="43" spans="1:16" outlineLevel="2" x14ac:dyDescent="0.25">
      <c r="A43" s="1" t="s">
        <v>39</v>
      </c>
      <c r="B43">
        <v>1023</v>
      </c>
      <c r="C43">
        <v>15</v>
      </c>
      <c r="D43">
        <v>7</v>
      </c>
      <c r="E43" t="s">
        <v>19</v>
      </c>
      <c r="F43" t="s">
        <v>19</v>
      </c>
      <c r="G43">
        <v>8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  <c r="M43">
        <v>15</v>
      </c>
      <c r="N43">
        <v>7</v>
      </c>
      <c r="O43" t="s">
        <v>19</v>
      </c>
      <c r="P43">
        <v>8</v>
      </c>
    </row>
    <row r="44" spans="1:16" outlineLevel="1" x14ac:dyDescent="0.25">
      <c r="A44" s="1"/>
      <c r="B44" s="4" t="s">
        <v>1936</v>
      </c>
      <c r="C44">
        <f t="shared" ref="C44:P44" si="11">SUBTOTAL(9,C42:C43)</f>
        <v>21</v>
      </c>
      <c r="D44">
        <f t="shared" si="11"/>
        <v>7</v>
      </c>
      <c r="E44">
        <f t="shared" si="11"/>
        <v>0</v>
      </c>
      <c r="F44">
        <f t="shared" si="11"/>
        <v>0</v>
      </c>
      <c r="G44">
        <f t="shared" si="11"/>
        <v>14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21</v>
      </c>
      <c r="N44">
        <f t="shared" si="11"/>
        <v>7</v>
      </c>
      <c r="O44">
        <f t="shared" si="11"/>
        <v>0</v>
      </c>
      <c r="P44">
        <f t="shared" si="11"/>
        <v>14</v>
      </c>
    </row>
    <row r="45" spans="1:16" outlineLevel="2" x14ac:dyDescent="0.25">
      <c r="A45" s="1" t="s">
        <v>40</v>
      </c>
      <c r="B45">
        <v>1025</v>
      </c>
      <c r="C45">
        <v>54</v>
      </c>
      <c r="D45">
        <v>22</v>
      </c>
      <c r="E45" t="s">
        <v>19</v>
      </c>
      <c r="F45" t="s">
        <v>19</v>
      </c>
      <c r="G45">
        <v>32</v>
      </c>
      <c r="H45">
        <v>1</v>
      </c>
      <c r="I45">
        <v>1</v>
      </c>
      <c r="J45" t="s">
        <v>19</v>
      </c>
      <c r="K45" t="s">
        <v>19</v>
      </c>
      <c r="L45" t="s">
        <v>19</v>
      </c>
      <c r="M45">
        <v>53</v>
      </c>
      <c r="N45">
        <v>21</v>
      </c>
      <c r="O45" t="s">
        <v>19</v>
      </c>
      <c r="P45">
        <v>32</v>
      </c>
    </row>
    <row r="46" spans="1:16" outlineLevel="1" x14ac:dyDescent="0.25">
      <c r="A46" s="1"/>
      <c r="B46" s="4" t="s">
        <v>1937</v>
      </c>
      <c r="C46">
        <f t="shared" ref="C46:P46" si="12">SUBTOTAL(9,C45:C45)</f>
        <v>54</v>
      </c>
      <c r="D46">
        <f t="shared" si="12"/>
        <v>22</v>
      </c>
      <c r="E46">
        <f t="shared" si="12"/>
        <v>0</v>
      </c>
      <c r="F46">
        <f t="shared" si="12"/>
        <v>0</v>
      </c>
      <c r="G46">
        <f t="shared" si="12"/>
        <v>32</v>
      </c>
      <c r="H46">
        <f t="shared" si="12"/>
        <v>1</v>
      </c>
      <c r="I46">
        <f t="shared" si="12"/>
        <v>1</v>
      </c>
      <c r="J46">
        <f t="shared" si="12"/>
        <v>0</v>
      </c>
      <c r="K46">
        <f t="shared" si="12"/>
        <v>0</v>
      </c>
      <c r="L46">
        <f t="shared" si="12"/>
        <v>0</v>
      </c>
      <c r="M46">
        <f t="shared" si="12"/>
        <v>53</v>
      </c>
      <c r="N46">
        <f t="shared" si="12"/>
        <v>21</v>
      </c>
      <c r="O46">
        <f t="shared" si="12"/>
        <v>0</v>
      </c>
      <c r="P46">
        <f t="shared" si="12"/>
        <v>32</v>
      </c>
    </row>
    <row r="47" spans="1:16" outlineLevel="2" x14ac:dyDescent="0.25">
      <c r="A47" s="1" t="s">
        <v>41</v>
      </c>
      <c r="B47">
        <v>1027</v>
      </c>
      <c r="C47">
        <v>1</v>
      </c>
      <c r="D47" t="s">
        <v>19</v>
      </c>
      <c r="E47" t="s">
        <v>19</v>
      </c>
      <c r="F47" t="s">
        <v>19</v>
      </c>
      <c r="G47">
        <v>1</v>
      </c>
      <c r="H47" t="s">
        <v>19</v>
      </c>
      <c r="I47" t="s">
        <v>19</v>
      </c>
      <c r="J47" t="s">
        <v>19</v>
      </c>
      <c r="K47" t="s">
        <v>19</v>
      </c>
      <c r="L47" t="s">
        <v>19</v>
      </c>
      <c r="M47">
        <v>1</v>
      </c>
      <c r="N47" t="s">
        <v>19</v>
      </c>
      <c r="O47" t="s">
        <v>19</v>
      </c>
      <c r="P47">
        <v>1</v>
      </c>
    </row>
    <row r="48" spans="1:16" outlineLevel="2" x14ac:dyDescent="0.25">
      <c r="A48" s="1" t="s">
        <v>41</v>
      </c>
      <c r="B48">
        <v>1027</v>
      </c>
      <c r="C48">
        <v>9</v>
      </c>
      <c r="D48">
        <v>2</v>
      </c>
      <c r="E48" t="s">
        <v>19</v>
      </c>
      <c r="F48" t="s">
        <v>19</v>
      </c>
      <c r="G48">
        <v>7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  <c r="M48">
        <v>9</v>
      </c>
      <c r="N48">
        <v>2</v>
      </c>
      <c r="O48" t="s">
        <v>19</v>
      </c>
      <c r="P48">
        <v>7</v>
      </c>
    </row>
    <row r="49" spans="1:16" outlineLevel="2" x14ac:dyDescent="0.25">
      <c r="A49" s="1" t="s">
        <v>41</v>
      </c>
      <c r="B49">
        <v>1027</v>
      </c>
      <c r="C49">
        <v>57</v>
      </c>
      <c r="D49">
        <v>16</v>
      </c>
      <c r="E49" t="s">
        <v>19</v>
      </c>
      <c r="F49" t="s">
        <v>19</v>
      </c>
      <c r="G49">
        <v>41</v>
      </c>
      <c r="H49" t="s">
        <v>19</v>
      </c>
      <c r="I49" t="s">
        <v>19</v>
      </c>
      <c r="J49" t="s">
        <v>19</v>
      </c>
      <c r="K49" t="s">
        <v>19</v>
      </c>
      <c r="L49" t="s">
        <v>19</v>
      </c>
      <c r="M49">
        <v>57</v>
      </c>
      <c r="N49">
        <v>16</v>
      </c>
      <c r="O49" t="s">
        <v>19</v>
      </c>
      <c r="P49">
        <v>41</v>
      </c>
    </row>
    <row r="50" spans="1:16" outlineLevel="1" x14ac:dyDescent="0.25">
      <c r="A50" s="1"/>
      <c r="B50" s="4" t="s">
        <v>1938</v>
      </c>
      <c r="C50">
        <f t="shared" ref="C50:P50" si="13">SUBTOTAL(9,C47:C49)</f>
        <v>67</v>
      </c>
      <c r="D50">
        <f t="shared" si="13"/>
        <v>18</v>
      </c>
      <c r="E50">
        <f t="shared" si="13"/>
        <v>0</v>
      </c>
      <c r="F50">
        <f t="shared" si="13"/>
        <v>0</v>
      </c>
      <c r="G50">
        <f t="shared" si="13"/>
        <v>49</v>
      </c>
      <c r="H50">
        <f t="shared" si="13"/>
        <v>0</v>
      </c>
      <c r="I50">
        <f t="shared" si="13"/>
        <v>0</v>
      </c>
      <c r="J50">
        <f t="shared" si="13"/>
        <v>0</v>
      </c>
      <c r="K50">
        <f t="shared" si="13"/>
        <v>0</v>
      </c>
      <c r="L50">
        <f t="shared" si="13"/>
        <v>0</v>
      </c>
      <c r="M50">
        <f t="shared" si="13"/>
        <v>67</v>
      </c>
      <c r="N50">
        <f t="shared" si="13"/>
        <v>18</v>
      </c>
      <c r="O50">
        <f t="shared" si="13"/>
        <v>0</v>
      </c>
      <c r="P50">
        <f t="shared" si="13"/>
        <v>49</v>
      </c>
    </row>
    <row r="51" spans="1:16" outlineLevel="2" x14ac:dyDescent="0.25">
      <c r="A51" s="1" t="s">
        <v>42</v>
      </c>
      <c r="B51">
        <v>1029</v>
      </c>
      <c r="C51">
        <v>4</v>
      </c>
      <c r="D51">
        <v>1</v>
      </c>
      <c r="E51" t="s">
        <v>19</v>
      </c>
      <c r="F51" t="s">
        <v>19</v>
      </c>
      <c r="G51">
        <v>3</v>
      </c>
      <c r="H51" t="s">
        <v>19</v>
      </c>
      <c r="I51" t="s">
        <v>19</v>
      </c>
      <c r="J51" t="s">
        <v>19</v>
      </c>
      <c r="K51" t="s">
        <v>19</v>
      </c>
      <c r="L51" t="s">
        <v>19</v>
      </c>
      <c r="M51">
        <v>4</v>
      </c>
      <c r="N51">
        <v>1</v>
      </c>
      <c r="O51" t="s">
        <v>19</v>
      </c>
      <c r="P51">
        <v>3</v>
      </c>
    </row>
    <row r="52" spans="1:16" outlineLevel="2" x14ac:dyDescent="0.25">
      <c r="A52" s="1" t="s">
        <v>42</v>
      </c>
      <c r="B52">
        <v>1029</v>
      </c>
      <c r="C52">
        <v>47</v>
      </c>
      <c r="D52">
        <v>28</v>
      </c>
      <c r="E52">
        <v>2</v>
      </c>
      <c r="F52" t="s">
        <v>19</v>
      </c>
      <c r="G52">
        <v>17</v>
      </c>
      <c r="H52">
        <v>3</v>
      </c>
      <c r="I52">
        <v>1</v>
      </c>
      <c r="J52">
        <v>2</v>
      </c>
      <c r="K52" t="s">
        <v>19</v>
      </c>
      <c r="L52" t="s">
        <v>19</v>
      </c>
      <c r="M52">
        <v>44</v>
      </c>
      <c r="N52">
        <v>27</v>
      </c>
      <c r="O52" t="s">
        <v>19</v>
      </c>
      <c r="P52">
        <v>17</v>
      </c>
    </row>
    <row r="53" spans="1:16" outlineLevel="1" x14ac:dyDescent="0.25">
      <c r="A53" s="1"/>
      <c r="B53" s="4" t="s">
        <v>1939</v>
      </c>
      <c r="C53">
        <f t="shared" ref="C53:P53" si="14">SUBTOTAL(9,C51:C52)</f>
        <v>51</v>
      </c>
      <c r="D53">
        <f t="shared" si="14"/>
        <v>29</v>
      </c>
      <c r="E53">
        <f t="shared" si="14"/>
        <v>2</v>
      </c>
      <c r="F53">
        <f t="shared" si="14"/>
        <v>0</v>
      </c>
      <c r="G53">
        <f t="shared" si="14"/>
        <v>20</v>
      </c>
      <c r="H53">
        <f t="shared" si="14"/>
        <v>3</v>
      </c>
      <c r="I53">
        <f t="shared" si="14"/>
        <v>1</v>
      </c>
      <c r="J53">
        <f t="shared" si="14"/>
        <v>2</v>
      </c>
      <c r="K53">
        <f t="shared" si="14"/>
        <v>0</v>
      </c>
      <c r="L53">
        <f t="shared" si="14"/>
        <v>0</v>
      </c>
      <c r="M53">
        <f t="shared" si="14"/>
        <v>48</v>
      </c>
      <c r="N53">
        <f t="shared" si="14"/>
        <v>28</v>
      </c>
      <c r="O53">
        <f t="shared" si="14"/>
        <v>0</v>
      </c>
      <c r="P53">
        <f t="shared" si="14"/>
        <v>20</v>
      </c>
    </row>
    <row r="54" spans="1:16" outlineLevel="2" x14ac:dyDescent="0.25">
      <c r="A54" s="1" t="s">
        <v>43</v>
      </c>
      <c r="B54">
        <v>1031</v>
      </c>
      <c r="C54">
        <v>1</v>
      </c>
      <c r="D54" t="s">
        <v>19</v>
      </c>
      <c r="E54" t="s">
        <v>19</v>
      </c>
      <c r="F54" t="s">
        <v>19</v>
      </c>
      <c r="G54">
        <v>1</v>
      </c>
      <c r="H54" t="s">
        <v>19</v>
      </c>
      <c r="I54" t="s">
        <v>19</v>
      </c>
      <c r="J54" t="s">
        <v>19</v>
      </c>
      <c r="K54" t="s">
        <v>19</v>
      </c>
      <c r="L54" t="s">
        <v>19</v>
      </c>
      <c r="M54">
        <v>1</v>
      </c>
      <c r="N54" t="s">
        <v>19</v>
      </c>
      <c r="O54" t="s">
        <v>19</v>
      </c>
      <c r="P54">
        <v>1</v>
      </c>
    </row>
    <row r="55" spans="1:16" outlineLevel="2" x14ac:dyDescent="0.25">
      <c r="A55" s="1" t="s">
        <v>43</v>
      </c>
      <c r="B55">
        <v>1031</v>
      </c>
      <c r="C55">
        <v>120</v>
      </c>
      <c r="D55">
        <v>71</v>
      </c>
      <c r="E55">
        <v>1</v>
      </c>
      <c r="F55">
        <v>2</v>
      </c>
      <c r="G55">
        <v>46</v>
      </c>
      <c r="H55">
        <v>17</v>
      </c>
      <c r="I55">
        <v>8</v>
      </c>
      <c r="J55">
        <v>1</v>
      </c>
      <c r="K55">
        <v>2</v>
      </c>
      <c r="L55">
        <v>6</v>
      </c>
      <c r="M55">
        <v>103</v>
      </c>
      <c r="N55">
        <v>63</v>
      </c>
      <c r="O55" t="s">
        <v>19</v>
      </c>
      <c r="P55">
        <v>40</v>
      </c>
    </row>
    <row r="56" spans="1:16" outlineLevel="1" x14ac:dyDescent="0.25">
      <c r="A56" s="1"/>
      <c r="B56" s="4" t="s">
        <v>1940</v>
      </c>
      <c r="C56">
        <f t="shared" ref="C56:P56" si="15">SUBTOTAL(9,C54:C55)</f>
        <v>121</v>
      </c>
      <c r="D56">
        <f t="shared" si="15"/>
        <v>71</v>
      </c>
      <c r="E56">
        <f t="shared" si="15"/>
        <v>1</v>
      </c>
      <c r="F56">
        <f t="shared" si="15"/>
        <v>2</v>
      </c>
      <c r="G56">
        <f t="shared" si="15"/>
        <v>47</v>
      </c>
      <c r="H56">
        <f t="shared" si="15"/>
        <v>17</v>
      </c>
      <c r="I56">
        <f t="shared" si="15"/>
        <v>8</v>
      </c>
      <c r="J56">
        <f t="shared" si="15"/>
        <v>1</v>
      </c>
      <c r="K56">
        <f t="shared" si="15"/>
        <v>2</v>
      </c>
      <c r="L56">
        <f t="shared" si="15"/>
        <v>6</v>
      </c>
      <c r="M56">
        <f t="shared" si="15"/>
        <v>104</v>
      </c>
      <c r="N56">
        <f t="shared" si="15"/>
        <v>63</v>
      </c>
      <c r="O56">
        <f t="shared" si="15"/>
        <v>0</v>
      </c>
      <c r="P56">
        <f t="shared" si="15"/>
        <v>41</v>
      </c>
    </row>
    <row r="57" spans="1:16" outlineLevel="2" x14ac:dyDescent="0.25">
      <c r="A57" s="1" t="s">
        <v>44</v>
      </c>
      <c r="B57">
        <v>1033</v>
      </c>
      <c r="C57">
        <v>140</v>
      </c>
      <c r="D57">
        <v>87</v>
      </c>
      <c r="E57">
        <v>2</v>
      </c>
      <c r="F57" t="s">
        <v>19</v>
      </c>
      <c r="G57">
        <v>51</v>
      </c>
      <c r="H57">
        <v>11</v>
      </c>
      <c r="I57">
        <v>6</v>
      </c>
      <c r="J57">
        <v>2</v>
      </c>
      <c r="K57" t="s">
        <v>19</v>
      </c>
      <c r="L57">
        <v>3</v>
      </c>
      <c r="M57">
        <v>129</v>
      </c>
      <c r="N57">
        <v>81</v>
      </c>
      <c r="O57" t="s">
        <v>19</v>
      </c>
      <c r="P57">
        <v>48</v>
      </c>
    </row>
    <row r="58" spans="1:16" outlineLevel="1" x14ac:dyDescent="0.25">
      <c r="A58" s="1"/>
      <c r="B58" s="4" t="s">
        <v>1941</v>
      </c>
      <c r="C58">
        <f t="shared" ref="C58:P58" si="16">SUBTOTAL(9,C57:C57)</f>
        <v>140</v>
      </c>
      <c r="D58">
        <f t="shared" si="16"/>
        <v>87</v>
      </c>
      <c r="E58">
        <f t="shared" si="16"/>
        <v>2</v>
      </c>
      <c r="F58">
        <f t="shared" si="16"/>
        <v>0</v>
      </c>
      <c r="G58">
        <f t="shared" si="16"/>
        <v>51</v>
      </c>
      <c r="H58">
        <f t="shared" si="16"/>
        <v>11</v>
      </c>
      <c r="I58">
        <f t="shared" si="16"/>
        <v>6</v>
      </c>
      <c r="J58">
        <f t="shared" si="16"/>
        <v>2</v>
      </c>
      <c r="K58">
        <f t="shared" si="16"/>
        <v>0</v>
      </c>
      <c r="L58">
        <f t="shared" si="16"/>
        <v>3</v>
      </c>
      <c r="M58">
        <f t="shared" si="16"/>
        <v>129</v>
      </c>
      <c r="N58">
        <f t="shared" si="16"/>
        <v>81</v>
      </c>
      <c r="O58">
        <f t="shared" si="16"/>
        <v>0</v>
      </c>
      <c r="P58">
        <f t="shared" si="16"/>
        <v>48</v>
      </c>
    </row>
    <row r="59" spans="1:16" outlineLevel="2" x14ac:dyDescent="0.25">
      <c r="A59" s="1" t="s">
        <v>45</v>
      </c>
      <c r="B59">
        <v>1035</v>
      </c>
      <c r="C59">
        <v>15</v>
      </c>
      <c r="D59">
        <v>6</v>
      </c>
      <c r="E59" t="s">
        <v>19</v>
      </c>
      <c r="F59" t="s">
        <v>19</v>
      </c>
      <c r="G59">
        <v>9</v>
      </c>
      <c r="H59" t="s">
        <v>19</v>
      </c>
      <c r="I59" t="s">
        <v>19</v>
      </c>
      <c r="J59" t="s">
        <v>19</v>
      </c>
      <c r="K59" t="s">
        <v>19</v>
      </c>
      <c r="L59" t="s">
        <v>19</v>
      </c>
      <c r="M59">
        <v>15</v>
      </c>
      <c r="N59">
        <v>6</v>
      </c>
      <c r="O59" t="s">
        <v>19</v>
      </c>
      <c r="P59">
        <v>9</v>
      </c>
    </row>
    <row r="60" spans="1:16" outlineLevel="2" x14ac:dyDescent="0.25">
      <c r="A60" s="1" t="s">
        <v>45</v>
      </c>
      <c r="B60">
        <v>1035</v>
      </c>
      <c r="C60">
        <v>16</v>
      </c>
      <c r="D60">
        <v>7</v>
      </c>
      <c r="E60" t="s">
        <v>19</v>
      </c>
      <c r="F60" t="s">
        <v>19</v>
      </c>
      <c r="G60">
        <v>9</v>
      </c>
      <c r="H60">
        <v>1</v>
      </c>
      <c r="I60" t="s">
        <v>19</v>
      </c>
      <c r="J60" t="s">
        <v>19</v>
      </c>
      <c r="K60" t="s">
        <v>19</v>
      </c>
      <c r="L60">
        <v>1</v>
      </c>
      <c r="M60">
        <v>15</v>
      </c>
      <c r="N60">
        <v>7</v>
      </c>
      <c r="O60" t="s">
        <v>19</v>
      </c>
      <c r="P60">
        <v>8</v>
      </c>
    </row>
    <row r="61" spans="1:16" outlineLevel="1" x14ac:dyDescent="0.25">
      <c r="A61" s="1"/>
      <c r="B61" s="4" t="s">
        <v>1942</v>
      </c>
      <c r="C61">
        <f t="shared" ref="C61:P61" si="17">SUBTOTAL(9,C59:C60)</f>
        <v>31</v>
      </c>
      <c r="D61">
        <f t="shared" si="17"/>
        <v>13</v>
      </c>
      <c r="E61">
        <f t="shared" si="17"/>
        <v>0</v>
      </c>
      <c r="F61">
        <f t="shared" si="17"/>
        <v>0</v>
      </c>
      <c r="G61">
        <f t="shared" si="17"/>
        <v>18</v>
      </c>
      <c r="H61">
        <f t="shared" si="17"/>
        <v>1</v>
      </c>
      <c r="I61">
        <f t="shared" si="17"/>
        <v>0</v>
      </c>
      <c r="J61">
        <f t="shared" si="17"/>
        <v>0</v>
      </c>
      <c r="K61">
        <f t="shared" si="17"/>
        <v>0</v>
      </c>
      <c r="L61">
        <f t="shared" si="17"/>
        <v>1</v>
      </c>
      <c r="M61">
        <f t="shared" si="17"/>
        <v>30</v>
      </c>
      <c r="N61">
        <f t="shared" si="17"/>
        <v>13</v>
      </c>
      <c r="O61">
        <f t="shared" si="17"/>
        <v>0</v>
      </c>
      <c r="P61">
        <f t="shared" si="17"/>
        <v>17</v>
      </c>
    </row>
    <row r="62" spans="1:16" outlineLevel="2" x14ac:dyDescent="0.25">
      <c r="A62" s="1" t="s">
        <v>46</v>
      </c>
      <c r="B62">
        <v>1037</v>
      </c>
      <c r="C62">
        <v>5</v>
      </c>
      <c r="D62">
        <v>1</v>
      </c>
      <c r="E62" t="s">
        <v>19</v>
      </c>
      <c r="F62" t="s">
        <v>19</v>
      </c>
      <c r="G62">
        <v>4</v>
      </c>
      <c r="H62" t="s">
        <v>19</v>
      </c>
      <c r="I62" t="s">
        <v>19</v>
      </c>
      <c r="J62" t="s">
        <v>19</v>
      </c>
      <c r="K62" t="s">
        <v>19</v>
      </c>
      <c r="L62" t="s">
        <v>19</v>
      </c>
      <c r="M62">
        <v>5</v>
      </c>
      <c r="N62">
        <v>1</v>
      </c>
      <c r="O62" t="s">
        <v>19</v>
      </c>
      <c r="P62">
        <v>4</v>
      </c>
    </row>
    <row r="63" spans="1:16" outlineLevel="2" x14ac:dyDescent="0.25">
      <c r="A63" s="1" t="s">
        <v>46</v>
      </c>
      <c r="B63">
        <v>1037</v>
      </c>
      <c r="C63">
        <v>62</v>
      </c>
      <c r="D63">
        <v>8</v>
      </c>
      <c r="E63" t="s">
        <v>19</v>
      </c>
      <c r="F63" t="s">
        <v>19</v>
      </c>
      <c r="G63">
        <v>54</v>
      </c>
      <c r="H63">
        <v>1</v>
      </c>
      <c r="I63" t="s">
        <v>19</v>
      </c>
      <c r="J63" t="s">
        <v>19</v>
      </c>
      <c r="K63" t="s">
        <v>19</v>
      </c>
      <c r="L63">
        <v>1</v>
      </c>
      <c r="M63">
        <v>61</v>
      </c>
      <c r="N63">
        <v>8</v>
      </c>
      <c r="O63" t="s">
        <v>19</v>
      </c>
      <c r="P63">
        <v>53</v>
      </c>
    </row>
    <row r="64" spans="1:16" outlineLevel="1" x14ac:dyDescent="0.25">
      <c r="A64" s="1"/>
      <c r="B64" s="4" t="s">
        <v>1943</v>
      </c>
      <c r="C64">
        <f t="shared" ref="C64:P64" si="18">SUBTOTAL(9,C62:C63)</f>
        <v>67</v>
      </c>
      <c r="D64">
        <f t="shared" si="18"/>
        <v>9</v>
      </c>
      <c r="E64">
        <f t="shared" si="18"/>
        <v>0</v>
      </c>
      <c r="F64">
        <f t="shared" si="18"/>
        <v>0</v>
      </c>
      <c r="G64">
        <f t="shared" si="18"/>
        <v>58</v>
      </c>
      <c r="H64">
        <f t="shared" si="18"/>
        <v>1</v>
      </c>
      <c r="I64">
        <f t="shared" si="18"/>
        <v>0</v>
      </c>
      <c r="J64">
        <f t="shared" si="18"/>
        <v>0</v>
      </c>
      <c r="K64">
        <f t="shared" si="18"/>
        <v>0</v>
      </c>
      <c r="L64">
        <f t="shared" si="18"/>
        <v>1</v>
      </c>
      <c r="M64">
        <f t="shared" si="18"/>
        <v>66</v>
      </c>
      <c r="N64">
        <f t="shared" si="18"/>
        <v>9</v>
      </c>
      <c r="O64">
        <f t="shared" si="18"/>
        <v>0</v>
      </c>
      <c r="P64">
        <f t="shared" si="18"/>
        <v>57</v>
      </c>
    </row>
    <row r="65" spans="1:16" outlineLevel="2" x14ac:dyDescent="0.25">
      <c r="A65" s="1" t="s">
        <v>47</v>
      </c>
      <c r="B65">
        <v>1039</v>
      </c>
      <c r="C65">
        <v>1</v>
      </c>
      <c r="D65" t="s">
        <v>19</v>
      </c>
      <c r="E65" t="s">
        <v>19</v>
      </c>
      <c r="F65" t="s">
        <v>19</v>
      </c>
      <c r="G65">
        <v>1</v>
      </c>
      <c r="H65" t="s">
        <v>19</v>
      </c>
      <c r="I65" t="s">
        <v>19</v>
      </c>
      <c r="J65" t="s">
        <v>19</v>
      </c>
      <c r="K65" t="s">
        <v>19</v>
      </c>
      <c r="L65" t="s">
        <v>19</v>
      </c>
      <c r="M65">
        <v>1</v>
      </c>
      <c r="N65" t="s">
        <v>19</v>
      </c>
      <c r="O65" t="s">
        <v>19</v>
      </c>
      <c r="P65">
        <v>1</v>
      </c>
    </row>
    <row r="66" spans="1:16" outlineLevel="2" x14ac:dyDescent="0.25">
      <c r="A66" s="1" t="s">
        <v>47</v>
      </c>
      <c r="B66">
        <v>1039</v>
      </c>
      <c r="C66">
        <v>102</v>
      </c>
      <c r="D66">
        <v>54</v>
      </c>
      <c r="E66" t="s">
        <v>19</v>
      </c>
      <c r="F66" t="s">
        <v>19</v>
      </c>
      <c r="G66">
        <v>48</v>
      </c>
      <c r="H66">
        <v>4</v>
      </c>
      <c r="I66">
        <v>3</v>
      </c>
      <c r="J66" t="s">
        <v>19</v>
      </c>
      <c r="K66" t="s">
        <v>19</v>
      </c>
      <c r="L66">
        <v>1</v>
      </c>
      <c r="M66">
        <v>98</v>
      </c>
      <c r="N66">
        <v>51</v>
      </c>
      <c r="O66" t="s">
        <v>19</v>
      </c>
      <c r="P66">
        <v>47</v>
      </c>
    </row>
    <row r="67" spans="1:16" outlineLevel="1" x14ac:dyDescent="0.25">
      <c r="A67" s="1"/>
      <c r="B67" s="4" t="s">
        <v>1944</v>
      </c>
      <c r="C67">
        <f t="shared" ref="C67:P67" si="19">SUBTOTAL(9,C65:C66)</f>
        <v>103</v>
      </c>
      <c r="D67">
        <f t="shared" si="19"/>
        <v>54</v>
      </c>
      <c r="E67">
        <f t="shared" si="19"/>
        <v>0</v>
      </c>
      <c r="F67">
        <f t="shared" si="19"/>
        <v>0</v>
      </c>
      <c r="G67">
        <f t="shared" si="19"/>
        <v>49</v>
      </c>
      <c r="H67">
        <f t="shared" si="19"/>
        <v>4</v>
      </c>
      <c r="I67">
        <f t="shared" si="19"/>
        <v>3</v>
      </c>
      <c r="J67">
        <f t="shared" si="19"/>
        <v>0</v>
      </c>
      <c r="K67">
        <f t="shared" si="19"/>
        <v>0</v>
      </c>
      <c r="L67">
        <f t="shared" si="19"/>
        <v>1</v>
      </c>
      <c r="M67">
        <f t="shared" si="19"/>
        <v>99</v>
      </c>
      <c r="N67">
        <f t="shared" si="19"/>
        <v>51</v>
      </c>
      <c r="O67">
        <f t="shared" si="19"/>
        <v>0</v>
      </c>
      <c r="P67">
        <f t="shared" si="19"/>
        <v>48</v>
      </c>
    </row>
    <row r="68" spans="1:16" outlineLevel="2" x14ac:dyDescent="0.25">
      <c r="A68" s="1" t="s">
        <v>48</v>
      </c>
      <c r="B68">
        <v>1041</v>
      </c>
      <c r="C68">
        <v>1</v>
      </c>
      <c r="D68" t="s">
        <v>19</v>
      </c>
      <c r="E68" t="s">
        <v>19</v>
      </c>
      <c r="F68" t="s">
        <v>19</v>
      </c>
      <c r="G68">
        <v>1</v>
      </c>
      <c r="H68" t="s">
        <v>19</v>
      </c>
      <c r="I68" t="s">
        <v>19</v>
      </c>
      <c r="J68" t="s">
        <v>19</v>
      </c>
      <c r="K68" t="s">
        <v>19</v>
      </c>
      <c r="L68" t="s">
        <v>19</v>
      </c>
      <c r="M68">
        <v>1</v>
      </c>
      <c r="N68" t="s">
        <v>19</v>
      </c>
      <c r="O68" t="s">
        <v>19</v>
      </c>
      <c r="P68">
        <v>1</v>
      </c>
    </row>
    <row r="69" spans="1:16" outlineLevel="2" x14ac:dyDescent="0.25">
      <c r="A69" s="1" t="s">
        <v>48</v>
      </c>
      <c r="B69">
        <v>1041</v>
      </c>
      <c r="C69">
        <v>42</v>
      </c>
      <c r="D69">
        <v>12</v>
      </c>
      <c r="E69" t="s">
        <v>19</v>
      </c>
      <c r="F69" t="s">
        <v>19</v>
      </c>
      <c r="G69">
        <v>30</v>
      </c>
      <c r="H69">
        <v>2</v>
      </c>
      <c r="I69" t="s">
        <v>19</v>
      </c>
      <c r="J69" t="s">
        <v>19</v>
      </c>
      <c r="K69" t="s">
        <v>19</v>
      </c>
      <c r="L69">
        <v>2</v>
      </c>
      <c r="M69">
        <v>40</v>
      </c>
      <c r="N69">
        <v>12</v>
      </c>
      <c r="O69" t="s">
        <v>19</v>
      </c>
      <c r="P69">
        <v>28</v>
      </c>
    </row>
    <row r="70" spans="1:16" outlineLevel="1" x14ac:dyDescent="0.25">
      <c r="A70" s="1"/>
      <c r="B70" s="4" t="s">
        <v>1945</v>
      </c>
      <c r="C70">
        <f t="shared" ref="C70:P70" si="20">SUBTOTAL(9,C68:C69)</f>
        <v>43</v>
      </c>
      <c r="D70">
        <f t="shared" si="20"/>
        <v>12</v>
      </c>
      <c r="E70">
        <f t="shared" si="20"/>
        <v>0</v>
      </c>
      <c r="F70">
        <f t="shared" si="20"/>
        <v>0</v>
      </c>
      <c r="G70">
        <f t="shared" si="20"/>
        <v>31</v>
      </c>
      <c r="H70">
        <f t="shared" si="20"/>
        <v>2</v>
      </c>
      <c r="I70">
        <f t="shared" si="20"/>
        <v>0</v>
      </c>
      <c r="J70">
        <f t="shared" si="20"/>
        <v>0</v>
      </c>
      <c r="K70">
        <f t="shared" si="20"/>
        <v>0</v>
      </c>
      <c r="L70">
        <f t="shared" si="20"/>
        <v>2</v>
      </c>
      <c r="M70">
        <f t="shared" si="20"/>
        <v>41</v>
      </c>
      <c r="N70">
        <f t="shared" si="20"/>
        <v>12</v>
      </c>
      <c r="O70">
        <f t="shared" si="20"/>
        <v>0</v>
      </c>
      <c r="P70">
        <f t="shared" si="20"/>
        <v>29</v>
      </c>
    </row>
    <row r="71" spans="1:16" outlineLevel="2" x14ac:dyDescent="0.25">
      <c r="A71" s="1" t="s">
        <v>49</v>
      </c>
      <c r="B71">
        <v>1043</v>
      </c>
      <c r="C71">
        <v>1</v>
      </c>
      <c r="D71">
        <v>1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 t="s">
        <v>19</v>
      </c>
      <c r="L71" t="s">
        <v>19</v>
      </c>
      <c r="M71">
        <v>1</v>
      </c>
      <c r="N71">
        <v>1</v>
      </c>
      <c r="O71" t="s">
        <v>19</v>
      </c>
      <c r="P71" t="s">
        <v>19</v>
      </c>
    </row>
    <row r="72" spans="1:16" outlineLevel="2" x14ac:dyDescent="0.25">
      <c r="A72" s="1" t="s">
        <v>49</v>
      </c>
      <c r="B72">
        <v>1043</v>
      </c>
      <c r="C72">
        <v>1</v>
      </c>
      <c r="D72">
        <v>1</v>
      </c>
      <c r="E72" t="s">
        <v>19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  <c r="K72" t="s">
        <v>19</v>
      </c>
      <c r="L72" t="s">
        <v>19</v>
      </c>
      <c r="M72">
        <v>1</v>
      </c>
      <c r="N72">
        <v>1</v>
      </c>
      <c r="O72" t="s">
        <v>19</v>
      </c>
      <c r="P72" t="s">
        <v>19</v>
      </c>
    </row>
    <row r="73" spans="1:16" outlineLevel="2" x14ac:dyDescent="0.25">
      <c r="A73" s="1" t="s">
        <v>49</v>
      </c>
      <c r="B73">
        <v>1043</v>
      </c>
      <c r="C73">
        <v>308</v>
      </c>
      <c r="D73">
        <v>178</v>
      </c>
      <c r="E73" t="s">
        <v>19</v>
      </c>
      <c r="F73">
        <v>2</v>
      </c>
      <c r="G73">
        <v>128</v>
      </c>
      <c r="H73">
        <v>9</v>
      </c>
      <c r="I73">
        <v>4</v>
      </c>
      <c r="J73" t="s">
        <v>19</v>
      </c>
      <c r="K73">
        <v>2</v>
      </c>
      <c r="L73">
        <v>3</v>
      </c>
      <c r="M73">
        <v>299</v>
      </c>
      <c r="N73">
        <v>174</v>
      </c>
      <c r="O73" t="s">
        <v>19</v>
      </c>
      <c r="P73">
        <v>125</v>
      </c>
    </row>
    <row r="74" spans="1:16" outlineLevel="1" x14ac:dyDescent="0.25">
      <c r="A74" s="1"/>
      <c r="B74" s="4" t="s">
        <v>1946</v>
      </c>
      <c r="C74">
        <f t="shared" ref="C74:P74" si="21">SUBTOTAL(9,C71:C73)</f>
        <v>310</v>
      </c>
      <c r="D74">
        <f t="shared" si="21"/>
        <v>180</v>
      </c>
      <c r="E74">
        <f t="shared" si="21"/>
        <v>0</v>
      </c>
      <c r="F74">
        <f t="shared" si="21"/>
        <v>2</v>
      </c>
      <c r="G74">
        <f t="shared" si="21"/>
        <v>128</v>
      </c>
      <c r="H74">
        <f t="shared" si="21"/>
        <v>9</v>
      </c>
      <c r="I74">
        <f t="shared" si="21"/>
        <v>4</v>
      </c>
      <c r="J74">
        <f t="shared" si="21"/>
        <v>0</v>
      </c>
      <c r="K74">
        <f t="shared" si="21"/>
        <v>2</v>
      </c>
      <c r="L74">
        <f t="shared" si="21"/>
        <v>3</v>
      </c>
      <c r="M74">
        <f t="shared" si="21"/>
        <v>301</v>
      </c>
      <c r="N74">
        <f t="shared" si="21"/>
        <v>176</v>
      </c>
      <c r="O74">
        <f t="shared" si="21"/>
        <v>0</v>
      </c>
      <c r="P74">
        <f t="shared" si="21"/>
        <v>125</v>
      </c>
    </row>
    <row r="75" spans="1:16" outlineLevel="2" x14ac:dyDescent="0.25">
      <c r="A75" s="1" t="s">
        <v>50</v>
      </c>
      <c r="B75">
        <v>1045</v>
      </c>
      <c r="C75">
        <v>1</v>
      </c>
      <c r="D75" t="s">
        <v>19</v>
      </c>
      <c r="E75" t="s">
        <v>19</v>
      </c>
      <c r="F75" t="s">
        <v>19</v>
      </c>
      <c r="G75">
        <v>1</v>
      </c>
      <c r="H75" t="s">
        <v>19</v>
      </c>
      <c r="I75" t="s">
        <v>19</v>
      </c>
      <c r="J75" t="s">
        <v>19</v>
      </c>
      <c r="K75" t="s">
        <v>19</v>
      </c>
      <c r="L75" t="s">
        <v>19</v>
      </c>
      <c r="M75">
        <v>1</v>
      </c>
      <c r="N75" t="s">
        <v>19</v>
      </c>
      <c r="O75" t="s">
        <v>19</v>
      </c>
      <c r="P75">
        <v>1</v>
      </c>
    </row>
    <row r="76" spans="1:16" outlineLevel="2" x14ac:dyDescent="0.25">
      <c r="A76" s="1" t="s">
        <v>50</v>
      </c>
      <c r="B76">
        <v>1045</v>
      </c>
      <c r="C76">
        <v>201</v>
      </c>
      <c r="D76">
        <v>110</v>
      </c>
      <c r="E76">
        <v>1</v>
      </c>
      <c r="F76">
        <v>1</v>
      </c>
      <c r="G76">
        <v>89</v>
      </c>
      <c r="H76">
        <v>12</v>
      </c>
      <c r="I76">
        <v>7</v>
      </c>
      <c r="J76">
        <v>1</v>
      </c>
      <c r="K76">
        <v>1</v>
      </c>
      <c r="L76">
        <v>3</v>
      </c>
      <c r="M76">
        <v>189</v>
      </c>
      <c r="N76">
        <v>103</v>
      </c>
      <c r="O76" t="s">
        <v>19</v>
      </c>
      <c r="P76">
        <v>86</v>
      </c>
    </row>
    <row r="77" spans="1:16" outlineLevel="1" x14ac:dyDescent="0.25">
      <c r="A77" s="1"/>
      <c r="B77" s="4" t="s">
        <v>1947</v>
      </c>
      <c r="C77">
        <f t="shared" ref="C77:P77" si="22">SUBTOTAL(9,C75:C76)</f>
        <v>202</v>
      </c>
      <c r="D77">
        <f t="shared" si="22"/>
        <v>110</v>
      </c>
      <c r="E77">
        <f t="shared" si="22"/>
        <v>1</v>
      </c>
      <c r="F77">
        <f t="shared" si="22"/>
        <v>1</v>
      </c>
      <c r="G77">
        <f t="shared" si="22"/>
        <v>90</v>
      </c>
      <c r="H77">
        <f t="shared" si="22"/>
        <v>12</v>
      </c>
      <c r="I77">
        <f t="shared" si="22"/>
        <v>7</v>
      </c>
      <c r="J77">
        <f t="shared" si="22"/>
        <v>1</v>
      </c>
      <c r="K77">
        <f t="shared" si="22"/>
        <v>1</v>
      </c>
      <c r="L77">
        <f t="shared" si="22"/>
        <v>3</v>
      </c>
      <c r="M77">
        <f t="shared" si="22"/>
        <v>190</v>
      </c>
      <c r="N77">
        <f t="shared" si="22"/>
        <v>103</v>
      </c>
      <c r="O77">
        <f t="shared" si="22"/>
        <v>0</v>
      </c>
      <c r="P77">
        <f t="shared" si="22"/>
        <v>87</v>
      </c>
    </row>
    <row r="78" spans="1:16" outlineLevel="2" x14ac:dyDescent="0.25">
      <c r="A78" s="1" t="s">
        <v>51</v>
      </c>
      <c r="B78">
        <v>1047</v>
      </c>
      <c r="C78">
        <v>1</v>
      </c>
      <c r="D78" t="s">
        <v>19</v>
      </c>
      <c r="E78" t="s">
        <v>19</v>
      </c>
      <c r="F78" t="s">
        <v>19</v>
      </c>
      <c r="G78">
        <v>1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>
        <v>1</v>
      </c>
      <c r="N78" t="s">
        <v>19</v>
      </c>
      <c r="O78" t="s">
        <v>19</v>
      </c>
      <c r="P78">
        <v>1</v>
      </c>
    </row>
    <row r="79" spans="1:16" outlineLevel="2" x14ac:dyDescent="0.25">
      <c r="A79" s="1" t="s">
        <v>51</v>
      </c>
      <c r="B79">
        <v>1047</v>
      </c>
      <c r="C79">
        <v>1</v>
      </c>
      <c r="D79">
        <v>1</v>
      </c>
      <c r="E79" t="s">
        <v>19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  <c r="K79" t="s">
        <v>19</v>
      </c>
      <c r="L79" t="s">
        <v>19</v>
      </c>
      <c r="M79">
        <v>1</v>
      </c>
      <c r="N79">
        <v>1</v>
      </c>
      <c r="O79" t="s">
        <v>19</v>
      </c>
      <c r="P79" t="s">
        <v>19</v>
      </c>
    </row>
    <row r="80" spans="1:16" outlineLevel="2" x14ac:dyDescent="0.25">
      <c r="A80" s="1" t="s">
        <v>51</v>
      </c>
      <c r="B80">
        <v>1047</v>
      </c>
      <c r="C80">
        <v>36</v>
      </c>
      <c r="D80">
        <v>6</v>
      </c>
      <c r="E80" t="s">
        <v>19</v>
      </c>
      <c r="F80" t="s">
        <v>19</v>
      </c>
      <c r="G80">
        <v>30</v>
      </c>
      <c r="H80">
        <v>2</v>
      </c>
      <c r="I80" t="s">
        <v>19</v>
      </c>
      <c r="J80" t="s">
        <v>19</v>
      </c>
      <c r="K80" t="s">
        <v>19</v>
      </c>
      <c r="L80">
        <v>2</v>
      </c>
      <c r="M80">
        <v>34</v>
      </c>
      <c r="N80">
        <v>6</v>
      </c>
      <c r="O80" t="s">
        <v>19</v>
      </c>
      <c r="P80">
        <v>28</v>
      </c>
    </row>
    <row r="81" spans="1:16" outlineLevel="2" x14ac:dyDescent="0.25">
      <c r="A81" s="1" t="s">
        <v>51</v>
      </c>
      <c r="B81">
        <v>1047</v>
      </c>
      <c r="C81">
        <v>96</v>
      </c>
      <c r="D81">
        <v>62</v>
      </c>
      <c r="E81">
        <v>1</v>
      </c>
      <c r="F81" t="s">
        <v>19</v>
      </c>
      <c r="G81">
        <v>33</v>
      </c>
      <c r="H81">
        <v>1</v>
      </c>
      <c r="I81" t="s">
        <v>19</v>
      </c>
      <c r="J81">
        <v>1</v>
      </c>
      <c r="K81" t="s">
        <v>19</v>
      </c>
      <c r="L81" t="s">
        <v>19</v>
      </c>
      <c r="M81">
        <v>95</v>
      </c>
      <c r="N81">
        <v>62</v>
      </c>
      <c r="O81" t="s">
        <v>19</v>
      </c>
      <c r="P81">
        <v>33</v>
      </c>
    </row>
    <row r="82" spans="1:16" outlineLevel="1" x14ac:dyDescent="0.25">
      <c r="A82" s="1"/>
      <c r="B82" s="4" t="s">
        <v>1948</v>
      </c>
      <c r="C82">
        <f t="shared" ref="C82:P82" si="23">SUBTOTAL(9,C78:C81)</f>
        <v>134</v>
      </c>
      <c r="D82">
        <f t="shared" si="23"/>
        <v>69</v>
      </c>
      <c r="E82">
        <f t="shared" si="23"/>
        <v>1</v>
      </c>
      <c r="F82">
        <f t="shared" si="23"/>
        <v>0</v>
      </c>
      <c r="G82">
        <f t="shared" si="23"/>
        <v>64</v>
      </c>
      <c r="H82">
        <f t="shared" si="23"/>
        <v>3</v>
      </c>
      <c r="I82">
        <f t="shared" si="23"/>
        <v>0</v>
      </c>
      <c r="J82">
        <f t="shared" si="23"/>
        <v>1</v>
      </c>
      <c r="K82">
        <f t="shared" si="23"/>
        <v>0</v>
      </c>
      <c r="L82">
        <f t="shared" si="23"/>
        <v>2</v>
      </c>
      <c r="M82">
        <f t="shared" si="23"/>
        <v>131</v>
      </c>
      <c r="N82">
        <f t="shared" si="23"/>
        <v>69</v>
      </c>
      <c r="O82">
        <f t="shared" si="23"/>
        <v>0</v>
      </c>
      <c r="P82">
        <f t="shared" si="23"/>
        <v>62</v>
      </c>
    </row>
    <row r="83" spans="1:16" outlineLevel="2" x14ac:dyDescent="0.25">
      <c r="A83" s="1" t="s">
        <v>52</v>
      </c>
      <c r="B83">
        <v>1049</v>
      </c>
      <c r="C83">
        <v>1</v>
      </c>
      <c r="D83" t="s">
        <v>19</v>
      </c>
      <c r="E83">
        <v>1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  <c r="K83" t="s">
        <v>19</v>
      </c>
      <c r="L83" t="s">
        <v>19</v>
      </c>
      <c r="M83">
        <v>1</v>
      </c>
      <c r="N83" t="s">
        <v>19</v>
      </c>
      <c r="O83">
        <v>1</v>
      </c>
      <c r="P83" t="s">
        <v>19</v>
      </c>
    </row>
    <row r="84" spans="1:16" outlineLevel="2" x14ac:dyDescent="0.25">
      <c r="A84" s="1" t="s">
        <v>52</v>
      </c>
      <c r="B84">
        <v>1049</v>
      </c>
      <c r="C84">
        <v>1</v>
      </c>
      <c r="D84">
        <v>1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 t="s">
        <v>19</v>
      </c>
      <c r="M84">
        <v>1</v>
      </c>
      <c r="N84">
        <v>1</v>
      </c>
      <c r="O84" t="s">
        <v>19</v>
      </c>
      <c r="P84" t="s">
        <v>19</v>
      </c>
    </row>
    <row r="85" spans="1:16" outlineLevel="2" x14ac:dyDescent="0.25">
      <c r="A85" s="1" t="s">
        <v>52</v>
      </c>
      <c r="B85">
        <v>1049</v>
      </c>
      <c r="C85">
        <v>2</v>
      </c>
      <c r="D85">
        <v>1</v>
      </c>
      <c r="E85" t="s">
        <v>19</v>
      </c>
      <c r="F85" t="s">
        <v>19</v>
      </c>
      <c r="G85">
        <v>1</v>
      </c>
      <c r="H85" t="s">
        <v>19</v>
      </c>
      <c r="I85" t="s">
        <v>19</v>
      </c>
      <c r="J85" t="s">
        <v>19</v>
      </c>
      <c r="K85" t="s">
        <v>19</v>
      </c>
      <c r="L85" t="s">
        <v>19</v>
      </c>
      <c r="M85">
        <v>2</v>
      </c>
      <c r="N85">
        <v>1</v>
      </c>
      <c r="O85" t="s">
        <v>19</v>
      </c>
      <c r="P85">
        <v>1</v>
      </c>
    </row>
    <row r="86" spans="1:16" outlineLevel="2" x14ac:dyDescent="0.25">
      <c r="A86" s="1" t="s">
        <v>52</v>
      </c>
      <c r="B86">
        <v>1049</v>
      </c>
      <c r="C86">
        <v>9</v>
      </c>
      <c r="D86">
        <v>4</v>
      </c>
      <c r="E86" t="s">
        <v>19</v>
      </c>
      <c r="F86" t="s">
        <v>19</v>
      </c>
      <c r="G86">
        <v>5</v>
      </c>
      <c r="H86" t="s">
        <v>19</v>
      </c>
      <c r="I86" t="s">
        <v>19</v>
      </c>
      <c r="J86" t="s">
        <v>19</v>
      </c>
      <c r="K86" t="s">
        <v>19</v>
      </c>
      <c r="L86" t="s">
        <v>19</v>
      </c>
      <c r="M86">
        <v>9</v>
      </c>
      <c r="N86">
        <v>4</v>
      </c>
      <c r="O86" t="s">
        <v>19</v>
      </c>
      <c r="P86">
        <v>5</v>
      </c>
    </row>
    <row r="87" spans="1:16" outlineLevel="2" x14ac:dyDescent="0.25">
      <c r="A87" s="1" t="s">
        <v>52</v>
      </c>
      <c r="B87">
        <v>1049</v>
      </c>
      <c r="C87">
        <v>210</v>
      </c>
      <c r="D87">
        <v>121</v>
      </c>
      <c r="E87">
        <v>6</v>
      </c>
      <c r="F87" t="s">
        <v>19</v>
      </c>
      <c r="G87">
        <v>83</v>
      </c>
      <c r="H87">
        <v>3</v>
      </c>
      <c r="I87">
        <v>2</v>
      </c>
      <c r="J87">
        <v>1</v>
      </c>
      <c r="K87" t="s">
        <v>19</v>
      </c>
      <c r="L87" t="s">
        <v>19</v>
      </c>
      <c r="M87">
        <v>207</v>
      </c>
      <c r="N87">
        <v>119</v>
      </c>
      <c r="O87">
        <v>5</v>
      </c>
      <c r="P87">
        <v>83</v>
      </c>
    </row>
    <row r="88" spans="1:16" outlineLevel="1" x14ac:dyDescent="0.25">
      <c r="A88" s="1"/>
      <c r="B88" s="4" t="s">
        <v>1949</v>
      </c>
      <c r="C88">
        <f t="shared" ref="C88:P88" si="24">SUBTOTAL(9,C83:C87)</f>
        <v>223</v>
      </c>
      <c r="D88">
        <f t="shared" si="24"/>
        <v>127</v>
      </c>
      <c r="E88">
        <f t="shared" si="24"/>
        <v>7</v>
      </c>
      <c r="F88">
        <f t="shared" si="24"/>
        <v>0</v>
      </c>
      <c r="G88">
        <f t="shared" si="24"/>
        <v>89</v>
      </c>
      <c r="H88">
        <f t="shared" si="24"/>
        <v>3</v>
      </c>
      <c r="I88">
        <f t="shared" si="24"/>
        <v>2</v>
      </c>
      <c r="J88">
        <f t="shared" si="24"/>
        <v>1</v>
      </c>
      <c r="K88">
        <f t="shared" si="24"/>
        <v>0</v>
      </c>
      <c r="L88">
        <f t="shared" si="24"/>
        <v>0</v>
      </c>
      <c r="M88">
        <f t="shared" si="24"/>
        <v>220</v>
      </c>
      <c r="N88">
        <f t="shared" si="24"/>
        <v>125</v>
      </c>
      <c r="O88">
        <f t="shared" si="24"/>
        <v>6</v>
      </c>
      <c r="P88">
        <f t="shared" si="24"/>
        <v>89</v>
      </c>
    </row>
    <row r="89" spans="1:16" outlineLevel="2" x14ac:dyDescent="0.25">
      <c r="A89" s="1" t="s">
        <v>53</v>
      </c>
      <c r="B89">
        <v>1051</v>
      </c>
      <c r="C89">
        <v>1</v>
      </c>
      <c r="D89" t="s">
        <v>19</v>
      </c>
      <c r="E89" t="s">
        <v>19</v>
      </c>
      <c r="F89" t="s">
        <v>19</v>
      </c>
      <c r="G89">
        <v>1</v>
      </c>
      <c r="H89" t="s">
        <v>19</v>
      </c>
      <c r="I89" t="s">
        <v>19</v>
      </c>
      <c r="J89" t="s">
        <v>19</v>
      </c>
      <c r="K89" t="s">
        <v>19</v>
      </c>
      <c r="L89" t="s">
        <v>19</v>
      </c>
      <c r="M89">
        <v>1</v>
      </c>
      <c r="N89" t="s">
        <v>19</v>
      </c>
      <c r="O89" t="s">
        <v>19</v>
      </c>
      <c r="P89">
        <v>1</v>
      </c>
    </row>
    <row r="90" spans="1:16" outlineLevel="2" x14ac:dyDescent="0.25">
      <c r="A90" s="1" t="s">
        <v>53</v>
      </c>
      <c r="B90">
        <v>1051</v>
      </c>
      <c r="C90">
        <v>1</v>
      </c>
      <c r="D90" t="s">
        <v>19</v>
      </c>
      <c r="E90" t="s">
        <v>19</v>
      </c>
      <c r="F90" t="s">
        <v>19</v>
      </c>
      <c r="G90">
        <v>1</v>
      </c>
      <c r="H90" t="s">
        <v>19</v>
      </c>
      <c r="I90" t="s">
        <v>19</v>
      </c>
      <c r="J90" t="s">
        <v>19</v>
      </c>
      <c r="K90" t="s">
        <v>19</v>
      </c>
      <c r="L90" t="s">
        <v>19</v>
      </c>
      <c r="M90">
        <v>1</v>
      </c>
      <c r="N90" t="s">
        <v>19</v>
      </c>
      <c r="O90" t="s">
        <v>19</v>
      </c>
      <c r="P90">
        <v>1</v>
      </c>
    </row>
    <row r="91" spans="1:16" outlineLevel="2" x14ac:dyDescent="0.25">
      <c r="A91" s="1" t="s">
        <v>53</v>
      </c>
      <c r="B91">
        <v>1051</v>
      </c>
      <c r="C91">
        <v>279</v>
      </c>
      <c r="D91">
        <v>99</v>
      </c>
      <c r="E91" t="s">
        <v>19</v>
      </c>
      <c r="F91" t="s">
        <v>19</v>
      </c>
      <c r="G91">
        <v>180</v>
      </c>
      <c r="H91">
        <v>19</v>
      </c>
      <c r="I91">
        <v>12</v>
      </c>
      <c r="J91" t="s">
        <v>19</v>
      </c>
      <c r="K91" t="s">
        <v>19</v>
      </c>
      <c r="L91">
        <v>7</v>
      </c>
      <c r="M91">
        <v>260</v>
      </c>
      <c r="N91">
        <v>87</v>
      </c>
      <c r="O91" t="s">
        <v>19</v>
      </c>
      <c r="P91">
        <v>173</v>
      </c>
    </row>
    <row r="92" spans="1:16" outlineLevel="1" x14ac:dyDescent="0.25">
      <c r="A92" s="1"/>
      <c r="B92" s="4" t="s">
        <v>1950</v>
      </c>
      <c r="C92">
        <f t="shared" ref="C92:P92" si="25">SUBTOTAL(9,C89:C91)</f>
        <v>281</v>
      </c>
      <c r="D92">
        <f t="shared" si="25"/>
        <v>99</v>
      </c>
      <c r="E92">
        <f t="shared" si="25"/>
        <v>0</v>
      </c>
      <c r="F92">
        <f t="shared" si="25"/>
        <v>0</v>
      </c>
      <c r="G92">
        <f t="shared" si="25"/>
        <v>182</v>
      </c>
      <c r="H92">
        <f t="shared" si="25"/>
        <v>19</v>
      </c>
      <c r="I92">
        <f t="shared" si="25"/>
        <v>12</v>
      </c>
      <c r="J92">
        <f t="shared" si="25"/>
        <v>0</v>
      </c>
      <c r="K92">
        <f t="shared" si="25"/>
        <v>0</v>
      </c>
      <c r="L92">
        <f t="shared" si="25"/>
        <v>7</v>
      </c>
      <c r="M92">
        <f t="shared" si="25"/>
        <v>262</v>
      </c>
      <c r="N92">
        <f t="shared" si="25"/>
        <v>87</v>
      </c>
      <c r="O92">
        <f t="shared" si="25"/>
        <v>0</v>
      </c>
      <c r="P92">
        <f t="shared" si="25"/>
        <v>175</v>
      </c>
    </row>
    <row r="93" spans="1:16" outlineLevel="2" x14ac:dyDescent="0.25">
      <c r="A93" s="1" t="s">
        <v>54</v>
      </c>
      <c r="B93">
        <v>1053</v>
      </c>
      <c r="C93">
        <v>5</v>
      </c>
      <c r="D93">
        <v>3</v>
      </c>
      <c r="E93" t="s">
        <v>19</v>
      </c>
      <c r="F93" t="s">
        <v>19</v>
      </c>
      <c r="G93">
        <v>2</v>
      </c>
      <c r="H93" t="s">
        <v>19</v>
      </c>
      <c r="I93" t="s">
        <v>19</v>
      </c>
      <c r="J93" t="s">
        <v>19</v>
      </c>
      <c r="K93" t="s">
        <v>19</v>
      </c>
      <c r="L93" t="s">
        <v>19</v>
      </c>
      <c r="M93">
        <v>5</v>
      </c>
      <c r="N93">
        <v>3</v>
      </c>
      <c r="O93" t="s">
        <v>19</v>
      </c>
      <c r="P93">
        <v>2</v>
      </c>
    </row>
    <row r="94" spans="1:16" outlineLevel="2" x14ac:dyDescent="0.25">
      <c r="A94" s="1" t="s">
        <v>54</v>
      </c>
      <c r="B94">
        <v>1053</v>
      </c>
      <c r="C94">
        <v>90</v>
      </c>
      <c r="D94">
        <v>53</v>
      </c>
      <c r="E94">
        <v>2</v>
      </c>
      <c r="F94" t="s">
        <v>19</v>
      </c>
      <c r="G94">
        <v>35</v>
      </c>
      <c r="H94">
        <v>2</v>
      </c>
      <c r="I94" t="s">
        <v>19</v>
      </c>
      <c r="J94">
        <v>2</v>
      </c>
      <c r="K94" t="s">
        <v>19</v>
      </c>
      <c r="L94" t="s">
        <v>19</v>
      </c>
      <c r="M94">
        <v>88</v>
      </c>
      <c r="N94">
        <v>53</v>
      </c>
      <c r="O94" t="s">
        <v>19</v>
      </c>
      <c r="P94">
        <v>35</v>
      </c>
    </row>
    <row r="95" spans="1:16" outlineLevel="1" x14ac:dyDescent="0.25">
      <c r="A95" s="1"/>
      <c r="B95" s="4" t="s">
        <v>1951</v>
      </c>
      <c r="C95">
        <f t="shared" ref="C95:P95" si="26">SUBTOTAL(9,C93:C94)</f>
        <v>95</v>
      </c>
      <c r="D95">
        <f t="shared" si="26"/>
        <v>56</v>
      </c>
      <c r="E95">
        <f t="shared" si="26"/>
        <v>2</v>
      </c>
      <c r="F95">
        <f t="shared" si="26"/>
        <v>0</v>
      </c>
      <c r="G95">
        <f t="shared" si="26"/>
        <v>37</v>
      </c>
      <c r="H95">
        <f t="shared" si="26"/>
        <v>2</v>
      </c>
      <c r="I95">
        <f t="shared" si="26"/>
        <v>0</v>
      </c>
      <c r="J95">
        <f t="shared" si="26"/>
        <v>2</v>
      </c>
      <c r="K95">
        <f t="shared" si="26"/>
        <v>0</v>
      </c>
      <c r="L95">
        <f t="shared" si="26"/>
        <v>0</v>
      </c>
      <c r="M95">
        <f t="shared" si="26"/>
        <v>93</v>
      </c>
      <c r="N95">
        <f t="shared" si="26"/>
        <v>56</v>
      </c>
      <c r="O95">
        <f t="shared" si="26"/>
        <v>0</v>
      </c>
      <c r="P95">
        <f t="shared" si="26"/>
        <v>37</v>
      </c>
    </row>
    <row r="96" spans="1:16" outlineLevel="2" x14ac:dyDescent="0.25">
      <c r="A96" s="1" t="s">
        <v>55</v>
      </c>
      <c r="B96">
        <v>1055</v>
      </c>
      <c r="C96">
        <v>12</v>
      </c>
      <c r="D96" t="s">
        <v>19</v>
      </c>
      <c r="E96" t="s">
        <v>19</v>
      </c>
      <c r="F96" t="s">
        <v>19</v>
      </c>
      <c r="G96">
        <v>12</v>
      </c>
      <c r="H96">
        <v>2</v>
      </c>
      <c r="I96" t="s">
        <v>19</v>
      </c>
      <c r="J96" t="s">
        <v>19</v>
      </c>
      <c r="K96" t="s">
        <v>19</v>
      </c>
      <c r="L96">
        <v>2</v>
      </c>
      <c r="M96">
        <v>10</v>
      </c>
      <c r="N96" t="s">
        <v>19</v>
      </c>
      <c r="O96" t="s">
        <v>19</v>
      </c>
      <c r="P96">
        <v>10</v>
      </c>
    </row>
    <row r="97" spans="1:16" outlineLevel="2" x14ac:dyDescent="0.25">
      <c r="A97" s="1" t="s">
        <v>55</v>
      </c>
      <c r="B97">
        <v>1055</v>
      </c>
      <c r="C97">
        <v>467</v>
      </c>
      <c r="D97">
        <v>189</v>
      </c>
      <c r="E97">
        <v>5</v>
      </c>
      <c r="F97" t="s">
        <v>19</v>
      </c>
      <c r="G97">
        <v>273</v>
      </c>
      <c r="H97">
        <v>6</v>
      </c>
      <c r="I97">
        <v>2</v>
      </c>
      <c r="J97">
        <v>4</v>
      </c>
      <c r="K97" t="s">
        <v>19</v>
      </c>
      <c r="L97" t="s">
        <v>19</v>
      </c>
      <c r="M97">
        <v>461</v>
      </c>
      <c r="N97">
        <v>187</v>
      </c>
      <c r="O97">
        <v>1</v>
      </c>
      <c r="P97">
        <v>273</v>
      </c>
    </row>
    <row r="98" spans="1:16" outlineLevel="1" x14ac:dyDescent="0.25">
      <c r="A98" s="1"/>
      <c r="B98" s="4" t="s">
        <v>1952</v>
      </c>
      <c r="C98">
        <f t="shared" ref="C98:P98" si="27">SUBTOTAL(9,C96:C97)</f>
        <v>479</v>
      </c>
      <c r="D98">
        <f t="shared" si="27"/>
        <v>189</v>
      </c>
      <c r="E98">
        <f t="shared" si="27"/>
        <v>5</v>
      </c>
      <c r="F98">
        <f t="shared" si="27"/>
        <v>0</v>
      </c>
      <c r="G98">
        <f t="shared" si="27"/>
        <v>285</v>
      </c>
      <c r="H98">
        <f t="shared" si="27"/>
        <v>8</v>
      </c>
      <c r="I98">
        <f t="shared" si="27"/>
        <v>2</v>
      </c>
      <c r="J98">
        <f t="shared" si="27"/>
        <v>4</v>
      </c>
      <c r="K98">
        <f t="shared" si="27"/>
        <v>0</v>
      </c>
      <c r="L98">
        <f t="shared" si="27"/>
        <v>2</v>
      </c>
      <c r="M98">
        <f t="shared" si="27"/>
        <v>471</v>
      </c>
      <c r="N98">
        <f t="shared" si="27"/>
        <v>187</v>
      </c>
      <c r="O98">
        <f t="shared" si="27"/>
        <v>1</v>
      </c>
      <c r="P98">
        <f t="shared" si="27"/>
        <v>283</v>
      </c>
    </row>
    <row r="99" spans="1:16" outlineLevel="2" x14ac:dyDescent="0.25">
      <c r="A99" s="1" t="s">
        <v>56</v>
      </c>
      <c r="B99">
        <v>1057</v>
      </c>
      <c r="C99">
        <v>77</v>
      </c>
      <c r="D99">
        <v>15</v>
      </c>
      <c r="E99" t="s">
        <v>19</v>
      </c>
      <c r="F99" t="s">
        <v>19</v>
      </c>
      <c r="G99">
        <v>62</v>
      </c>
      <c r="H99">
        <v>5</v>
      </c>
      <c r="I99">
        <v>1</v>
      </c>
      <c r="J99" t="s">
        <v>19</v>
      </c>
      <c r="K99" t="s">
        <v>19</v>
      </c>
      <c r="L99">
        <v>4</v>
      </c>
      <c r="M99">
        <v>72</v>
      </c>
      <c r="N99">
        <v>14</v>
      </c>
      <c r="O99" t="s">
        <v>19</v>
      </c>
      <c r="P99">
        <v>58</v>
      </c>
    </row>
    <row r="100" spans="1:16" outlineLevel="1" x14ac:dyDescent="0.25">
      <c r="A100" s="1"/>
      <c r="B100" s="4" t="s">
        <v>1953</v>
      </c>
      <c r="C100">
        <f t="shared" ref="C100:P100" si="28">SUBTOTAL(9,C99:C99)</f>
        <v>77</v>
      </c>
      <c r="D100">
        <f t="shared" si="28"/>
        <v>15</v>
      </c>
      <c r="E100">
        <f t="shared" si="28"/>
        <v>0</v>
      </c>
      <c r="F100">
        <f t="shared" si="28"/>
        <v>0</v>
      </c>
      <c r="G100">
        <f t="shared" si="28"/>
        <v>62</v>
      </c>
      <c r="H100">
        <f t="shared" si="28"/>
        <v>5</v>
      </c>
      <c r="I100">
        <f t="shared" si="28"/>
        <v>1</v>
      </c>
      <c r="J100">
        <f t="shared" si="28"/>
        <v>0</v>
      </c>
      <c r="K100">
        <f t="shared" si="28"/>
        <v>0</v>
      </c>
      <c r="L100">
        <f t="shared" si="28"/>
        <v>4</v>
      </c>
      <c r="M100">
        <f t="shared" si="28"/>
        <v>72</v>
      </c>
      <c r="N100">
        <f t="shared" si="28"/>
        <v>14</v>
      </c>
      <c r="O100">
        <f t="shared" si="28"/>
        <v>0</v>
      </c>
      <c r="P100">
        <f t="shared" si="28"/>
        <v>58</v>
      </c>
    </row>
    <row r="101" spans="1:16" outlineLevel="2" x14ac:dyDescent="0.25">
      <c r="A101" s="1" t="s">
        <v>57</v>
      </c>
      <c r="B101">
        <v>1059</v>
      </c>
      <c r="C101">
        <v>76</v>
      </c>
      <c r="D101">
        <v>43</v>
      </c>
      <c r="E101">
        <v>4</v>
      </c>
      <c r="F101">
        <v>1</v>
      </c>
      <c r="G101">
        <v>28</v>
      </c>
      <c r="H101">
        <v>3</v>
      </c>
      <c r="I101" t="s">
        <v>19</v>
      </c>
      <c r="J101">
        <v>2</v>
      </c>
      <c r="K101">
        <v>1</v>
      </c>
      <c r="L101" t="s">
        <v>19</v>
      </c>
      <c r="M101">
        <v>73</v>
      </c>
      <c r="N101">
        <v>43</v>
      </c>
      <c r="O101">
        <v>2</v>
      </c>
      <c r="P101">
        <v>28</v>
      </c>
    </row>
    <row r="102" spans="1:16" outlineLevel="1" x14ac:dyDescent="0.25">
      <c r="A102" s="1"/>
      <c r="B102" s="4" t="s">
        <v>1954</v>
      </c>
      <c r="C102">
        <f t="shared" ref="C102:P102" si="29">SUBTOTAL(9,C101:C101)</f>
        <v>76</v>
      </c>
      <c r="D102">
        <f t="shared" si="29"/>
        <v>43</v>
      </c>
      <c r="E102">
        <f t="shared" si="29"/>
        <v>4</v>
      </c>
      <c r="F102">
        <f t="shared" si="29"/>
        <v>1</v>
      </c>
      <c r="G102">
        <f t="shared" si="29"/>
        <v>28</v>
      </c>
      <c r="H102">
        <f t="shared" si="29"/>
        <v>3</v>
      </c>
      <c r="I102">
        <f t="shared" si="29"/>
        <v>0</v>
      </c>
      <c r="J102">
        <f t="shared" si="29"/>
        <v>2</v>
      </c>
      <c r="K102">
        <f t="shared" si="29"/>
        <v>1</v>
      </c>
      <c r="L102">
        <f t="shared" si="29"/>
        <v>0</v>
      </c>
      <c r="M102">
        <f t="shared" si="29"/>
        <v>73</v>
      </c>
      <c r="N102">
        <f t="shared" si="29"/>
        <v>43</v>
      </c>
      <c r="O102">
        <f t="shared" si="29"/>
        <v>2</v>
      </c>
      <c r="P102">
        <f t="shared" si="29"/>
        <v>28</v>
      </c>
    </row>
    <row r="103" spans="1:16" outlineLevel="2" x14ac:dyDescent="0.25">
      <c r="A103" s="1" t="s">
        <v>58</v>
      </c>
      <c r="B103">
        <v>1061</v>
      </c>
      <c r="C103">
        <v>79</v>
      </c>
      <c r="D103">
        <v>55</v>
      </c>
      <c r="E103" t="s">
        <v>19</v>
      </c>
      <c r="F103" t="s">
        <v>19</v>
      </c>
      <c r="G103">
        <v>24</v>
      </c>
      <c r="H103">
        <v>6</v>
      </c>
      <c r="I103">
        <v>4</v>
      </c>
      <c r="J103" t="s">
        <v>19</v>
      </c>
      <c r="K103" t="s">
        <v>19</v>
      </c>
      <c r="L103">
        <v>2</v>
      </c>
      <c r="M103">
        <v>73</v>
      </c>
      <c r="N103">
        <v>51</v>
      </c>
      <c r="O103" t="s">
        <v>19</v>
      </c>
      <c r="P103">
        <v>22</v>
      </c>
    </row>
    <row r="104" spans="1:16" outlineLevel="1" x14ac:dyDescent="0.25">
      <c r="A104" s="1"/>
      <c r="B104" s="4" t="s">
        <v>1955</v>
      </c>
      <c r="C104">
        <f t="shared" ref="C104:P104" si="30">SUBTOTAL(9,C103:C103)</f>
        <v>79</v>
      </c>
      <c r="D104">
        <f t="shared" si="30"/>
        <v>55</v>
      </c>
      <c r="E104">
        <f t="shared" si="30"/>
        <v>0</v>
      </c>
      <c r="F104">
        <f t="shared" si="30"/>
        <v>0</v>
      </c>
      <c r="G104">
        <f t="shared" si="30"/>
        <v>24</v>
      </c>
      <c r="H104">
        <f t="shared" si="30"/>
        <v>6</v>
      </c>
      <c r="I104">
        <f t="shared" si="30"/>
        <v>4</v>
      </c>
      <c r="J104">
        <f t="shared" si="30"/>
        <v>0</v>
      </c>
      <c r="K104">
        <f t="shared" si="30"/>
        <v>0</v>
      </c>
      <c r="L104">
        <f t="shared" si="30"/>
        <v>2</v>
      </c>
      <c r="M104">
        <f t="shared" si="30"/>
        <v>73</v>
      </c>
      <c r="N104">
        <f t="shared" si="30"/>
        <v>51</v>
      </c>
      <c r="O104">
        <f t="shared" si="30"/>
        <v>0</v>
      </c>
      <c r="P104">
        <f t="shared" si="30"/>
        <v>22</v>
      </c>
    </row>
    <row r="105" spans="1:16" outlineLevel="2" x14ac:dyDescent="0.25">
      <c r="A105" s="1" t="s">
        <v>59</v>
      </c>
      <c r="B105">
        <v>1063</v>
      </c>
      <c r="C105">
        <v>87</v>
      </c>
      <c r="D105">
        <v>2</v>
      </c>
      <c r="E105" t="s">
        <v>19</v>
      </c>
      <c r="F105" t="s">
        <v>19</v>
      </c>
      <c r="G105">
        <v>85</v>
      </c>
      <c r="H105">
        <v>4</v>
      </c>
      <c r="I105" t="s">
        <v>19</v>
      </c>
      <c r="J105" t="s">
        <v>19</v>
      </c>
      <c r="K105" t="s">
        <v>19</v>
      </c>
      <c r="L105">
        <v>4</v>
      </c>
      <c r="M105">
        <v>83</v>
      </c>
      <c r="N105">
        <v>2</v>
      </c>
      <c r="O105" t="s">
        <v>19</v>
      </c>
      <c r="P105">
        <v>81</v>
      </c>
    </row>
    <row r="106" spans="1:16" outlineLevel="1" x14ac:dyDescent="0.25">
      <c r="A106" s="1"/>
      <c r="B106" s="4" t="s">
        <v>1956</v>
      </c>
      <c r="C106">
        <f t="shared" ref="C106:P106" si="31">SUBTOTAL(9,C105:C105)</f>
        <v>87</v>
      </c>
      <c r="D106">
        <f t="shared" si="31"/>
        <v>2</v>
      </c>
      <c r="E106">
        <f t="shared" si="31"/>
        <v>0</v>
      </c>
      <c r="F106">
        <f t="shared" si="31"/>
        <v>0</v>
      </c>
      <c r="G106">
        <f t="shared" si="31"/>
        <v>85</v>
      </c>
      <c r="H106">
        <f t="shared" si="31"/>
        <v>4</v>
      </c>
      <c r="I106">
        <f t="shared" si="31"/>
        <v>0</v>
      </c>
      <c r="J106">
        <f t="shared" si="31"/>
        <v>0</v>
      </c>
      <c r="K106">
        <f t="shared" si="31"/>
        <v>0</v>
      </c>
      <c r="L106">
        <f t="shared" si="31"/>
        <v>4</v>
      </c>
      <c r="M106">
        <f t="shared" si="31"/>
        <v>83</v>
      </c>
      <c r="N106">
        <f t="shared" si="31"/>
        <v>2</v>
      </c>
      <c r="O106">
        <f t="shared" si="31"/>
        <v>0</v>
      </c>
      <c r="P106">
        <f t="shared" si="31"/>
        <v>81</v>
      </c>
    </row>
    <row r="107" spans="1:16" outlineLevel="2" x14ac:dyDescent="0.25">
      <c r="A107" s="1" t="s">
        <v>60</v>
      </c>
      <c r="B107">
        <v>1065</v>
      </c>
      <c r="C107">
        <v>7</v>
      </c>
      <c r="D107">
        <v>2</v>
      </c>
      <c r="E107" t="s">
        <v>19</v>
      </c>
      <c r="F107" t="s">
        <v>19</v>
      </c>
      <c r="G107">
        <v>5</v>
      </c>
      <c r="H107" t="s">
        <v>19</v>
      </c>
      <c r="I107" t="s">
        <v>19</v>
      </c>
      <c r="J107" t="s">
        <v>19</v>
      </c>
      <c r="K107" t="s">
        <v>19</v>
      </c>
      <c r="L107" t="s">
        <v>19</v>
      </c>
      <c r="M107">
        <v>7</v>
      </c>
      <c r="N107">
        <v>2</v>
      </c>
      <c r="O107" t="s">
        <v>19</v>
      </c>
      <c r="P107">
        <v>5</v>
      </c>
    </row>
    <row r="108" spans="1:16" outlineLevel="2" x14ac:dyDescent="0.25">
      <c r="A108" s="1" t="s">
        <v>60</v>
      </c>
      <c r="B108">
        <v>1065</v>
      </c>
      <c r="C108">
        <v>106</v>
      </c>
      <c r="D108">
        <v>7</v>
      </c>
      <c r="E108" t="s">
        <v>19</v>
      </c>
      <c r="F108" t="s">
        <v>19</v>
      </c>
      <c r="G108">
        <v>99</v>
      </c>
      <c r="H108">
        <v>5</v>
      </c>
      <c r="I108">
        <v>1</v>
      </c>
      <c r="J108" t="s">
        <v>19</v>
      </c>
      <c r="K108" t="s">
        <v>19</v>
      </c>
      <c r="L108">
        <v>4</v>
      </c>
      <c r="M108">
        <v>101</v>
      </c>
      <c r="N108">
        <v>6</v>
      </c>
      <c r="O108" t="s">
        <v>19</v>
      </c>
      <c r="P108">
        <v>95</v>
      </c>
    </row>
    <row r="109" spans="1:16" outlineLevel="1" x14ac:dyDescent="0.25">
      <c r="A109" s="1"/>
      <c r="B109" s="4" t="s">
        <v>1957</v>
      </c>
      <c r="C109">
        <f t="shared" ref="C109:P109" si="32">SUBTOTAL(9,C107:C108)</f>
        <v>113</v>
      </c>
      <c r="D109">
        <f t="shared" si="32"/>
        <v>9</v>
      </c>
      <c r="E109">
        <f t="shared" si="32"/>
        <v>0</v>
      </c>
      <c r="F109">
        <f t="shared" si="32"/>
        <v>0</v>
      </c>
      <c r="G109">
        <f t="shared" si="32"/>
        <v>104</v>
      </c>
      <c r="H109">
        <f t="shared" si="32"/>
        <v>5</v>
      </c>
      <c r="I109">
        <f t="shared" si="32"/>
        <v>1</v>
      </c>
      <c r="J109">
        <f t="shared" si="32"/>
        <v>0</v>
      </c>
      <c r="K109">
        <f t="shared" si="32"/>
        <v>0</v>
      </c>
      <c r="L109">
        <f t="shared" si="32"/>
        <v>4</v>
      </c>
      <c r="M109">
        <f t="shared" si="32"/>
        <v>108</v>
      </c>
      <c r="N109">
        <f t="shared" si="32"/>
        <v>8</v>
      </c>
      <c r="O109">
        <f t="shared" si="32"/>
        <v>0</v>
      </c>
      <c r="P109">
        <f t="shared" si="32"/>
        <v>100</v>
      </c>
    </row>
    <row r="110" spans="1:16" outlineLevel="2" x14ac:dyDescent="0.25">
      <c r="A110" s="1" t="s">
        <v>61</v>
      </c>
      <c r="B110">
        <v>1067</v>
      </c>
      <c r="C110">
        <v>55</v>
      </c>
      <c r="D110">
        <v>24</v>
      </c>
      <c r="E110" t="s">
        <v>19</v>
      </c>
      <c r="F110" t="s">
        <v>19</v>
      </c>
      <c r="G110">
        <v>31</v>
      </c>
      <c r="H110">
        <v>4</v>
      </c>
      <c r="I110">
        <v>1</v>
      </c>
      <c r="J110" t="s">
        <v>19</v>
      </c>
      <c r="K110" t="s">
        <v>19</v>
      </c>
      <c r="L110">
        <v>3</v>
      </c>
      <c r="M110">
        <v>51</v>
      </c>
      <c r="N110">
        <v>23</v>
      </c>
      <c r="O110" t="s">
        <v>19</v>
      </c>
      <c r="P110">
        <v>28</v>
      </c>
    </row>
    <row r="111" spans="1:16" outlineLevel="1" x14ac:dyDescent="0.25">
      <c r="A111" s="1"/>
      <c r="B111" s="4" t="s">
        <v>1958</v>
      </c>
      <c r="C111">
        <f t="shared" ref="C111:P111" si="33">SUBTOTAL(9,C110:C110)</f>
        <v>55</v>
      </c>
      <c r="D111">
        <f t="shared" si="33"/>
        <v>24</v>
      </c>
      <c r="E111">
        <f t="shared" si="33"/>
        <v>0</v>
      </c>
      <c r="F111">
        <f t="shared" si="33"/>
        <v>0</v>
      </c>
      <c r="G111">
        <f t="shared" si="33"/>
        <v>31</v>
      </c>
      <c r="H111">
        <f t="shared" si="33"/>
        <v>4</v>
      </c>
      <c r="I111">
        <f t="shared" si="33"/>
        <v>1</v>
      </c>
      <c r="J111">
        <f t="shared" si="33"/>
        <v>0</v>
      </c>
      <c r="K111">
        <f t="shared" si="33"/>
        <v>0</v>
      </c>
      <c r="L111">
        <f t="shared" si="33"/>
        <v>3</v>
      </c>
      <c r="M111">
        <f t="shared" si="33"/>
        <v>51</v>
      </c>
      <c r="N111">
        <f t="shared" si="33"/>
        <v>23</v>
      </c>
      <c r="O111">
        <f t="shared" si="33"/>
        <v>0</v>
      </c>
      <c r="P111">
        <f t="shared" si="33"/>
        <v>28</v>
      </c>
    </row>
    <row r="112" spans="1:16" outlineLevel="2" x14ac:dyDescent="0.25">
      <c r="A112" s="1" t="s">
        <v>62</v>
      </c>
      <c r="B112">
        <v>1069</v>
      </c>
      <c r="C112">
        <v>345</v>
      </c>
      <c r="D112">
        <v>171</v>
      </c>
      <c r="E112">
        <v>4</v>
      </c>
      <c r="F112">
        <v>1</v>
      </c>
      <c r="G112">
        <v>169</v>
      </c>
      <c r="H112">
        <v>33</v>
      </c>
      <c r="I112">
        <v>17</v>
      </c>
      <c r="J112">
        <v>3</v>
      </c>
      <c r="K112">
        <v>1</v>
      </c>
      <c r="L112">
        <v>12</v>
      </c>
      <c r="M112">
        <v>312</v>
      </c>
      <c r="N112">
        <v>154</v>
      </c>
      <c r="O112">
        <v>1</v>
      </c>
      <c r="P112">
        <v>157</v>
      </c>
    </row>
    <row r="113" spans="1:16" outlineLevel="1" x14ac:dyDescent="0.25">
      <c r="A113" s="1"/>
      <c r="B113" s="4" t="s">
        <v>1959</v>
      </c>
      <c r="C113">
        <f t="shared" ref="C113:P113" si="34">SUBTOTAL(9,C112:C112)</f>
        <v>345</v>
      </c>
      <c r="D113">
        <f t="shared" si="34"/>
        <v>171</v>
      </c>
      <c r="E113">
        <f t="shared" si="34"/>
        <v>4</v>
      </c>
      <c r="F113">
        <f t="shared" si="34"/>
        <v>1</v>
      </c>
      <c r="G113">
        <f t="shared" si="34"/>
        <v>169</v>
      </c>
      <c r="H113">
        <f t="shared" si="34"/>
        <v>33</v>
      </c>
      <c r="I113">
        <f t="shared" si="34"/>
        <v>17</v>
      </c>
      <c r="J113">
        <f t="shared" si="34"/>
        <v>3</v>
      </c>
      <c r="K113">
        <f t="shared" si="34"/>
        <v>1</v>
      </c>
      <c r="L113">
        <f t="shared" si="34"/>
        <v>12</v>
      </c>
      <c r="M113">
        <f t="shared" si="34"/>
        <v>312</v>
      </c>
      <c r="N113">
        <f t="shared" si="34"/>
        <v>154</v>
      </c>
      <c r="O113">
        <f t="shared" si="34"/>
        <v>1</v>
      </c>
      <c r="P113">
        <f t="shared" si="34"/>
        <v>157</v>
      </c>
    </row>
    <row r="114" spans="1:16" outlineLevel="2" x14ac:dyDescent="0.25">
      <c r="A114" s="1" t="s">
        <v>63</v>
      </c>
      <c r="B114">
        <v>1071</v>
      </c>
      <c r="C114">
        <v>34</v>
      </c>
      <c r="D114">
        <v>8</v>
      </c>
      <c r="E114" t="s">
        <v>19</v>
      </c>
      <c r="F114" t="s">
        <v>19</v>
      </c>
      <c r="G114">
        <v>26</v>
      </c>
      <c r="H114" t="s">
        <v>19</v>
      </c>
      <c r="I114" t="s">
        <v>19</v>
      </c>
      <c r="J114" t="s">
        <v>19</v>
      </c>
      <c r="K114" t="s">
        <v>19</v>
      </c>
      <c r="L114" t="s">
        <v>19</v>
      </c>
      <c r="M114">
        <v>34</v>
      </c>
      <c r="N114">
        <v>8</v>
      </c>
      <c r="O114" t="s">
        <v>19</v>
      </c>
      <c r="P114">
        <v>26</v>
      </c>
    </row>
    <row r="115" spans="1:16" outlineLevel="2" x14ac:dyDescent="0.25">
      <c r="A115" s="1" t="s">
        <v>63</v>
      </c>
      <c r="B115">
        <v>1071</v>
      </c>
      <c r="C115">
        <v>165</v>
      </c>
      <c r="D115">
        <v>73</v>
      </c>
      <c r="E115">
        <v>3</v>
      </c>
      <c r="F115">
        <v>1</v>
      </c>
      <c r="G115">
        <v>88</v>
      </c>
      <c r="H115">
        <v>4</v>
      </c>
      <c r="I115" t="s">
        <v>19</v>
      </c>
      <c r="J115">
        <v>3</v>
      </c>
      <c r="K115">
        <v>1</v>
      </c>
      <c r="L115" t="s">
        <v>19</v>
      </c>
      <c r="M115">
        <v>161</v>
      </c>
      <c r="N115">
        <v>73</v>
      </c>
      <c r="O115" t="s">
        <v>19</v>
      </c>
      <c r="P115">
        <v>88</v>
      </c>
    </row>
    <row r="116" spans="1:16" outlineLevel="1" x14ac:dyDescent="0.25">
      <c r="A116" s="1"/>
      <c r="B116" s="4" t="s">
        <v>1960</v>
      </c>
      <c r="C116">
        <f t="shared" ref="C116:P116" si="35">SUBTOTAL(9,C114:C115)</f>
        <v>199</v>
      </c>
      <c r="D116">
        <f t="shared" si="35"/>
        <v>81</v>
      </c>
      <c r="E116">
        <f t="shared" si="35"/>
        <v>3</v>
      </c>
      <c r="F116">
        <f t="shared" si="35"/>
        <v>1</v>
      </c>
      <c r="G116">
        <f t="shared" si="35"/>
        <v>114</v>
      </c>
      <c r="H116">
        <f t="shared" si="35"/>
        <v>4</v>
      </c>
      <c r="I116">
        <f t="shared" si="35"/>
        <v>0</v>
      </c>
      <c r="J116">
        <f t="shared" si="35"/>
        <v>3</v>
      </c>
      <c r="K116">
        <f t="shared" si="35"/>
        <v>1</v>
      </c>
      <c r="L116">
        <f t="shared" si="35"/>
        <v>0</v>
      </c>
      <c r="M116">
        <f t="shared" si="35"/>
        <v>195</v>
      </c>
      <c r="N116">
        <f t="shared" si="35"/>
        <v>81</v>
      </c>
      <c r="O116">
        <f t="shared" si="35"/>
        <v>0</v>
      </c>
      <c r="P116">
        <f t="shared" si="35"/>
        <v>114</v>
      </c>
    </row>
    <row r="117" spans="1:16" outlineLevel="2" x14ac:dyDescent="0.25">
      <c r="A117" s="1" t="s">
        <v>64</v>
      </c>
      <c r="B117">
        <v>1073</v>
      </c>
      <c r="C117">
        <v>1</v>
      </c>
      <c r="D117" t="s">
        <v>19</v>
      </c>
      <c r="E117" t="s">
        <v>19</v>
      </c>
      <c r="F117" t="s">
        <v>19</v>
      </c>
      <c r="G117">
        <v>1</v>
      </c>
      <c r="H117" t="s">
        <v>19</v>
      </c>
      <c r="I117" t="s">
        <v>19</v>
      </c>
      <c r="J117" t="s">
        <v>19</v>
      </c>
      <c r="K117" t="s">
        <v>19</v>
      </c>
      <c r="L117" t="s">
        <v>19</v>
      </c>
      <c r="M117">
        <v>1</v>
      </c>
      <c r="N117" t="s">
        <v>19</v>
      </c>
      <c r="O117" t="s">
        <v>19</v>
      </c>
      <c r="P117">
        <v>1</v>
      </c>
    </row>
    <row r="118" spans="1:16" outlineLevel="2" x14ac:dyDescent="0.25">
      <c r="A118" s="1" t="s">
        <v>64</v>
      </c>
      <c r="B118">
        <v>1073</v>
      </c>
      <c r="C118">
        <v>1</v>
      </c>
      <c r="D118" t="s">
        <v>19</v>
      </c>
      <c r="E118" t="s">
        <v>19</v>
      </c>
      <c r="F118" t="s">
        <v>19</v>
      </c>
      <c r="G118">
        <v>1</v>
      </c>
      <c r="H118" t="s">
        <v>19</v>
      </c>
      <c r="I118" t="s">
        <v>19</v>
      </c>
      <c r="J118" t="s">
        <v>19</v>
      </c>
      <c r="K118" t="s">
        <v>19</v>
      </c>
      <c r="L118" t="s">
        <v>19</v>
      </c>
      <c r="M118">
        <v>1</v>
      </c>
      <c r="N118" t="s">
        <v>19</v>
      </c>
      <c r="O118" t="s">
        <v>19</v>
      </c>
      <c r="P118">
        <v>1</v>
      </c>
    </row>
    <row r="119" spans="1:16" outlineLevel="2" x14ac:dyDescent="0.25">
      <c r="A119" s="1" t="s">
        <v>64</v>
      </c>
      <c r="B119">
        <v>1073</v>
      </c>
      <c r="C119">
        <v>2</v>
      </c>
      <c r="D119">
        <v>1</v>
      </c>
      <c r="E119" t="s">
        <v>19</v>
      </c>
      <c r="F119" t="s">
        <v>19</v>
      </c>
      <c r="G119">
        <v>1</v>
      </c>
      <c r="H119" t="s">
        <v>19</v>
      </c>
      <c r="I119" t="s">
        <v>19</v>
      </c>
      <c r="J119" t="s">
        <v>19</v>
      </c>
      <c r="K119" t="s">
        <v>19</v>
      </c>
      <c r="L119" t="s">
        <v>19</v>
      </c>
      <c r="M119">
        <v>2</v>
      </c>
      <c r="N119">
        <v>1</v>
      </c>
      <c r="O119" t="s">
        <v>19</v>
      </c>
      <c r="P119">
        <v>1</v>
      </c>
    </row>
    <row r="120" spans="1:16" outlineLevel="2" x14ac:dyDescent="0.25">
      <c r="A120" s="1" t="s">
        <v>64</v>
      </c>
      <c r="B120">
        <v>1073</v>
      </c>
      <c r="C120">
        <v>2</v>
      </c>
      <c r="D120">
        <v>1</v>
      </c>
      <c r="E120" t="s">
        <v>19</v>
      </c>
      <c r="F120" t="s">
        <v>19</v>
      </c>
      <c r="G120">
        <v>1</v>
      </c>
      <c r="H120" t="s">
        <v>19</v>
      </c>
      <c r="I120" t="s">
        <v>19</v>
      </c>
      <c r="J120" t="s">
        <v>19</v>
      </c>
      <c r="K120" t="s">
        <v>19</v>
      </c>
      <c r="L120" t="s">
        <v>19</v>
      </c>
      <c r="M120">
        <v>2</v>
      </c>
      <c r="N120">
        <v>1</v>
      </c>
      <c r="O120" t="s">
        <v>19</v>
      </c>
      <c r="P120">
        <v>1</v>
      </c>
    </row>
    <row r="121" spans="1:16" outlineLevel="2" x14ac:dyDescent="0.25">
      <c r="A121" s="1" t="s">
        <v>64</v>
      </c>
      <c r="B121">
        <v>1073</v>
      </c>
      <c r="C121" s="2">
        <v>6739</v>
      </c>
      <c r="D121" s="2">
        <v>1755</v>
      </c>
      <c r="E121">
        <v>34</v>
      </c>
      <c r="F121" t="s">
        <v>19</v>
      </c>
      <c r="G121" s="2">
        <v>4950</v>
      </c>
      <c r="H121">
        <v>109</v>
      </c>
      <c r="I121">
        <v>55</v>
      </c>
      <c r="J121">
        <v>28</v>
      </c>
      <c r="K121" t="s">
        <v>19</v>
      </c>
      <c r="L121">
        <v>26</v>
      </c>
      <c r="M121" s="2">
        <v>6630</v>
      </c>
      <c r="N121" s="2">
        <v>1700</v>
      </c>
      <c r="O121">
        <v>6</v>
      </c>
      <c r="P121" s="2">
        <v>4924</v>
      </c>
    </row>
    <row r="122" spans="1:16" outlineLevel="1" x14ac:dyDescent="0.25">
      <c r="A122" s="1"/>
      <c r="B122" s="4" t="s">
        <v>1961</v>
      </c>
      <c r="C122" s="2">
        <f t="shared" ref="C122:P122" si="36">SUBTOTAL(9,C117:C121)</f>
        <v>6745</v>
      </c>
      <c r="D122" s="2">
        <f t="shared" si="36"/>
        <v>1757</v>
      </c>
      <c r="E122">
        <f t="shared" si="36"/>
        <v>34</v>
      </c>
      <c r="F122">
        <f t="shared" si="36"/>
        <v>0</v>
      </c>
      <c r="G122" s="2">
        <f t="shared" si="36"/>
        <v>4954</v>
      </c>
      <c r="H122">
        <f t="shared" si="36"/>
        <v>109</v>
      </c>
      <c r="I122">
        <f t="shared" si="36"/>
        <v>55</v>
      </c>
      <c r="J122">
        <f t="shared" si="36"/>
        <v>28</v>
      </c>
      <c r="K122">
        <f t="shared" si="36"/>
        <v>0</v>
      </c>
      <c r="L122">
        <f t="shared" si="36"/>
        <v>26</v>
      </c>
      <c r="M122" s="2">
        <f t="shared" si="36"/>
        <v>6636</v>
      </c>
      <c r="N122" s="2">
        <f t="shared" si="36"/>
        <v>1702</v>
      </c>
      <c r="O122">
        <f t="shared" si="36"/>
        <v>6</v>
      </c>
      <c r="P122" s="2">
        <f t="shared" si="36"/>
        <v>4928</v>
      </c>
    </row>
    <row r="123" spans="1:16" outlineLevel="2" x14ac:dyDescent="0.25">
      <c r="A123" s="1" t="s">
        <v>65</v>
      </c>
      <c r="B123">
        <v>1075</v>
      </c>
      <c r="C123">
        <v>69</v>
      </c>
      <c r="D123">
        <v>24</v>
      </c>
      <c r="E123" t="s">
        <v>19</v>
      </c>
      <c r="F123" t="s">
        <v>19</v>
      </c>
      <c r="G123">
        <v>45</v>
      </c>
      <c r="H123">
        <v>5</v>
      </c>
      <c r="I123">
        <v>1</v>
      </c>
      <c r="J123" t="s">
        <v>19</v>
      </c>
      <c r="K123" t="s">
        <v>19</v>
      </c>
      <c r="L123">
        <v>4</v>
      </c>
      <c r="M123">
        <v>64</v>
      </c>
      <c r="N123">
        <v>23</v>
      </c>
      <c r="O123" t="s">
        <v>19</v>
      </c>
      <c r="P123">
        <v>41</v>
      </c>
    </row>
    <row r="124" spans="1:16" outlineLevel="1" x14ac:dyDescent="0.25">
      <c r="A124" s="1"/>
      <c r="B124" s="4" t="s">
        <v>1962</v>
      </c>
      <c r="C124">
        <f t="shared" ref="C124:P124" si="37">SUBTOTAL(9,C123:C123)</f>
        <v>69</v>
      </c>
      <c r="D124">
        <f t="shared" si="37"/>
        <v>24</v>
      </c>
      <c r="E124">
        <f t="shared" si="37"/>
        <v>0</v>
      </c>
      <c r="F124">
        <f t="shared" si="37"/>
        <v>0</v>
      </c>
      <c r="G124">
        <f t="shared" si="37"/>
        <v>45</v>
      </c>
      <c r="H124">
        <f t="shared" si="37"/>
        <v>5</v>
      </c>
      <c r="I124">
        <f t="shared" si="37"/>
        <v>1</v>
      </c>
      <c r="J124">
        <f t="shared" si="37"/>
        <v>0</v>
      </c>
      <c r="K124">
        <f t="shared" si="37"/>
        <v>0</v>
      </c>
      <c r="L124">
        <f t="shared" si="37"/>
        <v>4</v>
      </c>
      <c r="M124">
        <f t="shared" si="37"/>
        <v>64</v>
      </c>
      <c r="N124">
        <f t="shared" si="37"/>
        <v>23</v>
      </c>
      <c r="O124">
        <f t="shared" si="37"/>
        <v>0</v>
      </c>
      <c r="P124">
        <f t="shared" si="37"/>
        <v>41</v>
      </c>
    </row>
    <row r="125" spans="1:16" outlineLevel="2" x14ac:dyDescent="0.25">
      <c r="A125" s="1" t="s">
        <v>66</v>
      </c>
      <c r="B125">
        <v>1077</v>
      </c>
      <c r="C125">
        <v>1</v>
      </c>
      <c r="D125">
        <v>1</v>
      </c>
      <c r="E125" t="s">
        <v>19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  <c r="K125" t="s">
        <v>19</v>
      </c>
      <c r="L125" t="s">
        <v>19</v>
      </c>
      <c r="M125">
        <v>1</v>
      </c>
      <c r="N125">
        <v>1</v>
      </c>
      <c r="O125" t="s">
        <v>19</v>
      </c>
      <c r="P125" t="s">
        <v>19</v>
      </c>
    </row>
    <row r="126" spans="1:16" outlineLevel="2" x14ac:dyDescent="0.25">
      <c r="A126" s="1" t="s">
        <v>66</v>
      </c>
      <c r="B126">
        <v>1077</v>
      </c>
      <c r="C126">
        <v>180</v>
      </c>
      <c r="D126">
        <v>113</v>
      </c>
      <c r="E126">
        <v>1</v>
      </c>
      <c r="F126" t="s">
        <v>19</v>
      </c>
      <c r="G126">
        <v>66</v>
      </c>
      <c r="H126">
        <v>11</v>
      </c>
      <c r="I126">
        <v>8</v>
      </c>
      <c r="J126">
        <v>1</v>
      </c>
      <c r="K126" t="s">
        <v>19</v>
      </c>
      <c r="L126">
        <v>2</v>
      </c>
      <c r="M126">
        <v>169</v>
      </c>
      <c r="N126">
        <v>105</v>
      </c>
      <c r="O126" t="s">
        <v>19</v>
      </c>
      <c r="P126">
        <v>64</v>
      </c>
    </row>
    <row r="127" spans="1:16" outlineLevel="1" x14ac:dyDescent="0.25">
      <c r="A127" s="1"/>
      <c r="B127" s="4" t="s">
        <v>1963</v>
      </c>
      <c r="C127">
        <f t="shared" ref="C127:P127" si="38">SUBTOTAL(9,C125:C126)</f>
        <v>181</v>
      </c>
      <c r="D127">
        <f t="shared" si="38"/>
        <v>114</v>
      </c>
      <c r="E127">
        <f t="shared" si="38"/>
        <v>1</v>
      </c>
      <c r="F127">
        <f t="shared" si="38"/>
        <v>0</v>
      </c>
      <c r="G127">
        <f t="shared" si="38"/>
        <v>66</v>
      </c>
      <c r="H127">
        <f t="shared" si="38"/>
        <v>11</v>
      </c>
      <c r="I127">
        <f t="shared" si="38"/>
        <v>8</v>
      </c>
      <c r="J127">
        <f t="shared" si="38"/>
        <v>1</v>
      </c>
      <c r="K127">
        <f t="shared" si="38"/>
        <v>0</v>
      </c>
      <c r="L127">
        <f t="shared" si="38"/>
        <v>2</v>
      </c>
      <c r="M127">
        <f t="shared" si="38"/>
        <v>170</v>
      </c>
      <c r="N127">
        <f t="shared" si="38"/>
        <v>106</v>
      </c>
      <c r="O127">
        <f t="shared" si="38"/>
        <v>0</v>
      </c>
      <c r="P127">
        <f t="shared" si="38"/>
        <v>64</v>
      </c>
    </row>
    <row r="128" spans="1:16" outlineLevel="2" x14ac:dyDescent="0.25">
      <c r="A128" s="1" t="s">
        <v>67</v>
      </c>
      <c r="B128">
        <v>1079</v>
      </c>
      <c r="C128">
        <v>107</v>
      </c>
      <c r="D128">
        <v>41</v>
      </c>
      <c r="E128" t="s">
        <v>19</v>
      </c>
      <c r="F128">
        <v>1</v>
      </c>
      <c r="G128">
        <v>65</v>
      </c>
      <c r="H128">
        <v>2</v>
      </c>
      <c r="I128">
        <v>1</v>
      </c>
      <c r="J128" t="s">
        <v>19</v>
      </c>
      <c r="K128">
        <v>1</v>
      </c>
      <c r="L128" t="s">
        <v>19</v>
      </c>
      <c r="M128">
        <v>105</v>
      </c>
      <c r="N128">
        <v>40</v>
      </c>
      <c r="O128" t="s">
        <v>19</v>
      </c>
      <c r="P128">
        <v>65</v>
      </c>
    </row>
    <row r="129" spans="1:16" outlineLevel="1" x14ac:dyDescent="0.25">
      <c r="A129" s="1"/>
      <c r="B129" s="4" t="s">
        <v>1964</v>
      </c>
      <c r="C129">
        <f t="shared" ref="C129:P129" si="39">SUBTOTAL(9,C128:C128)</f>
        <v>107</v>
      </c>
      <c r="D129">
        <f t="shared" si="39"/>
        <v>41</v>
      </c>
      <c r="E129">
        <f t="shared" si="39"/>
        <v>0</v>
      </c>
      <c r="F129">
        <f t="shared" si="39"/>
        <v>1</v>
      </c>
      <c r="G129">
        <f t="shared" si="39"/>
        <v>65</v>
      </c>
      <c r="H129">
        <f t="shared" si="39"/>
        <v>2</v>
      </c>
      <c r="I129">
        <f t="shared" si="39"/>
        <v>1</v>
      </c>
      <c r="J129">
        <f t="shared" si="39"/>
        <v>0</v>
      </c>
      <c r="K129">
        <f t="shared" si="39"/>
        <v>1</v>
      </c>
      <c r="L129">
        <f t="shared" si="39"/>
        <v>0</v>
      </c>
      <c r="M129">
        <f t="shared" si="39"/>
        <v>105</v>
      </c>
      <c r="N129">
        <f t="shared" si="39"/>
        <v>40</v>
      </c>
      <c r="O129">
        <f t="shared" si="39"/>
        <v>0</v>
      </c>
      <c r="P129">
        <f t="shared" si="39"/>
        <v>65</v>
      </c>
    </row>
    <row r="130" spans="1:16" outlineLevel="2" x14ac:dyDescent="0.25">
      <c r="A130" s="1" t="s">
        <v>68</v>
      </c>
      <c r="B130">
        <v>1081</v>
      </c>
      <c r="C130">
        <v>1</v>
      </c>
      <c r="D130">
        <v>1</v>
      </c>
      <c r="E130" t="s">
        <v>19</v>
      </c>
      <c r="F130" t="s">
        <v>19</v>
      </c>
      <c r="G130" t="s">
        <v>19</v>
      </c>
      <c r="H130" t="s">
        <v>19</v>
      </c>
      <c r="I130" t="s">
        <v>19</v>
      </c>
      <c r="J130" t="s">
        <v>19</v>
      </c>
      <c r="K130" t="s">
        <v>19</v>
      </c>
      <c r="L130" t="s">
        <v>19</v>
      </c>
      <c r="M130">
        <v>1</v>
      </c>
      <c r="N130">
        <v>1</v>
      </c>
      <c r="O130" t="s">
        <v>19</v>
      </c>
      <c r="P130" t="s">
        <v>19</v>
      </c>
    </row>
    <row r="131" spans="1:16" outlineLevel="2" x14ac:dyDescent="0.25">
      <c r="A131" s="1" t="s">
        <v>68</v>
      </c>
      <c r="B131">
        <v>1081</v>
      </c>
      <c r="C131">
        <v>16</v>
      </c>
      <c r="D131">
        <v>9</v>
      </c>
      <c r="E131" t="s">
        <v>19</v>
      </c>
      <c r="F131" t="s">
        <v>19</v>
      </c>
      <c r="G131">
        <v>7</v>
      </c>
      <c r="H131" t="s">
        <v>19</v>
      </c>
      <c r="I131" t="s">
        <v>19</v>
      </c>
      <c r="J131" t="s">
        <v>19</v>
      </c>
      <c r="K131" t="s">
        <v>19</v>
      </c>
      <c r="L131" t="s">
        <v>19</v>
      </c>
      <c r="M131">
        <v>16</v>
      </c>
      <c r="N131">
        <v>9</v>
      </c>
      <c r="O131" t="s">
        <v>19</v>
      </c>
      <c r="P131">
        <v>7</v>
      </c>
    </row>
    <row r="132" spans="1:16" outlineLevel="2" x14ac:dyDescent="0.25">
      <c r="A132" s="1" t="s">
        <v>68</v>
      </c>
      <c r="B132">
        <v>1081</v>
      </c>
      <c r="C132">
        <v>319</v>
      </c>
      <c r="D132">
        <v>92</v>
      </c>
      <c r="E132">
        <v>1</v>
      </c>
      <c r="F132" t="s">
        <v>19</v>
      </c>
      <c r="G132">
        <v>226</v>
      </c>
      <c r="H132">
        <v>9</v>
      </c>
      <c r="I132">
        <v>6</v>
      </c>
      <c r="J132">
        <v>1</v>
      </c>
      <c r="K132" t="s">
        <v>19</v>
      </c>
      <c r="L132">
        <v>2</v>
      </c>
      <c r="M132">
        <v>310</v>
      </c>
      <c r="N132">
        <v>86</v>
      </c>
      <c r="O132" t="s">
        <v>19</v>
      </c>
      <c r="P132">
        <v>224</v>
      </c>
    </row>
    <row r="133" spans="1:16" outlineLevel="1" x14ac:dyDescent="0.25">
      <c r="A133" s="1"/>
      <c r="B133" s="4" t="s">
        <v>1965</v>
      </c>
      <c r="C133">
        <f t="shared" ref="C133:P133" si="40">SUBTOTAL(9,C130:C132)</f>
        <v>336</v>
      </c>
      <c r="D133">
        <f t="shared" si="40"/>
        <v>102</v>
      </c>
      <c r="E133">
        <f t="shared" si="40"/>
        <v>1</v>
      </c>
      <c r="F133">
        <f t="shared" si="40"/>
        <v>0</v>
      </c>
      <c r="G133">
        <f t="shared" si="40"/>
        <v>233</v>
      </c>
      <c r="H133">
        <f t="shared" si="40"/>
        <v>9</v>
      </c>
      <c r="I133">
        <f t="shared" si="40"/>
        <v>6</v>
      </c>
      <c r="J133">
        <f t="shared" si="40"/>
        <v>1</v>
      </c>
      <c r="K133">
        <f t="shared" si="40"/>
        <v>0</v>
      </c>
      <c r="L133">
        <f t="shared" si="40"/>
        <v>2</v>
      </c>
      <c r="M133">
        <f t="shared" si="40"/>
        <v>327</v>
      </c>
      <c r="N133">
        <f t="shared" si="40"/>
        <v>96</v>
      </c>
      <c r="O133">
        <f t="shared" si="40"/>
        <v>0</v>
      </c>
      <c r="P133">
        <f t="shared" si="40"/>
        <v>231</v>
      </c>
    </row>
    <row r="134" spans="1:16" outlineLevel="2" x14ac:dyDescent="0.25">
      <c r="A134" s="1" t="s">
        <v>69</v>
      </c>
      <c r="B134">
        <v>1083</v>
      </c>
      <c r="C134">
        <v>251</v>
      </c>
      <c r="D134">
        <v>109</v>
      </c>
      <c r="E134" t="s">
        <v>19</v>
      </c>
      <c r="F134" t="s">
        <v>19</v>
      </c>
      <c r="G134">
        <v>142</v>
      </c>
      <c r="H134">
        <v>3</v>
      </c>
      <c r="I134">
        <v>2</v>
      </c>
      <c r="J134" t="s">
        <v>19</v>
      </c>
      <c r="K134" t="s">
        <v>19</v>
      </c>
      <c r="L134">
        <v>1</v>
      </c>
      <c r="M134">
        <v>248</v>
      </c>
      <c r="N134">
        <v>107</v>
      </c>
      <c r="O134" t="s">
        <v>19</v>
      </c>
      <c r="P134">
        <v>141</v>
      </c>
    </row>
    <row r="135" spans="1:16" outlineLevel="1" x14ac:dyDescent="0.25">
      <c r="A135" s="1"/>
      <c r="B135" s="4" t="s">
        <v>1966</v>
      </c>
      <c r="C135">
        <f t="shared" ref="C135:P135" si="41">SUBTOTAL(9,C134:C134)</f>
        <v>251</v>
      </c>
      <c r="D135">
        <f t="shared" si="41"/>
        <v>109</v>
      </c>
      <c r="E135">
        <f t="shared" si="41"/>
        <v>0</v>
      </c>
      <c r="F135">
        <f t="shared" si="41"/>
        <v>0</v>
      </c>
      <c r="G135">
        <f t="shared" si="41"/>
        <v>142</v>
      </c>
      <c r="H135">
        <f t="shared" si="41"/>
        <v>3</v>
      </c>
      <c r="I135">
        <f t="shared" si="41"/>
        <v>2</v>
      </c>
      <c r="J135">
        <f t="shared" si="41"/>
        <v>0</v>
      </c>
      <c r="K135">
        <f t="shared" si="41"/>
        <v>0</v>
      </c>
      <c r="L135">
        <f t="shared" si="41"/>
        <v>1</v>
      </c>
      <c r="M135">
        <f t="shared" si="41"/>
        <v>248</v>
      </c>
      <c r="N135">
        <f t="shared" si="41"/>
        <v>107</v>
      </c>
      <c r="O135">
        <f t="shared" si="41"/>
        <v>0</v>
      </c>
      <c r="P135">
        <f t="shared" si="41"/>
        <v>141</v>
      </c>
    </row>
    <row r="136" spans="1:16" outlineLevel="2" x14ac:dyDescent="0.25">
      <c r="A136" s="1" t="s">
        <v>70</v>
      </c>
      <c r="B136">
        <v>1085</v>
      </c>
      <c r="C136">
        <v>66</v>
      </c>
      <c r="D136">
        <v>9</v>
      </c>
      <c r="E136" t="s">
        <v>19</v>
      </c>
      <c r="F136" t="s">
        <v>19</v>
      </c>
      <c r="G136">
        <v>57</v>
      </c>
      <c r="H136">
        <v>2</v>
      </c>
      <c r="I136">
        <v>1</v>
      </c>
      <c r="J136" t="s">
        <v>19</v>
      </c>
      <c r="K136" t="s">
        <v>19</v>
      </c>
      <c r="L136">
        <v>1</v>
      </c>
      <c r="M136">
        <v>64</v>
      </c>
      <c r="N136">
        <v>8</v>
      </c>
      <c r="O136" t="s">
        <v>19</v>
      </c>
      <c r="P136">
        <v>56</v>
      </c>
    </row>
    <row r="137" spans="1:16" outlineLevel="1" x14ac:dyDescent="0.25">
      <c r="A137" s="1"/>
      <c r="B137" s="4" t="s">
        <v>1967</v>
      </c>
      <c r="C137">
        <f t="shared" ref="C137:P137" si="42">SUBTOTAL(9,C136:C136)</f>
        <v>66</v>
      </c>
      <c r="D137">
        <f t="shared" si="42"/>
        <v>9</v>
      </c>
      <c r="E137">
        <f t="shared" si="42"/>
        <v>0</v>
      </c>
      <c r="F137">
        <f t="shared" si="42"/>
        <v>0</v>
      </c>
      <c r="G137">
        <f t="shared" si="42"/>
        <v>57</v>
      </c>
      <c r="H137">
        <f t="shared" si="42"/>
        <v>2</v>
      </c>
      <c r="I137">
        <f t="shared" si="42"/>
        <v>1</v>
      </c>
      <c r="J137">
        <f t="shared" si="42"/>
        <v>0</v>
      </c>
      <c r="K137">
        <f t="shared" si="42"/>
        <v>0</v>
      </c>
      <c r="L137">
        <f t="shared" si="42"/>
        <v>1</v>
      </c>
      <c r="M137">
        <f t="shared" si="42"/>
        <v>64</v>
      </c>
      <c r="N137">
        <f t="shared" si="42"/>
        <v>8</v>
      </c>
      <c r="O137">
        <f t="shared" si="42"/>
        <v>0</v>
      </c>
      <c r="P137">
        <f t="shared" si="42"/>
        <v>56</v>
      </c>
    </row>
    <row r="138" spans="1:16" outlineLevel="2" x14ac:dyDescent="0.25">
      <c r="A138" s="1" t="s">
        <v>71</v>
      </c>
      <c r="B138">
        <v>1087</v>
      </c>
      <c r="C138">
        <v>2</v>
      </c>
      <c r="D138">
        <v>1</v>
      </c>
      <c r="E138" t="s">
        <v>19</v>
      </c>
      <c r="F138" t="s">
        <v>19</v>
      </c>
      <c r="G138">
        <v>1</v>
      </c>
      <c r="H138">
        <v>1</v>
      </c>
      <c r="I138">
        <v>1</v>
      </c>
      <c r="J138" t="s">
        <v>19</v>
      </c>
      <c r="K138" t="s">
        <v>19</v>
      </c>
      <c r="L138" t="s">
        <v>19</v>
      </c>
      <c r="M138">
        <v>1</v>
      </c>
      <c r="N138" t="s">
        <v>19</v>
      </c>
      <c r="O138" t="s">
        <v>19</v>
      </c>
      <c r="P138">
        <v>1</v>
      </c>
    </row>
    <row r="139" spans="1:16" outlineLevel="2" x14ac:dyDescent="0.25">
      <c r="A139" s="1" t="s">
        <v>71</v>
      </c>
      <c r="B139">
        <v>1087</v>
      </c>
      <c r="C139">
        <v>85</v>
      </c>
      <c r="D139">
        <v>15</v>
      </c>
      <c r="E139" t="s">
        <v>19</v>
      </c>
      <c r="F139" t="s">
        <v>19</v>
      </c>
      <c r="G139">
        <v>70</v>
      </c>
      <c r="H139">
        <v>2</v>
      </c>
      <c r="I139">
        <v>1</v>
      </c>
      <c r="J139" t="s">
        <v>19</v>
      </c>
      <c r="K139" t="s">
        <v>19</v>
      </c>
      <c r="L139">
        <v>1</v>
      </c>
      <c r="M139">
        <v>83</v>
      </c>
      <c r="N139">
        <v>14</v>
      </c>
      <c r="O139" t="s">
        <v>19</v>
      </c>
      <c r="P139">
        <v>69</v>
      </c>
    </row>
    <row r="140" spans="1:16" outlineLevel="1" x14ac:dyDescent="0.25">
      <c r="A140" s="1"/>
      <c r="B140" s="4" t="s">
        <v>1968</v>
      </c>
      <c r="C140">
        <f t="shared" ref="C140:P140" si="43">SUBTOTAL(9,C138:C139)</f>
        <v>87</v>
      </c>
      <c r="D140">
        <f t="shared" si="43"/>
        <v>16</v>
      </c>
      <c r="E140">
        <f t="shared" si="43"/>
        <v>0</v>
      </c>
      <c r="F140">
        <f t="shared" si="43"/>
        <v>0</v>
      </c>
      <c r="G140">
        <f t="shared" si="43"/>
        <v>71</v>
      </c>
      <c r="H140">
        <f t="shared" si="43"/>
        <v>3</v>
      </c>
      <c r="I140">
        <f t="shared" si="43"/>
        <v>2</v>
      </c>
      <c r="J140">
        <f t="shared" si="43"/>
        <v>0</v>
      </c>
      <c r="K140">
        <f t="shared" si="43"/>
        <v>0</v>
      </c>
      <c r="L140">
        <f t="shared" si="43"/>
        <v>1</v>
      </c>
      <c r="M140">
        <f t="shared" si="43"/>
        <v>84</v>
      </c>
      <c r="N140">
        <f t="shared" si="43"/>
        <v>14</v>
      </c>
      <c r="O140">
        <f t="shared" si="43"/>
        <v>0</v>
      </c>
      <c r="P140">
        <f t="shared" si="43"/>
        <v>70</v>
      </c>
    </row>
    <row r="141" spans="1:16" outlineLevel="2" x14ac:dyDescent="0.25">
      <c r="A141" s="1" t="s">
        <v>72</v>
      </c>
      <c r="B141">
        <v>1089</v>
      </c>
      <c r="C141">
        <v>1</v>
      </c>
      <c r="D141" t="s">
        <v>19</v>
      </c>
      <c r="E141" t="s">
        <v>19</v>
      </c>
      <c r="F141" t="s">
        <v>19</v>
      </c>
      <c r="G141">
        <v>1</v>
      </c>
      <c r="H141" t="s">
        <v>19</v>
      </c>
      <c r="I141" t="s">
        <v>19</v>
      </c>
      <c r="J141" t="s">
        <v>19</v>
      </c>
      <c r="K141" t="s">
        <v>19</v>
      </c>
      <c r="L141" t="s">
        <v>19</v>
      </c>
      <c r="M141">
        <v>1</v>
      </c>
      <c r="N141" t="s">
        <v>19</v>
      </c>
      <c r="O141" t="s">
        <v>19</v>
      </c>
      <c r="P141">
        <v>1</v>
      </c>
    </row>
    <row r="142" spans="1:16" outlineLevel="2" x14ac:dyDescent="0.25">
      <c r="A142" s="1" t="s">
        <v>72</v>
      </c>
      <c r="B142">
        <v>1089</v>
      </c>
      <c r="C142">
        <v>1</v>
      </c>
      <c r="D142" t="s">
        <v>19</v>
      </c>
      <c r="E142" t="s">
        <v>19</v>
      </c>
      <c r="F142" t="s">
        <v>19</v>
      </c>
      <c r="G142">
        <v>1</v>
      </c>
      <c r="H142" t="s">
        <v>19</v>
      </c>
      <c r="I142" t="s">
        <v>19</v>
      </c>
      <c r="J142" t="s">
        <v>19</v>
      </c>
      <c r="K142" t="s">
        <v>19</v>
      </c>
      <c r="L142" t="s">
        <v>19</v>
      </c>
      <c r="M142">
        <v>1</v>
      </c>
      <c r="N142" t="s">
        <v>19</v>
      </c>
      <c r="O142" t="s">
        <v>19</v>
      </c>
      <c r="P142">
        <v>1</v>
      </c>
    </row>
    <row r="143" spans="1:16" outlineLevel="2" x14ac:dyDescent="0.25">
      <c r="A143" s="1" t="s">
        <v>72</v>
      </c>
      <c r="B143">
        <v>1089</v>
      </c>
      <c r="C143">
        <v>1</v>
      </c>
      <c r="D143" t="s">
        <v>19</v>
      </c>
      <c r="E143" t="s">
        <v>19</v>
      </c>
      <c r="F143" t="s">
        <v>19</v>
      </c>
      <c r="G143">
        <v>1</v>
      </c>
      <c r="H143" t="s">
        <v>19</v>
      </c>
      <c r="I143" t="s">
        <v>19</v>
      </c>
      <c r="J143" t="s">
        <v>19</v>
      </c>
      <c r="K143" t="s">
        <v>19</v>
      </c>
      <c r="L143" t="s">
        <v>19</v>
      </c>
      <c r="M143">
        <v>1</v>
      </c>
      <c r="N143" t="s">
        <v>19</v>
      </c>
      <c r="O143" t="s">
        <v>19</v>
      </c>
      <c r="P143">
        <v>1</v>
      </c>
    </row>
    <row r="144" spans="1:16" outlineLevel="2" x14ac:dyDescent="0.25">
      <c r="A144" s="1" t="s">
        <v>72</v>
      </c>
      <c r="B144">
        <v>1089</v>
      </c>
      <c r="C144">
        <v>1</v>
      </c>
      <c r="D144">
        <v>1</v>
      </c>
      <c r="E144" t="s">
        <v>19</v>
      </c>
      <c r="F144" t="s">
        <v>19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 t="s">
        <v>19</v>
      </c>
      <c r="M144">
        <v>1</v>
      </c>
      <c r="N144">
        <v>1</v>
      </c>
      <c r="O144" t="s">
        <v>19</v>
      </c>
      <c r="P144" t="s">
        <v>19</v>
      </c>
    </row>
    <row r="145" spans="1:16" outlineLevel="2" x14ac:dyDescent="0.25">
      <c r="A145" s="1" t="s">
        <v>72</v>
      </c>
      <c r="B145">
        <v>1089</v>
      </c>
      <c r="C145">
        <v>1</v>
      </c>
      <c r="D145">
        <v>1</v>
      </c>
      <c r="E145" t="s">
        <v>19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 t="s">
        <v>19</v>
      </c>
      <c r="M145">
        <v>1</v>
      </c>
      <c r="N145">
        <v>1</v>
      </c>
      <c r="O145" t="s">
        <v>19</v>
      </c>
      <c r="P145" t="s">
        <v>19</v>
      </c>
    </row>
    <row r="146" spans="1:16" outlineLevel="2" x14ac:dyDescent="0.25">
      <c r="A146" s="1" t="s">
        <v>72</v>
      </c>
      <c r="B146">
        <v>1089</v>
      </c>
      <c r="C146">
        <v>1</v>
      </c>
      <c r="D146">
        <v>1</v>
      </c>
      <c r="E146" t="s">
        <v>19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 t="s">
        <v>19</v>
      </c>
      <c r="M146">
        <v>1</v>
      </c>
      <c r="N146">
        <v>1</v>
      </c>
      <c r="O146" t="s">
        <v>19</v>
      </c>
      <c r="P146" t="s">
        <v>19</v>
      </c>
    </row>
    <row r="147" spans="1:16" outlineLevel="2" x14ac:dyDescent="0.25">
      <c r="A147" s="1" t="s">
        <v>72</v>
      </c>
      <c r="B147">
        <v>1089</v>
      </c>
      <c r="C147">
        <v>1</v>
      </c>
      <c r="D147">
        <v>1</v>
      </c>
      <c r="E147" t="s">
        <v>19</v>
      </c>
      <c r="F147" t="s">
        <v>19</v>
      </c>
      <c r="G147" t="s">
        <v>19</v>
      </c>
      <c r="H147">
        <v>1</v>
      </c>
      <c r="I147">
        <v>1</v>
      </c>
      <c r="J147" t="s">
        <v>19</v>
      </c>
      <c r="K147" t="s">
        <v>19</v>
      </c>
      <c r="L147" t="s">
        <v>19</v>
      </c>
      <c r="M147" t="s">
        <v>19</v>
      </c>
      <c r="N147" t="s">
        <v>19</v>
      </c>
      <c r="O147" t="s">
        <v>19</v>
      </c>
      <c r="P147" t="s">
        <v>19</v>
      </c>
    </row>
    <row r="148" spans="1:16" outlineLevel="2" x14ac:dyDescent="0.25">
      <c r="A148" s="1" t="s">
        <v>72</v>
      </c>
      <c r="B148">
        <v>1089</v>
      </c>
      <c r="C148">
        <v>2</v>
      </c>
      <c r="D148">
        <v>1</v>
      </c>
      <c r="E148">
        <v>1</v>
      </c>
      <c r="F148" t="s">
        <v>19</v>
      </c>
      <c r="G148" t="s">
        <v>19</v>
      </c>
      <c r="H148">
        <v>1</v>
      </c>
      <c r="I148" t="s">
        <v>19</v>
      </c>
      <c r="J148">
        <v>1</v>
      </c>
      <c r="K148" t="s">
        <v>19</v>
      </c>
      <c r="L148" t="s">
        <v>19</v>
      </c>
      <c r="M148">
        <v>1</v>
      </c>
      <c r="N148">
        <v>1</v>
      </c>
      <c r="O148" t="s">
        <v>19</v>
      </c>
      <c r="P148" t="s">
        <v>19</v>
      </c>
    </row>
    <row r="149" spans="1:16" outlineLevel="2" x14ac:dyDescent="0.25">
      <c r="A149" s="1" t="s">
        <v>72</v>
      </c>
      <c r="B149">
        <v>1089</v>
      </c>
      <c r="C149">
        <v>3</v>
      </c>
      <c r="D149">
        <v>3</v>
      </c>
      <c r="E149" t="s">
        <v>19</v>
      </c>
      <c r="F149" t="s">
        <v>19</v>
      </c>
      <c r="G149" t="s">
        <v>19</v>
      </c>
      <c r="H149">
        <v>1</v>
      </c>
      <c r="I149">
        <v>1</v>
      </c>
      <c r="J149" t="s">
        <v>19</v>
      </c>
      <c r="K149" t="s">
        <v>19</v>
      </c>
      <c r="L149" t="s">
        <v>19</v>
      </c>
      <c r="M149">
        <v>2</v>
      </c>
      <c r="N149">
        <v>2</v>
      </c>
      <c r="O149" t="s">
        <v>19</v>
      </c>
      <c r="P149" t="s">
        <v>19</v>
      </c>
    </row>
    <row r="150" spans="1:16" outlineLevel="2" x14ac:dyDescent="0.25">
      <c r="A150" s="1" t="s">
        <v>72</v>
      </c>
      <c r="B150">
        <v>1089</v>
      </c>
      <c r="C150" s="2">
        <v>1173</v>
      </c>
      <c r="D150">
        <v>515</v>
      </c>
      <c r="E150">
        <v>19</v>
      </c>
      <c r="F150" t="s">
        <v>19</v>
      </c>
      <c r="G150">
        <v>639</v>
      </c>
      <c r="H150">
        <v>43</v>
      </c>
      <c r="I150">
        <v>22</v>
      </c>
      <c r="J150">
        <v>16</v>
      </c>
      <c r="K150" t="s">
        <v>19</v>
      </c>
      <c r="L150">
        <v>5</v>
      </c>
      <c r="M150" s="2">
        <v>1130</v>
      </c>
      <c r="N150">
        <v>493</v>
      </c>
      <c r="O150">
        <v>3</v>
      </c>
      <c r="P150">
        <v>634</v>
      </c>
    </row>
    <row r="151" spans="1:16" outlineLevel="1" x14ac:dyDescent="0.25">
      <c r="A151" s="1"/>
      <c r="B151" s="4" t="s">
        <v>1969</v>
      </c>
      <c r="C151" s="2">
        <f t="shared" ref="C151:P151" si="44">SUBTOTAL(9,C141:C150)</f>
        <v>1185</v>
      </c>
      <c r="D151">
        <f t="shared" si="44"/>
        <v>523</v>
      </c>
      <c r="E151">
        <f t="shared" si="44"/>
        <v>20</v>
      </c>
      <c r="F151">
        <f t="shared" si="44"/>
        <v>0</v>
      </c>
      <c r="G151">
        <f t="shared" si="44"/>
        <v>642</v>
      </c>
      <c r="H151">
        <f t="shared" si="44"/>
        <v>46</v>
      </c>
      <c r="I151">
        <f t="shared" si="44"/>
        <v>24</v>
      </c>
      <c r="J151">
        <f t="shared" si="44"/>
        <v>17</v>
      </c>
      <c r="K151">
        <f t="shared" si="44"/>
        <v>0</v>
      </c>
      <c r="L151">
        <f t="shared" si="44"/>
        <v>5</v>
      </c>
      <c r="M151" s="2">
        <f t="shared" si="44"/>
        <v>1139</v>
      </c>
      <c r="N151">
        <f t="shared" si="44"/>
        <v>499</v>
      </c>
      <c r="O151">
        <f t="shared" si="44"/>
        <v>3</v>
      </c>
      <c r="P151">
        <f t="shared" si="44"/>
        <v>637</v>
      </c>
    </row>
    <row r="152" spans="1:16" outlineLevel="2" x14ac:dyDescent="0.25">
      <c r="A152" s="1" t="s">
        <v>73</v>
      </c>
      <c r="B152">
        <v>1091</v>
      </c>
      <c r="C152">
        <v>1</v>
      </c>
      <c r="D152" t="s">
        <v>19</v>
      </c>
      <c r="E152" t="s">
        <v>19</v>
      </c>
      <c r="F152" t="s">
        <v>19</v>
      </c>
      <c r="G152">
        <v>1</v>
      </c>
      <c r="H152" t="s">
        <v>19</v>
      </c>
      <c r="I152" t="s">
        <v>19</v>
      </c>
      <c r="J152" t="s">
        <v>19</v>
      </c>
      <c r="K152" t="s">
        <v>19</v>
      </c>
      <c r="L152" t="s">
        <v>19</v>
      </c>
      <c r="M152">
        <v>1</v>
      </c>
      <c r="N152" t="s">
        <v>19</v>
      </c>
      <c r="O152" t="s">
        <v>19</v>
      </c>
      <c r="P152">
        <v>1</v>
      </c>
    </row>
    <row r="153" spans="1:16" outlineLevel="2" x14ac:dyDescent="0.25">
      <c r="A153" s="1" t="s">
        <v>73</v>
      </c>
      <c r="B153">
        <v>1091</v>
      </c>
      <c r="C153">
        <v>22</v>
      </c>
      <c r="D153">
        <v>5</v>
      </c>
      <c r="E153" t="s">
        <v>19</v>
      </c>
      <c r="F153" t="s">
        <v>19</v>
      </c>
      <c r="G153">
        <v>17</v>
      </c>
      <c r="H153" t="s">
        <v>19</v>
      </c>
      <c r="I153" t="s">
        <v>19</v>
      </c>
      <c r="J153" t="s">
        <v>19</v>
      </c>
      <c r="K153" t="s">
        <v>19</v>
      </c>
      <c r="L153" t="s">
        <v>19</v>
      </c>
      <c r="M153">
        <v>22</v>
      </c>
      <c r="N153">
        <v>5</v>
      </c>
      <c r="O153" t="s">
        <v>19</v>
      </c>
      <c r="P153">
        <v>17</v>
      </c>
    </row>
    <row r="154" spans="1:16" outlineLevel="2" x14ac:dyDescent="0.25">
      <c r="A154" s="1" t="s">
        <v>73</v>
      </c>
      <c r="B154">
        <v>1091</v>
      </c>
      <c r="C154">
        <v>25</v>
      </c>
      <c r="D154" t="s">
        <v>19</v>
      </c>
      <c r="E154" t="s">
        <v>19</v>
      </c>
      <c r="F154" t="s">
        <v>19</v>
      </c>
      <c r="G154">
        <v>25</v>
      </c>
      <c r="H154" t="s">
        <v>19</v>
      </c>
      <c r="I154" t="s">
        <v>19</v>
      </c>
      <c r="J154" t="s">
        <v>19</v>
      </c>
      <c r="K154" t="s">
        <v>19</v>
      </c>
      <c r="L154" t="s">
        <v>19</v>
      </c>
      <c r="M154">
        <v>25</v>
      </c>
      <c r="N154" t="s">
        <v>19</v>
      </c>
      <c r="O154" t="s">
        <v>19</v>
      </c>
      <c r="P154">
        <v>25</v>
      </c>
    </row>
    <row r="155" spans="1:16" outlineLevel="1" x14ac:dyDescent="0.25">
      <c r="A155" s="1"/>
      <c r="B155" s="4" t="s">
        <v>1970</v>
      </c>
      <c r="C155">
        <f t="shared" ref="C155:P155" si="45">SUBTOTAL(9,C152:C154)</f>
        <v>48</v>
      </c>
      <c r="D155">
        <f t="shared" si="45"/>
        <v>5</v>
      </c>
      <c r="E155">
        <f t="shared" si="45"/>
        <v>0</v>
      </c>
      <c r="F155">
        <f t="shared" si="45"/>
        <v>0</v>
      </c>
      <c r="G155">
        <f t="shared" si="45"/>
        <v>43</v>
      </c>
      <c r="H155">
        <f t="shared" si="45"/>
        <v>0</v>
      </c>
      <c r="I155">
        <f t="shared" si="45"/>
        <v>0</v>
      </c>
      <c r="J155">
        <f t="shared" si="45"/>
        <v>0</v>
      </c>
      <c r="K155">
        <f t="shared" si="45"/>
        <v>0</v>
      </c>
      <c r="L155">
        <f t="shared" si="45"/>
        <v>0</v>
      </c>
      <c r="M155">
        <f t="shared" si="45"/>
        <v>48</v>
      </c>
      <c r="N155">
        <f t="shared" si="45"/>
        <v>5</v>
      </c>
      <c r="O155">
        <f t="shared" si="45"/>
        <v>0</v>
      </c>
      <c r="P155">
        <f t="shared" si="45"/>
        <v>43</v>
      </c>
    </row>
    <row r="156" spans="1:16" outlineLevel="2" x14ac:dyDescent="0.25">
      <c r="A156" s="1" t="s">
        <v>74</v>
      </c>
      <c r="B156">
        <v>1093</v>
      </c>
      <c r="C156">
        <v>1</v>
      </c>
      <c r="D156">
        <v>1</v>
      </c>
      <c r="E156" t="s">
        <v>19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  <c r="K156" t="s">
        <v>19</v>
      </c>
      <c r="L156" t="s">
        <v>19</v>
      </c>
      <c r="M156">
        <v>1</v>
      </c>
      <c r="N156">
        <v>1</v>
      </c>
      <c r="O156" t="s">
        <v>19</v>
      </c>
      <c r="P156" t="s">
        <v>19</v>
      </c>
    </row>
    <row r="157" spans="1:16" outlineLevel="2" x14ac:dyDescent="0.25">
      <c r="A157" s="1" t="s">
        <v>74</v>
      </c>
      <c r="B157">
        <v>1093</v>
      </c>
      <c r="C157">
        <v>80</v>
      </c>
      <c r="D157">
        <v>43</v>
      </c>
      <c r="E157" t="s">
        <v>19</v>
      </c>
      <c r="F157" t="s">
        <v>19</v>
      </c>
      <c r="G157">
        <v>37</v>
      </c>
      <c r="H157">
        <v>2</v>
      </c>
      <c r="I157" t="s">
        <v>19</v>
      </c>
      <c r="J157" t="s">
        <v>19</v>
      </c>
      <c r="K157" t="s">
        <v>19</v>
      </c>
      <c r="L157">
        <v>2</v>
      </c>
      <c r="M157">
        <v>78</v>
      </c>
      <c r="N157">
        <v>43</v>
      </c>
      <c r="O157" t="s">
        <v>19</v>
      </c>
      <c r="P157">
        <v>35</v>
      </c>
    </row>
    <row r="158" spans="1:16" outlineLevel="1" x14ac:dyDescent="0.25">
      <c r="A158" s="1"/>
      <c r="B158" s="4" t="s">
        <v>1971</v>
      </c>
      <c r="C158">
        <f t="shared" ref="C158:P158" si="46">SUBTOTAL(9,C156:C157)</f>
        <v>81</v>
      </c>
      <c r="D158">
        <f t="shared" si="46"/>
        <v>44</v>
      </c>
      <c r="E158">
        <f t="shared" si="46"/>
        <v>0</v>
      </c>
      <c r="F158">
        <f t="shared" si="46"/>
        <v>0</v>
      </c>
      <c r="G158">
        <f t="shared" si="46"/>
        <v>37</v>
      </c>
      <c r="H158">
        <f t="shared" si="46"/>
        <v>2</v>
      </c>
      <c r="I158">
        <f t="shared" si="46"/>
        <v>0</v>
      </c>
      <c r="J158">
        <f t="shared" si="46"/>
        <v>0</v>
      </c>
      <c r="K158">
        <f t="shared" si="46"/>
        <v>0</v>
      </c>
      <c r="L158">
        <f t="shared" si="46"/>
        <v>2</v>
      </c>
      <c r="M158">
        <f t="shared" si="46"/>
        <v>79</v>
      </c>
      <c r="N158">
        <f t="shared" si="46"/>
        <v>44</v>
      </c>
      <c r="O158">
        <f t="shared" si="46"/>
        <v>0</v>
      </c>
      <c r="P158">
        <f t="shared" si="46"/>
        <v>35</v>
      </c>
    </row>
    <row r="159" spans="1:16" outlineLevel="2" x14ac:dyDescent="0.25">
      <c r="A159" s="1" t="s">
        <v>75</v>
      </c>
      <c r="B159">
        <v>1095</v>
      </c>
      <c r="C159">
        <v>1</v>
      </c>
      <c r="D159" t="s">
        <v>19</v>
      </c>
      <c r="E159" t="s">
        <v>19</v>
      </c>
      <c r="F159" t="s">
        <v>19</v>
      </c>
      <c r="G159">
        <v>1</v>
      </c>
      <c r="H159" t="s">
        <v>19</v>
      </c>
      <c r="I159" t="s">
        <v>19</v>
      </c>
      <c r="J159" t="s">
        <v>19</v>
      </c>
      <c r="K159" t="s">
        <v>19</v>
      </c>
      <c r="L159" t="s">
        <v>19</v>
      </c>
      <c r="M159">
        <v>1</v>
      </c>
      <c r="N159" t="s">
        <v>19</v>
      </c>
      <c r="O159" t="s">
        <v>19</v>
      </c>
      <c r="P159">
        <v>1</v>
      </c>
    </row>
    <row r="160" spans="1:16" outlineLevel="2" x14ac:dyDescent="0.25">
      <c r="A160" s="1" t="s">
        <v>75</v>
      </c>
      <c r="B160">
        <v>1095</v>
      </c>
      <c r="C160">
        <v>2</v>
      </c>
      <c r="D160">
        <v>1</v>
      </c>
      <c r="E160" t="s">
        <v>19</v>
      </c>
      <c r="F160" t="s">
        <v>19</v>
      </c>
      <c r="G160">
        <v>1</v>
      </c>
      <c r="H160">
        <v>1</v>
      </c>
      <c r="I160" t="s">
        <v>19</v>
      </c>
      <c r="J160" t="s">
        <v>19</v>
      </c>
      <c r="K160" t="s">
        <v>19</v>
      </c>
      <c r="L160">
        <v>1</v>
      </c>
      <c r="M160">
        <v>1</v>
      </c>
      <c r="N160">
        <v>1</v>
      </c>
      <c r="O160" t="s">
        <v>19</v>
      </c>
      <c r="P160" t="s">
        <v>19</v>
      </c>
    </row>
    <row r="161" spans="1:16" outlineLevel="2" x14ac:dyDescent="0.25">
      <c r="A161" s="1" t="s">
        <v>75</v>
      </c>
      <c r="B161">
        <v>1095</v>
      </c>
      <c r="C161">
        <v>381</v>
      </c>
      <c r="D161">
        <v>194</v>
      </c>
      <c r="E161">
        <v>2</v>
      </c>
      <c r="F161" t="s">
        <v>19</v>
      </c>
      <c r="G161">
        <v>185</v>
      </c>
      <c r="H161">
        <v>4</v>
      </c>
      <c r="I161">
        <v>1</v>
      </c>
      <c r="J161">
        <v>1</v>
      </c>
      <c r="K161" t="s">
        <v>19</v>
      </c>
      <c r="L161">
        <v>2</v>
      </c>
      <c r="M161">
        <v>377</v>
      </c>
      <c r="N161">
        <v>193</v>
      </c>
      <c r="O161">
        <v>1</v>
      </c>
      <c r="P161">
        <v>183</v>
      </c>
    </row>
    <row r="162" spans="1:16" outlineLevel="1" x14ac:dyDescent="0.25">
      <c r="A162" s="1"/>
      <c r="B162" s="4" t="s">
        <v>1972</v>
      </c>
      <c r="C162">
        <f t="shared" ref="C162:P162" si="47">SUBTOTAL(9,C159:C161)</f>
        <v>384</v>
      </c>
      <c r="D162">
        <f t="shared" si="47"/>
        <v>195</v>
      </c>
      <c r="E162">
        <f t="shared" si="47"/>
        <v>2</v>
      </c>
      <c r="F162">
        <f t="shared" si="47"/>
        <v>0</v>
      </c>
      <c r="G162">
        <f t="shared" si="47"/>
        <v>187</v>
      </c>
      <c r="H162">
        <f t="shared" si="47"/>
        <v>5</v>
      </c>
      <c r="I162">
        <f t="shared" si="47"/>
        <v>1</v>
      </c>
      <c r="J162">
        <f t="shared" si="47"/>
        <v>1</v>
      </c>
      <c r="K162">
        <f t="shared" si="47"/>
        <v>0</v>
      </c>
      <c r="L162">
        <f t="shared" si="47"/>
        <v>3</v>
      </c>
      <c r="M162">
        <f t="shared" si="47"/>
        <v>379</v>
      </c>
      <c r="N162">
        <f t="shared" si="47"/>
        <v>194</v>
      </c>
      <c r="O162">
        <f t="shared" si="47"/>
        <v>1</v>
      </c>
      <c r="P162">
        <f t="shared" si="47"/>
        <v>184</v>
      </c>
    </row>
    <row r="163" spans="1:16" outlineLevel="2" x14ac:dyDescent="0.25">
      <c r="A163" s="1" t="s">
        <v>76</v>
      </c>
      <c r="B163">
        <v>1097</v>
      </c>
      <c r="C163">
        <v>1</v>
      </c>
      <c r="D163">
        <v>1</v>
      </c>
      <c r="E163" t="s">
        <v>19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  <c r="K163" t="s">
        <v>19</v>
      </c>
      <c r="L163" t="s">
        <v>19</v>
      </c>
      <c r="M163">
        <v>1</v>
      </c>
      <c r="N163">
        <v>1</v>
      </c>
      <c r="O163" t="s">
        <v>19</v>
      </c>
      <c r="P163" t="s">
        <v>19</v>
      </c>
    </row>
    <row r="164" spans="1:16" outlineLevel="2" x14ac:dyDescent="0.25">
      <c r="A164" s="1" t="s">
        <v>76</v>
      </c>
      <c r="B164">
        <v>1097</v>
      </c>
      <c r="C164">
        <v>1</v>
      </c>
      <c r="D164">
        <v>1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 t="s">
        <v>19</v>
      </c>
      <c r="M164">
        <v>1</v>
      </c>
      <c r="N164">
        <v>1</v>
      </c>
      <c r="O164" t="s">
        <v>19</v>
      </c>
      <c r="P164" t="s">
        <v>19</v>
      </c>
    </row>
    <row r="165" spans="1:16" outlineLevel="2" x14ac:dyDescent="0.25">
      <c r="A165" s="1" t="s">
        <v>76</v>
      </c>
      <c r="B165">
        <v>1097</v>
      </c>
      <c r="C165">
        <v>1</v>
      </c>
      <c r="D165">
        <v>1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>
        <v>1</v>
      </c>
      <c r="N165">
        <v>1</v>
      </c>
      <c r="O165" t="s">
        <v>19</v>
      </c>
      <c r="P165" t="s">
        <v>19</v>
      </c>
    </row>
    <row r="166" spans="1:16" outlineLevel="2" x14ac:dyDescent="0.25">
      <c r="A166" s="1" t="s">
        <v>76</v>
      </c>
      <c r="B166">
        <v>1097</v>
      </c>
      <c r="C166">
        <v>1</v>
      </c>
      <c r="D166">
        <v>1</v>
      </c>
      <c r="E166" t="s">
        <v>19</v>
      </c>
      <c r="F166" t="s">
        <v>19</v>
      </c>
      <c r="G166" t="s">
        <v>19</v>
      </c>
      <c r="H166">
        <v>1</v>
      </c>
      <c r="I166">
        <v>1</v>
      </c>
      <c r="J166" t="s">
        <v>19</v>
      </c>
      <c r="K166" t="s">
        <v>19</v>
      </c>
      <c r="L166" t="s">
        <v>19</v>
      </c>
      <c r="M166" t="s">
        <v>19</v>
      </c>
      <c r="N166" t="s">
        <v>19</v>
      </c>
      <c r="O166" t="s">
        <v>19</v>
      </c>
      <c r="P166" t="s">
        <v>19</v>
      </c>
    </row>
    <row r="167" spans="1:16" outlineLevel="2" x14ac:dyDescent="0.25">
      <c r="A167" s="1" t="s">
        <v>76</v>
      </c>
      <c r="B167">
        <v>1097</v>
      </c>
      <c r="C167">
        <v>2</v>
      </c>
      <c r="D167">
        <v>1</v>
      </c>
      <c r="E167" t="s">
        <v>19</v>
      </c>
      <c r="F167" t="s">
        <v>19</v>
      </c>
      <c r="G167">
        <v>1</v>
      </c>
      <c r="H167" t="s">
        <v>19</v>
      </c>
      <c r="I167" t="s">
        <v>19</v>
      </c>
      <c r="J167" t="s">
        <v>19</v>
      </c>
      <c r="K167" t="s">
        <v>19</v>
      </c>
      <c r="L167" t="s">
        <v>19</v>
      </c>
      <c r="M167">
        <v>2</v>
      </c>
      <c r="N167">
        <v>1</v>
      </c>
      <c r="O167" t="s">
        <v>19</v>
      </c>
      <c r="P167">
        <v>1</v>
      </c>
    </row>
    <row r="168" spans="1:16" outlineLevel="2" x14ac:dyDescent="0.25">
      <c r="A168" s="1" t="s">
        <v>76</v>
      </c>
      <c r="B168">
        <v>1097</v>
      </c>
      <c r="C168">
        <v>3</v>
      </c>
      <c r="D168">
        <v>1</v>
      </c>
      <c r="E168">
        <v>1</v>
      </c>
      <c r="F168" t="s">
        <v>19</v>
      </c>
      <c r="G168">
        <v>1</v>
      </c>
      <c r="H168">
        <v>1</v>
      </c>
      <c r="I168" t="s">
        <v>19</v>
      </c>
      <c r="J168">
        <v>1</v>
      </c>
      <c r="K168" t="s">
        <v>19</v>
      </c>
      <c r="L168" t="s">
        <v>19</v>
      </c>
      <c r="M168">
        <v>2</v>
      </c>
      <c r="N168">
        <v>1</v>
      </c>
      <c r="O168" t="s">
        <v>19</v>
      </c>
      <c r="P168">
        <v>1</v>
      </c>
    </row>
    <row r="169" spans="1:16" outlineLevel="2" x14ac:dyDescent="0.25">
      <c r="A169" s="1" t="s">
        <v>76</v>
      </c>
      <c r="B169">
        <v>1097</v>
      </c>
      <c r="C169">
        <v>4</v>
      </c>
      <c r="D169">
        <v>3</v>
      </c>
      <c r="E169" t="s">
        <v>19</v>
      </c>
      <c r="F169" t="s">
        <v>19</v>
      </c>
      <c r="G169">
        <v>1</v>
      </c>
      <c r="H169" t="s">
        <v>19</v>
      </c>
      <c r="I169" t="s">
        <v>19</v>
      </c>
      <c r="J169" t="s">
        <v>19</v>
      </c>
      <c r="K169" t="s">
        <v>19</v>
      </c>
      <c r="L169" t="s">
        <v>19</v>
      </c>
      <c r="M169">
        <v>4</v>
      </c>
      <c r="N169">
        <v>3</v>
      </c>
      <c r="O169" t="s">
        <v>19</v>
      </c>
      <c r="P169">
        <v>1</v>
      </c>
    </row>
    <row r="170" spans="1:16" outlineLevel="2" x14ac:dyDescent="0.25">
      <c r="A170" s="1" t="s">
        <v>76</v>
      </c>
      <c r="B170">
        <v>1097</v>
      </c>
      <c r="C170" s="2">
        <v>2006</v>
      </c>
      <c r="D170">
        <v>962</v>
      </c>
      <c r="E170">
        <v>16</v>
      </c>
      <c r="F170" t="s">
        <v>19</v>
      </c>
      <c r="G170" s="2">
        <v>1028</v>
      </c>
      <c r="H170">
        <v>24</v>
      </c>
      <c r="I170">
        <v>13</v>
      </c>
      <c r="J170">
        <v>10</v>
      </c>
      <c r="K170" t="s">
        <v>19</v>
      </c>
      <c r="L170">
        <v>1</v>
      </c>
      <c r="M170" s="2">
        <v>1982</v>
      </c>
      <c r="N170">
        <v>949</v>
      </c>
      <c r="O170">
        <v>6</v>
      </c>
      <c r="P170" s="2">
        <v>1027</v>
      </c>
    </row>
    <row r="171" spans="1:16" outlineLevel="1" x14ac:dyDescent="0.25">
      <c r="A171" s="1"/>
      <c r="B171" s="4" t="s">
        <v>1973</v>
      </c>
      <c r="C171" s="2">
        <f t="shared" ref="C171:P171" si="48">SUBTOTAL(9,C163:C170)</f>
        <v>2019</v>
      </c>
      <c r="D171">
        <f t="shared" si="48"/>
        <v>971</v>
      </c>
      <c r="E171">
        <f t="shared" si="48"/>
        <v>17</v>
      </c>
      <c r="F171">
        <f t="shared" si="48"/>
        <v>0</v>
      </c>
      <c r="G171" s="2">
        <f t="shared" si="48"/>
        <v>1031</v>
      </c>
      <c r="H171">
        <f t="shared" si="48"/>
        <v>26</v>
      </c>
      <c r="I171">
        <f t="shared" si="48"/>
        <v>14</v>
      </c>
      <c r="J171">
        <f t="shared" si="48"/>
        <v>11</v>
      </c>
      <c r="K171">
        <f t="shared" si="48"/>
        <v>0</v>
      </c>
      <c r="L171">
        <f t="shared" si="48"/>
        <v>1</v>
      </c>
      <c r="M171" s="2">
        <f t="shared" si="48"/>
        <v>1993</v>
      </c>
      <c r="N171">
        <f t="shared" si="48"/>
        <v>957</v>
      </c>
      <c r="O171">
        <f t="shared" si="48"/>
        <v>6</v>
      </c>
      <c r="P171" s="2">
        <f t="shared" si="48"/>
        <v>1030</v>
      </c>
    </row>
    <row r="172" spans="1:16" outlineLevel="2" x14ac:dyDescent="0.25">
      <c r="A172" s="1" t="s">
        <v>77</v>
      </c>
      <c r="B172">
        <v>1099</v>
      </c>
      <c r="C172">
        <v>1</v>
      </c>
      <c r="D172" t="s">
        <v>19</v>
      </c>
      <c r="E172" t="s">
        <v>19</v>
      </c>
      <c r="F172" t="s">
        <v>19</v>
      </c>
      <c r="G172">
        <v>1</v>
      </c>
      <c r="H172" t="s">
        <v>19</v>
      </c>
      <c r="I172" t="s">
        <v>19</v>
      </c>
      <c r="J172" t="s">
        <v>19</v>
      </c>
      <c r="K172" t="s">
        <v>19</v>
      </c>
      <c r="L172" t="s">
        <v>19</v>
      </c>
      <c r="M172">
        <v>1</v>
      </c>
      <c r="N172" t="s">
        <v>19</v>
      </c>
      <c r="O172" t="s">
        <v>19</v>
      </c>
      <c r="P172">
        <v>1</v>
      </c>
    </row>
    <row r="173" spans="1:16" outlineLevel="2" x14ac:dyDescent="0.25">
      <c r="A173" s="1" t="s">
        <v>77</v>
      </c>
      <c r="B173">
        <v>1099</v>
      </c>
      <c r="C173">
        <v>5</v>
      </c>
      <c r="D173">
        <v>2</v>
      </c>
      <c r="E173" t="s">
        <v>19</v>
      </c>
      <c r="F173" t="s">
        <v>19</v>
      </c>
      <c r="G173">
        <v>3</v>
      </c>
      <c r="H173">
        <v>1</v>
      </c>
      <c r="I173">
        <v>1</v>
      </c>
      <c r="J173" t="s">
        <v>19</v>
      </c>
      <c r="K173" t="s">
        <v>19</v>
      </c>
      <c r="L173" t="s">
        <v>19</v>
      </c>
      <c r="M173">
        <v>4</v>
      </c>
      <c r="N173">
        <v>1</v>
      </c>
      <c r="O173" t="s">
        <v>19</v>
      </c>
      <c r="P173">
        <v>3</v>
      </c>
    </row>
    <row r="174" spans="1:16" outlineLevel="2" x14ac:dyDescent="0.25">
      <c r="A174" s="1" t="s">
        <v>77</v>
      </c>
      <c r="B174">
        <v>1099</v>
      </c>
      <c r="C174">
        <v>57</v>
      </c>
      <c r="D174">
        <v>34</v>
      </c>
      <c r="E174" t="s">
        <v>19</v>
      </c>
      <c r="F174" t="s">
        <v>19</v>
      </c>
      <c r="G174">
        <v>23</v>
      </c>
      <c r="H174" t="s">
        <v>19</v>
      </c>
      <c r="I174" t="s">
        <v>19</v>
      </c>
      <c r="J174" t="s">
        <v>19</v>
      </c>
      <c r="K174" t="s">
        <v>19</v>
      </c>
      <c r="L174" t="s">
        <v>19</v>
      </c>
      <c r="M174">
        <v>57</v>
      </c>
      <c r="N174">
        <v>34</v>
      </c>
      <c r="O174" t="s">
        <v>19</v>
      </c>
      <c r="P174">
        <v>23</v>
      </c>
    </row>
    <row r="175" spans="1:16" outlineLevel="1" x14ac:dyDescent="0.25">
      <c r="A175" s="1"/>
      <c r="B175" s="4" t="s">
        <v>1974</v>
      </c>
      <c r="C175">
        <f t="shared" ref="C175:P175" si="49">SUBTOTAL(9,C172:C174)</f>
        <v>63</v>
      </c>
      <c r="D175">
        <f t="shared" si="49"/>
        <v>36</v>
      </c>
      <c r="E175">
        <f t="shared" si="49"/>
        <v>0</v>
      </c>
      <c r="F175">
        <f t="shared" si="49"/>
        <v>0</v>
      </c>
      <c r="G175">
        <f t="shared" si="49"/>
        <v>27</v>
      </c>
      <c r="H175">
        <f t="shared" si="49"/>
        <v>1</v>
      </c>
      <c r="I175">
        <f t="shared" si="49"/>
        <v>1</v>
      </c>
      <c r="J175">
        <f t="shared" si="49"/>
        <v>0</v>
      </c>
      <c r="K175">
        <f t="shared" si="49"/>
        <v>0</v>
      </c>
      <c r="L175">
        <f t="shared" si="49"/>
        <v>0</v>
      </c>
      <c r="M175">
        <f t="shared" si="49"/>
        <v>62</v>
      </c>
      <c r="N175">
        <f t="shared" si="49"/>
        <v>35</v>
      </c>
      <c r="O175">
        <f t="shared" si="49"/>
        <v>0</v>
      </c>
      <c r="P175">
        <f t="shared" si="49"/>
        <v>27</v>
      </c>
    </row>
    <row r="176" spans="1:16" outlineLevel="2" x14ac:dyDescent="0.25">
      <c r="A176" s="1" t="s">
        <v>78</v>
      </c>
      <c r="B176">
        <v>1101</v>
      </c>
      <c r="C176">
        <v>1</v>
      </c>
      <c r="D176" t="s">
        <v>19</v>
      </c>
      <c r="E176" t="s">
        <v>19</v>
      </c>
      <c r="F176" t="s">
        <v>19</v>
      </c>
      <c r="G176">
        <v>1</v>
      </c>
      <c r="H176" t="s">
        <v>19</v>
      </c>
      <c r="I176" t="s">
        <v>19</v>
      </c>
      <c r="J176" t="s">
        <v>19</v>
      </c>
      <c r="K176" t="s">
        <v>19</v>
      </c>
      <c r="L176" t="s">
        <v>19</v>
      </c>
      <c r="M176">
        <v>1</v>
      </c>
      <c r="N176" t="s">
        <v>19</v>
      </c>
      <c r="O176" t="s">
        <v>19</v>
      </c>
      <c r="P176">
        <v>1</v>
      </c>
    </row>
    <row r="177" spans="1:16" outlineLevel="2" x14ac:dyDescent="0.25">
      <c r="A177" s="1" t="s">
        <v>78</v>
      </c>
      <c r="B177">
        <v>1101</v>
      </c>
      <c r="C177">
        <v>1</v>
      </c>
      <c r="D177">
        <v>1</v>
      </c>
      <c r="E177" t="s">
        <v>19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  <c r="K177" t="s">
        <v>19</v>
      </c>
      <c r="L177" t="s">
        <v>19</v>
      </c>
      <c r="M177">
        <v>1</v>
      </c>
      <c r="N177">
        <v>1</v>
      </c>
      <c r="O177" t="s">
        <v>19</v>
      </c>
      <c r="P177" t="s">
        <v>19</v>
      </c>
    </row>
    <row r="178" spans="1:16" outlineLevel="2" x14ac:dyDescent="0.25">
      <c r="A178" s="1" t="s">
        <v>78</v>
      </c>
      <c r="B178">
        <v>1101</v>
      </c>
      <c r="C178">
        <v>3</v>
      </c>
      <c r="D178">
        <v>1</v>
      </c>
      <c r="E178" t="s">
        <v>19</v>
      </c>
      <c r="F178" t="s">
        <v>19</v>
      </c>
      <c r="G178">
        <v>2</v>
      </c>
      <c r="H178" t="s">
        <v>19</v>
      </c>
      <c r="I178" t="s">
        <v>19</v>
      </c>
      <c r="J178" t="s">
        <v>19</v>
      </c>
      <c r="K178" t="s">
        <v>19</v>
      </c>
      <c r="L178" t="s">
        <v>19</v>
      </c>
      <c r="M178">
        <v>3</v>
      </c>
      <c r="N178">
        <v>1</v>
      </c>
      <c r="O178" t="s">
        <v>19</v>
      </c>
      <c r="P178">
        <v>2</v>
      </c>
    </row>
    <row r="179" spans="1:16" outlineLevel="2" x14ac:dyDescent="0.25">
      <c r="A179" s="1" t="s">
        <v>78</v>
      </c>
      <c r="B179">
        <v>1101</v>
      </c>
      <c r="C179" s="2">
        <v>1281</v>
      </c>
      <c r="D179">
        <v>375</v>
      </c>
      <c r="E179">
        <v>4</v>
      </c>
      <c r="F179" t="s">
        <v>19</v>
      </c>
      <c r="G179">
        <v>902</v>
      </c>
      <c r="H179">
        <v>48</v>
      </c>
      <c r="I179">
        <v>27</v>
      </c>
      <c r="J179">
        <v>4</v>
      </c>
      <c r="K179" t="s">
        <v>19</v>
      </c>
      <c r="L179">
        <v>17</v>
      </c>
      <c r="M179" s="2">
        <v>1233</v>
      </c>
      <c r="N179">
        <v>348</v>
      </c>
      <c r="O179" t="s">
        <v>19</v>
      </c>
      <c r="P179">
        <v>885</v>
      </c>
    </row>
    <row r="180" spans="1:16" outlineLevel="1" x14ac:dyDescent="0.25">
      <c r="A180" s="1"/>
      <c r="B180" s="4" t="s">
        <v>1975</v>
      </c>
      <c r="C180" s="2">
        <f t="shared" ref="C180:P180" si="50">SUBTOTAL(9,C176:C179)</f>
        <v>1286</v>
      </c>
      <c r="D180">
        <f t="shared" si="50"/>
        <v>377</v>
      </c>
      <c r="E180">
        <f t="shared" si="50"/>
        <v>4</v>
      </c>
      <c r="F180">
        <f t="shared" si="50"/>
        <v>0</v>
      </c>
      <c r="G180">
        <f t="shared" si="50"/>
        <v>905</v>
      </c>
      <c r="H180">
        <f t="shared" si="50"/>
        <v>48</v>
      </c>
      <c r="I180">
        <f t="shared" si="50"/>
        <v>27</v>
      </c>
      <c r="J180">
        <f t="shared" si="50"/>
        <v>4</v>
      </c>
      <c r="K180">
        <f t="shared" si="50"/>
        <v>0</v>
      </c>
      <c r="L180">
        <f t="shared" si="50"/>
        <v>17</v>
      </c>
      <c r="M180" s="2">
        <f t="shared" si="50"/>
        <v>1238</v>
      </c>
      <c r="N180">
        <f t="shared" si="50"/>
        <v>350</v>
      </c>
      <c r="O180">
        <f t="shared" si="50"/>
        <v>0</v>
      </c>
      <c r="P180">
        <f t="shared" si="50"/>
        <v>888</v>
      </c>
    </row>
    <row r="181" spans="1:16" outlineLevel="2" x14ac:dyDescent="0.25">
      <c r="A181" s="1" t="s">
        <v>79</v>
      </c>
      <c r="B181">
        <v>1103</v>
      </c>
      <c r="C181">
        <v>1</v>
      </c>
      <c r="D181" t="s">
        <v>19</v>
      </c>
      <c r="E181" t="s">
        <v>19</v>
      </c>
      <c r="F181" t="s">
        <v>19</v>
      </c>
      <c r="G181">
        <v>1</v>
      </c>
      <c r="H181" t="s">
        <v>19</v>
      </c>
      <c r="I181" t="s">
        <v>19</v>
      </c>
      <c r="J181" t="s">
        <v>19</v>
      </c>
      <c r="K181" t="s">
        <v>19</v>
      </c>
      <c r="L181" t="s">
        <v>19</v>
      </c>
      <c r="M181">
        <v>1</v>
      </c>
      <c r="N181" t="s">
        <v>19</v>
      </c>
      <c r="O181" t="s">
        <v>19</v>
      </c>
      <c r="P181">
        <v>1</v>
      </c>
    </row>
    <row r="182" spans="1:16" outlineLevel="2" x14ac:dyDescent="0.25">
      <c r="A182" s="1" t="s">
        <v>79</v>
      </c>
      <c r="B182">
        <v>1103</v>
      </c>
      <c r="C182">
        <v>1</v>
      </c>
      <c r="D182" t="s">
        <v>19</v>
      </c>
      <c r="E182" t="s">
        <v>19</v>
      </c>
      <c r="F182" t="s">
        <v>19</v>
      </c>
      <c r="G182">
        <v>1</v>
      </c>
      <c r="H182">
        <v>1</v>
      </c>
      <c r="I182" t="s">
        <v>19</v>
      </c>
      <c r="J182" t="s">
        <v>19</v>
      </c>
      <c r="K182" t="s">
        <v>19</v>
      </c>
      <c r="L182">
        <v>1</v>
      </c>
      <c r="M182" t="s">
        <v>19</v>
      </c>
      <c r="N182" t="s">
        <v>19</v>
      </c>
      <c r="O182" t="s">
        <v>19</v>
      </c>
      <c r="P182" t="s">
        <v>19</v>
      </c>
    </row>
    <row r="183" spans="1:16" outlineLevel="2" x14ac:dyDescent="0.25">
      <c r="A183" s="1" t="s">
        <v>79</v>
      </c>
      <c r="B183">
        <v>1103</v>
      </c>
      <c r="C183">
        <v>1</v>
      </c>
      <c r="D183">
        <v>1</v>
      </c>
      <c r="E183" t="s">
        <v>19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  <c r="K183" t="s">
        <v>19</v>
      </c>
      <c r="L183" t="s">
        <v>19</v>
      </c>
      <c r="M183">
        <v>1</v>
      </c>
      <c r="N183">
        <v>1</v>
      </c>
      <c r="O183" t="s">
        <v>19</v>
      </c>
      <c r="P183" t="s">
        <v>19</v>
      </c>
    </row>
    <row r="184" spans="1:16" outlineLevel="2" x14ac:dyDescent="0.25">
      <c r="A184" s="1" t="s">
        <v>79</v>
      </c>
      <c r="B184">
        <v>1103</v>
      </c>
      <c r="C184">
        <v>3</v>
      </c>
      <c r="D184">
        <v>3</v>
      </c>
      <c r="E184" t="s">
        <v>19</v>
      </c>
      <c r="F184" t="s">
        <v>19</v>
      </c>
      <c r="G184" t="s">
        <v>19</v>
      </c>
      <c r="H184" t="s">
        <v>19</v>
      </c>
      <c r="I184" t="s">
        <v>19</v>
      </c>
      <c r="J184" t="s">
        <v>19</v>
      </c>
      <c r="K184" t="s">
        <v>19</v>
      </c>
      <c r="L184" t="s">
        <v>19</v>
      </c>
      <c r="M184">
        <v>3</v>
      </c>
      <c r="N184">
        <v>3</v>
      </c>
      <c r="O184" t="s">
        <v>19</v>
      </c>
      <c r="P184" t="s">
        <v>19</v>
      </c>
    </row>
    <row r="185" spans="1:16" outlineLevel="2" x14ac:dyDescent="0.25">
      <c r="A185" s="1" t="s">
        <v>79</v>
      </c>
      <c r="B185">
        <v>1103</v>
      </c>
      <c r="C185">
        <v>480</v>
      </c>
      <c r="D185">
        <v>233</v>
      </c>
      <c r="E185">
        <v>6</v>
      </c>
      <c r="F185" t="s">
        <v>19</v>
      </c>
      <c r="G185">
        <v>241</v>
      </c>
      <c r="H185">
        <v>20</v>
      </c>
      <c r="I185">
        <v>11</v>
      </c>
      <c r="J185">
        <v>5</v>
      </c>
      <c r="K185" t="s">
        <v>19</v>
      </c>
      <c r="L185">
        <v>4</v>
      </c>
      <c r="M185">
        <v>460</v>
      </c>
      <c r="N185">
        <v>222</v>
      </c>
      <c r="O185">
        <v>1</v>
      </c>
      <c r="P185">
        <v>237</v>
      </c>
    </row>
    <row r="186" spans="1:16" outlineLevel="1" x14ac:dyDescent="0.25">
      <c r="A186" s="1"/>
      <c r="B186" s="4" t="s">
        <v>1976</v>
      </c>
      <c r="C186">
        <f t="shared" ref="C186:P186" si="51">SUBTOTAL(9,C181:C185)</f>
        <v>486</v>
      </c>
      <c r="D186">
        <f t="shared" si="51"/>
        <v>237</v>
      </c>
      <c r="E186">
        <f t="shared" si="51"/>
        <v>6</v>
      </c>
      <c r="F186">
        <f t="shared" si="51"/>
        <v>0</v>
      </c>
      <c r="G186">
        <f t="shared" si="51"/>
        <v>243</v>
      </c>
      <c r="H186">
        <f t="shared" si="51"/>
        <v>21</v>
      </c>
      <c r="I186">
        <f t="shared" si="51"/>
        <v>11</v>
      </c>
      <c r="J186">
        <f t="shared" si="51"/>
        <v>5</v>
      </c>
      <c r="K186">
        <f t="shared" si="51"/>
        <v>0</v>
      </c>
      <c r="L186">
        <f t="shared" si="51"/>
        <v>5</v>
      </c>
      <c r="M186">
        <f t="shared" si="51"/>
        <v>465</v>
      </c>
      <c r="N186">
        <f t="shared" si="51"/>
        <v>226</v>
      </c>
      <c r="O186">
        <f t="shared" si="51"/>
        <v>1</v>
      </c>
      <c r="P186">
        <f t="shared" si="51"/>
        <v>238</v>
      </c>
    </row>
    <row r="187" spans="1:16" outlineLevel="2" x14ac:dyDescent="0.25">
      <c r="A187" s="1" t="s">
        <v>80</v>
      </c>
      <c r="B187">
        <v>1105</v>
      </c>
      <c r="C187">
        <v>1</v>
      </c>
      <c r="D187">
        <v>1</v>
      </c>
      <c r="E187" t="s">
        <v>19</v>
      </c>
      <c r="F187" t="s">
        <v>19</v>
      </c>
      <c r="G187" t="s">
        <v>19</v>
      </c>
      <c r="H187">
        <v>1</v>
      </c>
      <c r="I187">
        <v>1</v>
      </c>
      <c r="J187" t="s">
        <v>19</v>
      </c>
      <c r="K187" t="s">
        <v>19</v>
      </c>
      <c r="L187" t="s">
        <v>19</v>
      </c>
      <c r="M187" t="s">
        <v>19</v>
      </c>
      <c r="N187" t="s">
        <v>19</v>
      </c>
      <c r="O187" t="s">
        <v>19</v>
      </c>
      <c r="P187" t="s">
        <v>19</v>
      </c>
    </row>
    <row r="188" spans="1:16" outlineLevel="2" x14ac:dyDescent="0.25">
      <c r="A188" s="1" t="s">
        <v>80</v>
      </c>
      <c r="B188">
        <v>1105</v>
      </c>
      <c r="C188">
        <v>6</v>
      </c>
      <c r="D188" t="s">
        <v>19</v>
      </c>
      <c r="E188" t="s">
        <v>19</v>
      </c>
      <c r="F188" t="s">
        <v>19</v>
      </c>
      <c r="G188">
        <v>6</v>
      </c>
      <c r="H188" t="s">
        <v>19</v>
      </c>
      <c r="I188" t="s">
        <v>19</v>
      </c>
      <c r="J188" t="s">
        <v>19</v>
      </c>
      <c r="K188" t="s">
        <v>19</v>
      </c>
      <c r="L188" t="s">
        <v>19</v>
      </c>
      <c r="M188">
        <v>6</v>
      </c>
      <c r="N188" t="s">
        <v>19</v>
      </c>
      <c r="O188" t="s">
        <v>19</v>
      </c>
      <c r="P188">
        <v>6</v>
      </c>
    </row>
    <row r="189" spans="1:16" outlineLevel="2" x14ac:dyDescent="0.25">
      <c r="A189" s="1" t="s">
        <v>80</v>
      </c>
      <c r="B189">
        <v>1105</v>
      </c>
      <c r="C189">
        <v>18</v>
      </c>
      <c r="D189">
        <v>10</v>
      </c>
      <c r="E189" t="s">
        <v>19</v>
      </c>
      <c r="F189">
        <v>1</v>
      </c>
      <c r="G189">
        <v>7</v>
      </c>
      <c r="H189">
        <v>1</v>
      </c>
      <c r="I189" t="s">
        <v>19</v>
      </c>
      <c r="J189" t="s">
        <v>19</v>
      </c>
      <c r="K189">
        <v>1</v>
      </c>
      <c r="L189" t="s">
        <v>19</v>
      </c>
      <c r="M189">
        <v>17</v>
      </c>
      <c r="N189">
        <v>10</v>
      </c>
      <c r="O189" t="s">
        <v>19</v>
      </c>
      <c r="P189">
        <v>7</v>
      </c>
    </row>
    <row r="190" spans="1:16" outlineLevel="1" x14ac:dyDescent="0.25">
      <c r="A190" s="1"/>
      <c r="B190" s="4" t="s">
        <v>1977</v>
      </c>
      <c r="C190">
        <f t="shared" ref="C190:P190" si="52">SUBTOTAL(9,C187:C189)</f>
        <v>25</v>
      </c>
      <c r="D190">
        <f t="shared" si="52"/>
        <v>11</v>
      </c>
      <c r="E190">
        <f t="shared" si="52"/>
        <v>0</v>
      </c>
      <c r="F190">
        <f t="shared" si="52"/>
        <v>1</v>
      </c>
      <c r="G190">
        <f t="shared" si="52"/>
        <v>13</v>
      </c>
      <c r="H190">
        <f t="shared" si="52"/>
        <v>2</v>
      </c>
      <c r="I190">
        <f t="shared" si="52"/>
        <v>1</v>
      </c>
      <c r="J190">
        <f t="shared" si="52"/>
        <v>0</v>
      </c>
      <c r="K190">
        <f t="shared" si="52"/>
        <v>1</v>
      </c>
      <c r="L190">
        <f t="shared" si="52"/>
        <v>0</v>
      </c>
      <c r="M190">
        <f t="shared" si="52"/>
        <v>23</v>
      </c>
      <c r="N190">
        <f t="shared" si="52"/>
        <v>10</v>
      </c>
      <c r="O190">
        <f t="shared" si="52"/>
        <v>0</v>
      </c>
      <c r="P190">
        <f t="shared" si="52"/>
        <v>13</v>
      </c>
    </row>
    <row r="191" spans="1:16" outlineLevel="2" x14ac:dyDescent="0.25">
      <c r="A191" s="1" t="s">
        <v>81</v>
      </c>
      <c r="B191">
        <v>1107</v>
      </c>
      <c r="C191">
        <v>83</v>
      </c>
      <c r="D191">
        <v>7</v>
      </c>
      <c r="E191" t="s">
        <v>19</v>
      </c>
      <c r="F191" t="s">
        <v>19</v>
      </c>
      <c r="G191">
        <v>76</v>
      </c>
      <c r="H191">
        <v>5</v>
      </c>
      <c r="I191" t="s">
        <v>19</v>
      </c>
      <c r="J191" t="s">
        <v>19</v>
      </c>
      <c r="K191" t="s">
        <v>19</v>
      </c>
      <c r="L191">
        <v>5</v>
      </c>
      <c r="M191">
        <v>78</v>
      </c>
      <c r="N191">
        <v>7</v>
      </c>
      <c r="O191" t="s">
        <v>19</v>
      </c>
      <c r="P191">
        <v>71</v>
      </c>
    </row>
    <row r="192" spans="1:16" outlineLevel="1" x14ac:dyDescent="0.25">
      <c r="A192" s="1"/>
      <c r="B192" s="4" t="s">
        <v>1978</v>
      </c>
      <c r="C192">
        <f t="shared" ref="C192:P192" si="53">SUBTOTAL(9,C191:C191)</f>
        <v>83</v>
      </c>
      <c r="D192">
        <f t="shared" si="53"/>
        <v>7</v>
      </c>
      <c r="E192">
        <f t="shared" si="53"/>
        <v>0</v>
      </c>
      <c r="F192">
        <f t="shared" si="53"/>
        <v>0</v>
      </c>
      <c r="G192">
        <f t="shared" si="53"/>
        <v>76</v>
      </c>
      <c r="H192">
        <f t="shared" si="53"/>
        <v>5</v>
      </c>
      <c r="I192">
        <f t="shared" si="53"/>
        <v>0</v>
      </c>
      <c r="J192">
        <f t="shared" si="53"/>
        <v>0</v>
      </c>
      <c r="K192">
        <f t="shared" si="53"/>
        <v>0</v>
      </c>
      <c r="L192">
        <f t="shared" si="53"/>
        <v>5</v>
      </c>
      <c r="M192">
        <f t="shared" si="53"/>
        <v>78</v>
      </c>
      <c r="N192">
        <f t="shared" si="53"/>
        <v>7</v>
      </c>
      <c r="O192">
        <f t="shared" si="53"/>
        <v>0</v>
      </c>
      <c r="P192">
        <f t="shared" si="53"/>
        <v>71</v>
      </c>
    </row>
    <row r="193" spans="1:16" outlineLevel="2" x14ac:dyDescent="0.25">
      <c r="A193" s="1" t="s">
        <v>82</v>
      </c>
      <c r="B193">
        <v>1109</v>
      </c>
      <c r="C193">
        <v>147</v>
      </c>
      <c r="D193">
        <v>31</v>
      </c>
      <c r="E193">
        <v>2</v>
      </c>
      <c r="F193" t="s">
        <v>19</v>
      </c>
      <c r="G193">
        <v>114</v>
      </c>
      <c r="H193">
        <v>10</v>
      </c>
      <c r="I193">
        <v>3</v>
      </c>
      <c r="J193">
        <v>1</v>
      </c>
      <c r="K193" t="s">
        <v>19</v>
      </c>
      <c r="L193">
        <v>6</v>
      </c>
      <c r="M193">
        <v>137</v>
      </c>
      <c r="N193">
        <v>28</v>
      </c>
      <c r="O193">
        <v>1</v>
      </c>
      <c r="P193">
        <v>108</v>
      </c>
    </row>
    <row r="194" spans="1:16" outlineLevel="1" x14ac:dyDescent="0.25">
      <c r="A194" s="1"/>
      <c r="B194" s="4" t="s">
        <v>1979</v>
      </c>
      <c r="C194">
        <f t="shared" ref="C194:P194" si="54">SUBTOTAL(9,C193:C193)</f>
        <v>147</v>
      </c>
      <c r="D194">
        <f t="shared" si="54"/>
        <v>31</v>
      </c>
      <c r="E194">
        <f t="shared" si="54"/>
        <v>2</v>
      </c>
      <c r="F194">
        <f t="shared" si="54"/>
        <v>0</v>
      </c>
      <c r="G194">
        <f t="shared" si="54"/>
        <v>114</v>
      </c>
      <c r="H194">
        <f t="shared" si="54"/>
        <v>10</v>
      </c>
      <c r="I194">
        <f t="shared" si="54"/>
        <v>3</v>
      </c>
      <c r="J194">
        <f t="shared" si="54"/>
        <v>1</v>
      </c>
      <c r="K194">
        <f t="shared" si="54"/>
        <v>0</v>
      </c>
      <c r="L194">
        <f t="shared" si="54"/>
        <v>6</v>
      </c>
      <c r="M194">
        <f t="shared" si="54"/>
        <v>137</v>
      </c>
      <c r="N194">
        <f t="shared" si="54"/>
        <v>28</v>
      </c>
      <c r="O194">
        <f t="shared" si="54"/>
        <v>1</v>
      </c>
      <c r="P194">
        <f t="shared" si="54"/>
        <v>108</v>
      </c>
    </row>
    <row r="195" spans="1:16" outlineLevel="2" x14ac:dyDescent="0.25">
      <c r="A195" s="1" t="s">
        <v>83</v>
      </c>
      <c r="B195">
        <v>1111</v>
      </c>
      <c r="C195">
        <v>2</v>
      </c>
      <c r="D195">
        <v>2</v>
      </c>
      <c r="E195" t="s">
        <v>19</v>
      </c>
      <c r="F195" t="s">
        <v>19</v>
      </c>
      <c r="G195" t="s">
        <v>19</v>
      </c>
      <c r="H195">
        <v>1</v>
      </c>
      <c r="I195">
        <v>1</v>
      </c>
      <c r="J195" t="s">
        <v>19</v>
      </c>
      <c r="K195" t="s">
        <v>19</v>
      </c>
      <c r="L195" t="s">
        <v>19</v>
      </c>
      <c r="M195">
        <v>1</v>
      </c>
      <c r="N195">
        <v>1</v>
      </c>
      <c r="O195" t="s">
        <v>19</v>
      </c>
      <c r="P195" t="s">
        <v>19</v>
      </c>
    </row>
    <row r="196" spans="1:16" outlineLevel="2" x14ac:dyDescent="0.25">
      <c r="A196" s="1" t="s">
        <v>83</v>
      </c>
      <c r="B196">
        <v>1111</v>
      </c>
      <c r="C196">
        <v>6</v>
      </c>
      <c r="D196">
        <v>2</v>
      </c>
      <c r="E196">
        <v>1</v>
      </c>
      <c r="F196" t="s">
        <v>19</v>
      </c>
      <c r="G196">
        <v>3</v>
      </c>
      <c r="H196">
        <v>2</v>
      </c>
      <c r="I196">
        <v>1</v>
      </c>
      <c r="J196">
        <v>1</v>
      </c>
      <c r="K196" t="s">
        <v>19</v>
      </c>
      <c r="L196" t="s">
        <v>19</v>
      </c>
      <c r="M196">
        <v>4</v>
      </c>
      <c r="N196">
        <v>1</v>
      </c>
      <c r="O196" t="s">
        <v>19</v>
      </c>
      <c r="P196">
        <v>3</v>
      </c>
    </row>
    <row r="197" spans="1:16" outlineLevel="2" x14ac:dyDescent="0.25">
      <c r="A197" s="1" t="s">
        <v>83</v>
      </c>
      <c r="B197">
        <v>1111</v>
      </c>
      <c r="C197">
        <v>78</v>
      </c>
      <c r="D197">
        <v>13</v>
      </c>
      <c r="E197" t="s">
        <v>19</v>
      </c>
      <c r="F197" t="s">
        <v>19</v>
      </c>
      <c r="G197">
        <v>65</v>
      </c>
      <c r="H197">
        <v>2</v>
      </c>
      <c r="I197">
        <v>1</v>
      </c>
      <c r="J197" t="s">
        <v>19</v>
      </c>
      <c r="K197" t="s">
        <v>19</v>
      </c>
      <c r="L197">
        <v>1</v>
      </c>
      <c r="M197">
        <v>76</v>
      </c>
      <c r="N197">
        <v>12</v>
      </c>
      <c r="O197" t="s">
        <v>19</v>
      </c>
      <c r="P197">
        <v>64</v>
      </c>
    </row>
    <row r="198" spans="1:16" outlineLevel="1" x14ac:dyDescent="0.25">
      <c r="A198" s="1"/>
      <c r="B198" s="4" t="s">
        <v>1980</v>
      </c>
      <c r="C198">
        <f t="shared" ref="C198:P198" si="55">SUBTOTAL(9,C195:C197)</f>
        <v>86</v>
      </c>
      <c r="D198">
        <f t="shared" si="55"/>
        <v>17</v>
      </c>
      <c r="E198">
        <f t="shared" si="55"/>
        <v>1</v>
      </c>
      <c r="F198">
        <f t="shared" si="55"/>
        <v>0</v>
      </c>
      <c r="G198">
        <f t="shared" si="55"/>
        <v>68</v>
      </c>
      <c r="H198">
        <f t="shared" si="55"/>
        <v>5</v>
      </c>
      <c r="I198">
        <f t="shared" si="55"/>
        <v>3</v>
      </c>
      <c r="J198">
        <f t="shared" si="55"/>
        <v>1</v>
      </c>
      <c r="K198">
        <f t="shared" si="55"/>
        <v>0</v>
      </c>
      <c r="L198">
        <f t="shared" si="55"/>
        <v>1</v>
      </c>
      <c r="M198">
        <f t="shared" si="55"/>
        <v>81</v>
      </c>
      <c r="N198">
        <f t="shared" si="55"/>
        <v>14</v>
      </c>
      <c r="O198">
        <f t="shared" si="55"/>
        <v>0</v>
      </c>
      <c r="P198">
        <f t="shared" si="55"/>
        <v>67</v>
      </c>
    </row>
    <row r="199" spans="1:16" outlineLevel="2" x14ac:dyDescent="0.25">
      <c r="A199" s="1" t="s">
        <v>84</v>
      </c>
      <c r="B199">
        <v>1113</v>
      </c>
      <c r="C199">
        <v>132</v>
      </c>
      <c r="D199">
        <v>54</v>
      </c>
      <c r="E199" t="s">
        <v>19</v>
      </c>
      <c r="F199" t="s">
        <v>19</v>
      </c>
      <c r="G199">
        <v>78</v>
      </c>
      <c r="H199" t="s">
        <v>19</v>
      </c>
      <c r="I199" t="s">
        <v>19</v>
      </c>
      <c r="J199" t="s">
        <v>19</v>
      </c>
      <c r="K199" t="s">
        <v>19</v>
      </c>
      <c r="L199" t="s">
        <v>19</v>
      </c>
      <c r="M199">
        <v>132</v>
      </c>
      <c r="N199">
        <v>54</v>
      </c>
      <c r="O199" t="s">
        <v>19</v>
      </c>
      <c r="P199">
        <v>78</v>
      </c>
    </row>
    <row r="200" spans="1:16" outlineLevel="2" x14ac:dyDescent="0.25">
      <c r="A200" s="1" t="s">
        <v>84</v>
      </c>
      <c r="B200">
        <v>1113</v>
      </c>
      <c r="C200">
        <v>210</v>
      </c>
      <c r="D200">
        <v>69</v>
      </c>
      <c r="E200" t="s">
        <v>19</v>
      </c>
      <c r="F200" t="s">
        <v>19</v>
      </c>
      <c r="G200">
        <v>141</v>
      </c>
      <c r="H200">
        <v>8</v>
      </c>
      <c r="I200">
        <v>2</v>
      </c>
      <c r="J200" t="s">
        <v>19</v>
      </c>
      <c r="K200" t="s">
        <v>19</v>
      </c>
      <c r="L200">
        <v>6</v>
      </c>
      <c r="M200">
        <v>202</v>
      </c>
      <c r="N200">
        <v>67</v>
      </c>
      <c r="O200" t="s">
        <v>19</v>
      </c>
      <c r="P200">
        <v>135</v>
      </c>
    </row>
    <row r="201" spans="1:16" outlineLevel="1" x14ac:dyDescent="0.25">
      <c r="A201" s="1"/>
      <c r="B201" s="4" t="s">
        <v>1981</v>
      </c>
      <c r="C201">
        <f t="shared" ref="C201:P201" si="56">SUBTOTAL(9,C199:C200)</f>
        <v>342</v>
      </c>
      <c r="D201">
        <f t="shared" si="56"/>
        <v>123</v>
      </c>
      <c r="E201">
        <f t="shared" si="56"/>
        <v>0</v>
      </c>
      <c r="F201">
        <f t="shared" si="56"/>
        <v>0</v>
      </c>
      <c r="G201">
        <f t="shared" si="56"/>
        <v>219</v>
      </c>
      <c r="H201">
        <f t="shared" si="56"/>
        <v>8</v>
      </c>
      <c r="I201">
        <f t="shared" si="56"/>
        <v>2</v>
      </c>
      <c r="J201">
        <f t="shared" si="56"/>
        <v>0</v>
      </c>
      <c r="K201">
        <f t="shared" si="56"/>
        <v>0</v>
      </c>
      <c r="L201">
        <f t="shared" si="56"/>
        <v>6</v>
      </c>
      <c r="M201">
        <f t="shared" si="56"/>
        <v>334</v>
      </c>
      <c r="N201">
        <f t="shared" si="56"/>
        <v>121</v>
      </c>
      <c r="O201">
        <f t="shared" si="56"/>
        <v>0</v>
      </c>
      <c r="P201">
        <f t="shared" si="56"/>
        <v>213</v>
      </c>
    </row>
    <row r="202" spans="1:16" outlineLevel="2" x14ac:dyDescent="0.25">
      <c r="A202" s="1" t="s">
        <v>85</v>
      </c>
      <c r="B202">
        <v>1115</v>
      </c>
      <c r="C202">
        <v>1</v>
      </c>
      <c r="D202" t="s">
        <v>19</v>
      </c>
      <c r="E202" t="s">
        <v>19</v>
      </c>
      <c r="F202" t="s">
        <v>19</v>
      </c>
      <c r="G202">
        <v>1</v>
      </c>
      <c r="H202" t="s">
        <v>19</v>
      </c>
      <c r="I202" t="s">
        <v>19</v>
      </c>
      <c r="J202" t="s">
        <v>19</v>
      </c>
      <c r="K202" t="s">
        <v>19</v>
      </c>
      <c r="L202" t="s">
        <v>19</v>
      </c>
      <c r="M202">
        <v>1</v>
      </c>
      <c r="N202" t="s">
        <v>19</v>
      </c>
      <c r="O202" t="s">
        <v>19</v>
      </c>
      <c r="P202">
        <v>1</v>
      </c>
    </row>
    <row r="203" spans="1:16" outlineLevel="2" x14ac:dyDescent="0.25">
      <c r="A203" s="1" t="s">
        <v>85</v>
      </c>
      <c r="B203">
        <v>1115</v>
      </c>
      <c r="C203">
        <v>261</v>
      </c>
      <c r="D203">
        <v>120</v>
      </c>
      <c r="E203">
        <v>4</v>
      </c>
      <c r="F203" t="s">
        <v>19</v>
      </c>
      <c r="G203">
        <v>137</v>
      </c>
      <c r="H203">
        <v>4</v>
      </c>
      <c r="I203">
        <v>2</v>
      </c>
      <c r="J203">
        <v>2</v>
      </c>
      <c r="K203" t="s">
        <v>19</v>
      </c>
      <c r="L203" t="s">
        <v>19</v>
      </c>
      <c r="M203">
        <v>257</v>
      </c>
      <c r="N203">
        <v>118</v>
      </c>
      <c r="O203">
        <v>2</v>
      </c>
      <c r="P203">
        <v>137</v>
      </c>
    </row>
    <row r="204" spans="1:16" outlineLevel="1" x14ac:dyDescent="0.25">
      <c r="A204" s="1"/>
      <c r="B204" s="4" t="s">
        <v>1982</v>
      </c>
      <c r="C204">
        <f t="shared" ref="C204:P204" si="57">SUBTOTAL(9,C202:C203)</f>
        <v>262</v>
      </c>
      <c r="D204">
        <f t="shared" si="57"/>
        <v>120</v>
      </c>
      <c r="E204">
        <f t="shared" si="57"/>
        <v>4</v>
      </c>
      <c r="F204">
        <f t="shared" si="57"/>
        <v>0</v>
      </c>
      <c r="G204">
        <f t="shared" si="57"/>
        <v>138</v>
      </c>
      <c r="H204">
        <f t="shared" si="57"/>
        <v>4</v>
      </c>
      <c r="I204">
        <f t="shared" si="57"/>
        <v>2</v>
      </c>
      <c r="J204">
        <f t="shared" si="57"/>
        <v>2</v>
      </c>
      <c r="K204">
        <f t="shared" si="57"/>
        <v>0</v>
      </c>
      <c r="L204">
        <f t="shared" si="57"/>
        <v>0</v>
      </c>
      <c r="M204">
        <f t="shared" si="57"/>
        <v>258</v>
      </c>
      <c r="N204">
        <f t="shared" si="57"/>
        <v>118</v>
      </c>
      <c r="O204">
        <f t="shared" si="57"/>
        <v>2</v>
      </c>
      <c r="P204">
        <f t="shared" si="57"/>
        <v>138</v>
      </c>
    </row>
    <row r="205" spans="1:16" outlineLevel="2" x14ac:dyDescent="0.25">
      <c r="A205" s="1" t="s">
        <v>86</v>
      </c>
      <c r="B205">
        <v>1117</v>
      </c>
      <c r="C205">
        <v>8</v>
      </c>
      <c r="D205">
        <v>2</v>
      </c>
      <c r="E205" t="s">
        <v>19</v>
      </c>
      <c r="F205" t="s">
        <v>19</v>
      </c>
      <c r="G205">
        <v>6</v>
      </c>
      <c r="H205">
        <v>1</v>
      </c>
      <c r="I205" t="s">
        <v>19</v>
      </c>
      <c r="J205" t="s">
        <v>19</v>
      </c>
      <c r="K205" t="s">
        <v>19</v>
      </c>
      <c r="L205">
        <v>1</v>
      </c>
      <c r="M205">
        <v>7</v>
      </c>
      <c r="N205">
        <v>2</v>
      </c>
      <c r="O205" t="s">
        <v>19</v>
      </c>
      <c r="P205">
        <v>5</v>
      </c>
    </row>
    <row r="206" spans="1:16" outlineLevel="2" x14ac:dyDescent="0.25">
      <c r="A206" s="1" t="s">
        <v>86</v>
      </c>
      <c r="B206">
        <v>1117</v>
      </c>
      <c r="C206">
        <v>645</v>
      </c>
      <c r="D206">
        <v>246</v>
      </c>
      <c r="E206">
        <v>3</v>
      </c>
      <c r="F206" t="s">
        <v>19</v>
      </c>
      <c r="G206">
        <v>396</v>
      </c>
      <c r="H206">
        <v>13</v>
      </c>
      <c r="I206">
        <v>8</v>
      </c>
      <c r="J206">
        <v>3</v>
      </c>
      <c r="K206" t="s">
        <v>19</v>
      </c>
      <c r="L206">
        <v>2</v>
      </c>
      <c r="M206">
        <v>632</v>
      </c>
      <c r="N206">
        <v>238</v>
      </c>
      <c r="O206" t="s">
        <v>19</v>
      </c>
      <c r="P206">
        <v>394</v>
      </c>
    </row>
    <row r="207" spans="1:16" outlineLevel="1" x14ac:dyDescent="0.25">
      <c r="A207" s="1"/>
      <c r="B207" s="4" t="s">
        <v>1983</v>
      </c>
      <c r="C207">
        <f t="shared" ref="C207:P207" si="58">SUBTOTAL(9,C205:C206)</f>
        <v>653</v>
      </c>
      <c r="D207">
        <f t="shared" si="58"/>
        <v>248</v>
      </c>
      <c r="E207">
        <f t="shared" si="58"/>
        <v>3</v>
      </c>
      <c r="F207">
        <f t="shared" si="58"/>
        <v>0</v>
      </c>
      <c r="G207">
        <f t="shared" si="58"/>
        <v>402</v>
      </c>
      <c r="H207">
        <f t="shared" si="58"/>
        <v>14</v>
      </c>
      <c r="I207">
        <f t="shared" si="58"/>
        <v>8</v>
      </c>
      <c r="J207">
        <f t="shared" si="58"/>
        <v>3</v>
      </c>
      <c r="K207">
        <f t="shared" si="58"/>
        <v>0</v>
      </c>
      <c r="L207">
        <f t="shared" si="58"/>
        <v>3</v>
      </c>
      <c r="M207">
        <f t="shared" si="58"/>
        <v>639</v>
      </c>
      <c r="N207">
        <f t="shared" si="58"/>
        <v>240</v>
      </c>
      <c r="O207">
        <f t="shared" si="58"/>
        <v>0</v>
      </c>
      <c r="P207">
        <f t="shared" si="58"/>
        <v>399</v>
      </c>
    </row>
    <row r="208" spans="1:16" outlineLevel="2" x14ac:dyDescent="0.25">
      <c r="A208" s="1" t="s">
        <v>87</v>
      </c>
      <c r="B208">
        <v>1119</v>
      </c>
      <c r="C208">
        <v>62</v>
      </c>
      <c r="D208">
        <v>6</v>
      </c>
      <c r="E208" t="s">
        <v>19</v>
      </c>
      <c r="F208" t="s">
        <v>19</v>
      </c>
      <c r="G208">
        <v>56</v>
      </c>
      <c r="H208">
        <v>5</v>
      </c>
      <c r="I208">
        <v>2</v>
      </c>
      <c r="J208" t="s">
        <v>19</v>
      </c>
      <c r="K208" t="s">
        <v>19</v>
      </c>
      <c r="L208">
        <v>3</v>
      </c>
      <c r="M208">
        <v>57</v>
      </c>
      <c r="N208">
        <v>4</v>
      </c>
      <c r="O208" t="s">
        <v>19</v>
      </c>
      <c r="P208">
        <v>53</v>
      </c>
    </row>
    <row r="209" spans="1:16" outlineLevel="1" x14ac:dyDescent="0.25">
      <c r="A209" s="1"/>
      <c r="B209" s="4" t="s">
        <v>1984</v>
      </c>
      <c r="C209">
        <f t="shared" ref="C209:P209" si="59">SUBTOTAL(9,C208:C208)</f>
        <v>62</v>
      </c>
      <c r="D209">
        <f t="shared" si="59"/>
        <v>6</v>
      </c>
      <c r="E209">
        <f t="shared" si="59"/>
        <v>0</v>
      </c>
      <c r="F209">
        <f t="shared" si="59"/>
        <v>0</v>
      </c>
      <c r="G209">
        <f t="shared" si="59"/>
        <v>56</v>
      </c>
      <c r="H209">
        <f t="shared" si="59"/>
        <v>5</v>
      </c>
      <c r="I209">
        <f t="shared" si="59"/>
        <v>2</v>
      </c>
      <c r="J209">
        <f t="shared" si="59"/>
        <v>0</v>
      </c>
      <c r="K209">
        <f t="shared" si="59"/>
        <v>0</v>
      </c>
      <c r="L209">
        <f t="shared" si="59"/>
        <v>3</v>
      </c>
      <c r="M209">
        <f t="shared" si="59"/>
        <v>57</v>
      </c>
      <c r="N209">
        <f t="shared" si="59"/>
        <v>4</v>
      </c>
      <c r="O209">
        <f t="shared" si="59"/>
        <v>0</v>
      </c>
      <c r="P209">
        <f t="shared" si="59"/>
        <v>53</v>
      </c>
    </row>
    <row r="210" spans="1:16" outlineLevel="2" x14ac:dyDescent="0.25">
      <c r="A210" s="1" t="s">
        <v>88</v>
      </c>
      <c r="B210">
        <v>1121</v>
      </c>
      <c r="C210">
        <v>46</v>
      </c>
      <c r="D210">
        <v>5</v>
      </c>
      <c r="E210" t="s">
        <v>19</v>
      </c>
      <c r="F210" t="s">
        <v>19</v>
      </c>
      <c r="G210">
        <v>41</v>
      </c>
      <c r="H210">
        <v>1</v>
      </c>
      <c r="I210" t="s">
        <v>19</v>
      </c>
      <c r="J210" t="s">
        <v>19</v>
      </c>
      <c r="K210" t="s">
        <v>19</v>
      </c>
      <c r="L210">
        <v>1</v>
      </c>
      <c r="M210">
        <v>45</v>
      </c>
      <c r="N210">
        <v>5</v>
      </c>
      <c r="O210" t="s">
        <v>19</v>
      </c>
      <c r="P210">
        <v>40</v>
      </c>
    </row>
    <row r="211" spans="1:16" outlineLevel="2" x14ac:dyDescent="0.25">
      <c r="A211" s="1" t="s">
        <v>88</v>
      </c>
      <c r="B211">
        <v>1121</v>
      </c>
      <c r="C211">
        <v>603</v>
      </c>
      <c r="D211">
        <v>115</v>
      </c>
      <c r="E211">
        <v>3</v>
      </c>
      <c r="F211" t="s">
        <v>19</v>
      </c>
      <c r="G211">
        <v>485</v>
      </c>
      <c r="H211">
        <v>6</v>
      </c>
      <c r="I211">
        <v>3</v>
      </c>
      <c r="J211">
        <v>2</v>
      </c>
      <c r="K211" t="s">
        <v>19</v>
      </c>
      <c r="L211">
        <v>1</v>
      </c>
      <c r="M211">
        <v>597</v>
      </c>
      <c r="N211">
        <v>112</v>
      </c>
      <c r="O211">
        <v>1</v>
      </c>
      <c r="P211">
        <v>484</v>
      </c>
    </row>
    <row r="212" spans="1:16" outlineLevel="1" x14ac:dyDescent="0.25">
      <c r="A212" s="1"/>
      <c r="B212" s="4" t="s">
        <v>1985</v>
      </c>
      <c r="C212">
        <f t="shared" ref="C212:P212" si="60">SUBTOTAL(9,C210:C211)</f>
        <v>649</v>
      </c>
      <c r="D212">
        <f t="shared" si="60"/>
        <v>120</v>
      </c>
      <c r="E212">
        <f t="shared" si="60"/>
        <v>3</v>
      </c>
      <c r="F212">
        <f t="shared" si="60"/>
        <v>0</v>
      </c>
      <c r="G212">
        <f t="shared" si="60"/>
        <v>526</v>
      </c>
      <c r="H212">
        <f t="shared" si="60"/>
        <v>7</v>
      </c>
      <c r="I212">
        <f t="shared" si="60"/>
        <v>3</v>
      </c>
      <c r="J212">
        <f t="shared" si="60"/>
        <v>2</v>
      </c>
      <c r="K212">
        <f t="shared" si="60"/>
        <v>0</v>
      </c>
      <c r="L212">
        <f t="shared" si="60"/>
        <v>2</v>
      </c>
      <c r="M212">
        <f t="shared" si="60"/>
        <v>642</v>
      </c>
      <c r="N212">
        <f t="shared" si="60"/>
        <v>117</v>
      </c>
      <c r="O212">
        <f t="shared" si="60"/>
        <v>1</v>
      </c>
      <c r="P212">
        <f t="shared" si="60"/>
        <v>524</v>
      </c>
    </row>
    <row r="213" spans="1:16" outlineLevel="2" x14ac:dyDescent="0.25">
      <c r="A213" s="1" t="s">
        <v>89</v>
      </c>
      <c r="B213">
        <v>1123</v>
      </c>
      <c r="C213">
        <v>1</v>
      </c>
      <c r="D213" t="s">
        <v>19</v>
      </c>
      <c r="E213" t="s">
        <v>19</v>
      </c>
      <c r="F213" t="s">
        <v>19</v>
      </c>
      <c r="G213">
        <v>1</v>
      </c>
      <c r="H213" t="s">
        <v>19</v>
      </c>
      <c r="I213" t="s">
        <v>19</v>
      </c>
      <c r="J213" t="s">
        <v>19</v>
      </c>
      <c r="K213" t="s">
        <v>19</v>
      </c>
      <c r="L213" t="s">
        <v>19</v>
      </c>
      <c r="M213">
        <v>1</v>
      </c>
      <c r="N213" t="s">
        <v>19</v>
      </c>
      <c r="O213" t="s">
        <v>19</v>
      </c>
      <c r="P213">
        <v>1</v>
      </c>
    </row>
    <row r="214" spans="1:16" outlineLevel="2" x14ac:dyDescent="0.25">
      <c r="A214" s="1" t="s">
        <v>89</v>
      </c>
      <c r="B214">
        <v>1123</v>
      </c>
      <c r="C214">
        <v>233</v>
      </c>
      <c r="D214">
        <v>40</v>
      </c>
      <c r="E214" t="s">
        <v>19</v>
      </c>
      <c r="F214" t="s">
        <v>19</v>
      </c>
      <c r="G214">
        <v>193</v>
      </c>
      <c r="H214">
        <v>4</v>
      </c>
      <c r="I214">
        <v>2</v>
      </c>
      <c r="J214" t="s">
        <v>19</v>
      </c>
      <c r="K214" t="s">
        <v>19</v>
      </c>
      <c r="L214">
        <v>2</v>
      </c>
      <c r="M214">
        <v>229</v>
      </c>
      <c r="N214">
        <v>38</v>
      </c>
      <c r="O214" t="s">
        <v>19</v>
      </c>
      <c r="P214">
        <v>191</v>
      </c>
    </row>
    <row r="215" spans="1:16" outlineLevel="1" x14ac:dyDescent="0.25">
      <c r="A215" s="1"/>
      <c r="B215" s="4" t="s">
        <v>1986</v>
      </c>
      <c r="C215">
        <f t="shared" ref="C215:P215" si="61">SUBTOTAL(9,C213:C214)</f>
        <v>234</v>
      </c>
      <c r="D215">
        <f t="shared" si="61"/>
        <v>40</v>
      </c>
      <c r="E215">
        <f t="shared" si="61"/>
        <v>0</v>
      </c>
      <c r="F215">
        <f t="shared" si="61"/>
        <v>0</v>
      </c>
      <c r="G215">
        <f t="shared" si="61"/>
        <v>194</v>
      </c>
      <c r="H215">
        <f t="shared" si="61"/>
        <v>4</v>
      </c>
      <c r="I215">
        <f t="shared" si="61"/>
        <v>2</v>
      </c>
      <c r="J215">
        <f t="shared" si="61"/>
        <v>0</v>
      </c>
      <c r="K215">
        <f t="shared" si="61"/>
        <v>0</v>
      </c>
      <c r="L215">
        <f t="shared" si="61"/>
        <v>2</v>
      </c>
      <c r="M215">
        <f t="shared" si="61"/>
        <v>230</v>
      </c>
      <c r="N215">
        <f t="shared" si="61"/>
        <v>38</v>
      </c>
      <c r="O215">
        <f t="shared" si="61"/>
        <v>0</v>
      </c>
      <c r="P215">
        <f t="shared" si="61"/>
        <v>192</v>
      </c>
    </row>
    <row r="216" spans="1:16" outlineLevel="2" x14ac:dyDescent="0.25">
      <c r="A216" s="1" t="s">
        <v>90</v>
      </c>
      <c r="B216">
        <v>1125</v>
      </c>
      <c r="C216" s="2">
        <v>1407</v>
      </c>
      <c r="D216">
        <v>145</v>
      </c>
      <c r="E216">
        <v>3</v>
      </c>
      <c r="F216" t="s">
        <v>19</v>
      </c>
      <c r="G216" s="2">
        <v>1259</v>
      </c>
      <c r="H216">
        <v>92</v>
      </c>
      <c r="I216">
        <v>17</v>
      </c>
      <c r="J216">
        <v>3</v>
      </c>
      <c r="K216" t="s">
        <v>19</v>
      </c>
      <c r="L216">
        <v>72</v>
      </c>
      <c r="M216" s="2">
        <v>1315</v>
      </c>
      <c r="N216">
        <v>128</v>
      </c>
      <c r="O216" t="s">
        <v>19</v>
      </c>
      <c r="P216" s="2">
        <v>1187</v>
      </c>
    </row>
    <row r="217" spans="1:16" outlineLevel="1" x14ac:dyDescent="0.25">
      <c r="A217" s="1"/>
      <c r="B217" s="4" t="s">
        <v>1987</v>
      </c>
      <c r="C217" s="2">
        <f t="shared" ref="C217:P217" si="62">SUBTOTAL(9,C216:C216)</f>
        <v>1407</v>
      </c>
      <c r="D217">
        <f t="shared" si="62"/>
        <v>145</v>
      </c>
      <c r="E217">
        <f t="shared" si="62"/>
        <v>3</v>
      </c>
      <c r="F217">
        <f t="shared" si="62"/>
        <v>0</v>
      </c>
      <c r="G217" s="2">
        <f t="shared" si="62"/>
        <v>1259</v>
      </c>
      <c r="H217">
        <f t="shared" si="62"/>
        <v>92</v>
      </c>
      <c r="I217">
        <f t="shared" si="62"/>
        <v>17</v>
      </c>
      <c r="J217">
        <f t="shared" si="62"/>
        <v>3</v>
      </c>
      <c r="K217">
        <f t="shared" si="62"/>
        <v>0</v>
      </c>
      <c r="L217">
        <f t="shared" si="62"/>
        <v>72</v>
      </c>
      <c r="M217" s="2">
        <f t="shared" si="62"/>
        <v>1315</v>
      </c>
      <c r="N217">
        <f t="shared" si="62"/>
        <v>128</v>
      </c>
      <c r="O217">
        <f t="shared" si="62"/>
        <v>0</v>
      </c>
      <c r="P217" s="2">
        <f t="shared" si="62"/>
        <v>1187</v>
      </c>
    </row>
    <row r="218" spans="1:16" outlineLevel="2" x14ac:dyDescent="0.25">
      <c r="A218" s="1" t="s">
        <v>91</v>
      </c>
      <c r="B218">
        <v>1127</v>
      </c>
      <c r="C218">
        <v>1</v>
      </c>
      <c r="D218" t="s">
        <v>19</v>
      </c>
      <c r="E218" t="s">
        <v>19</v>
      </c>
      <c r="F218" t="s">
        <v>19</v>
      </c>
      <c r="G218">
        <v>1</v>
      </c>
      <c r="H218" t="s">
        <v>19</v>
      </c>
      <c r="I218" t="s">
        <v>19</v>
      </c>
      <c r="J218" t="s">
        <v>19</v>
      </c>
      <c r="K218" t="s">
        <v>19</v>
      </c>
      <c r="L218" t="s">
        <v>19</v>
      </c>
      <c r="M218">
        <v>1</v>
      </c>
      <c r="N218" t="s">
        <v>19</v>
      </c>
      <c r="O218" t="s">
        <v>19</v>
      </c>
      <c r="P218">
        <v>1</v>
      </c>
    </row>
    <row r="219" spans="1:16" outlineLevel="2" x14ac:dyDescent="0.25">
      <c r="A219" s="1" t="s">
        <v>91</v>
      </c>
      <c r="B219">
        <v>1127</v>
      </c>
      <c r="C219">
        <v>1</v>
      </c>
      <c r="D219">
        <v>1</v>
      </c>
      <c r="E219" t="s">
        <v>19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  <c r="K219" t="s">
        <v>19</v>
      </c>
      <c r="L219" t="s">
        <v>19</v>
      </c>
      <c r="M219">
        <v>1</v>
      </c>
      <c r="N219">
        <v>1</v>
      </c>
      <c r="O219" t="s">
        <v>19</v>
      </c>
      <c r="P219" t="s">
        <v>19</v>
      </c>
    </row>
    <row r="220" spans="1:16" outlineLevel="2" x14ac:dyDescent="0.25">
      <c r="A220" s="1" t="s">
        <v>91</v>
      </c>
      <c r="B220">
        <v>1127</v>
      </c>
      <c r="C220">
        <v>415</v>
      </c>
      <c r="D220">
        <v>180</v>
      </c>
      <c r="E220">
        <v>1</v>
      </c>
      <c r="F220" t="s">
        <v>19</v>
      </c>
      <c r="G220">
        <v>234</v>
      </c>
      <c r="H220">
        <v>27</v>
      </c>
      <c r="I220">
        <v>10</v>
      </c>
      <c r="J220">
        <v>1</v>
      </c>
      <c r="K220" t="s">
        <v>19</v>
      </c>
      <c r="L220">
        <v>16</v>
      </c>
      <c r="M220">
        <v>388</v>
      </c>
      <c r="N220">
        <v>170</v>
      </c>
      <c r="O220" t="s">
        <v>19</v>
      </c>
      <c r="P220">
        <v>218</v>
      </c>
    </row>
    <row r="221" spans="1:16" outlineLevel="1" x14ac:dyDescent="0.25">
      <c r="A221" s="1"/>
      <c r="B221" s="4" t="s">
        <v>1988</v>
      </c>
      <c r="C221">
        <f t="shared" ref="C221:P221" si="63">SUBTOTAL(9,C218:C220)</f>
        <v>417</v>
      </c>
      <c r="D221">
        <f t="shared" si="63"/>
        <v>181</v>
      </c>
      <c r="E221">
        <f t="shared" si="63"/>
        <v>1</v>
      </c>
      <c r="F221">
        <f t="shared" si="63"/>
        <v>0</v>
      </c>
      <c r="G221">
        <f t="shared" si="63"/>
        <v>235</v>
      </c>
      <c r="H221">
        <f t="shared" si="63"/>
        <v>27</v>
      </c>
      <c r="I221">
        <f t="shared" si="63"/>
        <v>10</v>
      </c>
      <c r="J221">
        <f t="shared" si="63"/>
        <v>1</v>
      </c>
      <c r="K221">
        <f t="shared" si="63"/>
        <v>0</v>
      </c>
      <c r="L221">
        <f t="shared" si="63"/>
        <v>16</v>
      </c>
      <c r="M221">
        <f t="shared" si="63"/>
        <v>390</v>
      </c>
      <c r="N221">
        <f t="shared" si="63"/>
        <v>171</v>
      </c>
      <c r="O221">
        <f t="shared" si="63"/>
        <v>0</v>
      </c>
      <c r="P221">
        <f t="shared" si="63"/>
        <v>219</v>
      </c>
    </row>
    <row r="222" spans="1:16" outlineLevel="2" x14ac:dyDescent="0.25">
      <c r="A222" s="1" t="s">
        <v>92</v>
      </c>
      <c r="B222">
        <v>1129</v>
      </c>
      <c r="C222">
        <v>35</v>
      </c>
      <c r="D222">
        <v>19</v>
      </c>
      <c r="E222" t="s">
        <v>19</v>
      </c>
      <c r="F222" t="s">
        <v>19</v>
      </c>
      <c r="G222">
        <v>16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>
        <v>35</v>
      </c>
      <c r="N222">
        <v>19</v>
      </c>
      <c r="O222" t="s">
        <v>19</v>
      </c>
      <c r="P222">
        <v>16</v>
      </c>
    </row>
    <row r="223" spans="1:16" outlineLevel="1" x14ac:dyDescent="0.25">
      <c r="A223" s="1"/>
      <c r="B223" s="4" t="s">
        <v>1989</v>
      </c>
      <c r="C223">
        <f t="shared" ref="C223:P223" si="64">SUBTOTAL(9,C222:C222)</f>
        <v>35</v>
      </c>
      <c r="D223">
        <f t="shared" si="64"/>
        <v>19</v>
      </c>
      <c r="E223">
        <f t="shared" si="64"/>
        <v>0</v>
      </c>
      <c r="F223">
        <f t="shared" si="64"/>
        <v>0</v>
      </c>
      <c r="G223">
        <f t="shared" si="64"/>
        <v>16</v>
      </c>
      <c r="H223">
        <f t="shared" si="64"/>
        <v>0</v>
      </c>
      <c r="I223">
        <f t="shared" si="64"/>
        <v>0</v>
      </c>
      <c r="J223">
        <f t="shared" si="64"/>
        <v>0</v>
      </c>
      <c r="K223">
        <f t="shared" si="64"/>
        <v>0</v>
      </c>
      <c r="L223">
        <f t="shared" si="64"/>
        <v>0</v>
      </c>
      <c r="M223">
        <f t="shared" si="64"/>
        <v>35</v>
      </c>
      <c r="N223">
        <f t="shared" si="64"/>
        <v>19</v>
      </c>
      <c r="O223">
        <f t="shared" si="64"/>
        <v>0</v>
      </c>
      <c r="P223">
        <f t="shared" si="64"/>
        <v>16</v>
      </c>
    </row>
    <row r="224" spans="1:16" outlineLevel="2" x14ac:dyDescent="0.25">
      <c r="A224" s="1" t="s">
        <v>93</v>
      </c>
      <c r="B224">
        <v>1131</v>
      </c>
      <c r="C224">
        <v>1</v>
      </c>
      <c r="D224" t="s">
        <v>19</v>
      </c>
      <c r="E224" t="s">
        <v>19</v>
      </c>
      <c r="F224" t="s">
        <v>19</v>
      </c>
      <c r="G224">
        <v>1</v>
      </c>
      <c r="H224" t="s">
        <v>19</v>
      </c>
      <c r="I224" t="s">
        <v>19</v>
      </c>
      <c r="J224" t="s">
        <v>19</v>
      </c>
      <c r="K224" t="s">
        <v>19</v>
      </c>
      <c r="L224" t="s">
        <v>19</v>
      </c>
      <c r="M224">
        <v>1</v>
      </c>
      <c r="N224" t="s">
        <v>19</v>
      </c>
      <c r="O224" t="s">
        <v>19</v>
      </c>
      <c r="P224">
        <v>1</v>
      </c>
    </row>
    <row r="225" spans="1:16" outlineLevel="2" x14ac:dyDescent="0.25">
      <c r="A225" s="1" t="s">
        <v>93</v>
      </c>
      <c r="B225">
        <v>1131</v>
      </c>
      <c r="C225">
        <v>10</v>
      </c>
      <c r="D225">
        <v>6</v>
      </c>
      <c r="E225" t="s">
        <v>19</v>
      </c>
      <c r="F225" t="s">
        <v>19</v>
      </c>
      <c r="G225">
        <v>4</v>
      </c>
      <c r="H225" t="s">
        <v>19</v>
      </c>
      <c r="I225" t="s">
        <v>19</v>
      </c>
      <c r="J225" t="s">
        <v>19</v>
      </c>
      <c r="K225" t="s">
        <v>19</v>
      </c>
      <c r="L225" t="s">
        <v>19</v>
      </c>
      <c r="M225">
        <v>10</v>
      </c>
      <c r="N225">
        <v>6</v>
      </c>
      <c r="O225" t="s">
        <v>19</v>
      </c>
      <c r="P225">
        <v>4</v>
      </c>
    </row>
    <row r="226" spans="1:16" outlineLevel="1" x14ac:dyDescent="0.25">
      <c r="A226" s="1"/>
      <c r="B226" s="4" t="s">
        <v>1990</v>
      </c>
      <c r="C226">
        <f t="shared" ref="C226:P226" si="65">SUBTOTAL(9,C224:C225)</f>
        <v>11</v>
      </c>
      <c r="D226">
        <f t="shared" si="65"/>
        <v>6</v>
      </c>
      <c r="E226">
        <f t="shared" si="65"/>
        <v>0</v>
      </c>
      <c r="F226">
        <f t="shared" si="65"/>
        <v>0</v>
      </c>
      <c r="G226">
        <f t="shared" si="65"/>
        <v>5</v>
      </c>
      <c r="H226">
        <f t="shared" si="65"/>
        <v>0</v>
      </c>
      <c r="I226">
        <f t="shared" si="65"/>
        <v>0</v>
      </c>
      <c r="J226">
        <f t="shared" si="65"/>
        <v>0</v>
      </c>
      <c r="K226">
        <f t="shared" si="65"/>
        <v>0</v>
      </c>
      <c r="L226">
        <f t="shared" si="65"/>
        <v>0</v>
      </c>
      <c r="M226">
        <f t="shared" si="65"/>
        <v>11</v>
      </c>
      <c r="N226">
        <f t="shared" si="65"/>
        <v>6</v>
      </c>
      <c r="O226">
        <f t="shared" si="65"/>
        <v>0</v>
      </c>
      <c r="P226">
        <f t="shared" si="65"/>
        <v>5</v>
      </c>
    </row>
    <row r="227" spans="1:16" outlineLevel="2" x14ac:dyDescent="0.25">
      <c r="A227" s="1" t="s">
        <v>94</v>
      </c>
      <c r="B227">
        <v>1133</v>
      </c>
      <c r="C227">
        <v>74</v>
      </c>
      <c r="D227">
        <v>51</v>
      </c>
      <c r="E227" t="s">
        <v>19</v>
      </c>
      <c r="F227" t="s">
        <v>19</v>
      </c>
      <c r="G227">
        <v>23</v>
      </c>
      <c r="H227">
        <v>5</v>
      </c>
      <c r="I227">
        <v>5</v>
      </c>
      <c r="J227" t="s">
        <v>19</v>
      </c>
      <c r="K227" t="s">
        <v>19</v>
      </c>
      <c r="L227" t="s">
        <v>19</v>
      </c>
      <c r="M227">
        <v>69</v>
      </c>
      <c r="N227">
        <v>46</v>
      </c>
      <c r="O227" t="s">
        <v>19</v>
      </c>
      <c r="P227">
        <v>23</v>
      </c>
    </row>
    <row r="228" spans="1:16" outlineLevel="1" x14ac:dyDescent="0.25">
      <c r="A228" s="1"/>
      <c r="B228" s="4" t="s">
        <v>1991</v>
      </c>
      <c r="C228">
        <f t="shared" ref="C228:P228" si="66">SUBTOTAL(9,C227:C227)</f>
        <v>74</v>
      </c>
      <c r="D228">
        <f t="shared" si="66"/>
        <v>51</v>
      </c>
      <c r="E228">
        <f t="shared" si="66"/>
        <v>0</v>
      </c>
      <c r="F228">
        <f t="shared" si="66"/>
        <v>0</v>
      </c>
      <c r="G228">
        <f t="shared" si="66"/>
        <v>23</v>
      </c>
      <c r="H228">
        <f t="shared" si="66"/>
        <v>5</v>
      </c>
      <c r="I228">
        <f t="shared" si="66"/>
        <v>5</v>
      </c>
      <c r="J228">
        <f t="shared" si="66"/>
        <v>0</v>
      </c>
      <c r="K228">
        <f t="shared" si="66"/>
        <v>0</v>
      </c>
      <c r="L228">
        <f t="shared" si="66"/>
        <v>0</v>
      </c>
      <c r="M228">
        <f t="shared" si="66"/>
        <v>69</v>
      </c>
      <c r="N228">
        <f t="shared" si="66"/>
        <v>46</v>
      </c>
      <c r="O228">
        <f t="shared" si="66"/>
        <v>0</v>
      </c>
      <c r="P228">
        <f t="shared" si="66"/>
        <v>23</v>
      </c>
    </row>
    <row r="229" spans="1:16" outlineLevel="2" x14ac:dyDescent="0.25">
      <c r="A229" s="1" t="s">
        <v>95</v>
      </c>
      <c r="B229">
        <v>2010</v>
      </c>
      <c r="C229">
        <v>5</v>
      </c>
      <c r="D229">
        <v>3</v>
      </c>
      <c r="E229" t="s">
        <v>19</v>
      </c>
      <c r="F229" t="s">
        <v>19</v>
      </c>
      <c r="G229">
        <v>2</v>
      </c>
      <c r="H229" t="s">
        <v>19</v>
      </c>
      <c r="I229" t="s">
        <v>19</v>
      </c>
      <c r="J229" t="s">
        <v>19</v>
      </c>
      <c r="K229" t="s">
        <v>19</v>
      </c>
      <c r="L229" t="s">
        <v>19</v>
      </c>
      <c r="M229">
        <v>5</v>
      </c>
      <c r="N229">
        <v>3</v>
      </c>
      <c r="O229" t="s">
        <v>19</v>
      </c>
      <c r="P229">
        <v>2</v>
      </c>
    </row>
    <row r="230" spans="1:16" outlineLevel="1" x14ac:dyDescent="0.25">
      <c r="A230" s="1"/>
      <c r="B230" s="4" t="s">
        <v>1992</v>
      </c>
      <c r="C230">
        <f t="shared" ref="C230:P230" si="67">SUBTOTAL(9,C229:C229)</f>
        <v>5</v>
      </c>
      <c r="D230">
        <f t="shared" si="67"/>
        <v>3</v>
      </c>
      <c r="E230">
        <f t="shared" si="67"/>
        <v>0</v>
      </c>
      <c r="F230">
        <f t="shared" si="67"/>
        <v>0</v>
      </c>
      <c r="G230">
        <f t="shared" si="67"/>
        <v>2</v>
      </c>
      <c r="H230">
        <f t="shared" si="67"/>
        <v>0</v>
      </c>
      <c r="I230">
        <f t="shared" si="67"/>
        <v>0</v>
      </c>
      <c r="J230">
        <f t="shared" si="67"/>
        <v>0</v>
      </c>
      <c r="K230">
        <f t="shared" si="67"/>
        <v>0</v>
      </c>
      <c r="L230">
        <f t="shared" si="67"/>
        <v>0</v>
      </c>
      <c r="M230">
        <f t="shared" si="67"/>
        <v>5</v>
      </c>
      <c r="N230">
        <f t="shared" si="67"/>
        <v>3</v>
      </c>
      <c r="O230">
        <f t="shared" si="67"/>
        <v>0</v>
      </c>
      <c r="P230">
        <f t="shared" si="67"/>
        <v>2</v>
      </c>
    </row>
    <row r="231" spans="1:16" outlineLevel="2" x14ac:dyDescent="0.25">
      <c r="A231" s="1" t="s">
        <v>96</v>
      </c>
      <c r="B231">
        <v>2020</v>
      </c>
      <c r="C231">
        <v>1</v>
      </c>
      <c r="D231" t="s">
        <v>19</v>
      </c>
      <c r="E231" t="s">
        <v>19</v>
      </c>
      <c r="F231" t="s">
        <v>19</v>
      </c>
      <c r="G231">
        <v>1</v>
      </c>
      <c r="H231" t="s">
        <v>19</v>
      </c>
      <c r="I231" t="s">
        <v>19</v>
      </c>
      <c r="J231" t="s">
        <v>19</v>
      </c>
      <c r="K231" t="s">
        <v>19</v>
      </c>
      <c r="L231" t="s">
        <v>19</v>
      </c>
      <c r="M231">
        <v>1</v>
      </c>
      <c r="N231" t="s">
        <v>19</v>
      </c>
      <c r="O231" t="s">
        <v>19</v>
      </c>
      <c r="P231">
        <v>1</v>
      </c>
    </row>
    <row r="232" spans="1:16" outlineLevel="2" x14ac:dyDescent="0.25">
      <c r="A232" s="1" t="s">
        <v>96</v>
      </c>
      <c r="B232">
        <v>2020</v>
      </c>
      <c r="C232">
        <v>1</v>
      </c>
      <c r="D232">
        <v>1</v>
      </c>
      <c r="E232" t="s">
        <v>19</v>
      </c>
      <c r="F232" t="s">
        <v>19</v>
      </c>
      <c r="G232" t="s">
        <v>19</v>
      </c>
      <c r="H232" t="s">
        <v>19</v>
      </c>
      <c r="I232" t="s">
        <v>19</v>
      </c>
      <c r="J232" t="s">
        <v>19</v>
      </c>
      <c r="K232" t="s">
        <v>19</v>
      </c>
      <c r="L232" t="s">
        <v>19</v>
      </c>
      <c r="M232">
        <v>1</v>
      </c>
      <c r="N232">
        <v>1</v>
      </c>
      <c r="O232" t="s">
        <v>19</v>
      </c>
      <c r="P232" t="s">
        <v>19</v>
      </c>
    </row>
    <row r="233" spans="1:16" outlineLevel="2" x14ac:dyDescent="0.25">
      <c r="A233" s="1" t="s">
        <v>96</v>
      </c>
      <c r="B233">
        <v>2020</v>
      </c>
      <c r="C233">
        <v>1</v>
      </c>
      <c r="D233">
        <v>1</v>
      </c>
      <c r="E233" t="s">
        <v>19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  <c r="K233" t="s">
        <v>19</v>
      </c>
      <c r="L233" t="s">
        <v>19</v>
      </c>
      <c r="M233">
        <v>1</v>
      </c>
      <c r="N233">
        <v>1</v>
      </c>
      <c r="O233" t="s">
        <v>19</v>
      </c>
      <c r="P233" t="s">
        <v>19</v>
      </c>
    </row>
    <row r="234" spans="1:16" outlineLevel="2" x14ac:dyDescent="0.25">
      <c r="A234" s="1" t="s">
        <v>96</v>
      </c>
      <c r="B234">
        <v>2020</v>
      </c>
      <c r="C234">
        <v>1</v>
      </c>
      <c r="D234">
        <v>1</v>
      </c>
      <c r="E234" t="s">
        <v>19</v>
      </c>
      <c r="F234" t="s">
        <v>19</v>
      </c>
      <c r="G234" t="s">
        <v>19</v>
      </c>
      <c r="H234">
        <v>1</v>
      </c>
      <c r="I234">
        <v>1</v>
      </c>
      <c r="J234" t="s">
        <v>19</v>
      </c>
      <c r="K234" t="s">
        <v>19</v>
      </c>
      <c r="L234" t="s">
        <v>19</v>
      </c>
      <c r="M234" t="s">
        <v>19</v>
      </c>
      <c r="N234" t="s">
        <v>19</v>
      </c>
      <c r="O234" t="s">
        <v>19</v>
      </c>
      <c r="P234" t="s">
        <v>19</v>
      </c>
    </row>
    <row r="235" spans="1:16" outlineLevel="2" x14ac:dyDescent="0.25">
      <c r="A235" s="1" t="s">
        <v>96</v>
      </c>
      <c r="B235">
        <v>2020</v>
      </c>
      <c r="C235">
        <v>2</v>
      </c>
      <c r="D235">
        <v>1</v>
      </c>
      <c r="E235" t="s">
        <v>19</v>
      </c>
      <c r="F235" t="s">
        <v>19</v>
      </c>
      <c r="G235">
        <v>1</v>
      </c>
      <c r="H235" t="s">
        <v>19</v>
      </c>
      <c r="I235" t="s">
        <v>19</v>
      </c>
      <c r="J235" t="s">
        <v>19</v>
      </c>
      <c r="K235" t="s">
        <v>19</v>
      </c>
      <c r="L235" t="s">
        <v>19</v>
      </c>
      <c r="M235">
        <v>2</v>
      </c>
      <c r="N235">
        <v>1</v>
      </c>
      <c r="O235" t="s">
        <v>19</v>
      </c>
      <c r="P235">
        <v>1</v>
      </c>
    </row>
    <row r="236" spans="1:16" outlineLevel="2" x14ac:dyDescent="0.25">
      <c r="A236" s="1" t="s">
        <v>96</v>
      </c>
      <c r="B236">
        <v>2020</v>
      </c>
      <c r="C236">
        <v>508</v>
      </c>
      <c r="D236">
        <v>439</v>
      </c>
      <c r="E236">
        <v>22</v>
      </c>
      <c r="F236" t="s">
        <v>19</v>
      </c>
      <c r="G236">
        <v>47</v>
      </c>
      <c r="H236">
        <v>79</v>
      </c>
      <c r="I236">
        <v>50</v>
      </c>
      <c r="J236">
        <v>20</v>
      </c>
      <c r="K236" t="s">
        <v>19</v>
      </c>
      <c r="L236">
        <v>9</v>
      </c>
      <c r="M236">
        <v>429</v>
      </c>
      <c r="N236">
        <v>389</v>
      </c>
      <c r="O236">
        <v>2</v>
      </c>
      <c r="P236">
        <v>38</v>
      </c>
    </row>
    <row r="237" spans="1:16" outlineLevel="1" x14ac:dyDescent="0.25">
      <c r="A237" s="1"/>
      <c r="B237" s="4" t="s">
        <v>1993</v>
      </c>
      <c r="C237">
        <f t="shared" ref="C237:P237" si="68">SUBTOTAL(9,C231:C236)</f>
        <v>514</v>
      </c>
      <c r="D237">
        <f t="shared" si="68"/>
        <v>443</v>
      </c>
      <c r="E237">
        <f t="shared" si="68"/>
        <v>22</v>
      </c>
      <c r="F237">
        <f t="shared" si="68"/>
        <v>0</v>
      </c>
      <c r="G237">
        <f t="shared" si="68"/>
        <v>49</v>
      </c>
      <c r="H237">
        <f t="shared" si="68"/>
        <v>80</v>
      </c>
      <c r="I237">
        <f t="shared" si="68"/>
        <v>51</v>
      </c>
      <c r="J237">
        <f t="shared" si="68"/>
        <v>20</v>
      </c>
      <c r="K237">
        <f t="shared" si="68"/>
        <v>0</v>
      </c>
      <c r="L237">
        <f t="shared" si="68"/>
        <v>9</v>
      </c>
      <c r="M237">
        <f t="shared" si="68"/>
        <v>434</v>
      </c>
      <c r="N237">
        <f t="shared" si="68"/>
        <v>392</v>
      </c>
      <c r="O237">
        <f t="shared" si="68"/>
        <v>2</v>
      </c>
      <c r="P237">
        <f t="shared" si="68"/>
        <v>40</v>
      </c>
    </row>
    <row r="238" spans="1:16" outlineLevel="2" x14ac:dyDescent="0.25">
      <c r="A238" s="1" t="s">
        <v>97</v>
      </c>
      <c r="B238">
        <v>2050</v>
      </c>
      <c r="C238">
        <v>3</v>
      </c>
      <c r="D238">
        <v>2</v>
      </c>
      <c r="E238" t="s">
        <v>19</v>
      </c>
      <c r="F238" t="s">
        <v>19</v>
      </c>
      <c r="G238">
        <v>1</v>
      </c>
      <c r="H238" t="s">
        <v>19</v>
      </c>
      <c r="I238" t="s">
        <v>19</v>
      </c>
      <c r="J238" t="s">
        <v>19</v>
      </c>
      <c r="K238" t="s">
        <v>19</v>
      </c>
      <c r="L238" t="s">
        <v>19</v>
      </c>
      <c r="M238">
        <v>3</v>
      </c>
      <c r="N238">
        <v>2</v>
      </c>
      <c r="O238" t="s">
        <v>19</v>
      </c>
      <c r="P238">
        <v>1</v>
      </c>
    </row>
    <row r="239" spans="1:16" outlineLevel="1" x14ac:dyDescent="0.25">
      <c r="A239" s="1"/>
      <c r="B239" s="4" t="s">
        <v>1994</v>
      </c>
      <c r="C239">
        <f t="shared" ref="C239:P239" si="69">SUBTOTAL(9,C238:C238)</f>
        <v>3</v>
      </c>
      <c r="D239">
        <f t="shared" si="69"/>
        <v>2</v>
      </c>
      <c r="E239">
        <f t="shared" si="69"/>
        <v>0</v>
      </c>
      <c r="F239">
        <f t="shared" si="69"/>
        <v>0</v>
      </c>
      <c r="G239">
        <f t="shared" si="69"/>
        <v>1</v>
      </c>
      <c r="H239">
        <f t="shared" si="69"/>
        <v>0</v>
      </c>
      <c r="I239">
        <f t="shared" si="69"/>
        <v>0</v>
      </c>
      <c r="J239">
        <f t="shared" si="69"/>
        <v>0</v>
      </c>
      <c r="K239">
        <f t="shared" si="69"/>
        <v>0</v>
      </c>
      <c r="L239">
        <f t="shared" si="69"/>
        <v>0</v>
      </c>
      <c r="M239">
        <f t="shared" si="69"/>
        <v>3</v>
      </c>
      <c r="N239">
        <f t="shared" si="69"/>
        <v>2</v>
      </c>
      <c r="O239">
        <f t="shared" si="69"/>
        <v>0</v>
      </c>
      <c r="P239">
        <f t="shared" si="69"/>
        <v>1</v>
      </c>
    </row>
    <row r="240" spans="1:16" outlineLevel="2" x14ac:dyDescent="0.25">
      <c r="A240" s="1" t="s">
        <v>1915</v>
      </c>
      <c r="B240">
        <v>2060</v>
      </c>
      <c r="C240">
        <v>2</v>
      </c>
      <c r="D240">
        <v>1</v>
      </c>
      <c r="E240" t="s">
        <v>19</v>
      </c>
      <c r="F240" t="s">
        <v>19</v>
      </c>
      <c r="G240">
        <v>1</v>
      </c>
      <c r="H240">
        <v>1</v>
      </c>
      <c r="I240" t="s">
        <v>19</v>
      </c>
      <c r="J240" t="s">
        <v>19</v>
      </c>
      <c r="K240" t="s">
        <v>19</v>
      </c>
      <c r="L240">
        <v>1</v>
      </c>
      <c r="M240">
        <v>1</v>
      </c>
      <c r="N240">
        <v>1</v>
      </c>
      <c r="O240" t="s">
        <v>19</v>
      </c>
      <c r="P240" t="s">
        <v>19</v>
      </c>
    </row>
    <row r="241" spans="1:16" outlineLevel="1" x14ac:dyDescent="0.25">
      <c r="A241" s="1"/>
      <c r="B241" s="4" t="s">
        <v>1995</v>
      </c>
      <c r="C241">
        <f t="shared" ref="C241:P241" si="70">SUBTOTAL(9,C240:C240)</f>
        <v>2</v>
      </c>
      <c r="D241">
        <f t="shared" si="70"/>
        <v>1</v>
      </c>
      <c r="E241">
        <f t="shared" si="70"/>
        <v>0</v>
      </c>
      <c r="F241">
        <f t="shared" si="70"/>
        <v>0</v>
      </c>
      <c r="G241">
        <f t="shared" si="70"/>
        <v>1</v>
      </c>
      <c r="H241">
        <f t="shared" si="70"/>
        <v>1</v>
      </c>
      <c r="I241">
        <f t="shared" si="70"/>
        <v>0</v>
      </c>
      <c r="J241">
        <f t="shared" si="70"/>
        <v>0</v>
      </c>
      <c r="K241">
        <f t="shared" si="70"/>
        <v>0</v>
      </c>
      <c r="L241">
        <f t="shared" si="70"/>
        <v>1</v>
      </c>
      <c r="M241">
        <f t="shared" si="70"/>
        <v>1</v>
      </c>
      <c r="N241">
        <f t="shared" si="70"/>
        <v>1</v>
      </c>
      <c r="O241">
        <f t="shared" si="70"/>
        <v>0</v>
      </c>
      <c r="P241">
        <f t="shared" si="70"/>
        <v>0</v>
      </c>
    </row>
    <row r="242" spans="1:16" outlineLevel="2" x14ac:dyDescent="0.25">
      <c r="A242" s="1" t="s">
        <v>98</v>
      </c>
      <c r="B242">
        <v>2070</v>
      </c>
      <c r="C242">
        <v>3</v>
      </c>
      <c r="D242">
        <v>2</v>
      </c>
      <c r="E242">
        <v>1</v>
      </c>
      <c r="F242" t="s">
        <v>19</v>
      </c>
      <c r="G242" t="s">
        <v>19</v>
      </c>
      <c r="H242">
        <v>1</v>
      </c>
      <c r="I242" t="s">
        <v>19</v>
      </c>
      <c r="J242">
        <v>1</v>
      </c>
      <c r="K242" t="s">
        <v>19</v>
      </c>
      <c r="L242" t="s">
        <v>19</v>
      </c>
      <c r="M242">
        <v>2</v>
      </c>
      <c r="N242">
        <v>2</v>
      </c>
      <c r="O242" t="s">
        <v>19</v>
      </c>
      <c r="P242" t="s">
        <v>19</v>
      </c>
    </row>
    <row r="243" spans="1:16" outlineLevel="1" x14ac:dyDescent="0.25">
      <c r="A243" s="1"/>
      <c r="B243" s="4" t="s">
        <v>1996</v>
      </c>
      <c r="C243">
        <f t="shared" ref="C243:P243" si="71">SUBTOTAL(9,C242:C242)</f>
        <v>3</v>
      </c>
      <c r="D243">
        <f t="shared" si="71"/>
        <v>2</v>
      </c>
      <c r="E243">
        <f t="shared" si="71"/>
        <v>1</v>
      </c>
      <c r="F243">
        <f t="shared" si="71"/>
        <v>0</v>
      </c>
      <c r="G243">
        <f t="shared" si="71"/>
        <v>0</v>
      </c>
      <c r="H243">
        <f t="shared" si="71"/>
        <v>1</v>
      </c>
      <c r="I243">
        <f t="shared" si="71"/>
        <v>0</v>
      </c>
      <c r="J243">
        <f t="shared" si="71"/>
        <v>1</v>
      </c>
      <c r="K243">
        <f t="shared" si="71"/>
        <v>0</v>
      </c>
      <c r="L243">
        <f t="shared" si="71"/>
        <v>0</v>
      </c>
      <c r="M243">
        <f t="shared" si="71"/>
        <v>2</v>
      </c>
      <c r="N243">
        <f t="shared" si="71"/>
        <v>2</v>
      </c>
      <c r="O243">
        <f t="shared" si="71"/>
        <v>0</v>
      </c>
      <c r="P243">
        <f t="shared" si="71"/>
        <v>0</v>
      </c>
    </row>
    <row r="244" spans="1:16" outlineLevel="2" x14ac:dyDescent="0.25">
      <c r="A244" s="1" t="s">
        <v>99</v>
      </c>
      <c r="B244">
        <v>2090</v>
      </c>
      <c r="C244">
        <v>1</v>
      </c>
      <c r="D244" t="s">
        <v>19</v>
      </c>
      <c r="E244" t="s">
        <v>19</v>
      </c>
      <c r="F244" t="s">
        <v>19</v>
      </c>
      <c r="G244">
        <v>1</v>
      </c>
      <c r="H244" t="s">
        <v>19</v>
      </c>
      <c r="I244" t="s">
        <v>19</v>
      </c>
      <c r="J244" t="s">
        <v>19</v>
      </c>
      <c r="K244" t="s">
        <v>19</v>
      </c>
      <c r="L244" t="s">
        <v>19</v>
      </c>
      <c r="M244">
        <v>1</v>
      </c>
      <c r="N244" t="s">
        <v>19</v>
      </c>
      <c r="O244" t="s">
        <v>19</v>
      </c>
      <c r="P244">
        <v>1</v>
      </c>
    </row>
    <row r="245" spans="1:16" outlineLevel="2" x14ac:dyDescent="0.25">
      <c r="A245" s="1" t="s">
        <v>99</v>
      </c>
      <c r="B245">
        <v>2090</v>
      </c>
      <c r="C245">
        <v>1</v>
      </c>
      <c r="D245">
        <v>1</v>
      </c>
      <c r="E245" t="s">
        <v>19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  <c r="K245" t="s">
        <v>19</v>
      </c>
      <c r="L245" t="s">
        <v>19</v>
      </c>
      <c r="M245">
        <v>1</v>
      </c>
      <c r="N245">
        <v>1</v>
      </c>
      <c r="O245" t="s">
        <v>19</v>
      </c>
      <c r="P245" t="s">
        <v>19</v>
      </c>
    </row>
    <row r="246" spans="1:16" outlineLevel="2" x14ac:dyDescent="0.25">
      <c r="A246" s="1" t="s">
        <v>99</v>
      </c>
      <c r="B246">
        <v>2090</v>
      </c>
      <c r="C246">
        <v>117</v>
      </c>
      <c r="D246">
        <v>110</v>
      </c>
      <c r="E246">
        <v>3</v>
      </c>
      <c r="F246" t="s">
        <v>19</v>
      </c>
      <c r="G246">
        <v>4</v>
      </c>
      <c r="H246">
        <v>23</v>
      </c>
      <c r="I246">
        <v>19</v>
      </c>
      <c r="J246">
        <v>3</v>
      </c>
      <c r="K246" t="s">
        <v>19</v>
      </c>
      <c r="L246">
        <v>1</v>
      </c>
      <c r="M246">
        <v>94</v>
      </c>
      <c r="N246">
        <v>91</v>
      </c>
      <c r="O246" t="s">
        <v>19</v>
      </c>
      <c r="P246">
        <v>3</v>
      </c>
    </row>
    <row r="247" spans="1:16" outlineLevel="1" x14ac:dyDescent="0.25">
      <c r="A247" s="1"/>
      <c r="B247" s="4" t="s">
        <v>1997</v>
      </c>
      <c r="C247">
        <f t="shared" ref="C247:P247" si="72">SUBTOTAL(9,C244:C246)</f>
        <v>119</v>
      </c>
      <c r="D247">
        <f t="shared" si="72"/>
        <v>111</v>
      </c>
      <c r="E247">
        <f t="shared" si="72"/>
        <v>3</v>
      </c>
      <c r="F247">
        <f t="shared" si="72"/>
        <v>0</v>
      </c>
      <c r="G247">
        <f t="shared" si="72"/>
        <v>5</v>
      </c>
      <c r="H247">
        <f t="shared" si="72"/>
        <v>23</v>
      </c>
      <c r="I247">
        <f t="shared" si="72"/>
        <v>19</v>
      </c>
      <c r="J247">
        <f t="shared" si="72"/>
        <v>3</v>
      </c>
      <c r="K247">
        <f t="shared" si="72"/>
        <v>0</v>
      </c>
      <c r="L247">
        <f t="shared" si="72"/>
        <v>1</v>
      </c>
      <c r="M247">
        <f t="shared" si="72"/>
        <v>96</v>
      </c>
      <c r="N247">
        <f t="shared" si="72"/>
        <v>92</v>
      </c>
      <c r="O247">
        <f t="shared" si="72"/>
        <v>0</v>
      </c>
      <c r="P247">
        <f t="shared" si="72"/>
        <v>4</v>
      </c>
    </row>
    <row r="248" spans="1:16" outlineLevel="2" x14ac:dyDescent="0.25">
      <c r="A248" s="1" t="s">
        <v>100</v>
      </c>
      <c r="B248">
        <v>2100</v>
      </c>
      <c r="C248">
        <v>2</v>
      </c>
      <c r="D248">
        <v>2</v>
      </c>
      <c r="E248" t="s">
        <v>19</v>
      </c>
      <c r="F248" t="s">
        <v>19</v>
      </c>
      <c r="G248" t="s">
        <v>19</v>
      </c>
      <c r="H248" t="s">
        <v>19</v>
      </c>
      <c r="I248" t="s">
        <v>19</v>
      </c>
      <c r="J248" t="s">
        <v>19</v>
      </c>
      <c r="K248" t="s">
        <v>19</v>
      </c>
      <c r="L248" t="s">
        <v>19</v>
      </c>
      <c r="M248">
        <v>2</v>
      </c>
      <c r="N248">
        <v>2</v>
      </c>
      <c r="O248" t="s">
        <v>19</v>
      </c>
      <c r="P248" t="s">
        <v>19</v>
      </c>
    </row>
    <row r="249" spans="1:16" outlineLevel="1" x14ac:dyDescent="0.25">
      <c r="A249" s="1"/>
      <c r="B249" s="4" t="s">
        <v>1998</v>
      </c>
      <c r="C249">
        <f t="shared" ref="C249:P249" si="73">SUBTOTAL(9,C248:C248)</f>
        <v>2</v>
      </c>
      <c r="D249">
        <f t="shared" si="73"/>
        <v>2</v>
      </c>
      <c r="E249">
        <f t="shared" si="73"/>
        <v>0</v>
      </c>
      <c r="F249">
        <f t="shared" si="73"/>
        <v>0</v>
      </c>
      <c r="G249">
        <f t="shared" si="73"/>
        <v>0</v>
      </c>
      <c r="H249">
        <f t="shared" si="73"/>
        <v>0</v>
      </c>
      <c r="I249">
        <f t="shared" si="73"/>
        <v>0</v>
      </c>
      <c r="J249">
        <f t="shared" si="73"/>
        <v>0</v>
      </c>
      <c r="K249">
        <f t="shared" si="73"/>
        <v>0</v>
      </c>
      <c r="L249">
        <f t="shared" si="73"/>
        <v>0</v>
      </c>
      <c r="M249">
        <f t="shared" si="73"/>
        <v>2</v>
      </c>
      <c r="N249">
        <f t="shared" si="73"/>
        <v>2</v>
      </c>
      <c r="O249">
        <f t="shared" si="73"/>
        <v>0</v>
      </c>
      <c r="P249">
        <f t="shared" si="73"/>
        <v>0</v>
      </c>
    </row>
    <row r="250" spans="1:16" outlineLevel="2" x14ac:dyDescent="0.25">
      <c r="A250" s="1" t="s">
        <v>101</v>
      </c>
      <c r="B250">
        <v>2110</v>
      </c>
      <c r="C250">
        <v>1</v>
      </c>
      <c r="D250">
        <v>1</v>
      </c>
      <c r="E250" t="s">
        <v>19</v>
      </c>
      <c r="F250" t="s">
        <v>19</v>
      </c>
      <c r="G250" t="s">
        <v>19</v>
      </c>
      <c r="H250" t="s">
        <v>19</v>
      </c>
      <c r="I250" t="s">
        <v>19</v>
      </c>
      <c r="J250" t="s">
        <v>19</v>
      </c>
      <c r="K250" t="s">
        <v>19</v>
      </c>
      <c r="L250" t="s">
        <v>19</v>
      </c>
      <c r="M250">
        <v>1</v>
      </c>
      <c r="N250">
        <v>1</v>
      </c>
      <c r="O250" t="s">
        <v>19</v>
      </c>
      <c r="P250" t="s">
        <v>19</v>
      </c>
    </row>
    <row r="251" spans="1:16" outlineLevel="2" x14ac:dyDescent="0.25">
      <c r="A251" s="1" t="s">
        <v>101</v>
      </c>
      <c r="B251">
        <v>2110</v>
      </c>
      <c r="C251">
        <v>31</v>
      </c>
      <c r="D251">
        <v>28</v>
      </c>
      <c r="E251">
        <v>2</v>
      </c>
      <c r="F251" t="s">
        <v>19</v>
      </c>
      <c r="G251">
        <v>1</v>
      </c>
      <c r="H251">
        <v>7</v>
      </c>
      <c r="I251">
        <v>5</v>
      </c>
      <c r="J251">
        <v>2</v>
      </c>
      <c r="K251" t="s">
        <v>19</v>
      </c>
      <c r="L251" t="s">
        <v>19</v>
      </c>
      <c r="M251">
        <v>24</v>
      </c>
      <c r="N251">
        <v>23</v>
      </c>
      <c r="O251" t="s">
        <v>19</v>
      </c>
      <c r="P251">
        <v>1</v>
      </c>
    </row>
    <row r="252" spans="1:16" outlineLevel="1" x14ac:dyDescent="0.25">
      <c r="A252" s="1"/>
      <c r="B252" s="4" t="s">
        <v>1999</v>
      </c>
      <c r="C252">
        <f t="shared" ref="C252:P252" si="74">SUBTOTAL(9,C250:C251)</f>
        <v>32</v>
      </c>
      <c r="D252">
        <f t="shared" si="74"/>
        <v>29</v>
      </c>
      <c r="E252">
        <f t="shared" si="74"/>
        <v>2</v>
      </c>
      <c r="F252">
        <f t="shared" si="74"/>
        <v>0</v>
      </c>
      <c r="G252">
        <f t="shared" si="74"/>
        <v>1</v>
      </c>
      <c r="H252">
        <f t="shared" si="74"/>
        <v>7</v>
      </c>
      <c r="I252">
        <f t="shared" si="74"/>
        <v>5</v>
      </c>
      <c r="J252">
        <f t="shared" si="74"/>
        <v>2</v>
      </c>
      <c r="K252">
        <f t="shared" si="74"/>
        <v>0</v>
      </c>
      <c r="L252">
        <f t="shared" si="74"/>
        <v>0</v>
      </c>
      <c r="M252">
        <f t="shared" si="74"/>
        <v>25</v>
      </c>
      <c r="N252">
        <f t="shared" si="74"/>
        <v>24</v>
      </c>
      <c r="O252">
        <f t="shared" si="74"/>
        <v>0</v>
      </c>
      <c r="P252">
        <f t="shared" si="74"/>
        <v>1</v>
      </c>
    </row>
    <row r="253" spans="1:16" outlineLevel="2" x14ac:dyDescent="0.25">
      <c r="A253" s="1" t="s">
        <v>102</v>
      </c>
      <c r="B253">
        <v>2122</v>
      </c>
      <c r="C253">
        <v>1</v>
      </c>
      <c r="D253">
        <v>1</v>
      </c>
      <c r="E253" t="s">
        <v>19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 t="s">
        <v>19</v>
      </c>
      <c r="M253">
        <v>1</v>
      </c>
      <c r="N253">
        <v>1</v>
      </c>
      <c r="O253" t="s">
        <v>19</v>
      </c>
      <c r="P253" t="s">
        <v>19</v>
      </c>
    </row>
    <row r="254" spans="1:16" outlineLevel="2" x14ac:dyDescent="0.25">
      <c r="A254" s="1" t="s">
        <v>102</v>
      </c>
      <c r="B254">
        <v>2122</v>
      </c>
      <c r="C254">
        <v>51</v>
      </c>
      <c r="D254">
        <v>42</v>
      </c>
      <c r="E254">
        <v>1</v>
      </c>
      <c r="F254" t="s">
        <v>19</v>
      </c>
      <c r="G254">
        <v>8</v>
      </c>
      <c r="H254">
        <v>11</v>
      </c>
      <c r="I254">
        <v>6</v>
      </c>
      <c r="J254">
        <v>1</v>
      </c>
      <c r="K254" t="s">
        <v>19</v>
      </c>
      <c r="L254">
        <v>4</v>
      </c>
      <c r="M254">
        <v>40</v>
      </c>
      <c r="N254">
        <v>36</v>
      </c>
      <c r="O254" t="s">
        <v>19</v>
      </c>
      <c r="P254">
        <v>4</v>
      </c>
    </row>
    <row r="255" spans="1:16" outlineLevel="1" x14ac:dyDescent="0.25">
      <c r="A255" s="1"/>
      <c r="B255" s="4" t="s">
        <v>2000</v>
      </c>
      <c r="C255">
        <f t="shared" ref="C255:P255" si="75">SUBTOTAL(9,C253:C254)</f>
        <v>52</v>
      </c>
      <c r="D255">
        <f t="shared" si="75"/>
        <v>43</v>
      </c>
      <c r="E255">
        <f t="shared" si="75"/>
        <v>1</v>
      </c>
      <c r="F255">
        <f t="shared" si="75"/>
        <v>0</v>
      </c>
      <c r="G255">
        <f t="shared" si="75"/>
        <v>8</v>
      </c>
      <c r="H255">
        <f t="shared" si="75"/>
        <v>11</v>
      </c>
      <c r="I255">
        <f t="shared" si="75"/>
        <v>6</v>
      </c>
      <c r="J255">
        <f t="shared" si="75"/>
        <v>1</v>
      </c>
      <c r="K255">
        <f t="shared" si="75"/>
        <v>0</v>
      </c>
      <c r="L255">
        <f t="shared" si="75"/>
        <v>4</v>
      </c>
      <c r="M255">
        <f t="shared" si="75"/>
        <v>41</v>
      </c>
      <c r="N255">
        <f t="shared" si="75"/>
        <v>37</v>
      </c>
      <c r="O255">
        <f t="shared" si="75"/>
        <v>0</v>
      </c>
      <c r="P255">
        <f t="shared" si="75"/>
        <v>4</v>
      </c>
    </row>
    <row r="256" spans="1:16" outlineLevel="2" x14ac:dyDescent="0.25">
      <c r="A256" s="1" t="s">
        <v>103</v>
      </c>
      <c r="B256">
        <v>2130</v>
      </c>
      <c r="C256">
        <v>20</v>
      </c>
      <c r="D256">
        <v>17</v>
      </c>
      <c r="E256">
        <v>1</v>
      </c>
      <c r="F256" t="s">
        <v>19</v>
      </c>
      <c r="G256">
        <v>2</v>
      </c>
      <c r="H256">
        <v>3</v>
      </c>
      <c r="I256">
        <v>2</v>
      </c>
      <c r="J256">
        <v>1</v>
      </c>
      <c r="K256" t="s">
        <v>19</v>
      </c>
      <c r="L256" t="s">
        <v>19</v>
      </c>
      <c r="M256">
        <v>17</v>
      </c>
      <c r="N256">
        <v>15</v>
      </c>
      <c r="O256" t="s">
        <v>19</v>
      </c>
      <c r="P256">
        <v>2</v>
      </c>
    </row>
    <row r="257" spans="1:16" outlineLevel="1" x14ac:dyDescent="0.25">
      <c r="A257" s="1"/>
      <c r="B257" s="4" t="s">
        <v>2001</v>
      </c>
      <c r="C257">
        <f t="shared" ref="C257:P257" si="76">SUBTOTAL(9,C256:C256)</f>
        <v>20</v>
      </c>
      <c r="D257">
        <f t="shared" si="76"/>
        <v>17</v>
      </c>
      <c r="E257">
        <f t="shared" si="76"/>
        <v>1</v>
      </c>
      <c r="F257">
        <f t="shared" si="76"/>
        <v>0</v>
      </c>
      <c r="G257">
        <f t="shared" si="76"/>
        <v>2</v>
      </c>
      <c r="H257">
        <f t="shared" si="76"/>
        <v>3</v>
      </c>
      <c r="I257">
        <f t="shared" si="76"/>
        <v>2</v>
      </c>
      <c r="J257">
        <f t="shared" si="76"/>
        <v>1</v>
      </c>
      <c r="K257">
        <f t="shared" si="76"/>
        <v>0</v>
      </c>
      <c r="L257">
        <f t="shared" si="76"/>
        <v>0</v>
      </c>
      <c r="M257">
        <f t="shared" si="76"/>
        <v>17</v>
      </c>
      <c r="N257">
        <f t="shared" si="76"/>
        <v>15</v>
      </c>
      <c r="O257">
        <f t="shared" si="76"/>
        <v>0</v>
      </c>
      <c r="P257">
        <f t="shared" si="76"/>
        <v>2</v>
      </c>
    </row>
    <row r="258" spans="1:16" outlineLevel="2" x14ac:dyDescent="0.25">
      <c r="A258" s="1" t="s">
        <v>104</v>
      </c>
      <c r="B258">
        <v>2150</v>
      </c>
      <c r="C258">
        <v>19</v>
      </c>
      <c r="D258">
        <v>16</v>
      </c>
      <c r="E258">
        <v>1</v>
      </c>
      <c r="F258" t="s">
        <v>19</v>
      </c>
      <c r="G258">
        <v>2</v>
      </c>
      <c r="H258">
        <v>5</v>
      </c>
      <c r="I258">
        <v>2</v>
      </c>
      <c r="J258">
        <v>1</v>
      </c>
      <c r="K258" t="s">
        <v>19</v>
      </c>
      <c r="L258">
        <v>2</v>
      </c>
      <c r="M258">
        <v>14</v>
      </c>
      <c r="N258">
        <v>14</v>
      </c>
      <c r="O258" t="s">
        <v>19</v>
      </c>
      <c r="P258" t="s">
        <v>19</v>
      </c>
    </row>
    <row r="259" spans="1:16" outlineLevel="1" x14ac:dyDescent="0.25">
      <c r="A259" s="1"/>
      <c r="B259" s="4" t="s">
        <v>2002</v>
      </c>
      <c r="C259">
        <f t="shared" ref="C259:P259" si="77">SUBTOTAL(9,C258:C258)</f>
        <v>19</v>
      </c>
      <c r="D259">
        <f t="shared" si="77"/>
        <v>16</v>
      </c>
      <c r="E259">
        <f t="shared" si="77"/>
        <v>1</v>
      </c>
      <c r="F259">
        <f t="shared" si="77"/>
        <v>0</v>
      </c>
      <c r="G259">
        <f t="shared" si="77"/>
        <v>2</v>
      </c>
      <c r="H259">
        <f t="shared" si="77"/>
        <v>5</v>
      </c>
      <c r="I259">
        <f t="shared" si="77"/>
        <v>2</v>
      </c>
      <c r="J259">
        <f t="shared" si="77"/>
        <v>1</v>
      </c>
      <c r="K259">
        <f t="shared" si="77"/>
        <v>0</v>
      </c>
      <c r="L259">
        <f t="shared" si="77"/>
        <v>2</v>
      </c>
      <c r="M259">
        <f t="shared" si="77"/>
        <v>14</v>
      </c>
      <c r="N259">
        <f t="shared" si="77"/>
        <v>14</v>
      </c>
      <c r="O259">
        <f t="shared" si="77"/>
        <v>0</v>
      </c>
      <c r="P259">
        <f t="shared" si="77"/>
        <v>0</v>
      </c>
    </row>
    <row r="260" spans="1:16" outlineLevel="2" x14ac:dyDescent="0.25">
      <c r="A260" s="1" t="s">
        <v>1923</v>
      </c>
      <c r="B260">
        <v>2164</v>
      </c>
      <c r="C260">
        <v>2</v>
      </c>
      <c r="D260">
        <v>1</v>
      </c>
      <c r="E260">
        <v>1</v>
      </c>
      <c r="F260" t="s">
        <v>19</v>
      </c>
      <c r="G260" t="s">
        <v>19</v>
      </c>
      <c r="H260">
        <v>2</v>
      </c>
      <c r="I260">
        <v>1</v>
      </c>
      <c r="J260">
        <v>1</v>
      </c>
      <c r="K260" t="s">
        <v>19</v>
      </c>
      <c r="L260" t="s">
        <v>19</v>
      </c>
      <c r="M260" t="s">
        <v>19</v>
      </c>
      <c r="N260" t="s">
        <v>19</v>
      </c>
      <c r="O260" t="s">
        <v>19</v>
      </c>
      <c r="P260" t="s">
        <v>19</v>
      </c>
    </row>
    <row r="261" spans="1:16" outlineLevel="1" x14ac:dyDescent="0.25">
      <c r="A261" s="1"/>
      <c r="B261" s="4" t="s">
        <v>2003</v>
      </c>
      <c r="C261">
        <f t="shared" ref="C261:P261" si="78">SUBTOTAL(9,C260:C260)</f>
        <v>2</v>
      </c>
      <c r="D261">
        <f t="shared" si="78"/>
        <v>1</v>
      </c>
      <c r="E261">
        <f t="shared" si="78"/>
        <v>1</v>
      </c>
      <c r="F261">
        <f t="shared" si="78"/>
        <v>0</v>
      </c>
      <c r="G261">
        <f t="shared" si="78"/>
        <v>0</v>
      </c>
      <c r="H261">
        <f t="shared" si="78"/>
        <v>2</v>
      </c>
      <c r="I261">
        <f t="shared" si="78"/>
        <v>1</v>
      </c>
      <c r="J261">
        <f t="shared" si="78"/>
        <v>1</v>
      </c>
      <c r="K261">
        <f t="shared" si="78"/>
        <v>0</v>
      </c>
      <c r="L261">
        <f t="shared" si="78"/>
        <v>0</v>
      </c>
      <c r="M261">
        <f t="shared" si="78"/>
        <v>0</v>
      </c>
      <c r="N261">
        <f t="shared" si="78"/>
        <v>0</v>
      </c>
      <c r="O261">
        <f t="shared" si="78"/>
        <v>0</v>
      </c>
      <c r="P261">
        <f t="shared" si="78"/>
        <v>0</v>
      </c>
    </row>
    <row r="262" spans="1:16" outlineLevel="2" x14ac:dyDescent="0.25">
      <c r="A262" s="1" t="s">
        <v>105</v>
      </c>
      <c r="B262">
        <v>2170</v>
      </c>
      <c r="C262">
        <v>1</v>
      </c>
      <c r="D262">
        <v>1</v>
      </c>
      <c r="E262" t="s">
        <v>19</v>
      </c>
      <c r="F262" t="s">
        <v>19</v>
      </c>
      <c r="G262" t="s">
        <v>19</v>
      </c>
      <c r="H262" t="s">
        <v>19</v>
      </c>
      <c r="I262" t="s">
        <v>19</v>
      </c>
      <c r="J262" t="s">
        <v>19</v>
      </c>
      <c r="K262" t="s">
        <v>19</v>
      </c>
      <c r="L262" t="s">
        <v>19</v>
      </c>
      <c r="M262">
        <v>1</v>
      </c>
      <c r="N262">
        <v>1</v>
      </c>
      <c r="O262" t="s">
        <v>19</v>
      </c>
      <c r="P262" t="s">
        <v>19</v>
      </c>
    </row>
    <row r="263" spans="1:16" outlineLevel="2" x14ac:dyDescent="0.25">
      <c r="A263" s="1" t="s">
        <v>105</v>
      </c>
      <c r="B263">
        <v>2170</v>
      </c>
      <c r="C263">
        <v>81</v>
      </c>
      <c r="D263">
        <v>73</v>
      </c>
      <c r="E263" t="s">
        <v>19</v>
      </c>
      <c r="F263" t="s">
        <v>19</v>
      </c>
      <c r="G263">
        <v>8</v>
      </c>
      <c r="H263">
        <v>11</v>
      </c>
      <c r="I263">
        <v>7</v>
      </c>
      <c r="J263" t="s">
        <v>19</v>
      </c>
      <c r="K263" t="s">
        <v>19</v>
      </c>
      <c r="L263">
        <v>4</v>
      </c>
      <c r="M263">
        <v>70</v>
      </c>
      <c r="N263">
        <v>66</v>
      </c>
      <c r="O263" t="s">
        <v>19</v>
      </c>
      <c r="P263">
        <v>4</v>
      </c>
    </row>
    <row r="264" spans="1:16" outlineLevel="1" x14ac:dyDescent="0.25">
      <c r="A264" s="1"/>
      <c r="B264" s="4" t="s">
        <v>2004</v>
      </c>
      <c r="C264">
        <f t="shared" ref="C264:P264" si="79">SUBTOTAL(9,C262:C263)</f>
        <v>82</v>
      </c>
      <c r="D264">
        <f t="shared" si="79"/>
        <v>74</v>
      </c>
      <c r="E264">
        <f t="shared" si="79"/>
        <v>0</v>
      </c>
      <c r="F264">
        <f t="shared" si="79"/>
        <v>0</v>
      </c>
      <c r="G264">
        <f t="shared" si="79"/>
        <v>8</v>
      </c>
      <c r="H264">
        <f t="shared" si="79"/>
        <v>11</v>
      </c>
      <c r="I264">
        <f t="shared" si="79"/>
        <v>7</v>
      </c>
      <c r="J264">
        <f t="shared" si="79"/>
        <v>0</v>
      </c>
      <c r="K264">
        <f t="shared" si="79"/>
        <v>0</v>
      </c>
      <c r="L264">
        <f t="shared" si="79"/>
        <v>4</v>
      </c>
      <c r="M264">
        <f t="shared" si="79"/>
        <v>71</v>
      </c>
      <c r="N264">
        <f t="shared" si="79"/>
        <v>67</v>
      </c>
      <c r="O264">
        <f t="shared" si="79"/>
        <v>0</v>
      </c>
      <c r="P264">
        <f t="shared" si="79"/>
        <v>4</v>
      </c>
    </row>
    <row r="265" spans="1:16" outlineLevel="2" x14ac:dyDescent="0.25">
      <c r="A265" s="1" t="s">
        <v>106</v>
      </c>
      <c r="B265">
        <v>2185</v>
      </c>
      <c r="C265">
        <v>1</v>
      </c>
      <c r="D265">
        <v>1</v>
      </c>
      <c r="E265" t="s">
        <v>19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  <c r="K265" t="s">
        <v>19</v>
      </c>
      <c r="L265" t="s">
        <v>19</v>
      </c>
      <c r="M265">
        <v>1</v>
      </c>
      <c r="N265">
        <v>1</v>
      </c>
      <c r="O265" t="s">
        <v>19</v>
      </c>
      <c r="P265" t="s">
        <v>19</v>
      </c>
    </row>
    <row r="266" spans="1:16" outlineLevel="1" x14ac:dyDescent="0.25">
      <c r="A266" s="1"/>
      <c r="B266" s="4" t="s">
        <v>2005</v>
      </c>
      <c r="C266">
        <f t="shared" ref="C266:P266" si="80">SUBTOTAL(9,C265:C265)</f>
        <v>1</v>
      </c>
      <c r="D266">
        <f t="shared" si="80"/>
        <v>1</v>
      </c>
      <c r="E266">
        <f t="shared" si="80"/>
        <v>0</v>
      </c>
      <c r="F266">
        <f t="shared" si="80"/>
        <v>0</v>
      </c>
      <c r="G266">
        <f t="shared" si="80"/>
        <v>0</v>
      </c>
      <c r="H266">
        <f t="shared" si="80"/>
        <v>0</v>
      </c>
      <c r="I266">
        <f t="shared" si="80"/>
        <v>0</v>
      </c>
      <c r="J266">
        <f t="shared" si="80"/>
        <v>0</v>
      </c>
      <c r="K266">
        <f t="shared" si="80"/>
        <v>0</v>
      </c>
      <c r="L266">
        <f t="shared" si="80"/>
        <v>0</v>
      </c>
      <c r="M266">
        <f t="shared" si="80"/>
        <v>1</v>
      </c>
      <c r="N266">
        <f t="shared" si="80"/>
        <v>1</v>
      </c>
      <c r="O266">
        <f t="shared" si="80"/>
        <v>0</v>
      </c>
      <c r="P266">
        <f t="shared" si="80"/>
        <v>0</v>
      </c>
    </row>
    <row r="267" spans="1:16" outlineLevel="2" x14ac:dyDescent="0.25">
      <c r="A267" s="1" t="s">
        <v>107</v>
      </c>
      <c r="B267">
        <v>2201</v>
      </c>
      <c r="C267">
        <v>3</v>
      </c>
      <c r="D267">
        <v>3</v>
      </c>
      <c r="E267" t="s">
        <v>19</v>
      </c>
      <c r="F267" t="s">
        <v>19</v>
      </c>
      <c r="G267" t="s">
        <v>19</v>
      </c>
      <c r="H267">
        <v>1</v>
      </c>
      <c r="I267">
        <v>1</v>
      </c>
      <c r="J267" t="s">
        <v>19</v>
      </c>
      <c r="K267" t="s">
        <v>19</v>
      </c>
      <c r="L267" t="s">
        <v>19</v>
      </c>
      <c r="M267">
        <v>2</v>
      </c>
      <c r="N267">
        <v>2</v>
      </c>
      <c r="O267" t="s">
        <v>19</v>
      </c>
      <c r="P267" t="s">
        <v>19</v>
      </c>
    </row>
    <row r="268" spans="1:16" outlineLevel="1" x14ac:dyDescent="0.25">
      <c r="A268" s="1"/>
      <c r="B268" s="4" t="s">
        <v>2006</v>
      </c>
      <c r="C268">
        <f t="shared" ref="C268:P268" si="81">SUBTOTAL(9,C267:C267)</f>
        <v>3</v>
      </c>
      <c r="D268">
        <f t="shared" si="81"/>
        <v>3</v>
      </c>
      <c r="E268">
        <f t="shared" si="81"/>
        <v>0</v>
      </c>
      <c r="F268">
        <f t="shared" si="81"/>
        <v>0</v>
      </c>
      <c r="G268">
        <f t="shared" si="81"/>
        <v>0</v>
      </c>
      <c r="H268">
        <f t="shared" si="81"/>
        <v>1</v>
      </c>
      <c r="I268">
        <f t="shared" si="81"/>
        <v>1</v>
      </c>
      <c r="J268">
        <f t="shared" si="81"/>
        <v>0</v>
      </c>
      <c r="K268">
        <f t="shared" si="81"/>
        <v>0</v>
      </c>
      <c r="L268">
        <f t="shared" si="81"/>
        <v>0</v>
      </c>
      <c r="M268">
        <f t="shared" si="81"/>
        <v>2</v>
      </c>
      <c r="N268">
        <f t="shared" si="81"/>
        <v>2</v>
      </c>
      <c r="O268">
        <f t="shared" si="81"/>
        <v>0</v>
      </c>
      <c r="P268">
        <f t="shared" si="81"/>
        <v>0</v>
      </c>
    </row>
    <row r="269" spans="1:16" outlineLevel="2" x14ac:dyDescent="0.25">
      <c r="A269" s="1" t="s">
        <v>108</v>
      </c>
      <c r="B269">
        <v>2220</v>
      </c>
      <c r="C269">
        <v>5</v>
      </c>
      <c r="D269">
        <v>5</v>
      </c>
      <c r="E269" t="s">
        <v>19</v>
      </c>
      <c r="F269" t="s">
        <v>19</v>
      </c>
      <c r="G269" t="s">
        <v>19</v>
      </c>
      <c r="H269">
        <v>2</v>
      </c>
      <c r="I269">
        <v>2</v>
      </c>
      <c r="J269" t="s">
        <v>19</v>
      </c>
      <c r="K269" t="s">
        <v>19</v>
      </c>
      <c r="L269" t="s">
        <v>19</v>
      </c>
      <c r="M269">
        <v>3</v>
      </c>
      <c r="N269">
        <v>3</v>
      </c>
      <c r="O269" t="s">
        <v>19</v>
      </c>
      <c r="P269" t="s">
        <v>19</v>
      </c>
    </row>
    <row r="270" spans="1:16" outlineLevel="1" x14ac:dyDescent="0.25">
      <c r="A270" s="1"/>
      <c r="B270" s="4" t="s">
        <v>2007</v>
      </c>
      <c r="C270">
        <f t="shared" ref="C270:P270" si="82">SUBTOTAL(9,C269:C269)</f>
        <v>5</v>
      </c>
      <c r="D270">
        <f t="shared" si="82"/>
        <v>5</v>
      </c>
      <c r="E270">
        <f t="shared" si="82"/>
        <v>0</v>
      </c>
      <c r="F270">
        <f t="shared" si="82"/>
        <v>0</v>
      </c>
      <c r="G270">
        <f t="shared" si="82"/>
        <v>0</v>
      </c>
      <c r="H270">
        <f t="shared" si="82"/>
        <v>2</v>
      </c>
      <c r="I270">
        <f t="shared" si="82"/>
        <v>2</v>
      </c>
      <c r="J270">
        <f t="shared" si="82"/>
        <v>0</v>
      </c>
      <c r="K270">
        <f t="shared" si="82"/>
        <v>0</v>
      </c>
      <c r="L270">
        <f t="shared" si="82"/>
        <v>0</v>
      </c>
      <c r="M270">
        <f t="shared" si="82"/>
        <v>3</v>
      </c>
      <c r="N270">
        <f t="shared" si="82"/>
        <v>3</v>
      </c>
      <c r="O270">
        <f t="shared" si="82"/>
        <v>0</v>
      </c>
      <c r="P270">
        <f t="shared" si="82"/>
        <v>0</v>
      </c>
    </row>
    <row r="271" spans="1:16" outlineLevel="2" x14ac:dyDescent="0.25">
      <c r="A271" s="1" t="s">
        <v>1916</v>
      </c>
      <c r="B271">
        <v>2231</v>
      </c>
      <c r="C271">
        <v>2</v>
      </c>
      <c r="D271">
        <v>2</v>
      </c>
      <c r="E271" t="s">
        <v>19</v>
      </c>
      <c r="F271" t="s">
        <v>19</v>
      </c>
      <c r="G271" t="s">
        <v>19</v>
      </c>
      <c r="H271">
        <v>2</v>
      </c>
      <c r="I271">
        <v>2</v>
      </c>
      <c r="J271" t="s">
        <v>19</v>
      </c>
      <c r="K271" t="s">
        <v>19</v>
      </c>
      <c r="L271" t="s">
        <v>19</v>
      </c>
      <c r="M271" t="s">
        <v>19</v>
      </c>
      <c r="N271" t="s">
        <v>19</v>
      </c>
      <c r="O271" t="s">
        <v>19</v>
      </c>
      <c r="P271" t="s">
        <v>19</v>
      </c>
    </row>
    <row r="272" spans="1:16" outlineLevel="1" x14ac:dyDescent="0.25">
      <c r="A272" s="1"/>
      <c r="B272" s="4" t="s">
        <v>2008</v>
      </c>
      <c r="C272">
        <f t="shared" ref="C272:P272" si="83">SUBTOTAL(9,C271:C271)</f>
        <v>2</v>
      </c>
      <c r="D272">
        <f t="shared" si="83"/>
        <v>2</v>
      </c>
      <c r="E272">
        <f t="shared" si="83"/>
        <v>0</v>
      </c>
      <c r="F272">
        <f t="shared" si="83"/>
        <v>0</v>
      </c>
      <c r="G272">
        <f t="shared" si="83"/>
        <v>0</v>
      </c>
      <c r="H272">
        <f t="shared" si="83"/>
        <v>2</v>
      </c>
      <c r="I272">
        <f t="shared" si="83"/>
        <v>2</v>
      </c>
      <c r="J272">
        <f t="shared" si="83"/>
        <v>0</v>
      </c>
      <c r="K272">
        <f t="shared" si="83"/>
        <v>0</v>
      </c>
      <c r="L272">
        <f t="shared" si="83"/>
        <v>0</v>
      </c>
      <c r="M272">
        <f t="shared" si="83"/>
        <v>0</v>
      </c>
      <c r="N272">
        <f t="shared" si="83"/>
        <v>0</v>
      </c>
      <c r="O272">
        <f t="shared" si="83"/>
        <v>0</v>
      </c>
      <c r="P272">
        <f t="shared" si="83"/>
        <v>0</v>
      </c>
    </row>
    <row r="273" spans="1:16" outlineLevel="2" x14ac:dyDescent="0.25">
      <c r="A273" s="1" t="s">
        <v>109</v>
      </c>
      <c r="B273">
        <v>2240</v>
      </c>
      <c r="C273">
        <v>8</v>
      </c>
      <c r="D273">
        <v>5</v>
      </c>
      <c r="E273">
        <v>2</v>
      </c>
      <c r="F273">
        <v>1</v>
      </c>
      <c r="G273" t="s">
        <v>19</v>
      </c>
      <c r="H273">
        <v>3</v>
      </c>
      <c r="I273" t="s">
        <v>19</v>
      </c>
      <c r="J273">
        <v>2</v>
      </c>
      <c r="K273">
        <v>1</v>
      </c>
      <c r="L273" t="s">
        <v>19</v>
      </c>
      <c r="M273">
        <v>5</v>
      </c>
      <c r="N273">
        <v>5</v>
      </c>
      <c r="O273" t="s">
        <v>19</v>
      </c>
      <c r="P273" t="s">
        <v>19</v>
      </c>
    </row>
    <row r="274" spans="1:16" outlineLevel="1" x14ac:dyDescent="0.25">
      <c r="A274" s="1"/>
      <c r="B274" s="4" t="s">
        <v>2009</v>
      </c>
      <c r="C274">
        <f t="shared" ref="C274:P274" si="84">SUBTOTAL(9,C273:C273)</f>
        <v>8</v>
      </c>
      <c r="D274">
        <f t="shared" si="84"/>
        <v>5</v>
      </c>
      <c r="E274">
        <f t="shared" si="84"/>
        <v>2</v>
      </c>
      <c r="F274">
        <f t="shared" si="84"/>
        <v>1</v>
      </c>
      <c r="G274">
        <f t="shared" si="84"/>
        <v>0</v>
      </c>
      <c r="H274">
        <f t="shared" si="84"/>
        <v>3</v>
      </c>
      <c r="I274">
        <f t="shared" si="84"/>
        <v>0</v>
      </c>
      <c r="J274">
        <f t="shared" si="84"/>
        <v>2</v>
      </c>
      <c r="K274">
        <f t="shared" si="84"/>
        <v>1</v>
      </c>
      <c r="L274">
        <f t="shared" si="84"/>
        <v>0</v>
      </c>
      <c r="M274">
        <f t="shared" si="84"/>
        <v>5</v>
      </c>
      <c r="N274">
        <f t="shared" si="84"/>
        <v>5</v>
      </c>
      <c r="O274">
        <f t="shared" si="84"/>
        <v>0</v>
      </c>
      <c r="P274">
        <f t="shared" si="84"/>
        <v>0</v>
      </c>
    </row>
    <row r="275" spans="1:16" outlineLevel="2" x14ac:dyDescent="0.25">
      <c r="A275" s="1" t="s">
        <v>110</v>
      </c>
      <c r="B275">
        <v>2261</v>
      </c>
      <c r="C275">
        <v>16</v>
      </c>
      <c r="D275">
        <v>13</v>
      </c>
      <c r="E275">
        <v>1</v>
      </c>
      <c r="F275" t="s">
        <v>19</v>
      </c>
      <c r="G275">
        <v>2</v>
      </c>
      <c r="H275">
        <v>7</v>
      </c>
      <c r="I275">
        <v>4</v>
      </c>
      <c r="J275">
        <v>1</v>
      </c>
      <c r="K275" t="s">
        <v>19</v>
      </c>
      <c r="L275">
        <v>2</v>
      </c>
      <c r="M275">
        <v>9</v>
      </c>
      <c r="N275">
        <v>9</v>
      </c>
      <c r="O275" t="s">
        <v>19</v>
      </c>
      <c r="P275" t="s">
        <v>19</v>
      </c>
    </row>
    <row r="276" spans="1:16" outlineLevel="1" x14ac:dyDescent="0.25">
      <c r="A276" s="1"/>
      <c r="B276" s="4" t="s">
        <v>2010</v>
      </c>
      <c r="C276">
        <f t="shared" ref="C276:P276" si="85">SUBTOTAL(9,C275:C275)</f>
        <v>16</v>
      </c>
      <c r="D276">
        <f t="shared" si="85"/>
        <v>13</v>
      </c>
      <c r="E276">
        <f t="shared" si="85"/>
        <v>1</v>
      </c>
      <c r="F276">
        <f t="shared" si="85"/>
        <v>0</v>
      </c>
      <c r="G276">
        <f t="shared" si="85"/>
        <v>2</v>
      </c>
      <c r="H276">
        <f t="shared" si="85"/>
        <v>7</v>
      </c>
      <c r="I276">
        <f t="shared" si="85"/>
        <v>4</v>
      </c>
      <c r="J276">
        <f t="shared" si="85"/>
        <v>1</v>
      </c>
      <c r="K276">
        <f t="shared" si="85"/>
        <v>0</v>
      </c>
      <c r="L276">
        <f t="shared" si="85"/>
        <v>2</v>
      </c>
      <c r="M276">
        <f t="shared" si="85"/>
        <v>9</v>
      </c>
      <c r="N276">
        <f t="shared" si="85"/>
        <v>9</v>
      </c>
      <c r="O276">
        <f t="shared" si="85"/>
        <v>0</v>
      </c>
      <c r="P276">
        <f t="shared" si="85"/>
        <v>0</v>
      </c>
    </row>
    <row r="277" spans="1:16" outlineLevel="2" x14ac:dyDescent="0.25">
      <c r="A277" s="1" t="s">
        <v>1917</v>
      </c>
      <c r="B277">
        <v>2280</v>
      </c>
      <c r="C277">
        <v>3</v>
      </c>
      <c r="D277">
        <v>1</v>
      </c>
      <c r="E277">
        <v>1</v>
      </c>
      <c r="F277" t="s">
        <v>19</v>
      </c>
      <c r="G277">
        <v>1</v>
      </c>
      <c r="H277">
        <v>2</v>
      </c>
      <c r="I277" t="s">
        <v>19</v>
      </c>
      <c r="J277">
        <v>1</v>
      </c>
      <c r="K277" t="s">
        <v>19</v>
      </c>
      <c r="L277">
        <v>1</v>
      </c>
      <c r="M277">
        <v>1</v>
      </c>
      <c r="N277">
        <v>1</v>
      </c>
      <c r="O277" t="s">
        <v>19</v>
      </c>
      <c r="P277" t="s">
        <v>19</v>
      </c>
    </row>
    <row r="278" spans="1:16" outlineLevel="1" x14ac:dyDescent="0.25">
      <c r="A278" s="1"/>
      <c r="B278" s="4" t="s">
        <v>2011</v>
      </c>
      <c r="C278">
        <f t="shared" ref="C278:P278" si="86">SUBTOTAL(9,C277:C277)</f>
        <v>3</v>
      </c>
      <c r="D278">
        <f t="shared" si="86"/>
        <v>1</v>
      </c>
      <c r="E278">
        <f t="shared" si="86"/>
        <v>1</v>
      </c>
      <c r="F278">
        <f t="shared" si="86"/>
        <v>0</v>
      </c>
      <c r="G278">
        <f t="shared" si="86"/>
        <v>1</v>
      </c>
      <c r="H278">
        <f t="shared" si="86"/>
        <v>2</v>
      </c>
      <c r="I278">
        <f t="shared" si="86"/>
        <v>0</v>
      </c>
      <c r="J278">
        <f t="shared" si="86"/>
        <v>1</v>
      </c>
      <c r="K278">
        <f t="shared" si="86"/>
        <v>0</v>
      </c>
      <c r="L278">
        <f t="shared" si="86"/>
        <v>1</v>
      </c>
      <c r="M278">
        <f t="shared" si="86"/>
        <v>1</v>
      </c>
      <c r="N278">
        <f t="shared" si="86"/>
        <v>1</v>
      </c>
      <c r="O278">
        <f t="shared" si="86"/>
        <v>0</v>
      </c>
      <c r="P278">
        <f t="shared" si="86"/>
        <v>0</v>
      </c>
    </row>
    <row r="279" spans="1:16" outlineLevel="2" x14ac:dyDescent="0.25">
      <c r="A279" s="1" t="s">
        <v>111</v>
      </c>
      <c r="B279">
        <v>2290</v>
      </c>
      <c r="C279">
        <v>2</v>
      </c>
      <c r="D279">
        <v>2</v>
      </c>
      <c r="E279" t="s">
        <v>19</v>
      </c>
      <c r="F279" t="s">
        <v>19</v>
      </c>
      <c r="G279" t="s">
        <v>19</v>
      </c>
      <c r="H279">
        <v>1</v>
      </c>
      <c r="I279">
        <v>1</v>
      </c>
      <c r="J279" t="s">
        <v>19</v>
      </c>
      <c r="K279" t="s">
        <v>19</v>
      </c>
      <c r="L279" t="s">
        <v>19</v>
      </c>
      <c r="M279">
        <v>1</v>
      </c>
      <c r="N279">
        <v>1</v>
      </c>
      <c r="O279" t="s">
        <v>19</v>
      </c>
      <c r="P279" t="s">
        <v>19</v>
      </c>
    </row>
    <row r="280" spans="1:16" outlineLevel="1" x14ac:dyDescent="0.25">
      <c r="A280" s="1"/>
      <c r="B280" s="4" t="s">
        <v>2012</v>
      </c>
      <c r="C280">
        <f t="shared" ref="C280:P280" si="87">SUBTOTAL(9,C279:C279)</f>
        <v>2</v>
      </c>
      <c r="D280">
        <f t="shared" si="87"/>
        <v>2</v>
      </c>
      <c r="E280">
        <f t="shared" si="87"/>
        <v>0</v>
      </c>
      <c r="F280">
        <f t="shared" si="87"/>
        <v>0</v>
      </c>
      <c r="G280">
        <f t="shared" si="87"/>
        <v>0</v>
      </c>
      <c r="H280">
        <f t="shared" si="87"/>
        <v>1</v>
      </c>
      <c r="I280">
        <f t="shared" si="87"/>
        <v>1</v>
      </c>
      <c r="J280">
        <f t="shared" si="87"/>
        <v>0</v>
      </c>
      <c r="K280">
        <f t="shared" si="87"/>
        <v>0</v>
      </c>
      <c r="L280">
        <f t="shared" si="87"/>
        <v>0</v>
      </c>
      <c r="M280">
        <f t="shared" si="87"/>
        <v>1</v>
      </c>
      <c r="N280">
        <f t="shared" si="87"/>
        <v>1</v>
      </c>
      <c r="O280">
        <f t="shared" si="87"/>
        <v>0</v>
      </c>
      <c r="P280">
        <f t="shared" si="87"/>
        <v>0</v>
      </c>
    </row>
    <row r="281" spans="1:16" outlineLevel="2" x14ac:dyDescent="0.25">
      <c r="A281" s="1" t="s">
        <v>112</v>
      </c>
      <c r="B281">
        <v>4001</v>
      </c>
      <c r="C281">
        <v>6</v>
      </c>
      <c r="D281">
        <v>4</v>
      </c>
      <c r="E281" t="s">
        <v>19</v>
      </c>
      <c r="F281" t="s">
        <v>19</v>
      </c>
      <c r="G281">
        <v>2</v>
      </c>
      <c r="H281">
        <v>1</v>
      </c>
      <c r="I281" t="s">
        <v>19</v>
      </c>
      <c r="J281" t="s">
        <v>19</v>
      </c>
      <c r="K281" t="s">
        <v>19</v>
      </c>
      <c r="L281">
        <v>1</v>
      </c>
      <c r="M281">
        <v>5</v>
      </c>
      <c r="N281">
        <v>4</v>
      </c>
      <c r="O281" t="s">
        <v>19</v>
      </c>
      <c r="P281">
        <v>1</v>
      </c>
    </row>
    <row r="282" spans="1:16" outlineLevel="2" x14ac:dyDescent="0.25">
      <c r="A282" s="1" t="s">
        <v>112</v>
      </c>
      <c r="B282">
        <v>4001</v>
      </c>
      <c r="C282">
        <v>24</v>
      </c>
      <c r="D282">
        <v>20</v>
      </c>
      <c r="E282">
        <v>1</v>
      </c>
      <c r="F282" t="s">
        <v>19</v>
      </c>
      <c r="G282">
        <v>3</v>
      </c>
      <c r="H282">
        <v>2</v>
      </c>
      <c r="I282">
        <v>1</v>
      </c>
      <c r="J282">
        <v>1</v>
      </c>
      <c r="K282" t="s">
        <v>19</v>
      </c>
      <c r="L282" t="s">
        <v>19</v>
      </c>
      <c r="M282">
        <v>22</v>
      </c>
      <c r="N282">
        <v>19</v>
      </c>
      <c r="O282" t="s">
        <v>19</v>
      </c>
      <c r="P282">
        <v>3</v>
      </c>
    </row>
    <row r="283" spans="1:16" outlineLevel="1" x14ac:dyDescent="0.25">
      <c r="A283" s="1"/>
      <c r="B283" s="4" t="s">
        <v>2013</v>
      </c>
      <c r="C283">
        <f t="shared" ref="C283:P283" si="88">SUBTOTAL(9,C281:C282)</f>
        <v>30</v>
      </c>
      <c r="D283">
        <f t="shared" si="88"/>
        <v>24</v>
      </c>
      <c r="E283">
        <f t="shared" si="88"/>
        <v>1</v>
      </c>
      <c r="F283">
        <f t="shared" si="88"/>
        <v>0</v>
      </c>
      <c r="G283">
        <f t="shared" si="88"/>
        <v>5</v>
      </c>
      <c r="H283">
        <f t="shared" si="88"/>
        <v>3</v>
      </c>
      <c r="I283">
        <f t="shared" si="88"/>
        <v>1</v>
      </c>
      <c r="J283">
        <f t="shared" si="88"/>
        <v>1</v>
      </c>
      <c r="K283">
        <f t="shared" si="88"/>
        <v>0</v>
      </c>
      <c r="L283">
        <f t="shared" si="88"/>
        <v>1</v>
      </c>
      <c r="M283">
        <f t="shared" si="88"/>
        <v>27</v>
      </c>
      <c r="N283">
        <f t="shared" si="88"/>
        <v>23</v>
      </c>
      <c r="O283">
        <f t="shared" si="88"/>
        <v>0</v>
      </c>
      <c r="P283">
        <f t="shared" si="88"/>
        <v>4</v>
      </c>
    </row>
    <row r="284" spans="1:16" outlineLevel="2" x14ac:dyDescent="0.25">
      <c r="A284" s="1" t="s">
        <v>113</v>
      </c>
      <c r="B284">
        <v>4003</v>
      </c>
      <c r="C284">
        <v>216</v>
      </c>
      <c r="D284">
        <v>190</v>
      </c>
      <c r="E284">
        <v>4</v>
      </c>
      <c r="F284" t="s">
        <v>19</v>
      </c>
      <c r="G284">
        <v>22</v>
      </c>
      <c r="H284">
        <v>27</v>
      </c>
      <c r="I284">
        <v>20</v>
      </c>
      <c r="J284">
        <v>2</v>
      </c>
      <c r="K284" t="s">
        <v>19</v>
      </c>
      <c r="L284">
        <v>5</v>
      </c>
      <c r="M284">
        <v>189</v>
      </c>
      <c r="N284">
        <v>170</v>
      </c>
      <c r="O284">
        <v>2</v>
      </c>
      <c r="P284">
        <v>17</v>
      </c>
    </row>
    <row r="285" spans="1:16" outlineLevel="1" x14ac:dyDescent="0.25">
      <c r="A285" s="1"/>
      <c r="B285" s="4" t="s">
        <v>2014</v>
      </c>
      <c r="C285">
        <f t="shared" ref="C285:P285" si="89">SUBTOTAL(9,C284:C284)</f>
        <v>216</v>
      </c>
      <c r="D285">
        <f t="shared" si="89"/>
        <v>190</v>
      </c>
      <c r="E285">
        <f t="shared" si="89"/>
        <v>4</v>
      </c>
      <c r="F285">
        <f t="shared" si="89"/>
        <v>0</v>
      </c>
      <c r="G285">
        <f t="shared" si="89"/>
        <v>22</v>
      </c>
      <c r="H285">
        <f t="shared" si="89"/>
        <v>27</v>
      </c>
      <c r="I285">
        <f t="shared" si="89"/>
        <v>20</v>
      </c>
      <c r="J285">
        <f t="shared" si="89"/>
        <v>2</v>
      </c>
      <c r="K285">
        <f t="shared" si="89"/>
        <v>0</v>
      </c>
      <c r="L285">
        <f t="shared" si="89"/>
        <v>5</v>
      </c>
      <c r="M285">
        <f t="shared" si="89"/>
        <v>189</v>
      </c>
      <c r="N285">
        <f t="shared" si="89"/>
        <v>170</v>
      </c>
      <c r="O285">
        <f t="shared" si="89"/>
        <v>2</v>
      </c>
      <c r="P285">
        <f t="shared" si="89"/>
        <v>17</v>
      </c>
    </row>
    <row r="286" spans="1:16" outlineLevel="2" x14ac:dyDescent="0.25">
      <c r="A286" s="1" t="s">
        <v>114</v>
      </c>
      <c r="B286">
        <v>4005</v>
      </c>
      <c r="C286">
        <v>2</v>
      </c>
      <c r="D286">
        <v>2</v>
      </c>
      <c r="E286" t="s">
        <v>19</v>
      </c>
      <c r="F286" t="s">
        <v>19</v>
      </c>
      <c r="G286" t="s">
        <v>19</v>
      </c>
      <c r="H286" t="s">
        <v>19</v>
      </c>
      <c r="I286" t="s">
        <v>19</v>
      </c>
      <c r="J286" t="s">
        <v>19</v>
      </c>
      <c r="K286" t="s">
        <v>19</v>
      </c>
      <c r="L286" t="s">
        <v>19</v>
      </c>
      <c r="M286">
        <v>2</v>
      </c>
      <c r="N286">
        <v>2</v>
      </c>
      <c r="O286" t="s">
        <v>19</v>
      </c>
      <c r="P286" t="s">
        <v>19</v>
      </c>
    </row>
    <row r="287" spans="1:16" outlineLevel="2" x14ac:dyDescent="0.25">
      <c r="A287" s="1" t="s">
        <v>114</v>
      </c>
      <c r="B287">
        <v>4005</v>
      </c>
      <c r="C287">
        <v>204</v>
      </c>
      <c r="D287">
        <v>170</v>
      </c>
      <c r="E287">
        <v>6</v>
      </c>
      <c r="F287" t="s">
        <v>19</v>
      </c>
      <c r="G287">
        <v>28</v>
      </c>
      <c r="H287">
        <v>12</v>
      </c>
      <c r="I287">
        <v>5</v>
      </c>
      <c r="J287">
        <v>5</v>
      </c>
      <c r="K287" t="s">
        <v>19</v>
      </c>
      <c r="L287">
        <v>2</v>
      </c>
      <c r="M287">
        <v>192</v>
      </c>
      <c r="N287">
        <v>165</v>
      </c>
      <c r="O287">
        <v>1</v>
      </c>
      <c r="P287">
        <v>26</v>
      </c>
    </row>
    <row r="288" spans="1:16" outlineLevel="1" x14ac:dyDescent="0.25">
      <c r="A288" s="1"/>
      <c r="B288" s="4" t="s">
        <v>2015</v>
      </c>
      <c r="C288">
        <f t="shared" ref="C288:P288" si="90">SUBTOTAL(9,C286:C287)</f>
        <v>206</v>
      </c>
      <c r="D288">
        <f t="shared" si="90"/>
        <v>172</v>
      </c>
      <c r="E288">
        <f t="shared" si="90"/>
        <v>6</v>
      </c>
      <c r="F288">
        <f t="shared" si="90"/>
        <v>0</v>
      </c>
      <c r="G288">
        <f t="shared" si="90"/>
        <v>28</v>
      </c>
      <c r="H288">
        <f t="shared" si="90"/>
        <v>12</v>
      </c>
      <c r="I288">
        <f t="shared" si="90"/>
        <v>5</v>
      </c>
      <c r="J288">
        <f t="shared" si="90"/>
        <v>5</v>
      </c>
      <c r="K288">
        <f t="shared" si="90"/>
        <v>0</v>
      </c>
      <c r="L288">
        <f t="shared" si="90"/>
        <v>2</v>
      </c>
      <c r="M288">
        <f t="shared" si="90"/>
        <v>194</v>
      </c>
      <c r="N288">
        <f t="shared" si="90"/>
        <v>167</v>
      </c>
      <c r="O288">
        <f t="shared" si="90"/>
        <v>1</v>
      </c>
      <c r="P288">
        <f t="shared" si="90"/>
        <v>26</v>
      </c>
    </row>
    <row r="289" spans="1:16" outlineLevel="2" x14ac:dyDescent="0.25">
      <c r="A289" s="1" t="s">
        <v>115</v>
      </c>
      <c r="B289">
        <v>4007</v>
      </c>
      <c r="C289">
        <v>1</v>
      </c>
      <c r="D289">
        <v>1</v>
      </c>
      <c r="E289" t="s">
        <v>19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  <c r="K289" t="s">
        <v>19</v>
      </c>
      <c r="L289" t="s">
        <v>19</v>
      </c>
      <c r="M289">
        <v>1</v>
      </c>
      <c r="N289">
        <v>1</v>
      </c>
      <c r="O289" t="s">
        <v>19</v>
      </c>
      <c r="P289" t="s">
        <v>19</v>
      </c>
    </row>
    <row r="290" spans="1:16" outlineLevel="2" x14ac:dyDescent="0.25">
      <c r="A290" s="1" t="s">
        <v>115</v>
      </c>
      <c r="B290">
        <v>4007</v>
      </c>
      <c r="C290">
        <v>107</v>
      </c>
      <c r="D290">
        <v>85</v>
      </c>
      <c r="E290">
        <v>1</v>
      </c>
      <c r="F290" t="s">
        <v>19</v>
      </c>
      <c r="G290">
        <v>21</v>
      </c>
      <c r="H290">
        <v>10</v>
      </c>
      <c r="I290">
        <v>8</v>
      </c>
      <c r="J290" t="s">
        <v>19</v>
      </c>
      <c r="K290" t="s">
        <v>19</v>
      </c>
      <c r="L290">
        <v>2</v>
      </c>
      <c r="M290">
        <v>97</v>
      </c>
      <c r="N290">
        <v>77</v>
      </c>
      <c r="O290">
        <v>1</v>
      </c>
      <c r="P290">
        <v>19</v>
      </c>
    </row>
    <row r="291" spans="1:16" outlineLevel="1" x14ac:dyDescent="0.25">
      <c r="A291" s="1"/>
      <c r="B291" s="4" t="s">
        <v>2016</v>
      </c>
      <c r="C291">
        <f t="shared" ref="C291:P291" si="91">SUBTOTAL(9,C289:C290)</f>
        <v>108</v>
      </c>
      <c r="D291">
        <f t="shared" si="91"/>
        <v>86</v>
      </c>
      <c r="E291">
        <f t="shared" si="91"/>
        <v>1</v>
      </c>
      <c r="F291">
        <f t="shared" si="91"/>
        <v>0</v>
      </c>
      <c r="G291">
        <f t="shared" si="91"/>
        <v>21</v>
      </c>
      <c r="H291">
        <f t="shared" si="91"/>
        <v>10</v>
      </c>
      <c r="I291">
        <f t="shared" si="91"/>
        <v>8</v>
      </c>
      <c r="J291">
        <f t="shared" si="91"/>
        <v>0</v>
      </c>
      <c r="K291">
        <f t="shared" si="91"/>
        <v>0</v>
      </c>
      <c r="L291">
        <f t="shared" si="91"/>
        <v>2</v>
      </c>
      <c r="M291">
        <f t="shared" si="91"/>
        <v>98</v>
      </c>
      <c r="N291">
        <f t="shared" si="91"/>
        <v>78</v>
      </c>
      <c r="O291">
        <f t="shared" si="91"/>
        <v>1</v>
      </c>
      <c r="P291">
        <f t="shared" si="91"/>
        <v>19</v>
      </c>
    </row>
    <row r="292" spans="1:16" outlineLevel="2" x14ac:dyDescent="0.25">
      <c r="A292" s="1" t="s">
        <v>116</v>
      </c>
      <c r="B292">
        <v>4009</v>
      </c>
      <c r="C292">
        <v>36</v>
      </c>
      <c r="D292">
        <v>31</v>
      </c>
      <c r="E292" t="s">
        <v>19</v>
      </c>
      <c r="F292">
        <v>1</v>
      </c>
      <c r="G292">
        <v>4</v>
      </c>
      <c r="H292">
        <v>3</v>
      </c>
      <c r="I292">
        <v>2</v>
      </c>
      <c r="J292" t="s">
        <v>19</v>
      </c>
      <c r="K292">
        <v>1</v>
      </c>
      <c r="L292" t="s">
        <v>19</v>
      </c>
      <c r="M292">
        <v>33</v>
      </c>
      <c r="N292">
        <v>29</v>
      </c>
      <c r="O292" t="s">
        <v>19</v>
      </c>
      <c r="P292">
        <v>4</v>
      </c>
    </row>
    <row r="293" spans="1:16" outlineLevel="1" x14ac:dyDescent="0.25">
      <c r="A293" s="1"/>
      <c r="B293" s="4" t="s">
        <v>2017</v>
      </c>
      <c r="C293">
        <f t="shared" ref="C293:P293" si="92">SUBTOTAL(9,C292:C292)</f>
        <v>36</v>
      </c>
      <c r="D293">
        <f t="shared" si="92"/>
        <v>31</v>
      </c>
      <c r="E293">
        <f t="shared" si="92"/>
        <v>0</v>
      </c>
      <c r="F293">
        <f t="shared" si="92"/>
        <v>1</v>
      </c>
      <c r="G293">
        <f t="shared" si="92"/>
        <v>4</v>
      </c>
      <c r="H293">
        <f t="shared" si="92"/>
        <v>3</v>
      </c>
      <c r="I293">
        <f t="shared" si="92"/>
        <v>2</v>
      </c>
      <c r="J293">
        <f t="shared" si="92"/>
        <v>0</v>
      </c>
      <c r="K293">
        <f t="shared" si="92"/>
        <v>1</v>
      </c>
      <c r="L293">
        <f t="shared" si="92"/>
        <v>0</v>
      </c>
      <c r="M293">
        <f t="shared" si="92"/>
        <v>33</v>
      </c>
      <c r="N293">
        <f t="shared" si="92"/>
        <v>29</v>
      </c>
      <c r="O293">
        <f t="shared" si="92"/>
        <v>0</v>
      </c>
      <c r="P293">
        <f t="shared" si="92"/>
        <v>4</v>
      </c>
    </row>
    <row r="294" spans="1:16" outlineLevel="2" x14ac:dyDescent="0.25">
      <c r="A294" s="1" t="s">
        <v>117</v>
      </c>
      <c r="B294">
        <v>4011</v>
      </c>
      <c r="C294">
        <v>19</v>
      </c>
      <c r="D294">
        <v>19</v>
      </c>
      <c r="E294" t="s">
        <v>19</v>
      </c>
      <c r="F294" t="s">
        <v>19</v>
      </c>
      <c r="G294" t="s">
        <v>19</v>
      </c>
      <c r="H294" t="s">
        <v>19</v>
      </c>
      <c r="I294" t="s">
        <v>19</v>
      </c>
      <c r="J294" t="s">
        <v>19</v>
      </c>
      <c r="K294" t="s">
        <v>19</v>
      </c>
      <c r="L294" t="s">
        <v>19</v>
      </c>
      <c r="M294">
        <v>19</v>
      </c>
      <c r="N294">
        <v>19</v>
      </c>
      <c r="O294" t="s">
        <v>19</v>
      </c>
      <c r="P294" t="s">
        <v>19</v>
      </c>
    </row>
    <row r="295" spans="1:16" outlineLevel="1" x14ac:dyDescent="0.25">
      <c r="A295" s="1"/>
      <c r="B295" s="4" t="s">
        <v>2018</v>
      </c>
      <c r="C295">
        <f t="shared" ref="C295:P295" si="93">SUBTOTAL(9,C294:C294)</f>
        <v>19</v>
      </c>
      <c r="D295">
        <f t="shared" si="93"/>
        <v>19</v>
      </c>
      <c r="E295">
        <f t="shared" si="93"/>
        <v>0</v>
      </c>
      <c r="F295">
        <f t="shared" si="93"/>
        <v>0</v>
      </c>
      <c r="G295">
        <f t="shared" si="93"/>
        <v>0</v>
      </c>
      <c r="H295">
        <f t="shared" si="93"/>
        <v>0</v>
      </c>
      <c r="I295">
        <f t="shared" si="93"/>
        <v>0</v>
      </c>
      <c r="J295">
        <f t="shared" si="93"/>
        <v>0</v>
      </c>
      <c r="K295">
        <f t="shared" si="93"/>
        <v>0</v>
      </c>
      <c r="L295">
        <f t="shared" si="93"/>
        <v>0</v>
      </c>
      <c r="M295">
        <f t="shared" si="93"/>
        <v>19</v>
      </c>
      <c r="N295">
        <f t="shared" si="93"/>
        <v>19</v>
      </c>
      <c r="O295">
        <f t="shared" si="93"/>
        <v>0</v>
      </c>
      <c r="P295">
        <f t="shared" si="93"/>
        <v>0</v>
      </c>
    </row>
    <row r="296" spans="1:16" outlineLevel="2" x14ac:dyDescent="0.25">
      <c r="A296" s="1" t="s">
        <v>118</v>
      </c>
      <c r="B296">
        <v>4012</v>
      </c>
      <c r="C296">
        <v>25</v>
      </c>
      <c r="D296">
        <v>17</v>
      </c>
      <c r="E296">
        <v>5</v>
      </c>
      <c r="F296" t="s">
        <v>19</v>
      </c>
      <c r="G296">
        <v>3</v>
      </c>
      <c r="H296">
        <v>5</v>
      </c>
      <c r="I296" t="s">
        <v>19</v>
      </c>
      <c r="J296">
        <v>5</v>
      </c>
      <c r="K296" t="s">
        <v>19</v>
      </c>
      <c r="L296" t="s">
        <v>19</v>
      </c>
      <c r="M296">
        <v>20</v>
      </c>
      <c r="N296">
        <v>17</v>
      </c>
      <c r="O296" t="s">
        <v>19</v>
      </c>
      <c r="P296">
        <v>3</v>
      </c>
    </row>
    <row r="297" spans="1:16" outlineLevel="1" x14ac:dyDescent="0.25">
      <c r="A297" s="1"/>
      <c r="B297" s="4" t="s">
        <v>2019</v>
      </c>
      <c r="C297">
        <f t="shared" ref="C297:P297" si="94">SUBTOTAL(9,C296:C296)</f>
        <v>25</v>
      </c>
      <c r="D297">
        <f t="shared" si="94"/>
        <v>17</v>
      </c>
      <c r="E297">
        <f t="shared" si="94"/>
        <v>5</v>
      </c>
      <c r="F297">
        <f t="shared" si="94"/>
        <v>0</v>
      </c>
      <c r="G297">
        <f t="shared" si="94"/>
        <v>3</v>
      </c>
      <c r="H297">
        <f t="shared" si="94"/>
        <v>5</v>
      </c>
      <c r="I297">
        <f t="shared" si="94"/>
        <v>0</v>
      </c>
      <c r="J297">
        <f t="shared" si="94"/>
        <v>5</v>
      </c>
      <c r="K297">
        <f t="shared" si="94"/>
        <v>0</v>
      </c>
      <c r="L297">
        <f t="shared" si="94"/>
        <v>0</v>
      </c>
      <c r="M297">
        <f t="shared" si="94"/>
        <v>20</v>
      </c>
      <c r="N297">
        <f t="shared" si="94"/>
        <v>17</v>
      </c>
      <c r="O297">
        <f t="shared" si="94"/>
        <v>0</v>
      </c>
      <c r="P297">
        <f t="shared" si="94"/>
        <v>3</v>
      </c>
    </row>
    <row r="298" spans="1:16" outlineLevel="2" x14ac:dyDescent="0.25">
      <c r="A298" s="1" t="s">
        <v>119</v>
      </c>
      <c r="B298">
        <v>4013</v>
      </c>
      <c r="C298">
        <v>1</v>
      </c>
      <c r="D298" t="s">
        <v>19</v>
      </c>
      <c r="E298">
        <v>1</v>
      </c>
      <c r="F298" t="s">
        <v>19</v>
      </c>
      <c r="G298" t="s">
        <v>19</v>
      </c>
      <c r="H298">
        <v>1</v>
      </c>
      <c r="I298" t="s">
        <v>19</v>
      </c>
      <c r="J298">
        <v>1</v>
      </c>
      <c r="K298" t="s">
        <v>19</v>
      </c>
      <c r="L298" t="s">
        <v>19</v>
      </c>
      <c r="M298" t="s">
        <v>19</v>
      </c>
      <c r="N298" t="s">
        <v>19</v>
      </c>
      <c r="O298" t="s">
        <v>19</v>
      </c>
      <c r="P298" t="s">
        <v>19</v>
      </c>
    </row>
    <row r="299" spans="1:16" outlineLevel="2" x14ac:dyDescent="0.25">
      <c r="A299" s="1" t="s">
        <v>119</v>
      </c>
      <c r="B299">
        <v>4013</v>
      </c>
      <c r="C299">
        <v>1</v>
      </c>
      <c r="D299">
        <v>1</v>
      </c>
      <c r="E299" t="s">
        <v>19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  <c r="K299" t="s">
        <v>19</v>
      </c>
      <c r="L299" t="s">
        <v>19</v>
      </c>
      <c r="M299">
        <v>1</v>
      </c>
      <c r="N299">
        <v>1</v>
      </c>
      <c r="O299" t="s">
        <v>19</v>
      </c>
      <c r="P299" t="s">
        <v>19</v>
      </c>
    </row>
    <row r="300" spans="1:16" outlineLevel="2" x14ac:dyDescent="0.25">
      <c r="A300" s="1" t="s">
        <v>119</v>
      </c>
      <c r="B300">
        <v>4013</v>
      </c>
      <c r="C300">
        <v>1</v>
      </c>
      <c r="D300">
        <v>1</v>
      </c>
      <c r="E300" t="s">
        <v>19</v>
      </c>
      <c r="F300" t="s">
        <v>19</v>
      </c>
      <c r="G300" t="s">
        <v>19</v>
      </c>
      <c r="H300" t="s">
        <v>19</v>
      </c>
      <c r="I300" t="s">
        <v>19</v>
      </c>
      <c r="J300" t="s">
        <v>19</v>
      </c>
      <c r="K300" t="s">
        <v>19</v>
      </c>
      <c r="L300" t="s">
        <v>19</v>
      </c>
      <c r="M300">
        <v>1</v>
      </c>
      <c r="N300">
        <v>1</v>
      </c>
      <c r="O300" t="s">
        <v>19</v>
      </c>
      <c r="P300" t="s">
        <v>19</v>
      </c>
    </row>
    <row r="301" spans="1:16" outlineLevel="2" x14ac:dyDescent="0.25">
      <c r="A301" s="1" t="s">
        <v>119</v>
      </c>
      <c r="B301">
        <v>4013</v>
      </c>
      <c r="C301">
        <v>1</v>
      </c>
      <c r="D301">
        <v>1</v>
      </c>
      <c r="E301" t="s">
        <v>19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  <c r="K301" t="s">
        <v>19</v>
      </c>
      <c r="L301" t="s">
        <v>19</v>
      </c>
      <c r="M301">
        <v>1</v>
      </c>
      <c r="N301">
        <v>1</v>
      </c>
      <c r="O301" t="s">
        <v>19</v>
      </c>
      <c r="P301" t="s">
        <v>19</v>
      </c>
    </row>
    <row r="302" spans="1:16" outlineLevel="2" x14ac:dyDescent="0.25">
      <c r="A302" s="1" t="s">
        <v>119</v>
      </c>
      <c r="B302">
        <v>4013</v>
      </c>
      <c r="C302">
        <v>1</v>
      </c>
      <c r="D302">
        <v>1</v>
      </c>
      <c r="E302" t="s">
        <v>19</v>
      </c>
      <c r="F302" t="s">
        <v>19</v>
      </c>
      <c r="G302" t="s">
        <v>19</v>
      </c>
      <c r="H302" t="s">
        <v>19</v>
      </c>
      <c r="I302" t="s">
        <v>19</v>
      </c>
      <c r="J302" t="s">
        <v>19</v>
      </c>
      <c r="K302" t="s">
        <v>19</v>
      </c>
      <c r="L302" t="s">
        <v>19</v>
      </c>
      <c r="M302">
        <v>1</v>
      </c>
      <c r="N302">
        <v>1</v>
      </c>
      <c r="O302" t="s">
        <v>19</v>
      </c>
      <c r="P302" t="s">
        <v>19</v>
      </c>
    </row>
    <row r="303" spans="1:16" outlineLevel="2" x14ac:dyDescent="0.25">
      <c r="A303" s="1" t="s">
        <v>119</v>
      </c>
      <c r="B303">
        <v>4013</v>
      </c>
      <c r="C303">
        <v>1</v>
      </c>
      <c r="D303">
        <v>1</v>
      </c>
      <c r="E303" t="s">
        <v>19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  <c r="K303" t="s">
        <v>19</v>
      </c>
      <c r="L303" t="s">
        <v>19</v>
      </c>
      <c r="M303">
        <v>1</v>
      </c>
      <c r="N303">
        <v>1</v>
      </c>
      <c r="O303" t="s">
        <v>19</v>
      </c>
      <c r="P303" t="s">
        <v>19</v>
      </c>
    </row>
    <row r="304" spans="1:16" outlineLevel="2" x14ac:dyDescent="0.25">
      <c r="A304" s="1" t="s">
        <v>119</v>
      </c>
      <c r="B304">
        <v>4013</v>
      </c>
      <c r="C304">
        <v>1</v>
      </c>
      <c r="D304">
        <v>1</v>
      </c>
      <c r="E304" t="s">
        <v>19</v>
      </c>
      <c r="F304" t="s">
        <v>19</v>
      </c>
      <c r="G304" t="s">
        <v>19</v>
      </c>
      <c r="H304" t="s">
        <v>19</v>
      </c>
      <c r="I304" t="s">
        <v>19</v>
      </c>
      <c r="J304" t="s">
        <v>19</v>
      </c>
      <c r="K304" t="s">
        <v>19</v>
      </c>
      <c r="L304" t="s">
        <v>19</v>
      </c>
      <c r="M304">
        <v>1</v>
      </c>
      <c r="N304">
        <v>1</v>
      </c>
      <c r="O304" t="s">
        <v>19</v>
      </c>
      <c r="P304" t="s">
        <v>19</v>
      </c>
    </row>
    <row r="305" spans="1:16" outlineLevel="2" x14ac:dyDescent="0.25">
      <c r="A305" s="1" t="s">
        <v>119</v>
      </c>
      <c r="B305">
        <v>4013</v>
      </c>
      <c r="C305">
        <v>1</v>
      </c>
      <c r="D305">
        <v>1</v>
      </c>
      <c r="E305" t="s">
        <v>19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  <c r="K305" t="s">
        <v>19</v>
      </c>
      <c r="L305" t="s">
        <v>19</v>
      </c>
      <c r="M305">
        <v>1</v>
      </c>
      <c r="N305">
        <v>1</v>
      </c>
      <c r="O305" t="s">
        <v>19</v>
      </c>
      <c r="P305" t="s">
        <v>19</v>
      </c>
    </row>
    <row r="306" spans="1:16" outlineLevel="2" x14ac:dyDescent="0.25">
      <c r="A306" s="1" t="s">
        <v>119</v>
      </c>
      <c r="B306">
        <v>4013</v>
      </c>
      <c r="C306">
        <v>1</v>
      </c>
      <c r="D306">
        <v>1</v>
      </c>
      <c r="E306" t="s">
        <v>19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>
        <v>1</v>
      </c>
      <c r="N306">
        <v>1</v>
      </c>
      <c r="O306" t="s">
        <v>19</v>
      </c>
      <c r="P306" t="s">
        <v>19</v>
      </c>
    </row>
    <row r="307" spans="1:16" outlineLevel="2" x14ac:dyDescent="0.25">
      <c r="A307" s="1" t="s">
        <v>119</v>
      </c>
      <c r="B307">
        <v>4013</v>
      </c>
      <c r="C307">
        <v>1</v>
      </c>
      <c r="D307">
        <v>1</v>
      </c>
      <c r="E307" t="s">
        <v>19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  <c r="K307" t="s">
        <v>19</v>
      </c>
      <c r="L307" t="s">
        <v>19</v>
      </c>
      <c r="M307">
        <v>1</v>
      </c>
      <c r="N307">
        <v>1</v>
      </c>
      <c r="O307" t="s">
        <v>19</v>
      </c>
      <c r="P307" t="s">
        <v>19</v>
      </c>
    </row>
    <row r="308" spans="1:16" outlineLevel="2" x14ac:dyDescent="0.25">
      <c r="A308" s="1" t="s">
        <v>119</v>
      </c>
      <c r="B308">
        <v>4013</v>
      </c>
      <c r="C308">
        <v>1</v>
      </c>
      <c r="D308">
        <v>1</v>
      </c>
      <c r="E308" t="s">
        <v>19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>
        <v>1</v>
      </c>
      <c r="N308">
        <v>1</v>
      </c>
      <c r="O308" t="s">
        <v>19</v>
      </c>
      <c r="P308" t="s">
        <v>19</v>
      </c>
    </row>
    <row r="309" spans="1:16" outlineLevel="2" x14ac:dyDescent="0.25">
      <c r="A309" s="1" t="s">
        <v>119</v>
      </c>
      <c r="B309">
        <v>4013</v>
      </c>
      <c r="C309">
        <v>1</v>
      </c>
      <c r="D309">
        <v>1</v>
      </c>
      <c r="E309" t="s">
        <v>19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  <c r="K309" t="s">
        <v>19</v>
      </c>
      <c r="L309" t="s">
        <v>19</v>
      </c>
      <c r="M309">
        <v>1</v>
      </c>
      <c r="N309">
        <v>1</v>
      </c>
      <c r="O309" t="s">
        <v>19</v>
      </c>
      <c r="P309" t="s">
        <v>19</v>
      </c>
    </row>
    <row r="310" spans="1:16" outlineLevel="2" x14ac:dyDescent="0.25">
      <c r="A310" s="1" t="s">
        <v>119</v>
      </c>
      <c r="B310">
        <v>4013</v>
      </c>
      <c r="C310">
        <v>1</v>
      </c>
      <c r="D310">
        <v>1</v>
      </c>
      <c r="E310" t="s">
        <v>19</v>
      </c>
      <c r="F310" t="s">
        <v>19</v>
      </c>
      <c r="G310" t="s">
        <v>19</v>
      </c>
      <c r="H310">
        <v>1</v>
      </c>
      <c r="I310">
        <v>1</v>
      </c>
      <c r="J310" t="s">
        <v>19</v>
      </c>
      <c r="K310" t="s">
        <v>19</v>
      </c>
      <c r="L310" t="s">
        <v>19</v>
      </c>
      <c r="M310" t="s">
        <v>19</v>
      </c>
      <c r="N310" t="s">
        <v>19</v>
      </c>
      <c r="O310" t="s">
        <v>19</v>
      </c>
      <c r="P310" t="s">
        <v>19</v>
      </c>
    </row>
    <row r="311" spans="1:16" outlineLevel="2" x14ac:dyDescent="0.25">
      <c r="A311" s="1" t="s">
        <v>119</v>
      </c>
      <c r="B311">
        <v>4013</v>
      </c>
      <c r="C311">
        <v>1</v>
      </c>
      <c r="D311">
        <v>1</v>
      </c>
      <c r="E311" t="s">
        <v>19</v>
      </c>
      <c r="F311" t="s">
        <v>19</v>
      </c>
      <c r="G311" t="s">
        <v>19</v>
      </c>
      <c r="H311">
        <v>1</v>
      </c>
      <c r="I311">
        <v>1</v>
      </c>
      <c r="J311" t="s">
        <v>19</v>
      </c>
      <c r="K311" t="s">
        <v>19</v>
      </c>
      <c r="L311" t="s">
        <v>19</v>
      </c>
      <c r="M311" t="s">
        <v>19</v>
      </c>
      <c r="N311" t="s">
        <v>19</v>
      </c>
      <c r="O311" t="s">
        <v>19</v>
      </c>
      <c r="P311" t="s">
        <v>19</v>
      </c>
    </row>
    <row r="312" spans="1:16" outlineLevel="2" x14ac:dyDescent="0.25">
      <c r="A312" s="1" t="s">
        <v>119</v>
      </c>
      <c r="B312">
        <v>4013</v>
      </c>
      <c r="C312">
        <v>1</v>
      </c>
      <c r="D312">
        <v>1</v>
      </c>
      <c r="E312" t="s">
        <v>19</v>
      </c>
      <c r="F312" t="s">
        <v>19</v>
      </c>
      <c r="G312" t="s">
        <v>19</v>
      </c>
      <c r="H312">
        <v>1</v>
      </c>
      <c r="I312">
        <v>1</v>
      </c>
      <c r="J312" t="s">
        <v>19</v>
      </c>
      <c r="K312" t="s">
        <v>19</v>
      </c>
      <c r="L312" t="s">
        <v>19</v>
      </c>
      <c r="M312" t="s">
        <v>19</v>
      </c>
      <c r="N312" t="s">
        <v>19</v>
      </c>
      <c r="O312" t="s">
        <v>19</v>
      </c>
      <c r="P312" t="s">
        <v>19</v>
      </c>
    </row>
    <row r="313" spans="1:16" outlineLevel="2" x14ac:dyDescent="0.25">
      <c r="A313" s="1" t="s">
        <v>119</v>
      </c>
      <c r="B313">
        <v>4013</v>
      </c>
      <c r="C313">
        <v>2</v>
      </c>
      <c r="D313">
        <v>2</v>
      </c>
      <c r="E313" t="s">
        <v>19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  <c r="K313" t="s">
        <v>19</v>
      </c>
      <c r="L313" t="s">
        <v>19</v>
      </c>
      <c r="M313">
        <v>2</v>
      </c>
      <c r="N313">
        <v>2</v>
      </c>
      <c r="O313" t="s">
        <v>19</v>
      </c>
      <c r="P313" t="s">
        <v>19</v>
      </c>
    </row>
    <row r="314" spans="1:16" outlineLevel="2" x14ac:dyDescent="0.25">
      <c r="A314" s="1" t="s">
        <v>119</v>
      </c>
      <c r="B314">
        <v>4013</v>
      </c>
      <c r="C314">
        <v>3</v>
      </c>
      <c r="D314">
        <v>3</v>
      </c>
      <c r="E314" t="s">
        <v>19</v>
      </c>
      <c r="F314" t="s">
        <v>19</v>
      </c>
      <c r="G314" t="s">
        <v>19</v>
      </c>
      <c r="H314">
        <v>1</v>
      </c>
      <c r="I314">
        <v>1</v>
      </c>
      <c r="J314" t="s">
        <v>19</v>
      </c>
      <c r="K314" t="s">
        <v>19</v>
      </c>
      <c r="L314" t="s">
        <v>19</v>
      </c>
      <c r="M314">
        <v>2</v>
      </c>
      <c r="N314">
        <v>2</v>
      </c>
      <c r="O314" t="s">
        <v>19</v>
      </c>
      <c r="P314" t="s">
        <v>19</v>
      </c>
    </row>
    <row r="315" spans="1:16" outlineLevel="2" x14ac:dyDescent="0.25">
      <c r="A315" s="1" t="s">
        <v>119</v>
      </c>
      <c r="B315">
        <v>4013</v>
      </c>
      <c r="C315">
        <v>4</v>
      </c>
      <c r="D315">
        <v>2</v>
      </c>
      <c r="E315" t="s">
        <v>19</v>
      </c>
      <c r="F315" t="s">
        <v>19</v>
      </c>
      <c r="G315">
        <v>2</v>
      </c>
      <c r="H315" t="s">
        <v>19</v>
      </c>
      <c r="I315" t="s">
        <v>19</v>
      </c>
      <c r="J315" t="s">
        <v>19</v>
      </c>
      <c r="K315" t="s">
        <v>19</v>
      </c>
      <c r="L315" t="s">
        <v>19</v>
      </c>
      <c r="M315">
        <v>4</v>
      </c>
      <c r="N315">
        <v>2</v>
      </c>
      <c r="O315" t="s">
        <v>19</v>
      </c>
      <c r="P315">
        <v>2</v>
      </c>
    </row>
    <row r="316" spans="1:16" outlineLevel="2" x14ac:dyDescent="0.25">
      <c r="A316" s="1" t="s">
        <v>119</v>
      </c>
      <c r="B316">
        <v>4013</v>
      </c>
      <c r="C316" s="2">
        <v>10403</v>
      </c>
      <c r="D316" s="2">
        <v>7656</v>
      </c>
      <c r="E316">
        <v>328</v>
      </c>
      <c r="F316">
        <v>4</v>
      </c>
      <c r="G316" s="2">
        <v>2413</v>
      </c>
      <c r="H316">
        <v>538</v>
      </c>
      <c r="I316">
        <v>199</v>
      </c>
      <c r="J316">
        <v>276</v>
      </c>
      <c r="K316">
        <v>4</v>
      </c>
      <c r="L316">
        <v>57</v>
      </c>
      <c r="M316" s="2">
        <v>9865</v>
      </c>
      <c r="N316" s="2">
        <v>7457</v>
      </c>
      <c r="O316">
        <v>52</v>
      </c>
      <c r="P316" s="2">
        <v>2356</v>
      </c>
    </row>
    <row r="317" spans="1:16" outlineLevel="1" x14ac:dyDescent="0.25">
      <c r="A317" s="1"/>
      <c r="B317" s="4" t="s">
        <v>2020</v>
      </c>
      <c r="C317" s="2">
        <f t="shared" ref="C317:P317" si="95">SUBTOTAL(9,C298:C316)</f>
        <v>10427</v>
      </c>
      <c r="D317" s="2">
        <f t="shared" si="95"/>
        <v>7677</v>
      </c>
      <c r="E317">
        <f t="shared" si="95"/>
        <v>329</v>
      </c>
      <c r="F317">
        <f t="shared" si="95"/>
        <v>4</v>
      </c>
      <c r="G317" s="2">
        <f t="shared" si="95"/>
        <v>2415</v>
      </c>
      <c r="H317">
        <f t="shared" si="95"/>
        <v>543</v>
      </c>
      <c r="I317">
        <f t="shared" si="95"/>
        <v>203</v>
      </c>
      <c r="J317">
        <f t="shared" si="95"/>
        <v>277</v>
      </c>
      <c r="K317">
        <f t="shared" si="95"/>
        <v>4</v>
      </c>
      <c r="L317">
        <f t="shared" si="95"/>
        <v>57</v>
      </c>
      <c r="M317" s="2">
        <f t="shared" si="95"/>
        <v>9884</v>
      </c>
      <c r="N317" s="2">
        <f t="shared" si="95"/>
        <v>7474</v>
      </c>
      <c r="O317">
        <f t="shared" si="95"/>
        <v>52</v>
      </c>
      <c r="P317" s="2">
        <f t="shared" si="95"/>
        <v>2358</v>
      </c>
    </row>
    <row r="318" spans="1:16" outlineLevel="2" x14ac:dyDescent="0.25">
      <c r="A318" s="1" t="s">
        <v>120</v>
      </c>
      <c r="B318">
        <v>4015</v>
      </c>
      <c r="C318">
        <v>1</v>
      </c>
      <c r="D318">
        <v>1</v>
      </c>
      <c r="E318" t="s">
        <v>19</v>
      </c>
      <c r="F318" t="s">
        <v>19</v>
      </c>
      <c r="G318" t="s">
        <v>19</v>
      </c>
      <c r="H318" t="s">
        <v>19</v>
      </c>
      <c r="I318" t="s">
        <v>19</v>
      </c>
      <c r="J318" t="s">
        <v>19</v>
      </c>
      <c r="K318" t="s">
        <v>19</v>
      </c>
      <c r="L318" t="s">
        <v>19</v>
      </c>
      <c r="M318">
        <v>1</v>
      </c>
      <c r="N318">
        <v>1</v>
      </c>
      <c r="O318" t="s">
        <v>19</v>
      </c>
      <c r="P318" t="s">
        <v>19</v>
      </c>
    </row>
    <row r="319" spans="1:16" outlineLevel="2" x14ac:dyDescent="0.25">
      <c r="A319" s="1" t="s">
        <v>120</v>
      </c>
      <c r="B319">
        <v>4015</v>
      </c>
      <c r="C319">
        <v>1</v>
      </c>
      <c r="D319">
        <v>1</v>
      </c>
      <c r="E319" t="s">
        <v>19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  <c r="K319" t="s">
        <v>19</v>
      </c>
      <c r="L319" t="s">
        <v>19</v>
      </c>
      <c r="M319">
        <v>1</v>
      </c>
      <c r="N319">
        <v>1</v>
      </c>
      <c r="O319" t="s">
        <v>19</v>
      </c>
      <c r="P319" t="s">
        <v>19</v>
      </c>
    </row>
    <row r="320" spans="1:16" outlineLevel="2" x14ac:dyDescent="0.25">
      <c r="A320" s="1" t="s">
        <v>120</v>
      </c>
      <c r="B320">
        <v>4015</v>
      </c>
      <c r="C320">
        <v>1</v>
      </c>
      <c r="D320">
        <v>1</v>
      </c>
      <c r="E320" t="s">
        <v>19</v>
      </c>
      <c r="F320" t="s">
        <v>19</v>
      </c>
      <c r="G320" t="s">
        <v>19</v>
      </c>
      <c r="H320" t="s">
        <v>19</v>
      </c>
      <c r="I320" t="s">
        <v>19</v>
      </c>
      <c r="J320" t="s">
        <v>19</v>
      </c>
      <c r="K320" t="s">
        <v>19</v>
      </c>
      <c r="L320" t="s">
        <v>19</v>
      </c>
      <c r="M320">
        <v>1</v>
      </c>
      <c r="N320">
        <v>1</v>
      </c>
      <c r="O320" t="s">
        <v>19</v>
      </c>
      <c r="P320" t="s">
        <v>19</v>
      </c>
    </row>
    <row r="321" spans="1:16" outlineLevel="2" x14ac:dyDescent="0.25">
      <c r="A321" s="1" t="s">
        <v>120</v>
      </c>
      <c r="B321">
        <v>4015</v>
      </c>
      <c r="C321">
        <v>7</v>
      </c>
      <c r="D321">
        <v>5</v>
      </c>
      <c r="E321">
        <v>1</v>
      </c>
      <c r="F321" t="s">
        <v>19</v>
      </c>
      <c r="G321">
        <v>1</v>
      </c>
      <c r="H321">
        <v>1</v>
      </c>
      <c r="I321" t="s">
        <v>19</v>
      </c>
      <c r="J321">
        <v>1</v>
      </c>
      <c r="K321" t="s">
        <v>19</v>
      </c>
      <c r="L321" t="s">
        <v>19</v>
      </c>
      <c r="M321">
        <v>6</v>
      </c>
      <c r="N321">
        <v>5</v>
      </c>
      <c r="O321" t="s">
        <v>19</v>
      </c>
      <c r="P321">
        <v>1</v>
      </c>
    </row>
    <row r="322" spans="1:16" outlineLevel="2" x14ac:dyDescent="0.25">
      <c r="A322" s="1" t="s">
        <v>120</v>
      </c>
      <c r="B322">
        <v>4015</v>
      </c>
      <c r="C322">
        <v>457</v>
      </c>
      <c r="D322">
        <v>354</v>
      </c>
      <c r="E322">
        <v>14</v>
      </c>
      <c r="F322" t="s">
        <v>19</v>
      </c>
      <c r="G322">
        <v>89</v>
      </c>
      <c r="H322">
        <v>24</v>
      </c>
      <c r="I322">
        <v>10</v>
      </c>
      <c r="J322">
        <v>12</v>
      </c>
      <c r="K322" t="s">
        <v>19</v>
      </c>
      <c r="L322">
        <v>2</v>
      </c>
      <c r="M322">
        <v>433</v>
      </c>
      <c r="N322">
        <v>344</v>
      </c>
      <c r="O322">
        <v>2</v>
      </c>
      <c r="P322">
        <v>87</v>
      </c>
    </row>
    <row r="323" spans="1:16" outlineLevel="1" x14ac:dyDescent="0.25">
      <c r="A323" s="1"/>
      <c r="B323" s="4" t="s">
        <v>2021</v>
      </c>
      <c r="C323">
        <f t="shared" ref="C323:P323" si="96">SUBTOTAL(9,C318:C322)</f>
        <v>467</v>
      </c>
      <c r="D323">
        <f t="shared" si="96"/>
        <v>362</v>
      </c>
      <c r="E323">
        <f t="shared" si="96"/>
        <v>15</v>
      </c>
      <c r="F323">
        <f t="shared" si="96"/>
        <v>0</v>
      </c>
      <c r="G323">
        <f t="shared" si="96"/>
        <v>90</v>
      </c>
      <c r="H323">
        <f t="shared" si="96"/>
        <v>25</v>
      </c>
      <c r="I323">
        <f t="shared" si="96"/>
        <v>10</v>
      </c>
      <c r="J323">
        <f t="shared" si="96"/>
        <v>13</v>
      </c>
      <c r="K323">
        <f t="shared" si="96"/>
        <v>0</v>
      </c>
      <c r="L323">
        <f t="shared" si="96"/>
        <v>2</v>
      </c>
      <c r="M323">
        <f t="shared" si="96"/>
        <v>442</v>
      </c>
      <c r="N323">
        <f t="shared" si="96"/>
        <v>352</v>
      </c>
      <c r="O323">
        <f t="shared" si="96"/>
        <v>2</v>
      </c>
      <c r="P323">
        <f t="shared" si="96"/>
        <v>88</v>
      </c>
    </row>
    <row r="324" spans="1:16" outlineLevel="2" x14ac:dyDescent="0.25">
      <c r="A324" s="1" t="s">
        <v>121</v>
      </c>
      <c r="B324">
        <v>4017</v>
      </c>
      <c r="C324">
        <v>1</v>
      </c>
      <c r="D324">
        <v>1</v>
      </c>
      <c r="E324" t="s">
        <v>19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19</v>
      </c>
      <c r="L324" t="s">
        <v>19</v>
      </c>
      <c r="M324">
        <v>1</v>
      </c>
      <c r="N324">
        <v>1</v>
      </c>
      <c r="O324" t="s">
        <v>19</v>
      </c>
      <c r="P324" t="s">
        <v>19</v>
      </c>
    </row>
    <row r="325" spans="1:16" outlineLevel="2" x14ac:dyDescent="0.25">
      <c r="A325" s="1" t="s">
        <v>121</v>
      </c>
      <c r="B325">
        <v>4017</v>
      </c>
      <c r="C325">
        <v>118</v>
      </c>
      <c r="D325">
        <v>95</v>
      </c>
      <c r="E325">
        <v>1</v>
      </c>
      <c r="F325" t="s">
        <v>19</v>
      </c>
      <c r="G325">
        <v>22</v>
      </c>
      <c r="H325">
        <v>3</v>
      </c>
      <c r="I325">
        <v>2</v>
      </c>
      <c r="J325">
        <v>1</v>
      </c>
      <c r="K325" t="s">
        <v>19</v>
      </c>
      <c r="L325" t="s">
        <v>19</v>
      </c>
      <c r="M325">
        <v>115</v>
      </c>
      <c r="N325">
        <v>93</v>
      </c>
      <c r="O325" t="s">
        <v>19</v>
      </c>
      <c r="P325">
        <v>22</v>
      </c>
    </row>
    <row r="326" spans="1:16" outlineLevel="1" x14ac:dyDescent="0.25">
      <c r="A326" s="1"/>
      <c r="B326" s="4" t="s">
        <v>2022</v>
      </c>
      <c r="C326">
        <f t="shared" ref="C326:P326" si="97">SUBTOTAL(9,C324:C325)</f>
        <v>119</v>
      </c>
      <c r="D326">
        <f t="shared" si="97"/>
        <v>96</v>
      </c>
      <c r="E326">
        <f t="shared" si="97"/>
        <v>1</v>
      </c>
      <c r="F326">
        <f t="shared" si="97"/>
        <v>0</v>
      </c>
      <c r="G326">
        <f t="shared" si="97"/>
        <v>22</v>
      </c>
      <c r="H326">
        <f t="shared" si="97"/>
        <v>3</v>
      </c>
      <c r="I326">
        <f t="shared" si="97"/>
        <v>2</v>
      </c>
      <c r="J326">
        <f t="shared" si="97"/>
        <v>1</v>
      </c>
      <c r="K326">
        <f t="shared" si="97"/>
        <v>0</v>
      </c>
      <c r="L326">
        <f t="shared" si="97"/>
        <v>0</v>
      </c>
      <c r="M326">
        <f t="shared" si="97"/>
        <v>116</v>
      </c>
      <c r="N326">
        <f t="shared" si="97"/>
        <v>94</v>
      </c>
      <c r="O326">
        <f t="shared" si="97"/>
        <v>0</v>
      </c>
      <c r="P326">
        <f t="shared" si="97"/>
        <v>22</v>
      </c>
    </row>
    <row r="327" spans="1:16" outlineLevel="2" x14ac:dyDescent="0.25">
      <c r="A327" s="1" t="s">
        <v>122</v>
      </c>
      <c r="B327">
        <v>4019</v>
      </c>
      <c r="C327">
        <v>1</v>
      </c>
      <c r="D327">
        <v>1</v>
      </c>
      <c r="E327" t="s">
        <v>19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  <c r="K327" t="s">
        <v>19</v>
      </c>
      <c r="L327" t="s">
        <v>19</v>
      </c>
      <c r="M327">
        <v>1</v>
      </c>
      <c r="N327">
        <v>1</v>
      </c>
      <c r="O327" t="s">
        <v>19</v>
      </c>
      <c r="P327" t="s">
        <v>19</v>
      </c>
    </row>
    <row r="328" spans="1:16" outlineLevel="2" x14ac:dyDescent="0.25">
      <c r="A328" s="1" t="s">
        <v>122</v>
      </c>
      <c r="B328">
        <v>4019</v>
      </c>
      <c r="C328">
        <v>1</v>
      </c>
      <c r="D328">
        <v>1</v>
      </c>
      <c r="E328" t="s">
        <v>19</v>
      </c>
      <c r="F328" t="s">
        <v>19</v>
      </c>
      <c r="G328" t="s">
        <v>19</v>
      </c>
      <c r="H328" t="s">
        <v>19</v>
      </c>
      <c r="I328" t="s">
        <v>19</v>
      </c>
      <c r="J328" t="s">
        <v>19</v>
      </c>
      <c r="K328" t="s">
        <v>19</v>
      </c>
      <c r="L328" t="s">
        <v>19</v>
      </c>
      <c r="M328">
        <v>1</v>
      </c>
      <c r="N328">
        <v>1</v>
      </c>
      <c r="O328" t="s">
        <v>19</v>
      </c>
      <c r="P328" t="s">
        <v>19</v>
      </c>
    </row>
    <row r="329" spans="1:16" outlineLevel="2" x14ac:dyDescent="0.25">
      <c r="A329" s="1" t="s">
        <v>122</v>
      </c>
      <c r="B329">
        <v>4019</v>
      </c>
      <c r="C329">
        <v>1</v>
      </c>
      <c r="D329">
        <v>1</v>
      </c>
      <c r="E329" t="s">
        <v>19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  <c r="K329" t="s">
        <v>19</v>
      </c>
      <c r="L329" t="s">
        <v>19</v>
      </c>
      <c r="M329">
        <v>1</v>
      </c>
      <c r="N329">
        <v>1</v>
      </c>
      <c r="O329" t="s">
        <v>19</v>
      </c>
      <c r="P329" t="s">
        <v>19</v>
      </c>
    </row>
    <row r="330" spans="1:16" outlineLevel="2" x14ac:dyDescent="0.25">
      <c r="A330" s="1" t="s">
        <v>122</v>
      </c>
      <c r="B330">
        <v>4019</v>
      </c>
      <c r="C330">
        <v>2</v>
      </c>
      <c r="D330">
        <v>2</v>
      </c>
      <c r="E330" t="s">
        <v>19</v>
      </c>
      <c r="F330" t="s">
        <v>19</v>
      </c>
      <c r="G330" t="s">
        <v>19</v>
      </c>
      <c r="H330" t="s">
        <v>19</v>
      </c>
      <c r="I330" t="s">
        <v>19</v>
      </c>
      <c r="J330" t="s">
        <v>19</v>
      </c>
      <c r="K330" t="s">
        <v>19</v>
      </c>
      <c r="L330" t="s">
        <v>19</v>
      </c>
      <c r="M330">
        <v>2</v>
      </c>
      <c r="N330">
        <v>2</v>
      </c>
      <c r="O330" t="s">
        <v>19</v>
      </c>
      <c r="P330" t="s">
        <v>19</v>
      </c>
    </row>
    <row r="331" spans="1:16" outlineLevel="2" x14ac:dyDescent="0.25">
      <c r="A331" s="1" t="s">
        <v>122</v>
      </c>
      <c r="B331">
        <v>4019</v>
      </c>
      <c r="C331" s="2">
        <v>2426</v>
      </c>
      <c r="D331" s="2">
        <v>1991</v>
      </c>
      <c r="E331">
        <v>55</v>
      </c>
      <c r="F331" t="s">
        <v>19</v>
      </c>
      <c r="G331">
        <v>380</v>
      </c>
      <c r="H331">
        <v>244</v>
      </c>
      <c r="I331">
        <v>142</v>
      </c>
      <c r="J331">
        <v>53</v>
      </c>
      <c r="K331" t="s">
        <v>19</v>
      </c>
      <c r="L331">
        <v>49</v>
      </c>
      <c r="M331" s="2">
        <v>2182</v>
      </c>
      <c r="N331" s="2">
        <v>1849</v>
      </c>
      <c r="O331">
        <v>2</v>
      </c>
      <c r="P331">
        <v>331</v>
      </c>
    </row>
    <row r="332" spans="1:16" outlineLevel="1" x14ac:dyDescent="0.25">
      <c r="A332" s="1"/>
      <c r="B332" s="4" t="s">
        <v>2023</v>
      </c>
      <c r="C332" s="2">
        <f t="shared" ref="C332:P332" si="98">SUBTOTAL(9,C327:C331)</f>
        <v>2431</v>
      </c>
      <c r="D332" s="2">
        <f t="shared" si="98"/>
        <v>1996</v>
      </c>
      <c r="E332">
        <f t="shared" si="98"/>
        <v>55</v>
      </c>
      <c r="F332">
        <f t="shared" si="98"/>
        <v>0</v>
      </c>
      <c r="G332">
        <f t="shared" si="98"/>
        <v>380</v>
      </c>
      <c r="H332">
        <f t="shared" si="98"/>
        <v>244</v>
      </c>
      <c r="I332">
        <f t="shared" si="98"/>
        <v>142</v>
      </c>
      <c r="J332">
        <f t="shared" si="98"/>
        <v>53</v>
      </c>
      <c r="K332">
        <f t="shared" si="98"/>
        <v>0</v>
      </c>
      <c r="L332">
        <f t="shared" si="98"/>
        <v>49</v>
      </c>
      <c r="M332" s="2">
        <f t="shared" si="98"/>
        <v>2187</v>
      </c>
      <c r="N332" s="2">
        <f t="shared" si="98"/>
        <v>1854</v>
      </c>
      <c r="O332">
        <f t="shared" si="98"/>
        <v>2</v>
      </c>
      <c r="P332">
        <f t="shared" si="98"/>
        <v>331</v>
      </c>
    </row>
    <row r="333" spans="1:16" outlineLevel="2" x14ac:dyDescent="0.25">
      <c r="A333" s="1" t="s">
        <v>123</v>
      </c>
      <c r="B333">
        <v>4021</v>
      </c>
      <c r="C333">
        <v>1</v>
      </c>
      <c r="D333" t="s">
        <v>19</v>
      </c>
      <c r="E333" t="s">
        <v>19</v>
      </c>
      <c r="F333" t="s">
        <v>19</v>
      </c>
      <c r="G333">
        <v>1</v>
      </c>
      <c r="H333">
        <v>1</v>
      </c>
      <c r="I333" t="s">
        <v>19</v>
      </c>
      <c r="J333" t="s">
        <v>19</v>
      </c>
      <c r="K333" t="s">
        <v>19</v>
      </c>
      <c r="L333">
        <v>1</v>
      </c>
      <c r="M333" t="s">
        <v>19</v>
      </c>
      <c r="N333" t="s">
        <v>19</v>
      </c>
      <c r="O333" t="s">
        <v>19</v>
      </c>
      <c r="P333" t="s">
        <v>19</v>
      </c>
    </row>
    <row r="334" spans="1:16" outlineLevel="2" x14ac:dyDescent="0.25">
      <c r="A334" s="1" t="s">
        <v>123</v>
      </c>
      <c r="B334">
        <v>4021</v>
      </c>
      <c r="C334">
        <v>439</v>
      </c>
      <c r="D334">
        <v>354</v>
      </c>
      <c r="E334">
        <v>2</v>
      </c>
      <c r="F334">
        <v>2</v>
      </c>
      <c r="G334">
        <v>80</v>
      </c>
      <c r="H334">
        <v>31</v>
      </c>
      <c r="I334">
        <v>20</v>
      </c>
      <c r="J334">
        <v>2</v>
      </c>
      <c r="K334">
        <v>2</v>
      </c>
      <c r="L334">
        <v>6</v>
      </c>
      <c r="M334">
        <v>408</v>
      </c>
      <c r="N334">
        <v>334</v>
      </c>
      <c r="O334" t="s">
        <v>19</v>
      </c>
      <c r="P334">
        <v>74</v>
      </c>
    </row>
    <row r="335" spans="1:16" outlineLevel="1" x14ac:dyDescent="0.25">
      <c r="A335" s="1"/>
      <c r="B335" s="4" t="s">
        <v>2024</v>
      </c>
      <c r="C335">
        <f t="shared" ref="C335:P335" si="99">SUBTOTAL(9,C333:C334)</f>
        <v>440</v>
      </c>
      <c r="D335">
        <f t="shared" si="99"/>
        <v>354</v>
      </c>
      <c r="E335">
        <f t="shared" si="99"/>
        <v>2</v>
      </c>
      <c r="F335">
        <f t="shared" si="99"/>
        <v>2</v>
      </c>
      <c r="G335">
        <f t="shared" si="99"/>
        <v>81</v>
      </c>
      <c r="H335">
        <f t="shared" si="99"/>
        <v>32</v>
      </c>
      <c r="I335">
        <f t="shared" si="99"/>
        <v>20</v>
      </c>
      <c r="J335">
        <f t="shared" si="99"/>
        <v>2</v>
      </c>
      <c r="K335">
        <f t="shared" si="99"/>
        <v>2</v>
      </c>
      <c r="L335">
        <f t="shared" si="99"/>
        <v>7</v>
      </c>
      <c r="M335">
        <f t="shared" si="99"/>
        <v>408</v>
      </c>
      <c r="N335">
        <f t="shared" si="99"/>
        <v>334</v>
      </c>
      <c r="O335">
        <f t="shared" si="99"/>
        <v>0</v>
      </c>
      <c r="P335">
        <f t="shared" si="99"/>
        <v>74</v>
      </c>
    </row>
    <row r="336" spans="1:16" outlineLevel="2" x14ac:dyDescent="0.25">
      <c r="A336" s="1" t="s">
        <v>124</v>
      </c>
      <c r="B336">
        <v>4023</v>
      </c>
      <c r="C336">
        <v>63</v>
      </c>
      <c r="D336">
        <v>49</v>
      </c>
      <c r="E336">
        <v>3</v>
      </c>
      <c r="F336" t="s">
        <v>19</v>
      </c>
      <c r="G336">
        <v>11</v>
      </c>
      <c r="H336">
        <v>18</v>
      </c>
      <c r="I336">
        <v>12</v>
      </c>
      <c r="J336">
        <v>2</v>
      </c>
      <c r="K336" t="s">
        <v>19</v>
      </c>
      <c r="L336">
        <v>4</v>
      </c>
      <c r="M336">
        <v>45</v>
      </c>
      <c r="N336">
        <v>37</v>
      </c>
      <c r="O336">
        <v>1</v>
      </c>
      <c r="P336">
        <v>7</v>
      </c>
    </row>
    <row r="337" spans="1:16" outlineLevel="1" x14ac:dyDescent="0.25">
      <c r="A337" s="1"/>
      <c r="B337" s="4" t="s">
        <v>2025</v>
      </c>
      <c r="C337">
        <f t="shared" ref="C337:P337" si="100">SUBTOTAL(9,C336:C336)</f>
        <v>63</v>
      </c>
      <c r="D337">
        <f t="shared" si="100"/>
        <v>49</v>
      </c>
      <c r="E337">
        <f t="shared" si="100"/>
        <v>3</v>
      </c>
      <c r="F337">
        <f t="shared" si="100"/>
        <v>0</v>
      </c>
      <c r="G337">
        <f t="shared" si="100"/>
        <v>11</v>
      </c>
      <c r="H337">
        <f t="shared" si="100"/>
        <v>18</v>
      </c>
      <c r="I337">
        <f t="shared" si="100"/>
        <v>12</v>
      </c>
      <c r="J337">
        <f t="shared" si="100"/>
        <v>2</v>
      </c>
      <c r="K337">
        <f t="shared" si="100"/>
        <v>0</v>
      </c>
      <c r="L337">
        <f t="shared" si="100"/>
        <v>4</v>
      </c>
      <c r="M337">
        <f t="shared" si="100"/>
        <v>45</v>
      </c>
      <c r="N337">
        <f t="shared" si="100"/>
        <v>37</v>
      </c>
      <c r="O337">
        <f t="shared" si="100"/>
        <v>1</v>
      </c>
      <c r="P337">
        <f t="shared" si="100"/>
        <v>7</v>
      </c>
    </row>
    <row r="338" spans="1:16" outlineLevel="2" x14ac:dyDescent="0.25">
      <c r="A338" s="1" t="s">
        <v>125</v>
      </c>
      <c r="B338">
        <v>4025</v>
      </c>
      <c r="C338">
        <v>1</v>
      </c>
      <c r="D338">
        <v>1</v>
      </c>
      <c r="E338" t="s">
        <v>19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 t="s">
        <v>19</v>
      </c>
      <c r="M338">
        <v>1</v>
      </c>
      <c r="N338">
        <v>1</v>
      </c>
      <c r="O338" t="s">
        <v>19</v>
      </c>
      <c r="P338" t="s">
        <v>19</v>
      </c>
    </row>
    <row r="339" spans="1:16" outlineLevel="2" x14ac:dyDescent="0.25">
      <c r="A339" s="1" t="s">
        <v>125</v>
      </c>
      <c r="B339">
        <v>4025</v>
      </c>
      <c r="C339">
        <v>274</v>
      </c>
      <c r="D339">
        <v>219</v>
      </c>
      <c r="E339">
        <v>9</v>
      </c>
      <c r="F339" t="s">
        <v>19</v>
      </c>
      <c r="G339">
        <v>46</v>
      </c>
      <c r="H339">
        <v>15</v>
      </c>
      <c r="I339">
        <v>5</v>
      </c>
      <c r="J339">
        <v>8</v>
      </c>
      <c r="K339" t="s">
        <v>19</v>
      </c>
      <c r="L339">
        <v>2</v>
      </c>
      <c r="M339">
        <v>259</v>
      </c>
      <c r="N339">
        <v>214</v>
      </c>
      <c r="O339">
        <v>1</v>
      </c>
      <c r="P339">
        <v>44</v>
      </c>
    </row>
    <row r="340" spans="1:16" outlineLevel="1" x14ac:dyDescent="0.25">
      <c r="A340" s="1"/>
      <c r="B340" s="4" t="s">
        <v>2026</v>
      </c>
      <c r="C340">
        <f t="shared" ref="C340:P340" si="101">SUBTOTAL(9,C338:C339)</f>
        <v>275</v>
      </c>
      <c r="D340">
        <f t="shared" si="101"/>
        <v>220</v>
      </c>
      <c r="E340">
        <f t="shared" si="101"/>
        <v>9</v>
      </c>
      <c r="F340">
        <f t="shared" si="101"/>
        <v>0</v>
      </c>
      <c r="G340">
        <f t="shared" si="101"/>
        <v>46</v>
      </c>
      <c r="H340">
        <f t="shared" si="101"/>
        <v>15</v>
      </c>
      <c r="I340">
        <f t="shared" si="101"/>
        <v>5</v>
      </c>
      <c r="J340">
        <f t="shared" si="101"/>
        <v>8</v>
      </c>
      <c r="K340">
        <f t="shared" si="101"/>
        <v>0</v>
      </c>
      <c r="L340">
        <f t="shared" si="101"/>
        <v>2</v>
      </c>
      <c r="M340">
        <f t="shared" si="101"/>
        <v>260</v>
      </c>
      <c r="N340">
        <f t="shared" si="101"/>
        <v>215</v>
      </c>
      <c r="O340">
        <f t="shared" si="101"/>
        <v>1</v>
      </c>
      <c r="P340">
        <f t="shared" si="101"/>
        <v>44</v>
      </c>
    </row>
    <row r="341" spans="1:16" outlineLevel="2" x14ac:dyDescent="0.25">
      <c r="A341" s="1" t="s">
        <v>126</v>
      </c>
      <c r="B341">
        <v>4027</v>
      </c>
      <c r="C341">
        <v>1</v>
      </c>
      <c r="D341">
        <v>1</v>
      </c>
      <c r="E341" t="s">
        <v>19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  <c r="K341" t="s">
        <v>19</v>
      </c>
      <c r="L341" t="s">
        <v>19</v>
      </c>
      <c r="M341">
        <v>1</v>
      </c>
      <c r="N341">
        <v>1</v>
      </c>
      <c r="O341" t="s">
        <v>19</v>
      </c>
      <c r="P341" t="s">
        <v>19</v>
      </c>
    </row>
    <row r="342" spans="1:16" outlineLevel="2" x14ac:dyDescent="0.25">
      <c r="A342" s="1" t="s">
        <v>126</v>
      </c>
      <c r="B342">
        <v>4027</v>
      </c>
      <c r="C342">
        <v>2</v>
      </c>
      <c r="D342">
        <v>2</v>
      </c>
      <c r="E342" t="s">
        <v>19</v>
      </c>
      <c r="F342" t="s">
        <v>19</v>
      </c>
      <c r="G342" t="s">
        <v>19</v>
      </c>
      <c r="H342" t="s">
        <v>19</v>
      </c>
      <c r="I342" t="s">
        <v>19</v>
      </c>
      <c r="J342" t="s">
        <v>19</v>
      </c>
      <c r="K342" t="s">
        <v>19</v>
      </c>
      <c r="L342" t="s">
        <v>19</v>
      </c>
      <c r="M342">
        <v>2</v>
      </c>
      <c r="N342">
        <v>2</v>
      </c>
      <c r="O342" t="s">
        <v>19</v>
      </c>
      <c r="P342" t="s">
        <v>19</v>
      </c>
    </row>
    <row r="343" spans="1:16" outlineLevel="2" x14ac:dyDescent="0.25">
      <c r="A343" s="1" t="s">
        <v>126</v>
      </c>
      <c r="B343">
        <v>4027</v>
      </c>
      <c r="C343">
        <v>316</v>
      </c>
      <c r="D343">
        <v>257</v>
      </c>
      <c r="E343">
        <v>11</v>
      </c>
      <c r="F343">
        <v>1</v>
      </c>
      <c r="G343">
        <v>47</v>
      </c>
      <c r="H343">
        <v>19</v>
      </c>
      <c r="I343">
        <v>6</v>
      </c>
      <c r="J343">
        <v>10</v>
      </c>
      <c r="K343">
        <v>1</v>
      </c>
      <c r="L343">
        <v>2</v>
      </c>
      <c r="M343">
        <v>297</v>
      </c>
      <c r="N343">
        <v>251</v>
      </c>
      <c r="O343">
        <v>1</v>
      </c>
      <c r="P343">
        <v>45</v>
      </c>
    </row>
    <row r="344" spans="1:16" outlineLevel="1" x14ac:dyDescent="0.25">
      <c r="A344" s="1"/>
      <c r="B344" s="4" t="s">
        <v>2027</v>
      </c>
      <c r="C344">
        <f t="shared" ref="C344:P344" si="102">SUBTOTAL(9,C341:C343)</f>
        <v>319</v>
      </c>
      <c r="D344">
        <f t="shared" si="102"/>
        <v>260</v>
      </c>
      <c r="E344">
        <f t="shared" si="102"/>
        <v>11</v>
      </c>
      <c r="F344">
        <f t="shared" si="102"/>
        <v>1</v>
      </c>
      <c r="G344">
        <f t="shared" si="102"/>
        <v>47</v>
      </c>
      <c r="H344">
        <f t="shared" si="102"/>
        <v>19</v>
      </c>
      <c r="I344">
        <f t="shared" si="102"/>
        <v>6</v>
      </c>
      <c r="J344">
        <f t="shared" si="102"/>
        <v>10</v>
      </c>
      <c r="K344">
        <f t="shared" si="102"/>
        <v>1</v>
      </c>
      <c r="L344">
        <f t="shared" si="102"/>
        <v>2</v>
      </c>
      <c r="M344">
        <f t="shared" si="102"/>
        <v>300</v>
      </c>
      <c r="N344">
        <f t="shared" si="102"/>
        <v>254</v>
      </c>
      <c r="O344">
        <f t="shared" si="102"/>
        <v>1</v>
      </c>
      <c r="P344">
        <f t="shared" si="102"/>
        <v>45</v>
      </c>
    </row>
    <row r="345" spans="1:16" outlineLevel="2" x14ac:dyDescent="0.25">
      <c r="A345" s="1" t="s">
        <v>127</v>
      </c>
      <c r="B345">
        <v>5001</v>
      </c>
      <c r="C345">
        <v>1</v>
      </c>
      <c r="D345">
        <v>1</v>
      </c>
      <c r="E345" t="s">
        <v>19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  <c r="K345" t="s">
        <v>19</v>
      </c>
      <c r="L345" t="s">
        <v>19</v>
      </c>
      <c r="M345">
        <v>1</v>
      </c>
      <c r="N345">
        <v>1</v>
      </c>
      <c r="O345" t="s">
        <v>19</v>
      </c>
      <c r="P345" t="s">
        <v>19</v>
      </c>
    </row>
    <row r="346" spans="1:16" outlineLevel="2" x14ac:dyDescent="0.25">
      <c r="A346" s="1" t="s">
        <v>127</v>
      </c>
      <c r="B346">
        <v>5001</v>
      </c>
      <c r="C346">
        <v>100</v>
      </c>
      <c r="D346">
        <v>13</v>
      </c>
      <c r="E346" t="s">
        <v>19</v>
      </c>
      <c r="F346" t="s">
        <v>19</v>
      </c>
      <c r="G346">
        <v>87</v>
      </c>
      <c r="H346">
        <v>13</v>
      </c>
      <c r="I346">
        <v>3</v>
      </c>
      <c r="J346" t="s">
        <v>19</v>
      </c>
      <c r="K346" t="s">
        <v>19</v>
      </c>
      <c r="L346">
        <v>10</v>
      </c>
      <c r="M346">
        <v>87</v>
      </c>
      <c r="N346">
        <v>10</v>
      </c>
      <c r="O346" t="s">
        <v>19</v>
      </c>
      <c r="P346">
        <v>77</v>
      </c>
    </row>
    <row r="347" spans="1:16" outlineLevel="1" x14ac:dyDescent="0.25">
      <c r="A347" s="1"/>
      <c r="B347" s="4" t="s">
        <v>2028</v>
      </c>
      <c r="C347">
        <f t="shared" ref="C347:P347" si="103">SUBTOTAL(9,C345:C346)</f>
        <v>101</v>
      </c>
      <c r="D347">
        <f t="shared" si="103"/>
        <v>14</v>
      </c>
      <c r="E347">
        <f t="shared" si="103"/>
        <v>0</v>
      </c>
      <c r="F347">
        <f t="shared" si="103"/>
        <v>0</v>
      </c>
      <c r="G347">
        <f t="shared" si="103"/>
        <v>87</v>
      </c>
      <c r="H347">
        <f t="shared" si="103"/>
        <v>13</v>
      </c>
      <c r="I347">
        <f t="shared" si="103"/>
        <v>3</v>
      </c>
      <c r="J347">
        <f t="shared" si="103"/>
        <v>0</v>
      </c>
      <c r="K347">
        <f t="shared" si="103"/>
        <v>0</v>
      </c>
      <c r="L347">
        <f t="shared" si="103"/>
        <v>10</v>
      </c>
      <c r="M347">
        <f t="shared" si="103"/>
        <v>88</v>
      </c>
      <c r="N347">
        <f t="shared" si="103"/>
        <v>11</v>
      </c>
      <c r="O347">
        <f t="shared" si="103"/>
        <v>0</v>
      </c>
      <c r="P347">
        <f t="shared" si="103"/>
        <v>77</v>
      </c>
    </row>
    <row r="348" spans="1:16" outlineLevel="2" x14ac:dyDescent="0.25">
      <c r="A348" s="1" t="s">
        <v>128</v>
      </c>
      <c r="B348">
        <v>5003</v>
      </c>
      <c r="C348">
        <v>1</v>
      </c>
      <c r="D348" t="s">
        <v>19</v>
      </c>
      <c r="E348" t="s">
        <v>19</v>
      </c>
      <c r="F348" t="s">
        <v>19</v>
      </c>
      <c r="G348">
        <v>1</v>
      </c>
      <c r="H348" t="s">
        <v>19</v>
      </c>
      <c r="I348" t="s">
        <v>19</v>
      </c>
      <c r="J348" t="s">
        <v>19</v>
      </c>
      <c r="K348" t="s">
        <v>19</v>
      </c>
      <c r="L348" t="s">
        <v>19</v>
      </c>
      <c r="M348">
        <v>1</v>
      </c>
      <c r="N348" t="s">
        <v>19</v>
      </c>
      <c r="O348" t="s">
        <v>19</v>
      </c>
      <c r="P348">
        <v>1</v>
      </c>
    </row>
    <row r="349" spans="1:16" outlineLevel="2" x14ac:dyDescent="0.25">
      <c r="A349" s="1" t="s">
        <v>128</v>
      </c>
      <c r="B349">
        <v>5003</v>
      </c>
      <c r="C349">
        <v>34</v>
      </c>
      <c r="D349">
        <v>21</v>
      </c>
      <c r="E349" t="s">
        <v>19</v>
      </c>
      <c r="F349" t="s">
        <v>19</v>
      </c>
      <c r="G349">
        <v>13</v>
      </c>
      <c r="H349">
        <v>3</v>
      </c>
      <c r="I349">
        <v>2</v>
      </c>
      <c r="J349" t="s">
        <v>19</v>
      </c>
      <c r="K349" t="s">
        <v>19</v>
      </c>
      <c r="L349">
        <v>1</v>
      </c>
      <c r="M349">
        <v>31</v>
      </c>
      <c r="N349">
        <v>19</v>
      </c>
      <c r="O349" t="s">
        <v>19</v>
      </c>
      <c r="P349">
        <v>12</v>
      </c>
    </row>
    <row r="350" spans="1:16" outlineLevel="1" x14ac:dyDescent="0.25">
      <c r="A350" s="1"/>
      <c r="B350" s="4" t="s">
        <v>2029</v>
      </c>
      <c r="C350">
        <f t="shared" ref="C350:P350" si="104">SUBTOTAL(9,C348:C349)</f>
        <v>35</v>
      </c>
      <c r="D350">
        <f t="shared" si="104"/>
        <v>21</v>
      </c>
      <c r="E350">
        <f t="shared" si="104"/>
        <v>0</v>
      </c>
      <c r="F350">
        <f t="shared" si="104"/>
        <v>0</v>
      </c>
      <c r="G350">
        <f t="shared" si="104"/>
        <v>14</v>
      </c>
      <c r="H350">
        <f t="shared" si="104"/>
        <v>3</v>
      </c>
      <c r="I350">
        <f t="shared" si="104"/>
        <v>2</v>
      </c>
      <c r="J350">
        <f t="shared" si="104"/>
        <v>0</v>
      </c>
      <c r="K350">
        <f t="shared" si="104"/>
        <v>0</v>
      </c>
      <c r="L350">
        <f t="shared" si="104"/>
        <v>1</v>
      </c>
      <c r="M350">
        <f t="shared" si="104"/>
        <v>32</v>
      </c>
      <c r="N350">
        <f t="shared" si="104"/>
        <v>19</v>
      </c>
      <c r="O350">
        <f t="shared" si="104"/>
        <v>0</v>
      </c>
      <c r="P350">
        <f t="shared" si="104"/>
        <v>13</v>
      </c>
    </row>
    <row r="351" spans="1:16" outlineLevel="2" x14ac:dyDescent="0.25">
      <c r="A351" s="1" t="s">
        <v>129</v>
      </c>
      <c r="B351">
        <v>5005</v>
      </c>
      <c r="C351">
        <v>1</v>
      </c>
      <c r="D351" t="s">
        <v>19</v>
      </c>
      <c r="E351" t="s">
        <v>19</v>
      </c>
      <c r="F351" t="s">
        <v>19</v>
      </c>
      <c r="G351">
        <v>1</v>
      </c>
      <c r="H351" t="s">
        <v>19</v>
      </c>
      <c r="I351" t="s">
        <v>19</v>
      </c>
      <c r="J351" t="s">
        <v>19</v>
      </c>
      <c r="K351" t="s">
        <v>19</v>
      </c>
      <c r="L351" t="s">
        <v>19</v>
      </c>
      <c r="M351">
        <v>1</v>
      </c>
      <c r="N351" t="s">
        <v>19</v>
      </c>
      <c r="O351" t="s">
        <v>19</v>
      </c>
      <c r="P351">
        <v>1</v>
      </c>
    </row>
    <row r="352" spans="1:16" outlineLevel="2" x14ac:dyDescent="0.25">
      <c r="A352" s="1" t="s">
        <v>129</v>
      </c>
      <c r="B352">
        <v>5005</v>
      </c>
      <c r="C352">
        <v>69</v>
      </c>
      <c r="D352">
        <v>65</v>
      </c>
      <c r="E352">
        <v>2</v>
      </c>
      <c r="F352" t="s">
        <v>19</v>
      </c>
      <c r="G352">
        <v>2</v>
      </c>
      <c r="H352">
        <v>4</v>
      </c>
      <c r="I352">
        <v>2</v>
      </c>
      <c r="J352">
        <v>2</v>
      </c>
      <c r="K352" t="s">
        <v>19</v>
      </c>
      <c r="L352" t="s">
        <v>19</v>
      </c>
      <c r="M352">
        <v>65</v>
      </c>
      <c r="N352">
        <v>63</v>
      </c>
      <c r="O352" t="s">
        <v>19</v>
      </c>
      <c r="P352">
        <v>2</v>
      </c>
    </row>
    <row r="353" spans="1:16" outlineLevel="1" x14ac:dyDescent="0.25">
      <c r="A353" s="1"/>
      <c r="B353" s="4" t="s">
        <v>2030</v>
      </c>
      <c r="C353">
        <f t="shared" ref="C353:P353" si="105">SUBTOTAL(9,C351:C352)</f>
        <v>70</v>
      </c>
      <c r="D353">
        <f t="shared" si="105"/>
        <v>65</v>
      </c>
      <c r="E353">
        <f t="shared" si="105"/>
        <v>2</v>
      </c>
      <c r="F353">
        <f t="shared" si="105"/>
        <v>0</v>
      </c>
      <c r="G353">
        <f t="shared" si="105"/>
        <v>3</v>
      </c>
      <c r="H353">
        <f t="shared" si="105"/>
        <v>4</v>
      </c>
      <c r="I353">
        <f t="shared" si="105"/>
        <v>2</v>
      </c>
      <c r="J353">
        <f t="shared" si="105"/>
        <v>2</v>
      </c>
      <c r="K353">
        <f t="shared" si="105"/>
        <v>0</v>
      </c>
      <c r="L353">
        <f t="shared" si="105"/>
        <v>0</v>
      </c>
      <c r="M353">
        <f t="shared" si="105"/>
        <v>66</v>
      </c>
      <c r="N353">
        <f t="shared" si="105"/>
        <v>63</v>
      </c>
      <c r="O353">
        <f t="shared" si="105"/>
        <v>0</v>
      </c>
      <c r="P353">
        <f t="shared" si="105"/>
        <v>3</v>
      </c>
    </row>
    <row r="354" spans="1:16" outlineLevel="2" x14ac:dyDescent="0.25">
      <c r="A354" s="1" t="s">
        <v>130</v>
      </c>
      <c r="B354">
        <v>5007</v>
      </c>
      <c r="C354">
        <v>1</v>
      </c>
      <c r="D354" t="s">
        <v>19</v>
      </c>
      <c r="E354" t="s">
        <v>19</v>
      </c>
      <c r="F354" t="s">
        <v>19</v>
      </c>
      <c r="G354">
        <v>1</v>
      </c>
      <c r="H354" t="s">
        <v>19</v>
      </c>
      <c r="I354" t="s">
        <v>19</v>
      </c>
      <c r="J354" t="s">
        <v>19</v>
      </c>
      <c r="K354" t="s">
        <v>19</v>
      </c>
      <c r="L354" t="s">
        <v>19</v>
      </c>
      <c r="M354">
        <v>1</v>
      </c>
      <c r="N354" t="s">
        <v>19</v>
      </c>
      <c r="O354" t="s">
        <v>19</v>
      </c>
      <c r="P354">
        <v>1</v>
      </c>
    </row>
    <row r="355" spans="1:16" outlineLevel="2" x14ac:dyDescent="0.25">
      <c r="A355" s="1" t="s">
        <v>130</v>
      </c>
      <c r="B355">
        <v>5007</v>
      </c>
      <c r="C355">
        <v>1</v>
      </c>
      <c r="D355" t="s">
        <v>19</v>
      </c>
      <c r="E355" t="s">
        <v>19</v>
      </c>
      <c r="F355" t="s">
        <v>19</v>
      </c>
      <c r="G355">
        <v>1</v>
      </c>
      <c r="H355">
        <v>1</v>
      </c>
      <c r="I355" t="s">
        <v>19</v>
      </c>
      <c r="J355" t="s">
        <v>19</v>
      </c>
      <c r="K355" t="s">
        <v>19</v>
      </c>
      <c r="L355">
        <v>1</v>
      </c>
      <c r="M355" t="s">
        <v>19</v>
      </c>
      <c r="N355" t="s">
        <v>19</v>
      </c>
      <c r="O355" t="s">
        <v>19</v>
      </c>
      <c r="P355" t="s">
        <v>19</v>
      </c>
    </row>
    <row r="356" spans="1:16" outlineLevel="2" x14ac:dyDescent="0.25">
      <c r="A356" s="1" t="s">
        <v>130</v>
      </c>
      <c r="B356">
        <v>5007</v>
      </c>
      <c r="C356">
        <v>1</v>
      </c>
      <c r="D356">
        <v>1</v>
      </c>
      <c r="E356" t="s">
        <v>19</v>
      </c>
      <c r="F356" t="s">
        <v>19</v>
      </c>
      <c r="G356" t="s">
        <v>19</v>
      </c>
      <c r="H356">
        <v>1</v>
      </c>
      <c r="I356">
        <v>1</v>
      </c>
      <c r="J356" t="s">
        <v>19</v>
      </c>
      <c r="K356" t="s">
        <v>19</v>
      </c>
      <c r="L356" t="s">
        <v>19</v>
      </c>
      <c r="M356" t="s">
        <v>19</v>
      </c>
      <c r="N356" t="s">
        <v>19</v>
      </c>
      <c r="O356" t="s">
        <v>19</v>
      </c>
      <c r="P356" t="s">
        <v>19</v>
      </c>
    </row>
    <row r="357" spans="1:16" outlineLevel="2" x14ac:dyDescent="0.25">
      <c r="A357" s="1" t="s">
        <v>130</v>
      </c>
      <c r="B357">
        <v>5007</v>
      </c>
      <c r="C357">
        <v>2</v>
      </c>
      <c r="D357">
        <v>2</v>
      </c>
      <c r="E357" t="s">
        <v>19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  <c r="K357" t="s">
        <v>19</v>
      </c>
      <c r="L357" t="s">
        <v>19</v>
      </c>
      <c r="M357">
        <v>2</v>
      </c>
      <c r="N357">
        <v>2</v>
      </c>
      <c r="O357" t="s">
        <v>19</v>
      </c>
      <c r="P357" t="s">
        <v>19</v>
      </c>
    </row>
    <row r="358" spans="1:16" outlineLevel="2" x14ac:dyDescent="0.25">
      <c r="A358" s="1" t="s">
        <v>130</v>
      </c>
      <c r="B358">
        <v>5007</v>
      </c>
      <c r="C358">
        <v>425</v>
      </c>
      <c r="D358">
        <v>191</v>
      </c>
      <c r="E358">
        <v>3</v>
      </c>
      <c r="F358" t="s">
        <v>19</v>
      </c>
      <c r="G358">
        <v>231</v>
      </c>
      <c r="H358">
        <v>8</v>
      </c>
      <c r="I358">
        <v>2</v>
      </c>
      <c r="J358">
        <v>3</v>
      </c>
      <c r="K358" t="s">
        <v>19</v>
      </c>
      <c r="L358">
        <v>3</v>
      </c>
      <c r="M358">
        <v>417</v>
      </c>
      <c r="N358">
        <v>189</v>
      </c>
      <c r="O358" t="s">
        <v>19</v>
      </c>
      <c r="P358">
        <v>228</v>
      </c>
    </row>
    <row r="359" spans="1:16" outlineLevel="1" x14ac:dyDescent="0.25">
      <c r="A359" s="1"/>
      <c r="B359" s="4" t="s">
        <v>2031</v>
      </c>
      <c r="C359">
        <f t="shared" ref="C359:P359" si="106">SUBTOTAL(9,C354:C358)</f>
        <v>430</v>
      </c>
      <c r="D359">
        <f t="shared" si="106"/>
        <v>194</v>
      </c>
      <c r="E359">
        <f t="shared" si="106"/>
        <v>3</v>
      </c>
      <c r="F359">
        <f t="shared" si="106"/>
        <v>0</v>
      </c>
      <c r="G359">
        <f t="shared" si="106"/>
        <v>233</v>
      </c>
      <c r="H359">
        <f t="shared" si="106"/>
        <v>10</v>
      </c>
      <c r="I359">
        <f t="shared" si="106"/>
        <v>3</v>
      </c>
      <c r="J359">
        <f t="shared" si="106"/>
        <v>3</v>
      </c>
      <c r="K359">
        <f t="shared" si="106"/>
        <v>0</v>
      </c>
      <c r="L359">
        <f t="shared" si="106"/>
        <v>4</v>
      </c>
      <c r="M359">
        <f t="shared" si="106"/>
        <v>420</v>
      </c>
      <c r="N359">
        <f t="shared" si="106"/>
        <v>191</v>
      </c>
      <c r="O359">
        <f t="shared" si="106"/>
        <v>0</v>
      </c>
      <c r="P359">
        <f t="shared" si="106"/>
        <v>229</v>
      </c>
    </row>
    <row r="360" spans="1:16" outlineLevel="2" x14ac:dyDescent="0.25">
      <c r="A360" s="1" t="s">
        <v>131</v>
      </c>
      <c r="B360">
        <v>5009</v>
      </c>
      <c r="C360">
        <v>56</v>
      </c>
      <c r="D360">
        <v>41</v>
      </c>
      <c r="E360" t="s">
        <v>19</v>
      </c>
      <c r="F360" t="s">
        <v>19</v>
      </c>
      <c r="G360">
        <v>15</v>
      </c>
      <c r="H360">
        <v>3</v>
      </c>
      <c r="I360">
        <v>3</v>
      </c>
      <c r="J360" t="s">
        <v>19</v>
      </c>
      <c r="K360" t="s">
        <v>19</v>
      </c>
      <c r="L360" t="s">
        <v>19</v>
      </c>
      <c r="M360">
        <v>53</v>
      </c>
      <c r="N360">
        <v>38</v>
      </c>
      <c r="O360" t="s">
        <v>19</v>
      </c>
      <c r="P360">
        <v>15</v>
      </c>
    </row>
    <row r="361" spans="1:16" outlineLevel="1" x14ac:dyDescent="0.25">
      <c r="A361" s="1"/>
      <c r="B361" s="4" t="s">
        <v>2032</v>
      </c>
      <c r="C361">
        <f t="shared" ref="C361:P361" si="107">SUBTOTAL(9,C360:C360)</f>
        <v>56</v>
      </c>
      <c r="D361">
        <f t="shared" si="107"/>
        <v>41</v>
      </c>
      <c r="E361">
        <f t="shared" si="107"/>
        <v>0</v>
      </c>
      <c r="F361">
        <f t="shared" si="107"/>
        <v>0</v>
      </c>
      <c r="G361">
        <f t="shared" si="107"/>
        <v>15</v>
      </c>
      <c r="H361">
        <f t="shared" si="107"/>
        <v>3</v>
      </c>
      <c r="I361">
        <f t="shared" si="107"/>
        <v>3</v>
      </c>
      <c r="J361">
        <f t="shared" si="107"/>
        <v>0</v>
      </c>
      <c r="K361">
        <f t="shared" si="107"/>
        <v>0</v>
      </c>
      <c r="L361">
        <f t="shared" si="107"/>
        <v>0</v>
      </c>
      <c r="M361">
        <f t="shared" si="107"/>
        <v>53</v>
      </c>
      <c r="N361">
        <f t="shared" si="107"/>
        <v>38</v>
      </c>
      <c r="O361">
        <f t="shared" si="107"/>
        <v>0</v>
      </c>
      <c r="P361">
        <f t="shared" si="107"/>
        <v>15</v>
      </c>
    </row>
    <row r="362" spans="1:16" outlineLevel="2" x14ac:dyDescent="0.25">
      <c r="A362" s="1" t="s">
        <v>132</v>
      </c>
      <c r="B362">
        <v>5011</v>
      </c>
      <c r="C362">
        <v>19</v>
      </c>
      <c r="D362">
        <v>13</v>
      </c>
      <c r="E362" t="s">
        <v>19</v>
      </c>
      <c r="F362" t="s">
        <v>19</v>
      </c>
      <c r="G362">
        <v>6</v>
      </c>
      <c r="H362">
        <v>2</v>
      </c>
      <c r="I362">
        <v>2</v>
      </c>
      <c r="J362" t="s">
        <v>19</v>
      </c>
      <c r="K362" t="s">
        <v>19</v>
      </c>
      <c r="L362" t="s">
        <v>19</v>
      </c>
      <c r="M362">
        <v>17</v>
      </c>
      <c r="N362">
        <v>11</v>
      </c>
      <c r="O362" t="s">
        <v>19</v>
      </c>
      <c r="P362">
        <v>6</v>
      </c>
    </row>
    <row r="363" spans="1:16" outlineLevel="1" x14ac:dyDescent="0.25">
      <c r="A363" s="1"/>
      <c r="B363" s="4" t="s">
        <v>2033</v>
      </c>
      <c r="C363">
        <f t="shared" ref="C363:P363" si="108">SUBTOTAL(9,C362:C362)</f>
        <v>19</v>
      </c>
      <c r="D363">
        <f t="shared" si="108"/>
        <v>13</v>
      </c>
      <c r="E363">
        <f t="shared" si="108"/>
        <v>0</v>
      </c>
      <c r="F363">
        <f t="shared" si="108"/>
        <v>0</v>
      </c>
      <c r="G363">
        <f t="shared" si="108"/>
        <v>6</v>
      </c>
      <c r="H363">
        <f t="shared" si="108"/>
        <v>2</v>
      </c>
      <c r="I363">
        <f t="shared" si="108"/>
        <v>2</v>
      </c>
      <c r="J363">
        <f t="shared" si="108"/>
        <v>0</v>
      </c>
      <c r="K363">
        <f t="shared" si="108"/>
        <v>0</v>
      </c>
      <c r="L363">
        <f t="shared" si="108"/>
        <v>0</v>
      </c>
      <c r="M363">
        <f t="shared" si="108"/>
        <v>17</v>
      </c>
      <c r="N363">
        <f t="shared" si="108"/>
        <v>11</v>
      </c>
      <c r="O363">
        <f t="shared" si="108"/>
        <v>0</v>
      </c>
      <c r="P363">
        <f t="shared" si="108"/>
        <v>6</v>
      </c>
    </row>
    <row r="364" spans="1:16" outlineLevel="2" x14ac:dyDescent="0.25">
      <c r="A364" s="1" t="s">
        <v>35</v>
      </c>
      <c r="B364">
        <v>5013</v>
      </c>
      <c r="C364">
        <v>10</v>
      </c>
      <c r="D364">
        <v>9</v>
      </c>
      <c r="E364" t="s">
        <v>19</v>
      </c>
      <c r="F364" t="s">
        <v>19</v>
      </c>
      <c r="G364">
        <v>1</v>
      </c>
      <c r="H364">
        <v>1</v>
      </c>
      <c r="I364" t="s">
        <v>19</v>
      </c>
      <c r="J364" t="s">
        <v>19</v>
      </c>
      <c r="K364" t="s">
        <v>19</v>
      </c>
      <c r="L364">
        <v>1</v>
      </c>
      <c r="M364">
        <v>9</v>
      </c>
      <c r="N364">
        <v>9</v>
      </c>
      <c r="O364" t="s">
        <v>19</v>
      </c>
      <c r="P364" t="s">
        <v>19</v>
      </c>
    </row>
    <row r="365" spans="1:16" outlineLevel="1" x14ac:dyDescent="0.25">
      <c r="A365" s="1"/>
      <c r="B365" s="4" t="s">
        <v>2034</v>
      </c>
      <c r="C365">
        <f t="shared" ref="C365:P365" si="109">SUBTOTAL(9,C364:C364)</f>
        <v>10</v>
      </c>
      <c r="D365">
        <f t="shared" si="109"/>
        <v>9</v>
      </c>
      <c r="E365">
        <f t="shared" si="109"/>
        <v>0</v>
      </c>
      <c r="F365">
        <f t="shared" si="109"/>
        <v>0</v>
      </c>
      <c r="G365">
        <f t="shared" si="109"/>
        <v>1</v>
      </c>
      <c r="H365">
        <f t="shared" si="109"/>
        <v>1</v>
      </c>
      <c r="I365">
        <f t="shared" si="109"/>
        <v>0</v>
      </c>
      <c r="J365">
        <f t="shared" si="109"/>
        <v>0</v>
      </c>
      <c r="K365">
        <f t="shared" si="109"/>
        <v>0</v>
      </c>
      <c r="L365">
        <f t="shared" si="109"/>
        <v>1</v>
      </c>
      <c r="M365">
        <f t="shared" si="109"/>
        <v>9</v>
      </c>
      <c r="N365">
        <f t="shared" si="109"/>
        <v>9</v>
      </c>
      <c r="O365">
        <f t="shared" si="109"/>
        <v>0</v>
      </c>
      <c r="P365">
        <f t="shared" si="109"/>
        <v>0</v>
      </c>
    </row>
    <row r="366" spans="1:16" outlineLevel="2" x14ac:dyDescent="0.25">
      <c r="A366" s="1" t="s">
        <v>133</v>
      </c>
      <c r="B366">
        <v>5015</v>
      </c>
      <c r="C366">
        <v>31</v>
      </c>
      <c r="D366">
        <v>21</v>
      </c>
      <c r="E366" t="s">
        <v>19</v>
      </c>
      <c r="F366" t="s">
        <v>19</v>
      </c>
      <c r="G366">
        <v>10</v>
      </c>
      <c r="H366">
        <v>2</v>
      </c>
      <c r="I366">
        <v>2</v>
      </c>
      <c r="J366" t="s">
        <v>19</v>
      </c>
      <c r="K366" t="s">
        <v>19</v>
      </c>
      <c r="L366" t="s">
        <v>19</v>
      </c>
      <c r="M366">
        <v>29</v>
      </c>
      <c r="N366">
        <v>19</v>
      </c>
      <c r="O366" t="s">
        <v>19</v>
      </c>
      <c r="P366">
        <v>10</v>
      </c>
    </row>
    <row r="367" spans="1:16" outlineLevel="1" x14ac:dyDescent="0.25">
      <c r="A367" s="1"/>
      <c r="B367" s="4" t="s">
        <v>2035</v>
      </c>
      <c r="C367">
        <f t="shared" ref="C367:P367" si="110">SUBTOTAL(9,C366:C366)</f>
        <v>31</v>
      </c>
      <c r="D367">
        <f t="shared" si="110"/>
        <v>21</v>
      </c>
      <c r="E367">
        <f t="shared" si="110"/>
        <v>0</v>
      </c>
      <c r="F367">
        <f t="shared" si="110"/>
        <v>0</v>
      </c>
      <c r="G367">
        <f t="shared" si="110"/>
        <v>10</v>
      </c>
      <c r="H367">
        <f t="shared" si="110"/>
        <v>2</v>
      </c>
      <c r="I367">
        <f t="shared" si="110"/>
        <v>2</v>
      </c>
      <c r="J367">
        <f t="shared" si="110"/>
        <v>0</v>
      </c>
      <c r="K367">
        <f t="shared" si="110"/>
        <v>0</v>
      </c>
      <c r="L367">
        <f t="shared" si="110"/>
        <v>0</v>
      </c>
      <c r="M367">
        <f t="shared" si="110"/>
        <v>29</v>
      </c>
      <c r="N367">
        <f t="shared" si="110"/>
        <v>19</v>
      </c>
      <c r="O367">
        <f t="shared" si="110"/>
        <v>0</v>
      </c>
      <c r="P367">
        <f t="shared" si="110"/>
        <v>10</v>
      </c>
    </row>
    <row r="368" spans="1:16" outlineLevel="2" x14ac:dyDescent="0.25">
      <c r="A368" s="1" t="s">
        <v>134</v>
      </c>
      <c r="B368">
        <v>5017</v>
      </c>
      <c r="C368">
        <v>1</v>
      </c>
      <c r="D368" t="s">
        <v>19</v>
      </c>
      <c r="E368" t="s">
        <v>19</v>
      </c>
      <c r="F368" t="s">
        <v>19</v>
      </c>
      <c r="G368">
        <v>1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>
        <v>1</v>
      </c>
      <c r="N368" t="s">
        <v>19</v>
      </c>
      <c r="O368" t="s">
        <v>19</v>
      </c>
      <c r="P368">
        <v>1</v>
      </c>
    </row>
    <row r="369" spans="1:16" outlineLevel="2" x14ac:dyDescent="0.25">
      <c r="A369" s="1" t="s">
        <v>134</v>
      </c>
      <c r="B369">
        <v>5017</v>
      </c>
      <c r="C369">
        <v>23</v>
      </c>
      <c r="D369">
        <v>9</v>
      </c>
      <c r="E369" t="s">
        <v>19</v>
      </c>
      <c r="F369" t="s">
        <v>19</v>
      </c>
      <c r="G369">
        <v>14</v>
      </c>
      <c r="H369">
        <v>4</v>
      </c>
      <c r="I369">
        <v>1</v>
      </c>
      <c r="J369" t="s">
        <v>19</v>
      </c>
      <c r="K369" t="s">
        <v>19</v>
      </c>
      <c r="L369">
        <v>3</v>
      </c>
      <c r="M369">
        <v>19</v>
      </c>
      <c r="N369">
        <v>8</v>
      </c>
      <c r="O369" t="s">
        <v>19</v>
      </c>
      <c r="P369">
        <v>11</v>
      </c>
    </row>
    <row r="370" spans="1:16" outlineLevel="1" x14ac:dyDescent="0.25">
      <c r="A370" s="1"/>
      <c r="B370" s="4" t="s">
        <v>2036</v>
      </c>
      <c r="C370">
        <f t="shared" ref="C370:P370" si="111">SUBTOTAL(9,C368:C369)</f>
        <v>24</v>
      </c>
      <c r="D370">
        <f t="shared" si="111"/>
        <v>9</v>
      </c>
      <c r="E370">
        <f t="shared" si="111"/>
        <v>0</v>
      </c>
      <c r="F370">
        <f t="shared" si="111"/>
        <v>0</v>
      </c>
      <c r="G370">
        <f t="shared" si="111"/>
        <v>15</v>
      </c>
      <c r="H370">
        <f t="shared" si="111"/>
        <v>4</v>
      </c>
      <c r="I370">
        <f t="shared" si="111"/>
        <v>1</v>
      </c>
      <c r="J370">
        <f t="shared" si="111"/>
        <v>0</v>
      </c>
      <c r="K370">
        <f t="shared" si="111"/>
        <v>0</v>
      </c>
      <c r="L370">
        <f t="shared" si="111"/>
        <v>3</v>
      </c>
      <c r="M370">
        <f t="shared" si="111"/>
        <v>20</v>
      </c>
      <c r="N370">
        <f t="shared" si="111"/>
        <v>8</v>
      </c>
      <c r="O370">
        <f t="shared" si="111"/>
        <v>0</v>
      </c>
      <c r="P370">
        <f t="shared" si="111"/>
        <v>12</v>
      </c>
    </row>
    <row r="371" spans="1:16" outlineLevel="2" x14ac:dyDescent="0.25">
      <c r="A371" s="1" t="s">
        <v>135</v>
      </c>
      <c r="B371">
        <v>5019</v>
      </c>
      <c r="C371">
        <v>52</v>
      </c>
      <c r="D371">
        <v>25</v>
      </c>
      <c r="E371" t="s">
        <v>19</v>
      </c>
      <c r="F371" t="s">
        <v>19</v>
      </c>
      <c r="G371">
        <v>27</v>
      </c>
      <c r="H371">
        <v>2</v>
      </c>
      <c r="I371" t="s">
        <v>19</v>
      </c>
      <c r="J371" t="s">
        <v>19</v>
      </c>
      <c r="K371" t="s">
        <v>19</v>
      </c>
      <c r="L371">
        <v>2</v>
      </c>
      <c r="M371">
        <v>50</v>
      </c>
      <c r="N371">
        <v>25</v>
      </c>
      <c r="O371" t="s">
        <v>19</v>
      </c>
      <c r="P371">
        <v>25</v>
      </c>
    </row>
    <row r="372" spans="1:16" outlineLevel="1" x14ac:dyDescent="0.25">
      <c r="A372" s="1"/>
      <c r="B372" s="4" t="s">
        <v>2037</v>
      </c>
      <c r="C372">
        <f t="shared" ref="C372:P372" si="112">SUBTOTAL(9,C371:C371)</f>
        <v>52</v>
      </c>
      <c r="D372">
        <f t="shared" si="112"/>
        <v>25</v>
      </c>
      <c r="E372">
        <f t="shared" si="112"/>
        <v>0</v>
      </c>
      <c r="F372">
        <f t="shared" si="112"/>
        <v>0</v>
      </c>
      <c r="G372">
        <f t="shared" si="112"/>
        <v>27</v>
      </c>
      <c r="H372">
        <f t="shared" si="112"/>
        <v>2</v>
      </c>
      <c r="I372">
        <f t="shared" si="112"/>
        <v>0</v>
      </c>
      <c r="J372">
        <f t="shared" si="112"/>
        <v>0</v>
      </c>
      <c r="K372">
        <f t="shared" si="112"/>
        <v>0</v>
      </c>
      <c r="L372">
        <f t="shared" si="112"/>
        <v>2</v>
      </c>
      <c r="M372">
        <f t="shared" si="112"/>
        <v>50</v>
      </c>
      <c r="N372">
        <f t="shared" si="112"/>
        <v>25</v>
      </c>
      <c r="O372">
        <f t="shared" si="112"/>
        <v>0</v>
      </c>
      <c r="P372">
        <f t="shared" si="112"/>
        <v>25</v>
      </c>
    </row>
    <row r="373" spans="1:16" outlineLevel="2" x14ac:dyDescent="0.25">
      <c r="A373" s="1" t="s">
        <v>41</v>
      </c>
      <c r="B373">
        <v>5021</v>
      </c>
      <c r="C373">
        <v>16</v>
      </c>
      <c r="D373">
        <v>13</v>
      </c>
      <c r="E373" t="s">
        <v>19</v>
      </c>
      <c r="F373" t="s">
        <v>19</v>
      </c>
      <c r="G373">
        <v>3</v>
      </c>
      <c r="H373" t="s">
        <v>19</v>
      </c>
      <c r="I373" t="s">
        <v>19</v>
      </c>
      <c r="J373" t="s">
        <v>19</v>
      </c>
      <c r="K373" t="s">
        <v>19</v>
      </c>
      <c r="L373" t="s">
        <v>19</v>
      </c>
      <c r="M373">
        <v>16</v>
      </c>
      <c r="N373">
        <v>13</v>
      </c>
      <c r="O373" t="s">
        <v>19</v>
      </c>
      <c r="P373">
        <v>3</v>
      </c>
    </row>
    <row r="374" spans="1:16" outlineLevel="1" x14ac:dyDescent="0.25">
      <c r="A374" s="1"/>
      <c r="B374" s="4" t="s">
        <v>2038</v>
      </c>
      <c r="C374">
        <f t="shared" ref="C374:P374" si="113">SUBTOTAL(9,C373:C373)</f>
        <v>16</v>
      </c>
      <c r="D374">
        <f t="shared" si="113"/>
        <v>13</v>
      </c>
      <c r="E374">
        <f t="shared" si="113"/>
        <v>0</v>
      </c>
      <c r="F374">
        <f t="shared" si="113"/>
        <v>0</v>
      </c>
      <c r="G374">
        <f t="shared" si="113"/>
        <v>3</v>
      </c>
      <c r="H374">
        <f t="shared" si="113"/>
        <v>0</v>
      </c>
      <c r="I374">
        <f t="shared" si="113"/>
        <v>0</v>
      </c>
      <c r="J374">
        <f t="shared" si="113"/>
        <v>0</v>
      </c>
      <c r="K374">
        <f t="shared" si="113"/>
        <v>0</v>
      </c>
      <c r="L374">
        <f t="shared" si="113"/>
        <v>0</v>
      </c>
      <c r="M374">
        <f t="shared" si="113"/>
        <v>16</v>
      </c>
      <c r="N374">
        <f t="shared" si="113"/>
        <v>13</v>
      </c>
      <c r="O374">
        <f t="shared" si="113"/>
        <v>0</v>
      </c>
      <c r="P374">
        <f t="shared" si="113"/>
        <v>3</v>
      </c>
    </row>
    <row r="375" spans="1:16" outlineLevel="2" x14ac:dyDescent="0.25">
      <c r="A375" s="1" t="s">
        <v>42</v>
      </c>
      <c r="B375">
        <v>5023</v>
      </c>
      <c r="C375">
        <v>58</v>
      </c>
      <c r="D375">
        <v>47</v>
      </c>
      <c r="E375" t="s">
        <v>19</v>
      </c>
      <c r="F375" t="s">
        <v>19</v>
      </c>
      <c r="G375">
        <v>11</v>
      </c>
      <c r="H375">
        <v>6</v>
      </c>
      <c r="I375">
        <v>5</v>
      </c>
      <c r="J375" t="s">
        <v>19</v>
      </c>
      <c r="K375" t="s">
        <v>19</v>
      </c>
      <c r="L375">
        <v>1</v>
      </c>
      <c r="M375">
        <v>52</v>
      </c>
      <c r="N375">
        <v>42</v>
      </c>
      <c r="O375" t="s">
        <v>19</v>
      </c>
      <c r="P375">
        <v>10</v>
      </c>
    </row>
    <row r="376" spans="1:16" outlineLevel="1" x14ac:dyDescent="0.25">
      <c r="A376" s="1"/>
      <c r="B376" s="4" t="s">
        <v>2039</v>
      </c>
      <c r="C376">
        <f t="shared" ref="C376:P376" si="114">SUBTOTAL(9,C375:C375)</f>
        <v>58</v>
      </c>
      <c r="D376">
        <f t="shared" si="114"/>
        <v>47</v>
      </c>
      <c r="E376">
        <f t="shared" si="114"/>
        <v>0</v>
      </c>
      <c r="F376">
        <f t="shared" si="114"/>
        <v>0</v>
      </c>
      <c r="G376">
        <f t="shared" si="114"/>
        <v>11</v>
      </c>
      <c r="H376">
        <f t="shared" si="114"/>
        <v>6</v>
      </c>
      <c r="I376">
        <f t="shared" si="114"/>
        <v>5</v>
      </c>
      <c r="J376">
        <f t="shared" si="114"/>
        <v>0</v>
      </c>
      <c r="K376">
        <f t="shared" si="114"/>
        <v>0</v>
      </c>
      <c r="L376">
        <f t="shared" si="114"/>
        <v>1</v>
      </c>
      <c r="M376">
        <f t="shared" si="114"/>
        <v>52</v>
      </c>
      <c r="N376">
        <f t="shared" si="114"/>
        <v>42</v>
      </c>
      <c r="O376">
        <f t="shared" si="114"/>
        <v>0</v>
      </c>
      <c r="P376">
        <f t="shared" si="114"/>
        <v>10</v>
      </c>
    </row>
    <row r="377" spans="1:16" outlineLevel="2" x14ac:dyDescent="0.25">
      <c r="A377" s="1" t="s">
        <v>136</v>
      </c>
      <c r="B377">
        <v>5025</v>
      </c>
      <c r="C377">
        <v>27</v>
      </c>
      <c r="D377">
        <v>13</v>
      </c>
      <c r="E377" t="s">
        <v>19</v>
      </c>
      <c r="F377" t="s">
        <v>19</v>
      </c>
      <c r="G377">
        <v>14</v>
      </c>
      <c r="H377">
        <v>3</v>
      </c>
      <c r="I377" t="s">
        <v>19</v>
      </c>
      <c r="J377" t="s">
        <v>19</v>
      </c>
      <c r="K377" t="s">
        <v>19</v>
      </c>
      <c r="L377">
        <v>3</v>
      </c>
      <c r="M377">
        <v>24</v>
      </c>
      <c r="N377">
        <v>13</v>
      </c>
      <c r="O377" t="s">
        <v>19</v>
      </c>
      <c r="P377">
        <v>11</v>
      </c>
    </row>
    <row r="378" spans="1:16" outlineLevel="1" x14ac:dyDescent="0.25">
      <c r="A378" s="1"/>
      <c r="B378" s="4" t="s">
        <v>2040</v>
      </c>
      <c r="C378">
        <f t="shared" ref="C378:P378" si="115">SUBTOTAL(9,C377:C377)</f>
        <v>27</v>
      </c>
      <c r="D378">
        <f t="shared" si="115"/>
        <v>13</v>
      </c>
      <c r="E378">
        <f t="shared" si="115"/>
        <v>0</v>
      </c>
      <c r="F378">
        <f t="shared" si="115"/>
        <v>0</v>
      </c>
      <c r="G378">
        <f t="shared" si="115"/>
        <v>14</v>
      </c>
      <c r="H378">
        <f t="shared" si="115"/>
        <v>3</v>
      </c>
      <c r="I378">
        <f t="shared" si="115"/>
        <v>0</v>
      </c>
      <c r="J378">
        <f t="shared" si="115"/>
        <v>0</v>
      </c>
      <c r="K378">
        <f t="shared" si="115"/>
        <v>0</v>
      </c>
      <c r="L378">
        <f t="shared" si="115"/>
        <v>3</v>
      </c>
      <c r="M378">
        <f t="shared" si="115"/>
        <v>24</v>
      </c>
      <c r="N378">
        <f t="shared" si="115"/>
        <v>13</v>
      </c>
      <c r="O378">
        <f t="shared" si="115"/>
        <v>0</v>
      </c>
      <c r="P378">
        <f t="shared" si="115"/>
        <v>11</v>
      </c>
    </row>
    <row r="379" spans="1:16" outlineLevel="2" x14ac:dyDescent="0.25">
      <c r="A379" s="1" t="s">
        <v>137</v>
      </c>
      <c r="B379">
        <v>5027</v>
      </c>
      <c r="C379">
        <v>29</v>
      </c>
      <c r="D379">
        <v>14</v>
      </c>
      <c r="E379">
        <v>1</v>
      </c>
      <c r="F379" t="s">
        <v>19</v>
      </c>
      <c r="G379">
        <v>14</v>
      </c>
      <c r="H379">
        <v>4</v>
      </c>
      <c r="I379">
        <v>2</v>
      </c>
      <c r="J379">
        <v>1</v>
      </c>
      <c r="K379" t="s">
        <v>19</v>
      </c>
      <c r="L379">
        <v>1</v>
      </c>
      <c r="M379">
        <v>25</v>
      </c>
      <c r="N379">
        <v>12</v>
      </c>
      <c r="O379" t="s">
        <v>19</v>
      </c>
      <c r="P379">
        <v>13</v>
      </c>
    </row>
    <row r="380" spans="1:16" outlineLevel="1" x14ac:dyDescent="0.25">
      <c r="A380" s="1"/>
      <c r="B380" s="4" t="s">
        <v>2041</v>
      </c>
      <c r="C380">
        <f t="shared" ref="C380:P380" si="116">SUBTOTAL(9,C379:C379)</f>
        <v>29</v>
      </c>
      <c r="D380">
        <f t="shared" si="116"/>
        <v>14</v>
      </c>
      <c r="E380">
        <f t="shared" si="116"/>
        <v>1</v>
      </c>
      <c r="F380">
        <f t="shared" si="116"/>
        <v>0</v>
      </c>
      <c r="G380">
        <f t="shared" si="116"/>
        <v>14</v>
      </c>
      <c r="H380">
        <f t="shared" si="116"/>
        <v>4</v>
      </c>
      <c r="I380">
        <f t="shared" si="116"/>
        <v>2</v>
      </c>
      <c r="J380">
        <f t="shared" si="116"/>
        <v>1</v>
      </c>
      <c r="K380">
        <f t="shared" si="116"/>
        <v>0</v>
      </c>
      <c r="L380">
        <f t="shared" si="116"/>
        <v>1</v>
      </c>
      <c r="M380">
        <f t="shared" si="116"/>
        <v>25</v>
      </c>
      <c r="N380">
        <f t="shared" si="116"/>
        <v>12</v>
      </c>
      <c r="O380">
        <f t="shared" si="116"/>
        <v>0</v>
      </c>
      <c r="P380">
        <f t="shared" si="116"/>
        <v>13</v>
      </c>
    </row>
    <row r="381" spans="1:16" outlineLevel="2" x14ac:dyDescent="0.25">
      <c r="A381" s="1" t="s">
        <v>138</v>
      </c>
      <c r="B381">
        <v>5029</v>
      </c>
      <c r="C381">
        <v>35</v>
      </c>
      <c r="D381">
        <v>18</v>
      </c>
      <c r="E381" t="s">
        <v>19</v>
      </c>
      <c r="F381" t="s">
        <v>19</v>
      </c>
      <c r="G381">
        <v>17</v>
      </c>
      <c r="H381">
        <v>3</v>
      </c>
      <c r="I381">
        <v>2</v>
      </c>
      <c r="J381" t="s">
        <v>19</v>
      </c>
      <c r="K381" t="s">
        <v>19</v>
      </c>
      <c r="L381">
        <v>1</v>
      </c>
      <c r="M381">
        <v>32</v>
      </c>
      <c r="N381">
        <v>16</v>
      </c>
      <c r="O381" t="s">
        <v>19</v>
      </c>
      <c r="P381">
        <v>16</v>
      </c>
    </row>
    <row r="382" spans="1:16" outlineLevel="1" x14ac:dyDescent="0.25">
      <c r="A382" s="1"/>
      <c r="B382" s="4" t="s">
        <v>2042</v>
      </c>
      <c r="C382">
        <f t="shared" ref="C382:P382" si="117">SUBTOTAL(9,C381:C381)</f>
        <v>35</v>
      </c>
      <c r="D382">
        <f t="shared" si="117"/>
        <v>18</v>
      </c>
      <c r="E382">
        <f t="shared" si="117"/>
        <v>0</v>
      </c>
      <c r="F382">
        <f t="shared" si="117"/>
        <v>0</v>
      </c>
      <c r="G382">
        <f t="shared" si="117"/>
        <v>17</v>
      </c>
      <c r="H382">
        <f t="shared" si="117"/>
        <v>3</v>
      </c>
      <c r="I382">
        <f t="shared" si="117"/>
        <v>2</v>
      </c>
      <c r="J382">
        <f t="shared" si="117"/>
        <v>0</v>
      </c>
      <c r="K382">
        <f t="shared" si="117"/>
        <v>0</v>
      </c>
      <c r="L382">
        <f t="shared" si="117"/>
        <v>1</v>
      </c>
      <c r="M382">
        <f t="shared" si="117"/>
        <v>32</v>
      </c>
      <c r="N382">
        <f t="shared" si="117"/>
        <v>16</v>
      </c>
      <c r="O382">
        <f t="shared" si="117"/>
        <v>0</v>
      </c>
      <c r="P382">
        <f t="shared" si="117"/>
        <v>16</v>
      </c>
    </row>
    <row r="383" spans="1:16" outlineLevel="2" x14ac:dyDescent="0.25">
      <c r="A383" s="1" t="s">
        <v>139</v>
      </c>
      <c r="B383">
        <v>5031</v>
      </c>
      <c r="C383">
        <v>3</v>
      </c>
      <c r="D383">
        <v>1</v>
      </c>
      <c r="E383" t="s">
        <v>19</v>
      </c>
      <c r="F383" t="s">
        <v>19</v>
      </c>
      <c r="G383">
        <v>2</v>
      </c>
      <c r="H383" t="s">
        <v>19</v>
      </c>
      <c r="I383" t="s">
        <v>19</v>
      </c>
      <c r="J383" t="s">
        <v>19</v>
      </c>
      <c r="K383" t="s">
        <v>19</v>
      </c>
      <c r="L383" t="s">
        <v>19</v>
      </c>
      <c r="M383">
        <v>3</v>
      </c>
      <c r="N383">
        <v>1</v>
      </c>
      <c r="O383" t="s">
        <v>19</v>
      </c>
      <c r="P383">
        <v>2</v>
      </c>
    </row>
    <row r="384" spans="1:16" outlineLevel="2" x14ac:dyDescent="0.25">
      <c r="A384" s="1" t="s">
        <v>139</v>
      </c>
      <c r="B384">
        <v>5031</v>
      </c>
      <c r="C384">
        <v>167</v>
      </c>
      <c r="D384">
        <v>109</v>
      </c>
      <c r="E384">
        <v>1</v>
      </c>
      <c r="F384">
        <v>2</v>
      </c>
      <c r="G384">
        <v>55</v>
      </c>
      <c r="H384">
        <v>21</v>
      </c>
      <c r="I384">
        <v>6</v>
      </c>
      <c r="J384">
        <v>1</v>
      </c>
      <c r="K384">
        <v>2</v>
      </c>
      <c r="L384">
        <v>12</v>
      </c>
      <c r="M384">
        <v>146</v>
      </c>
      <c r="N384">
        <v>103</v>
      </c>
      <c r="O384" t="s">
        <v>19</v>
      </c>
      <c r="P384">
        <v>43</v>
      </c>
    </row>
    <row r="385" spans="1:16" outlineLevel="1" x14ac:dyDescent="0.25">
      <c r="A385" s="1"/>
      <c r="B385" s="4" t="s">
        <v>2043</v>
      </c>
      <c r="C385">
        <f t="shared" ref="C385:P385" si="118">SUBTOTAL(9,C383:C384)</f>
        <v>170</v>
      </c>
      <c r="D385">
        <f t="shared" si="118"/>
        <v>110</v>
      </c>
      <c r="E385">
        <f t="shared" si="118"/>
        <v>1</v>
      </c>
      <c r="F385">
        <f t="shared" si="118"/>
        <v>2</v>
      </c>
      <c r="G385">
        <f t="shared" si="118"/>
        <v>57</v>
      </c>
      <c r="H385">
        <f t="shared" si="118"/>
        <v>21</v>
      </c>
      <c r="I385">
        <f t="shared" si="118"/>
        <v>6</v>
      </c>
      <c r="J385">
        <f t="shared" si="118"/>
        <v>1</v>
      </c>
      <c r="K385">
        <f t="shared" si="118"/>
        <v>2</v>
      </c>
      <c r="L385">
        <f t="shared" si="118"/>
        <v>12</v>
      </c>
      <c r="M385">
        <f t="shared" si="118"/>
        <v>149</v>
      </c>
      <c r="N385">
        <f t="shared" si="118"/>
        <v>104</v>
      </c>
      <c r="O385">
        <f t="shared" si="118"/>
        <v>0</v>
      </c>
      <c r="P385">
        <f t="shared" si="118"/>
        <v>45</v>
      </c>
    </row>
    <row r="386" spans="1:16" outlineLevel="2" x14ac:dyDescent="0.25">
      <c r="A386" s="1" t="s">
        <v>140</v>
      </c>
      <c r="B386">
        <v>5033</v>
      </c>
      <c r="C386">
        <v>1</v>
      </c>
      <c r="D386" t="s">
        <v>19</v>
      </c>
      <c r="E386" t="s">
        <v>19</v>
      </c>
      <c r="F386" t="s">
        <v>19</v>
      </c>
      <c r="G386">
        <v>1</v>
      </c>
      <c r="H386" t="s">
        <v>19</v>
      </c>
      <c r="I386" t="s">
        <v>19</v>
      </c>
      <c r="J386" t="s">
        <v>19</v>
      </c>
      <c r="K386" t="s">
        <v>19</v>
      </c>
      <c r="L386" t="s">
        <v>19</v>
      </c>
      <c r="M386">
        <v>1</v>
      </c>
      <c r="N386" t="s">
        <v>19</v>
      </c>
      <c r="O386" t="s">
        <v>19</v>
      </c>
      <c r="P386">
        <v>1</v>
      </c>
    </row>
    <row r="387" spans="1:16" outlineLevel="2" x14ac:dyDescent="0.25">
      <c r="A387" s="1" t="s">
        <v>140</v>
      </c>
      <c r="B387">
        <v>5033</v>
      </c>
      <c r="C387">
        <v>164</v>
      </c>
      <c r="D387">
        <v>131</v>
      </c>
      <c r="E387">
        <v>2</v>
      </c>
      <c r="F387" t="s">
        <v>19</v>
      </c>
      <c r="G387">
        <v>31</v>
      </c>
      <c r="H387">
        <v>4</v>
      </c>
      <c r="I387">
        <v>1</v>
      </c>
      <c r="J387">
        <v>2</v>
      </c>
      <c r="K387" t="s">
        <v>19</v>
      </c>
      <c r="L387">
        <v>1</v>
      </c>
      <c r="M387">
        <v>160</v>
      </c>
      <c r="N387">
        <v>130</v>
      </c>
      <c r="O387" t="s">
        <v>19</v>
      </c>
      <c r="P387">
        <v>30</v>
      </c>
    </row>
    <row r="388" spans="1:16" outlineLevel="1" x14ac:dyDescent="0.25">
      <c r="A388" s="1"/>
      <c r="B388" s="4" t="s">
        <v>2044</v>
      </c>
      <c r="C388">
        <f t="shared" ref="C388:P388" si="119">SUBTOTAL(9,C386:C387)</f>
        <v>165</v>
      </c>
      <c r="D388">
        <f t="shared" si="119"/>
        <v>131</v>
      </c>
      <c r="E388">
        <f t="shared" si="119"/>
        <v>2</v>
      </c>
      <c r="F388">
        <f t="shared" si="119"/>
        <v>0</v>
      </c>
      <c r="G388">
        <f t="shared" si="119"/>
        <v>32</v>
      </c>
      <c r="H388">
        <f t="shared" si="119"/>
        <v>4</v>
      </c>
      <c r="I388">
        <f t="shared" si="119"/>
        <v>1</v>
      </c>
      <c r="J388">
        <f t="shared" si="119"/>
        <v>2</v>
      </c>
      <c r="K388">
        <f t="shared" si="119"/>
        <v>0</v>
      </c>
      <c r="L388">
        <f t="shared" si="119"/>
        <v>1</v>
      </c>
      <c r="M388">
        <f t="shared" si="119"/>
        <v>161</v>
      </c>
      <c r="N388">
        <f t="shared" si="119"/>
        <v>130</v>
      </c>
      <c r="O388">
        <f t="shared" si="119"/>
        <v>0</v>
      </c>
      <c r="P388">
        <f t="shared" si="119"/>
        <v>31</v>
      </c>
    </row>
    <row r="389" spans="1:16" outlineLevel="2" x14ac:dyDescent="0.25">
      <c r="A389" s="1" t="s">
        <v>141</v>
      </c>
      <c r="B389">
        <v>5035</v>
      </c>
      <c r="C389">
        <v>1</v>
      </c>
      <c r="D389" t="s">
        <v>19</v>
      </c>
      <c r="E389" t="s">
        <v>19</v>
      </c>
      <c r="F389" t="s">
        <v>19</v>
      </c>
      <c r="G389">
        <v>1</v>
      </c>
      <c r="H389" t="s">
        <v>19</v>
      </c>
      <c r="I389" t="s">
        <v>19</v>
      </c>
      <c r="J389" t="s">
        <v>19</v>
      </c>
      <c r="K389" t="s">
        <v>19</v>
      </c>
      <c r="L389" t="s">
        <v>19</v>
      </c>
      <c r="M389">
        <v>1</v>
      </c>
      <c r="N389" t="s">
        <v>19</v>
      </c>
      <c r="O389" t="s">
        <v>19</v>
      </c>
      <c r="P389">
        <v>1</v>
      </c>
    </row>
    <row r="390" spans="1:16" outlineLevel="2" x14ac:dyDescent="0.25">
      <c r="A390" s="1" t="s">
        <v>141</v>
      </c>
      <c r="B390">
        <v>5035</v>
      </c>
      <c r="C390">
        <v>112</v>
      </c>
      <c r="D390">
        <v>71</v>
      </c>
      <c r="E390">
        <v>1</v>
      </c>
      <c r="F390" t="s">
        <v>19</v>
      </c>
      <c r="G390">
        <v>40</v>
      </c>
      <c r="H390">
        <v>8</v>
      </c>
      <c r="I390">
        <v>5</v>
      </c>
      <c r="J390">
        <v>1</v>
      </c>
      <c r="K390" t="s">
        <v>19</v>
      </c>
      <c r="L390">
        <v>2</v>
      </c>
      <c r="M390">
        <v>104</v>
      </c>
      <c r="N390">
        <v>66</v>
      </c>
      <c r="O390" t="s">
        <v>19</v>
      </c>
      <c r="P390">
        <v>38</v>
      </c>
    </row>
    <row r="391" spans="1:16" outlineLevel="2" x14ac:dyDescent="0.25">
      <c r="A391" s="1" t="s">
        <v>141</v>
      </c>
      <c r="B391">
        <v>5035</v>
      </c>
      <c r="C391">
        <v>183</v>
      </c>
      <c r="D391">
        <v>24</v>
      </c>
      <c r="E391" t="s">
        <v>19</v>
      </c>
      <c r="F391" t="s">
        <v>19</v>
      </c>
      <c r="G391">
        <v>159</v>
      </c>
      <c r="H391" t="s">
        <v>19</v>
      </c>
      <c r="I391" t="s">
        <v>19</v>
      </c>
      <c r="J391" t="s">
        <v>19</v>
      </c>
      <c r="K391" t="s">
        <v>19</v>
      </c>
      <c r="L391" t="s">
        <v>19</v>
      </c>
      <c r="M391">
        <v>183</v>
      </c>
      <c r="N391">
        <v>24</v>
      </c>
      <c r="O391" t="s">
        <v>19</v>
      </c>
      <c r="P391">
        <v>159</v>
      </c>
    </row>
    <row r="392" spans="1:16" outlineLevel="1" x14ac:dyDescent="0.25">
      <c r="A392" s="1"/>
      <c r="B392" s="4" t="s">
        <v>2045</v>
      </c>
      <c r="C392">
        <f t="shared" ref="C392:P392" si="120">SUBTOTAL(9,C389:C391)</f>
        <v>296</v>
      </c>
      <c r="D392">
        <f t="shared" si="120"/>
        <v>95</v>
      </c>
      <c r="E392">
        <f t="shared" si="120"/>
        <v>1</v>
      </c>
      <c r="F392">
        <f t="shared" si="120"/>
        <v>0</v>
      </c>
      <c r="G392">
        <f t="shared" si="120"/>
        <v>200</v>
      </c>
      <c r="H392">
        <f t="shared" si="120"/>
        <v>8</v>
      </c>
      <c r="I392">
        <f t="shared" si="120"/>
        <v>5</v>
      </c>
      <c r="J392">
        <f t="shared" si="120"/>
        <v>1</v>
      </c>
      <c r="K392">
        <f t="shared" si="120"/>
        <v>0</v>
      </c>
      <c r="L392">
        <f t="shared" si="120"/>
        <v>2</v>
      </c>
      <c r="M392">
        <f t="shared" si="120"/>
        <v>288</v>
      </c>
      <c r="N392">
        <f t="shared" si="120"/>
        <v>90</v>
      </c>
      <c r="O392">
        <f t="shared" si="120"/>
        <v>0</v>
      </c>
      <c r="P392">
        <f t="shared" si="120"/>
        <v>198</v>
      </c>
    </row>
    <row r="393" spans="1:16" outlineLevel="2" x14ac:dyDescent="0.25">
      <c r="A393" s="1" t="s">
        <v>142</v>
      </c>
      <c r="B393">
        <v>5037</v>
      </c>
      <c r="C393">
        <v>3</v>
      </c>
      <c r="D393" t="s">
        <v>19</v>
      </c>
      <c r="E393" t="s">
        <v>19</v>
      </c>
      <c r="F393" t="s">
        <v>19</v>
      </c>
      <c r="G393">
        <v>3</v>
      </c>
      <c r="H393" t="s">
        <v>19</v>
      </c>
      <c r="I393" t="s">
        <v>19</v>
      </c>
      <c r="J393" t="s">
        <v>19</v>
      </c>
      <c r="K393" t="s">
        <v>19</v>
      </c>
      <c r="L393" t="s">
        <v>19</v>
      </c>
      <c r="M393">
        <v>3</v>
      </c>
      <c r="N393" t="s">
        <v>19</v>
      </c>
      <c r="O393" t="s">
        <v>19</v>
      </c>
      <c r="P393">
        <v>3</v>
      </c>
    </row>
    <row r="394" spans="1:16" outlineLevel="2" x14ac:dyDescent="0.25">
      <c r="A394" s="1" t="s">
        <v>142</v>
      </c>
      <c r="B394">
        <v>5037</v>
      </c>
      <c r="C394">
        <v>30</v>
      </c>
      <c r="D394">
        <v>26</v>
      </c>
      <c r="E394" t="s">
        <v>19</v>
      </c>
      <c r="F394" t="s">
        <v>19</v>
      </c>
      <c r="G394">
        <v>4</v>
      </c>
      <c r="H394">
        <v>3</v>
      </c>
      <c r="I394">
        <v>2</v>
      </c>
      <c r="J394" t="s">
        <v>19</v>
      </c>
      <c r="K394" t="s">
        <v>19</v>
      </c>
      <c r="L394">
        <v>1</v>
      </c>
      <c r="M394">
        <v>27</v>
      </c>
      <c r="N394">
        <v>24</v>
      </c>
      <c r="O394" t="s">
        <v>19</v>
      </c>
      <c r="P394">
        <v>3</v>
      </c>
    </row>
    <row r="395" spans="1:16" outlineLevel="1" x14ac:dyDescent="0.25">
      <c r="A395" s="1"/>
      <c r="B395" s="4" t="s">
        <v>2046</v>
      </c>
      <c r="C395">
        <f t="shared" ref="C395:P395" si="121">SUBTOTAL(9,C393:C394)</f>
        <v>33</v>
      </c>
      <c r="D395">
        <f t="shared" si="121"/>
        <v>26</v>
      </c>
      <c r="E395">
        <f t="shared" si="121"/>
        <v>0</v>
      </c>
      <c r="F395">
        <f t="shared" si="121"/>
        <v>0</v>
      </c>
      <c r="G395">
        <f t="shared" si="121"/>
        <v>7</v>
      </c>
      <c r="H395">
        <f t="shared" si="121"/>
        <v>3</v>
      </c>
      <c r="I395">
        <f t="shared" si="121"/>
        <v>2</v>
      </c>
      <c r="J395">
        <f t="shared" si="121"/>
        <v>0</v>
      </c>
      <c r="K395">
        <f t="shared" si="121"/>
        <v>0</v>
      </c>
      <c r="L395">
        <f t="shared" si="121"/>
        <v>1</v>
      </c>
      <c r="M395">
        <f t="shared" si="121"/>
        <v>30</v>
      </c>
      <c r="N395">
        <f t="shared" si="121"/>
        <v>24</v>
      </c>
      <c r="O395">
        <f t="shared" si="121"/>
        <v>0</v>
      </c>
      <c r="P395">
        <f t="shared" si="121"/>
        <v>6</v>
      </c>
    </row>
    <row r="396" spans="1:16" outlineLevel="2" x14ac:dyDescent="0.25">
      <c r="A396" s="1" t="s">
        <v>51</v>
      </c>
      <c r="B396">
        <v>5039</v>
      </c>
      <c r="C396">
        <v>13</v>
      </c>
      <c r="D396">
        <v>7</v>
      </c>
      <c r="E396" t="s">
        <v>19</v>
      </c>
      <c r="F396" t="s">
        <v>19</v>
      </c>
      <c r="G396">
        <v>6</v>
      </c>
      <c r="H396">
        <v>1</v>
      </c>
      <c r="I396">
        <v>1</v>
      </c>
      <c r="J396" t="s">
        <v>19</v>
      </c>
      <c r="K396" t="s">
        <v>19</v>
      </c>
      <c r="L396" t="s">
        <v>19</v>
      </c>
      <c r="M396">
        <v>12</v>
      </c>
      <c r="N396">
        <v>6</v>
      </c>
      <c r="O396" t="s">
        <v>19</v>
      </c>
      <c r="P396">
        <v>6</v>
      </c>
    </row>
    <row r="397" spans="1:16" outlineLevel="1" x14ac:dyDescent="0.25">
      <c r="A397" s="1"/>
      <c r="B397" s="4" t="s">
        <v>2047</v>
      </c>
      <c r="C397">
        <f t="shared" ref="C397:P397" si="122">SUBTOTAL(9,C396:C396)</f>
        <v>13</v>
      </c>
      <c r="D397">
        <f t="shared" si="122"/>
        <v>7</v>
      </c>
      <c r="E397">
        <f t="shared" si="122"/>
        <v>0</v>
      </c>
      <c r="F397">
        <f t="shared" si="122"/>
        <v>0</v>
      </c>
      <c r="G397">
        <f t="shared" si="122"/>
        <v>6</v>
      </c>
      <c r="H397">
        <f t="shared" si="122"/>
        <v>1</v>
      </c>
      <c r="I397">
        <f t="shared" si="122"/>
        <v>1</v>
      </c>
      <c r="J397">
        <f t="shared" si="122"/>
        <v>0</v>
      </c>
      <c r="K397">
        <f t="shared" si="122"/>
        <v>0</v>
      </c>
      <c r="L397">
        <f t="shared" si="122"/>
        <v>0</v>
      </c>
      <c r="M397">
        <f t="shared" si="122"/>
        <v>12</v>
      </c>
      <c r="N397">
        <f t="shared" si="122"/>
        <v>6</v>
      </c>
      <c r="O397">
        <f t="shared" si="122"/>
        <v>0</v>
      </c>
      <c r="P397">
        <f t="shared" si="122"/>
        <v>6</v>
      </c>
    </row>
    <row r="398" spans="1:16" outlineLevel="2" x14ac:dyDescent="0.25">
      <c r="A398" s="1" t="s">
        <v>143</v>
      </c>
      <c r="B398">
        <v>5041</v>
      </c>
      <c r="C398">
        <v>25</v>
      </c>
      <c r="D398">
        <v>10</v>
      </c>
      <c r="E398" t="s">
        <v>19</v>
      </c>
      <c r="F398" t="s">
        <v>19</v>
      </c>
      <c r="G398">
        <v>15</v>
      </c>
      <c r="H398" t="s">
        <v>19</v>
      </c>
      <c r="I398" t="s">
        <v>19</v>
      </c>
      <c r="J398" t="s">
        <v>19</v>
      </c>
      <c r="K398" t="s">
        <v>19</v>
      </c>
      <c r="L398" t="s">
        <v>19</v>
      </c>
      <c r="M398">
        <v>25</v>
      </c>
      <c r="N398">
        <v>10</v>
      </c>
      <c r="O398" t="s">
        <v>19</v>
      </c>
      <c r="P398">
        <v>15</v>
      </c>
    </row>
    <row r="399" spans="1:16" outlineLevel="1" x14ac:dyDescent="0.25">
      <c r="A399" s="1"/>
      <c r="B399" s="4" t="s">
        <v>2048</v>
      </c>
      <c r="C399">
        <f t="shared" ref="C399:P399" si="123">SUBTOTAL(9,C398:C398)</f>
        <v>25</v>
      </c>
      <c r="D399">
        <f t="shared" si="123"/>
        <v>10</v>
      </c>
      <c r="E399">
        <f t="shared" si="123"/>
        <v>0</v>
      </c>
      <c r="F399">
        <f t="shared" si="123"/>
        <v>0</v>
      </c>
      <c r="G399">
        <f t="shared" si="123"/>
        <v>15</v>
      </c>
      <c r="H399">
        <f t="shared" si="123"/>
        <v>0</v>
      </c>
      <c r="I399">
        <f t="shared" si="123"/>
        <v>0</v>
      </c>
      <c r="J399">
        <f t="shared" si="123"/>
        <v>0</v>
      </c>
      <c r="K399">
        <f t="shared" si="123"/>
        <v>0</v>
      </c>
      <c r="L399">
        <f t="shared" si="123"/>
        <v>0</v>
      </c>
      <c r="M399">
        <f t="shared" si="123"/>
        <v>25</v>
      </c>
      <c r="N399">
        <f t="shared" si="123"/>
        <v>10</v>
      </c>
      <c r="O399">
        <f t="shared" si="123"/>
        <v>0</v>
      </c>
      <c r="P399">
        <f t="shared" si="123"/>
        <v>15</v>
      </c>
    </row>
    <row r="400" spans="1:16" outlineLevel="2" x14ac:dyDescent="0.25">
      <c r="A400" s="1" t="s">
        <v>144</v>
      </c>
      <c r="B400">
        <v>5043</v>
      </c>
      <c r="C400">
        <v>39</v>
      </c>
      <c r="D400">
        <v>28</v>
      </c>
      <c r="E400" t="s">
        <v>19</v>
      </c>
      <c r="F400" t="s">
        <v>19</v>
      </c>
      <c r="G400">
        <v>11</v>
      </c>
      <c r="H400">
        <v>4</v>
      </c>
      <c r="I400">
        <v>3</v>
      </c>
      <c r="J400" t="s">
        <v>19</v>
      </c>
      <c r="K400" t="s">
        <v>19</v>
      </c>
      <c r="L400">
        <v>1</v>
      </c>
      <c r="M400">
        <v>35</v>
      </c>
      <c r="N400">
        <v>25</v>
      </c>
      <c r="O400" t="s">
        <v>19</v>
      </c>
      <c r="P400">
        <v>10</v>
      </c>
    </row>
    <row r="401" spans="1:16" outlineLevel="1" x14ac:dyDescent="0.25">
      <c r="A401" s="1"/>
      <c r="B401" s="4" t="s">
        <v>2049</v>
      </c>
      <c r="C401">
        <f t="shared" ref="C401:P401" si="124">SUBTOTAL(9,C400:C400)</f>
        <v>39</v>
      </c>
      <c r="D401">
        <f t="shared" si="124"/>
        <v>28</v>
      </c>
      <c r="E401">
        <f t="shared" si="124"/>
        <v>0</v>
      </c>
      <c r="F401">
        <f t="shared" si="124"/>
        <v>0</v>
      </c>
      <c r="G401">
        <f t="shared" si="124"/>
        <v>11</v>
      </c>
      <c r="H401">
        <f t="shared" si="124"/>
        <v>4</v>
      </c>
      <c r="I401">
        <f t="shared" si="124"/>
        <v>3</v>
      </c>
      <c r="J401">
        <f t="shared" si="124"/>
        <v>0</v>
      </c>
      <c r="K401">
        <f t="shared" si="124"/>
        <v>0</v>
      </c>
      <c r="L401">
        <f t="shared" si="124"/>
        <v>1</v>
      </c>
      <c r="M401">
        <f t="shared" si="124"/>
        <v>35</v>
      </c>
      <c r="N401">
        <f t="shared" si="124"/>
        <v>25</v>
      </c>
      <c r="O401">
        <f t="shared" si="124"/>
        <v>0</v>
      </c>
      <c r="P401">
        <f t="shared" si="124"/>
        <v>10</v>
      </c>
    </row>
    <row r="402" spans="1:16" outlineLevel="2" x14ac:dyDescent="0.25">
      <c r="A402" s="1" t="s">
        <v>145</v>
      </c>
      <c r="B402">
        <v>5045</v>
      </c>
      <c r="C402">
        <v>137</v>
      </c>
      <c r="D402">
        <v>92</v>
      </c>
      <c r="E402" t="s">
        <v>19</v>
      </c>
      <c r="F402" t="s">
        <v>19</v>
      </c>
      <c r="G402">
        <v>45</v>
      </c>
      <c r="H402">
        <v>7</v>
      </c>
      <c r="I402">
        <v>5</v>
      </c>
      <c r="J402" t="s">
        <v>19</v>
      </c>
      <c r="K402" t="s">
        <v>19</v>
      </c>
      <c r="L402">
        <v>2</v>
      </c>
      <c r="M402">
        <v>130</v>
      </c>
      <c r="N402">
        <v>87</v>
      </c>
      <c r="O402" t="s">
        <v>19</v>
      </c>
      <c r="P402">
        <v>43</v>
      </c>
    </row>
    <row r="403" spans="1:16" outlineLevel="1" x14ac:dyDescent="0.25">
      <c r="A403" s="1"/>
      <c r="B403" s="4" t="s">
        <v>2050</v>
      </c>
      <c r="C403">
        <f t="shared" ref="C403:P403" si="125">SUBTOTAL(9,C402:C402)</f>
        <v>137</v>
      </c>
      <c r="D403">
        <f t="shared" si="125"/>
        <v>92</v>
      </c>
      <c r="E403">
        <f t="shared" si="125"/>
        <v>0</v>
      </c>
      <c r="F403">
        <f t="shared" si="125"/>
        <v>0</v>
      </c>
      <c r="G403">
        <f t="shared" si="125"/>
        <v>45</v>
      </c>
      <c r="H403">
        <f t="shared" si="125"/>
        <v>7</v>
      </c>
      <c r="I403">
        <f t="shared" si="125"/>
        <v>5</v>
      </c>
      <c r="J403">
        <f t="shared" si="125"/>
        <v>0</v>
      </c>
      <c r="K403">
        <f t="shared" si="125"/>
        <v>0</v>
      </c>
      <c r="L403">
        <f t="shared" si="125"/>
        <v>2</v>
      </c>
      <c r="M403">
        <f t="shared" si="125"/>
        <v>130</v>
      </c>
      <c r="N403">
        <f t="shared" si="125"/>
        <v>87</v>
      </c>
      <c r="O403">
        <f t="shared" si="125"/>
        <v>0</v>
      </c>
      <c r="P403">
        <f t="shared" si="125"/>
        <v>43</v>
      </c>
    </row>
    <row r="404" spans="1:16" outlineLevel="2" x14ac:dyDescent="0.25">
      <c r="A404" s="1" t="s">
        <v>57</v>
      </c>
      <c r="B404">
        <v>5047</v>
      </c>
      <c r="C404">
        <v>35</v>
      </c>
      <c r="D404">
        <v>28</v>
      </c>
      <c r="E404" t="s">
        <v>19</v>
      </c>
      <c r="F404">
        <v>1</v>
      </c>
      <c r="G404">
        <v>6</v>
      </c>
      <c r="H404">
        <v>1</v>
      </c>
      <c r="I404" t="s">
        <v>19</v>
      </c>
      <c r="J404" t="s">
        <v>19</v>
      </c>
      <c r="K404">
        <v>1</v>
      </c>
      <c r="L404" t="s">
        <v>19</v>
      </c>
      <c r="M404">
        <v>34</v>
      </c>
      <c r="N404">
        <v>28</v>
      </c>
      <c r="O404" t="s">
        <v>19</v>
      </c>
      <c r="P404">
        <v>6</v>
      </c>
    </row>
    <row r="405" spans="1:16" outlineLevel="1" x14ac:dyDescent="0.25">
      <c r="A405" s="1"/>
      <c r="B405" s="4" t="s">
        <v>2051</v>
      </c>
      <c r="C405">
        <f t="shared" ref="C405:P405" si="126">SUBTOTAL(9,C404:C404)</f>
        <v>35</v>
      </c>
      <c r="D405">
        <f t="shared" si="126"/>
        <v>28</v>
      </c>
      <c r="E405">
        <f t="shared" si="126"/>
        <v>0</v>
      </c>
      <c r="F405">
        <f t="shared" si="126"/>
        <v>1</v>
      </c>
      <c r="G405">
        <f t="shared" si="126"/>
        <v>6</v>
      </c>
      <c r="H405">
        <f t="shared" si="126"/>
        <v>1</v>
      </c>
      <c r="I405">
        <f t="shared" si="126"/>
        <v>0</v>
      </c>
      <c r="J405">
        <f t="shared" si="126"/>
        <v>0</v>
      </c>
      <c r="K405">
        <f t="shared" si="126"/>
        <v>1</v>
      </c>
      <c r="L405">
        <f t="shared" si="126"/>
        <v>0</v>
      </c>
      <c r="M405">
        <f t="shared" si="126"/>
        <v>34</v>
      </c>
      <c r="N405">
        <f t="shared" si="126"/>
        <v>28</v>
      </c>
      <c r="O405">
        <f t="shared" si="126"/>
        <v>0</v>
      </c>
      <c r="P405">
        <f t="shared" si="126"/>
        <v>6</v>
      </c>
    </row>
    <row r="406" spans="1:16" outlineLevel="2" x14ac:dyDescent="0.25">
      <c r="A406" s="1" t="s">
        <v>146</v>
      </c>
      <c r="B406">
        <v>5049</v>
      </c>
      <c r="C406">
        <v>7</v>
      </c>
      <c r="D406">
        <v>7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19</v>
      </c>
      <c r="L406" t="s">
        <v>19</v>
      </c>
      <c r="M406">
        <v>7</v>
      </c>
      <c r="N406">
        <v>7</v>
      </c>
      <c r="O406" t="s">
        <v>19</v>
      </c>
      <c r="P406" t="s">
        <v>19</v>
      </c>
    </row>
    <row r="407" spans="1:16" outlineLevel="1" x14ac:dyDescent="0.25">
      <c r="A407" s="1"/>
      <c r="B407" s="4" t="s">
        <v>2052</v>
      </c>
      <c r="C407">
        <f t="shared" ref="C407:P407" si="127">SUBTOTAL(9,C406:C406)</f>
        <v>7</v>
      </c>
      <c r="D407">
        <f t="shared" si="127"/>
        <v>7</v>
      </c>
      <c r="E407">
        <f t="shared" si="127"/>
        <v>0</v>
      </c>
      <c r="F407">
        <f t="shared" si="127"/>
        <v>0</v>
      </c>
      <c r="G407">
        <f t="shared" si="127"/>
        <v>0</v>
      </c>
      <c r="H407">
        <f t="shared" si="127"/>
        <v>0</v>
      </c>
      <c r="I407">
        <f t="shared" si="127"/>
        <v>0</v>
      </c>
      <c r="J407">
        <f t="shared" si="127"/>
        <v>0</v>
      </c>
      <c r="K407">
        <f t="shared" si="127"/>
        <v>0</v>
      </c>
      <c r="L407">
        <f t="shared" si="127"/>
        <v>0</v>
      </c>
      <c r="M407">
        <f t="shared" si="127"/>
        <v>7</v>
      </c>
      <c r="N407">
        <f t="shared" si="127"/>
        <v>7</v>
      </c>
      <c r="O407">
        <f t="shared" si="127"/>
        <v>0</v>
      </c>
      <c r="P407">
        <f t="shared" si="127"/>
        <v>0</v>
      </c>
    </row>
    <row r="408" spans="1:16" outlineLevel="2" x14ac:dyDescent="0.25">
      <c r="A408" s="1" t="s">
        <v>147</v>
      </c>
      <c r="B408">
        <v>5051</v>
      </c>
      <c r="C408">
        <v>1</v>
      </c>
      <c r="D408" t="s">
        <v>19</v>
      </c>
      <c r="E408" t="s">
        <v>19</v>
      </c>
      <c r="F408" t="s">
        <v>19</v>
      </c>
      <c r="G408">
        <v>1</v>
      </c>
      <c r="H408" t="s">
        <v>19</v>
      </c>
      <c r="I408" t="s">
        <v>19</v>
      </c>
      <c r="J408" t="s">
        <v>19</v>
      </c>
      <c r="K408" t="s">
        <v>19</v>
      </c>
      <c r="L408" t="s">
        <v>19</v>
      </c>
      <c r="M408">
        <v>1</v>
      </c>
      <c r="N408" t="s">
        <v>19</v>
      </c>
      <c r="O408" t="s">
        <v>19</v>
      </c>
      <c r="P408">
        <v>1</v>
      </c>
    </row>
    <row r="409" spans="1:16" outlineLevel="2" x14ac:dyDescent="0.25">
      <c r="A409" s="1" t="s">
        <v>147</v>
      </c>
      <c r="B409">
        <v>5051</v>
      </c>
      <c r="C409">
        <v>1</v>
      </c>
      <c r="D409">
        <v>1</v>
      </c>
      <c r="E409" t="s">
        <v>19</v>
      </c>
      <c r="F409" t="s">
        <v>19</v>
      </c>
      <c r="G409" t="s">
        <v>19</v>
      </c>
      <c r="H409" t="s">
        <v>19</v>
      </c>
      <c r="I409" t="s">
        <v>19</v>
      </c>
      <c r="J409" t="s">
        <v>19</v>
      </c>
      <c r="K409" t="s">
        <v>19</v>
      </c>
      <c r="L409" t="s">
        <v>19</v>
      </c>
      <c r="M409">
        <v>1</v>
      </c>
      <c r="N409">
        <v>1</v>
      </c>
      <c r="O409" t="s">
        <v>19</v>
      </c>
      <c r="P409" t="s">
        <v>19</v>
      </c>
    </row>
    <row r="410" spans="1:16" outlineLevel="2" x14ac:dyDescent="0.25">
      <c r="A410" s="1" t="s">
        <v>147</v>
      </c>
      <c r="B410">
        <v>5051</v>
      </c>
      <c r="C410">
        <v>1</v>
      </c>
      <c r="D410">
        <v>1</v>
      </c>
      <c r="E410" t="s">
        <v>19</v>
      </c>
      <c r="F410" t="s">
        <v>19</v>
      </c>
      <c r="G410" t="s">
        <v>19</v>
      </c>
      <c r="H410" t="s">
        <v>19</v>
      </c>
      <c r="I410" t="s">
        <v>19</v>
      </c>
      <c r="J410" t="s">
        <v>19</v>
      </c>
      <c r="K410" t="s">
        <v>19</v>
      </c>
      <c r="L410" t="s">
        <v>19</v>
      </c>
      <c r="M410">
        <v>1</v>
      </c>
      <c r="N410">
        <v>1</v>
      </c>
      <c r="O410" t="s">
        <v>19</v>
      </c>
      <c r="P410" t="s">
        <v>19</v>
      </c>
    </row>
    <row r="411" spans="1:16" outlineLevel="2" x14ac:dyDescent="0.25">
      <c r="A411" s="1" t="s">
        <v>147</v>
      </c>
      <c r="B411">
        <v>5051</v>
      </c>
      <c r="C411">
        <v>321</v>
      </c>
      <c r="D411">
        <v>188</v>
      </c>
      <c r="E411">
        <v>3</v>
      </c>
      <c r="F411" t="s">
        <v>19</v>
      </c>
      <c r="G411">
        <v>130</v>
      </c>
      <c r="H411">
        <v>16</v>
      </c>
      <c r="I411">
        <v>9</v>
      </c>
      <c r="J411">
        <v>3</v>
      </c>
      <c r="K411" t="s">
        <v>19</v>
      </c>
      <c r="L411">
        <v>4</v>
      </c>
      <c r="M411">
        <v>305</v>
      </c>
      <c r="N411">
        <v>179</v>
      </c>
      <c r="O411" t="s">
        <v>19</v>
      </c>
      <c r="P411">
        <v>126</v>
      </c>
    </row>
    <row r="412" spans="1:16" outlineLevel="1" x14ac:dyDescent="0.25">
      <c r="A412" s="1"/>
      <c r="B412" s="4" t="s">
        <v>2053</v>
      </c>
      <c r="C412">
        <f t="shared" ref="C412:P412" si="128">SUBTOTAL(9,C408:C411)</f>
        <v>324</v>
      </c>
      <c r="D412">
        <f t="shared" si="128"/>
        <v>190</v>
      </c>
      <c r="E412">
        <f t="shared" si="128"/>
        <v>3</v>
      </c>
      <c r="F412">
        <f t="shared" si="128"/>
        <v>0</v>
      </c>
      <c r="G412">
        <f t="shared" si="128"/>
        <v>131</v>
      </c>
      <c r="H412">
        <f t="shared" si="128"/>
        <v>16</v>
      </c>
      <c r="I412">
        <f t="shared" si="128"/>
        <v>9</v>
      </c>
      <c r="J412">
        <f t="shared" si="128"/>
        <v>3</v>
      </c>
      <c r="K412">
        <f t="shared" si="128"/>
        <v>0</v>
      </c>
      <c r="L412">
        <f t="shared" si="128"/>
        <v>4</v>
      </c>
      <c r="M412">
        <f t="shared" si="128"/>
        <v>308</v>
      </c>
      <c r="N412">
        <f t="shared" si="128"/>
        <v>181</v>
      </c>
      <c r="O412">
        <f t="shared" si="128"/>
        <v>0</v>
      </c>
      <c r="P412">
        <f t="shared" si="128"/>
        <v>127</v>
      </c>
    </row>
    <row r="413" spans="1:16" outlineLevel="2" x14ac:dyDescent="0.25">
      <c r="A413" s="1" t="s">
        <v>148</v>
      </c>
      <c r="B413">
        <v>5053</v>
      </c>
      <c r="C413">
        <v>60</v>
      </c>
      <c r="D413">
        <v>21</v>
      </c>
      <c r="E413">
        <v>1</v>
      </c>
      <c r="F413" t="s">
        <v>19</v>
      </c>
      <c r="G413">
        <v>38</v>
      </c>
      <c r="H413">
        <v>2</v>
      </c>
      <c r="I413">
        <v>1</v>
      </c>
      <c r="J413">
        <v>1</v>
      </c>
      <c r="K413" t="s">
        <v>19</v>
      </c>
      <c r="L413" t="s">
        <v>19</v>
      </c>
      <c r="M413">
        <v>58</v>
      </c>
      <c r="N413">
        <v>20</v>
      </c>
      <c r="O413" t="s">
        <v>19</v>
      </c>
      <c r="P413">
        <v>38</v>
      </c>
    </row>
    <row r="414" spans="1:16" outlineLevel="1" x14ac:dyDescent="0.25">
      <c r="A414" s="1"/>
      <c r="B414" s="4" t="s">
        <v>2054</v>
      </c>
      <c r="C414">
        <f t="shared" ref="C414:P414" si="129">SUBTOTAL(9,C413:C413)</f>
        <v>60</v>
      </c>
      <c r="D414">
        <f t="shared" si="129"/>
        <v>21</v>
      </c>
      <c r="E414">
        <f t="shared" si="129"/>
        <v>1</v>
      </c>
      <c r="F414">
        <f t="shared" si="129"/>
        <v>0</v>
      </c>
      <c r="G414">
        <f t="shared" si="129"/>
        <v>38</v>
      </c>
      <c r="H414">
        <f t="shared" si="129"/>
        <v>2</v>
      </c>
      <c r="I414">
        <f t="shared" si="129"/>
        <v>1</v>
      </c>
      <c r="J414">
        <f t="shared" si="129"/>
        <v>1</v>
      </c>
      <c r="K414">
        <f t="shared" si="129"/>
        <v>0</v>
      </c>
      <c r="L414">
        <f t="shared" si="129"/>
        <v>0</v>
      </c>
      <c r="M414">
        <f t="shared" si="129"/>
        <v>58</v>
      </c>
      <c r="N414">
        <f t="shared" si="129"/>
        <v>20</v>
      </c>
      <c r="O414">
        <f t="shared" si="129"/>
        <v>0</v>
      </c>
      <c r="P414">
        <f t="shared" si="129"/>
        <v>38</v>
      </c>
    </row>
    <row r="415" spans="1:16" outlineLevel="2" x14ac:dyDescent="0.25">
      <c r="A415" s="1" t="s">
        <v>59</v>
      </c>
      <c r="B415">
        <v>5055</v>
      </c>
      <c r="C415">
        <v>1</v>
      </c>
      <c r="D415" t="s">
        <v>19</v>
      </c>
      <c r="E415" t="s">
        <v>19</v>
      </c>
      <c r="F415" t="s">
        <v>19</v>
      </c>
      <c r="G415">
        <v>1</v>
      </c>
      <c r="H415" t="s">
        <v>19</v>
      </c>
      <c r="I415" t="s">
        <v>19</v>
      </c>
      <c r="J415" t="s">
        <v>19</v>
      </c>
      <c r="K415" t="s">
        <v>19</v>
      </c>
      <c r="L415" t="s">
        <v>19</v>
      </c>
      <c r="M415">
        <v>1</v>
      </c>
      <c r="N415" t="s">
        <v>19</v>
      </c>
      <c r="O415" t="s">
        <v>19</v>
      </c>
      <c r="P415">
        <v>1</v>
      </c>
    </row>
    <row r="416" spans="1:16" outlineLevel="2" x14ac:dyDescent="0.25">
      <c r="A416" s="1" t="s">
        <v>59</v>
      </c>
      <c r="B416">
        <v>5055</v>
      </c>
      <c r="C416">
        <v>56</v>
      </c>
      <c r="D416">
        <v>49</v>
      </c>
      <c r="E416" t="s">
        <v>19</v>
      </c>
      <c r="F416" t="s">
        <v>19</v>
      </c>
      <c r="G416">
        <v>7</v>
      </c>
      <c r="H416">
        <v>3</v>
      </c>
      <c r="I416">
        <v>3</v>
      </c>
      <c r="J416" t="s">
        <v>19</v>
      </c>
      <c r="K416" t="s">
        <v>19</v>
      </c>
      <c r="L416" t="s">
        <v>19</v>
      </c>
      <c r="M416">
        <v>53</v>
      </c>
      <c r="N416">
        <v>46</v>
      </c>
      <c r="O416" t="s">
        <v>19</v>
      </c>
      <c r="P416">
        <v>7</v>
      </c>
    </row>
    <row r="417" spans="1:16" outlineLevel="1" x14ac:dyDescent="0.25">
      <c r="A417" s="1"/>
      <c r="B417" s="4" t="s">
        <v>2055</v>
      </c>
      <c r="C417">
        <f t="shared" ref="C417:P417" si="130">SUBTOTAL(9,C415:C416)</f>
        <v>57</v>
      </c>
      <c r="D417">
        <f t="shared" si="130"/>
        <v>49</v>
      </c>
      <c r="E417">
        <f t="shared" si="130"/>
        <v>0</v>
      </c>
      <c r="F417">
        <f t="shared" si="130"/>
        <v>0</v>
      </c>
      <c r="G417">
        <f t="shared" si="130"/>
        <v>8</v>
      </c>
      <c r="H417">
        <f t="shared" si="130"/>
        <v>3</v>
      </c>
      <c r="I417">
        <f t="shared" si="130"/>
        <v>3</v>
      </c>
      <c r="J417">
        <f t="shared" si="130"/>
        <v>0</v>
      </c>
      <c r="K417">
        <f t="shared" si="130"/>
        <v>0</v>
      </c>
      <c r="L417">
        <f t="shared" si="130"/>
        <v>0</v>
      </c>
      <c r="M417">
        <f t="shared" si="130"/>
        <v>54</v>
      </c>
      <c r="N417">
        <f t="shared" si="130"/>
        <v>46</v>
      </c>
      <c r="O417">
        <f t="shared" si="130"/>
        <v>0</v>
      </c>
      <c r="P417">
        <f t="shared" si="130"/>
        <v>8</v>
      </c>
    </row>
    <row r="418" spans="1:16" outlineLevel="2" x14ac:dyDescent="0.25">
      <c r="A418" s="1" t="s">
        <v>149</v>
      </c>
      <c r="B418">
        <v>5057</v>
      </c>
      <c r="C418">
        <v>2</v>
      </c>
      <c r="D418">
        <v>2</v>
      </c>
      <c r="E418" t="s">
        <v>19</v>
      </c>
      <c r="F418" t="s">
        <v>19</v>
      </c>
      <c r="G418" t="s">
        <v>19</v>
      </c>
      <c r="H418" t="s">
        <v>19</v>
      </c>
      <c r="I418" t="s">
        <v>19</v>
      </c>
      <c r="J418" t="s">
        <v>19</v>
      </c>
      <c r="K418" t="s">
        <v>19</v>
      </c>
      <c r="L418" t="s">
        <v>19</v>
      </c>
      <c r="M418">
        <v>2</v>
      </c>
      <c r="N418">
        <v>2</v>
      </c>
      <c r="O418" t="s">
        <v>19</v>
      </c>
      <c r="P418" t="s">
        <v>19</v>
      </c>
    </row>
    <row r="419" spans="1:16" outlineLevel="2" x14ac:dyDescent="0.25">
      <c r="A419" s="1" t="s">
        <v>149</v>
      </c>
      <c r="B419">
        <v>5057</v>
      </c>
      <c r="C419">
        <v>30</v>
      </c>
      <c r="D419">
        <v>19</v>
      </c>
      <c r="E419" t="s">
        <v>19</v>
      </c>
      <c r="F419" t="s">
        <v>19</v>
      </c>
      <c r="G419">
        <v>11</v>
      </c>
      <c r="H419">
        <v>2</v>
      </c>
      <c r="I419">
        <v>1</v>
      </c>
      <c r="J419" t="s">
        <v>19</v>
      </c>
      <c r="K419" t="s">
        <v>19</v>
      </c>
      <c r="L419">
        <v>1</v>
      </c>
      <c r="M419">
        <v>28</v>
      </c>
      <c r="N419">
        <v>18</v>
      </c>
      <c r="O419" t="s">
        <v>19</v>
      </c>
      <c r="P419">
        <v>10</v>
      </c>
    </row>
    <row r="420" spans="1:16" outlineLevel="1" x14ac:dyDescent="0.25">
      <c r="A420" s="1"/>
      <c r="B420" s="4" t="s">
        <v>2056</v>
      </c>
      <c r="C420">
        <f t="shared" ref="C420:P420" si="131">SUBTOTAL(9,C418:C419)</f>
        <v>32</v>
      </c>
      <c r="D420">
        <f t="shared" si="131"/>
        <v>21</v>
      </c>
      <c r="E420">
        <f t="shared" si="131"/>
        <v>0</v>
      </c>
      <c r="F420">
        <f t="shared" si="131"/>
        <v>0</v>
      </c>
      <c r="G420">
        <f t="shared" si="131"/>
        <v>11</v>
      </c>
      <c r="H420">
        <f t="shared" si="131"/>
        <v>2</v>
      </c>
      <c r="I420">
        <f t="shared" si="131"/>
        <v>1</v>
      </c>
      <c r="J420">
        <f t="shared" si="131"/>
        <v>0</v>
      </c>
      <c r="K420">
        <f t="shared" si="131"/>
        <v>0</v>
      </c>
      <c r="L420">
        <f t="shared" si="131"/>
        <v>1</v>
      </c>
      <c r="M420">
        <f t="shared" si="131"/>
        <v>30</v>
      </c>
      <c r="N420">
        <f t="shared" si="131"/>
        <v>20</v>
      </c>
      <c r="O420">
        <f t="shared" si="131"/>
        <v>0</v>
      </c>
      <c r="P420">
        <f t="shared" si="131"/>
        <v>10</v>
      </c>
    </row>
    <row r="421" spans="1:16" outlineLevel="2" x14ac:dyDescent="0.25">
      <c r="A421" s="1" t="s">
        <v>150</v>
      </c>
      <c r="B421">
        <v>5059</v>
      </c>
      <c r="C421">
        <v>90</v>
      </c>
      <c r="D421">
        <v>53</v>
      </c>
      <c r="E421" t="s">
        <v>19</v>
      </c>
      <c r="F421">
        <v>1</v>
      </c>
      <c r="G421">
        <v>36</v>
      </c>
      <c r="H421">
        <v>2</v>
      </c>
      <c r="I421" t="s">
        <v>19</v>
      </c>
      <c r="J421" t="s">
        <v>19</v>
      </c>
      <c r="K421">
        <v>1</v>
      </c>
      <c r="L421">
        <v>1</v>
      </c>
      <c r="M421">
        <v>88</v>
      </c>
      <c r="N421">
        <v>53</v>
      </c>
      <c r="O421" t="s">
        <v>19</v>
      </c>
      <c r="P421">
        <v>35</v>
      </c>
    </row>
    <row r="422" spans="1:16" outlineLevel="1" x14ac:dyDescent="0.25">
      <c r="A422" s="1"/>
      <c r="B422" s="4" t="s">
        <v>2057</v>
      </c>
      <c r="C422">
        <f t="shared" ref="C422:P422" si="132">SUBTOTAL(9,C421:C421)</f>
        <v>90</v>
      </c>
      <c r="D422">
        <f t="shared" si="132"/>
        <v>53</v>
      </c>
      <c r="E422">
        <f t="shared" si="132"/>
        <v>0</v>
      </c>
      <c r="F422">
        <f t="shared" si="132"/>
        <v>1</v>
      </c>
      <c r="G422">
        <f t="shared" si="132"/>
        <v>36</v>
      </c>
      <c r="H422">
        <f t="shared" si="132"/>
        <v>2</v>
      </c>
      <c r="I422">
        <f t="shared" si="132"/>
        <v>0</v>
      </c>
      <c r="J422">
        <f t="shared" si="132"/>
        <v>0</v>
      </c>
      <c r="K422">
        <f t="shared" si="132"/>
        <v>1</v>
      </c>
      <c r="L422">
        <f t="shared" si="132"/>
        <v>1</v>
      </c>
      <c r="M422">
        <f t="shared" si="132"/>
        <v>88</v>
      </c>
      <c r="N422">
        <f t="shared" si="132"/>
        <v>53</v>
      </c>
      <c r="O422">
        <f t="shared" si="132"/>
        <v>0</v>
      </c>
      <c r="P422">
        <f t="shared" si="132"/>
        <v>35</v>
      </c>
    </row>
    <row r="423" spans="1:16" outlineLevel="2" x14ac:dyDescent="0.25">
      <c r="A423" s="1" t="s">
        <v>151</v>
      </c>
      <c r="B423">
        <v>5061</v>
      </c>
      <c r="C423">
        <v>25</v>
      </c>
      <c r="D423">
        <v>20</v>
      </c>
      <c r="E423">
        <v>1</v>
      </c>
      <c r="F423" t="s">
        <v>19</v>
      </c>
      <c r="G423">
        <v>4</v>
      </c>
      <c r="H423">
        <v>2</v>
      </c>
      <c r="I423">
        <v>1</v>
      </c>
      <c r="J423">
        <v>1</v>
      </c>
      <c r="K423" t="s">
        <v>19</v>
      </c>
      <c r="L423" t="s">
        <v>19</v>
      </c>
      <c r="M423">
        <v>23</v>
      </c>
      <c r="N423">
        <v>19</v>
      </c>
      <c r="O423" t="s">
        <v>19</v>
      </c>
      <c r="P423">
        <v>4</v>
      </c>
    </row>
    <row r="424" spans="1:16" outlineLevel="1" x14ac:dyDescent="0.25">
      <c r="A424" s="1"/>
      <c r="B424" s="4" t="s">
        <v>2058</v>
      </c>
      <c r="C424">
        <f t="shared" ref="C424:P424" si="133">SUBTOTAL(9,C423:C423)</f>
        <v>25</v>
      </c>
      <c r="D424">
        <f t="shared" si="133"/>
        <v>20</v>
      </c>
      <c r="E424">
        <f t="shared" si="133"/>
        <v>1</v>
      </c>
      <c r="F424">
        <f t="shared" si="133"/>
        <v>0</v>
      </c>
      <c r="G424">
        <f t="shared" si="133"/>
        <v>4</v>
      </c>
      <c r="H424">
        <f t="shared" si="133"/>
        <v>2</v>
      </c>
      <c r="I424">
        <f t="shared" si="133"/>
        <v>1</v>
      </c>
      <c r="J424">
        <f t="shared" si="133"/>
        <v>1</v>
      </c>
      <c r="K424">
        <f t="shared" si="133"/>
        <v>0</v>
      </c>
      <c r="L424">
        <f t="shared" si="133"/>
        <v>0</v>
      </c>
      <c r="M424">
        <f t="shared" si="133"/>
        <v>23</v>
      </c>
      <c r="N424">
        <f t="shared" si="133"/>
        <v>19</v>
      </c>
      <c r="O424">
        <f t="shared" si="133"/>
        <v>0</v>
      </c>
      <c r="P424">
        <f t="shared" si="133"/>
        <v>4</v>
      </c>
    </row>
    <row r="425" spans="1:16" outlineLevel="2" x14ac:dyDescent="0.25">
      <c r="A425" s="1" t="s">
        <v>152</v>
      </c>
      <c r="B425">
        <v>5063</v>
      </c>
      <c r="C425">
        <v>58</v>
      </c>
      <c r="D425">
        <v>42</v>
      </c>
      <c r="E425" t="s">
        <v>19</v>
      </c>
      <c r="F425" t="s">
        <v>19</v>
      </c>
      <c r="G425">
        <v>16</v>
      </c>
      <c r="H425">
        <v>3</v>
      </c>
      <c r="I425" t="s">
        <v>19</v>
      </c>
      <c r="J425" t="s">
        <v>19</v>
      </c>
      <c r="K425" t="s">
        <v>19</v>
      </c>
      <c r="L425">
        <v>3</v>
      </c>
      <c r="M425">
        <v>55</v>
      </c>
      <c r="N425">
        <v>42</v>
      </c>
      <c r="O425" t="s">
        <v>19</v>
      </c>
      <c r="P425">
        <v>13</v>
      </c>
    </row>
    <row r="426" spans="1:16" outlineLevel="1" x14ac:dyDescent="0.25">
      <c r="A426" s="1"/>
      <c r="B426" s="4" t="s">
        <v>2059</v>
      </c>
      <c r="C426">
        <f t="shared" ref="C426:P426" si="134">SUBTOTAL(9,C425:C425)</f>
        <v>58</v>
      </c>
      <c r="D426">
        <f t="shared" si="134"/>
        <v>42</v>
      </c>
      <c r="E426">
        <f t="shared" si="134"/>
        <v>0</v>
      </c>
      <c r="F426">
        <f t="shared" si="134"/>
        <v>0</v>
      </c>
      <c r="G426">
        <f t="shared" si="134"/>
        <v>16</v>
      </c>
      <c r="H426">
        <f t="shared" si="134"/>
        <v>3</v>
      </c>
      <c r="I426">
        <f t="shared" si="134"/>
        <v>0</v>
      </c>
      <c r="J426">
        <f t="shared" si="134"/>
        <v>0</v>
      </c>
      <c r="K426">
        <f t="shared" si="134"/>
        <v>0</v>
      </c>
      <c r="L426">
        <f t="shared" si="134"/>
        <v>3</v>
      </c>
      <c r="M426">
        <f t="shared" si="134"/>
        <v>55</v>
      </c>
      <c r="N426">
        <f t="shared" si="134"/>
        <v>42</v>
      </c>
      <c r="O426">
        <f t="shared" si="134"/>
        <v>0</v>
      </c>
      <c r="P426">
        <f t="shared" si="134"/>
        <v>13</v>
      </c>
    </row>
    <row r="427" spans="1:16" outlineLevel="2" x14ac:dyDescent="0.25">
      <c r="A427" s="1" t="s">
        <v>153</v>
      </c>
      <c r="B427">
        <v>5065</v>
      </c>
      <c r="C427">
        <v>10</v>
      </c>
      <c r="D427">
        <v>7</v>
      </c>
      <c r="E427" t="s">
        <v>19</v>
      </c>
      <c r="F427" t="s">
        <v>19</v>
      </c>
      <c r="G427">
        <v>3</v>
      </c>
      <c r="H427" t="s">
        <v>19</v>
      </c>
      <c r="I427" t="s">
        <v>19</v>
      </c>
      <c r="J427" t="s">
        <v>19</v>
      </c>
      <c r="K427" t="s">
        <v>19</v>
      </c>
      <c r="L427" t="s">
        <v>19</v>
      </c>
      <c r="M427">
        <v>10</v>
      </c>
      <c r="N427">
        <v>7</v>
      </c>
      <c r="O427" t="s">
        <v>19</v>
      </c>
      <c r="P427">
        <v>3</v>
      </c>
    </row>
    <row r="428" spans="1:16" outlineLevel="1" x14ac:dyDescent="0.25">
      <c r="A428" s="1"/>
      <c r="B428" s="4" t="s">
        <v>2060</v>
      </c>
      <c r="C428">
        <f t="shared" ref="C428:P428" si="135">SUBTOTAL(9,C427:C427)</f>
        <v>10</v>
      </c>
      <c r="D428">
        <f t="shared" si="135"/>
        <v>7</v>
      </c>
      <c r="E428">
        <f t="shared" si="135"/>
        <v>0</v>
      </c>
      <c r="F428">
        <f t="shared" si="135"/>
        <v>0</v>
      </c>
      <c r="G428">
        <f t="shared" si="135"/>
        <v>3</v>
      </c>
      <c r="H428">
        <f t="shared" si="135"/>
        <v>0</v>
      </c>
      <c r="I428">
        <f t="shared" si="135"/>
        <v>0</v>
      </c>
      <c r="J428">
        <f t="shared" si="135"/>
        <v>0</v>
      </c>
      <c r="K428">
        <f t="shared" si="135"/>
        <v>0</v>
      </c>
      <c r="L428">
        <f t="shared" si="135"/>
        <v>0</v>
      </c>
      <c r="M428">
        <f t="shared" si="135"/>
        <v>10</v>
      </c>
      <c r="N428">
        <f t="shared" si="135"/>
        <v>7</v>
      </c>
      <c r="O428">
        <f t="shared" si="135"/>
        <v>0</v>
      </c>
      <c r="P428">
        <f t="shared" si="135"/>
        <v>3</v>
      </c>
    </row>
    <row r="429" spans="1:16" outlineLevel="2" x14ac:dyDescent="0.25">
      <c r="A429" s="1" t="s">
        <v>63</v>
      </c>
      <c r="B429">
        <v>5067</v>
      </c>
      <c r="C429">
        <v>1</v>
      </c>
      <c r="D429" t="s">
        <v>19</v>
      </c>
      <c r="E429" t="s">
        <v>19</v>
      </c>
      <c r="F429" t="s">
        <v>19</v>
      </c>
      <c r="G429">
        <v>1</v>
      </c>
      <c r="H429" t="s">
        <v>19</v>
      </c>
      <c r="I429" t="s">
        <v>19</v>
      </c>
      <c r="J429" t="s">
        <v>19</v>
      </c>
      <c r="K429" t="s">
        <v>19</v>
      </c>
      <c r="L429" t="s">
        <v>19</v>
      </c>
      <c r="M429">
        <v>1</v>
      </c>
      <c r="N429" t="s">
        <v>19</v>
      </c>
      <c r="O429" t="s">
        <v>19</v>
      </c>
      <c r="P429">
        <v>1</v>
      </c>
    </row>
    <row r="430" spans="1:16" outlineLevel="2" x14ac:dyDescent="0.25">
      <c r="A430" s="1" t="s">
        <v>63</v>
      </c>
      <c r="B430">
        <v>5067</v>
      </c>
      <c r="C430">
        <v>33</v>
      </c>
      <c r="D430">
        <v>23</v>
      </c>
      <c r="E430" t="s">
        <v>19</v>
      </c>
      <c r="F430">
        <v>5</v>
      </c>
      <c r="G430">
        <v>5</v>
      </c>
      <c r="H430">
        <v>7</v>
      </c>
      <c r="I430">
        <v>1</v>
      </c>
      <c r="J430" t="s">
        <v>19</v>
      </c>
      <c r="K430">
        <v>5</v>
      </c>
      <c r="L430">
        <v>1</v>
      </c>
      <c r="M430">
        <v>26</v>
      </c>
      <c r="N430">
        <v>22</v>
      </c>
      <c r="O430" t="s">
        <v>19</v>
      </c>
      <c r="P430">
        <v>4</v>
      </c>
    </row>
    <row r="431" spans="1:16" outlineLevel="1" x14ac:dyDescent="0.25">
      <c r="A431" s="1"/>
      <c r="B431" s="4" t="s">
        <v>2061</v>
      </c>
      <c r="C431">
        <f t="shared" ref="C431:P431" si="136">SUBTOTAL(9,C429:C430)</f>
        <v>34</v>
      </c>
      <c r="D431">
        <f t="shared" si="136"/>
        <v>23</v>
      </c>
      <c r="E431">
        <f t="shared" si="136"/>
        <v>0</v>
      </c>
      <c r="F431">
        <f t="shared" si="136"/>
        <v>5</v>
      </c>
      <c r="G431">
        <f t="shared" si="136"/>
        <v>6</v>
      </c>
      <c r="H431">
        <f t="shared" si="136"/>
        <v>7</v>
      </c>
      <c r="I431">
        <f t="shared" si="136"/>
        <v>1</v>
      </c>
      <c r="J431">
        <f t="shared" si="136"/>
        <v>0</v>
      </c>
      <c r="K431">
        <f t="shared" si="136"/>
        <v>5</v>
      </c>
      <c r="L431">
        <f t="shared" si="136"/>
        <v>1</v>
      </c>
      <c r="M431">
        <f t="shared" si="136"/>
        <v>27</v>
      </c>
      <c r="N431">
        <f t="shared" si="136"/>
        <v>22</v>
      </c>
      <c r="O431">
        <f t="shared" si="136"/>
        <v>0</v>
      </c>
      <c r="P431">
        <f t="shared" si="136"/>
        <v>5</v>
      </c>
    </row>
    <row r="432" spans="1:16" outlineLevel="2" x14ac:dyDescent="0.25">
      <c r="A432" s="1" t="s">
        <v>64</v>
      </c>
      <c r="B432">
        <v>5069</v>
      </c>
      <c r="C432">
        <v>327</v>
      </c>
      <c r="D432">
        <v>104</v>
      </c>
      <c r="E432">
        <v>1</v>
      </c>
      <c r="F432" t="s">
        <v>19</v>
      </c>
      <c r="G432">
        <v>222</v>
      </c>
      <c r="H432">
        <v>18</v>
      </c>
      <c r="I432">
        <v>10</v>
      </c>
      <c r="J432">
        <v>1</v>
      </c>
      <c r="K432" t="s">
        <v>19</v>
      </c>
      <c r="L432">
        <v>7</v>
      </c>
      <c r="M432">
        <v>309</v>
      </c>
      <c r="N432">
        <v>94</v>
      </c>
      <c r="O432" t="s">
        <v>19</v>
      </c>
      <c r="P432">
        <v>215</v>
      </c>
    </row>
    <row r="433" spans="1:16" outlineLevel="1" x14ac:dyDescent="0.25">
      <c r="A433" s="1"/>
      <c r="B433" s="4" t="s">
        <v>2062</v>
      </c>
      <c r="C433">
        <f t="shared" ref="C433:P433" si="137">SUBTOTAL(9,C432:C432)</f>
        <v>327</v>
      </c>
      <c r="D433">
        <f t="shared" si="137"/>
        <v>104</v>
      </c>
      <c r="E433">
        <f t="shared" si="137"/>
        <v>1</v>
      </c>
      <c r="F433">
        <f t="shared" si="137"/>
        <v>0</v>
      </c>
      <c r="G433">
        <f t="shared" si="137"/>
        <v>222</v>
      </c>
      <c r="H433">
        <f t="shared" si="137"/>
        <v>18</v>
      </c>
      <c r="I433">
        <f t="shared" si="137"/>
        <v>10</v>
      </c>
      <c r="J433">
        <f t="shared" si="137"/>
        <v>1</v>
      </c>
      <c r="K433">
        <f t="shared" si="137"/>
        <v>0</v>
      </c>
      <c r="L433">
        <f t="shared" si="137"/>
        <v>7</v>
      </c>
      <c r="M433">
        <f t="shared" si="137"/>
        <v>309</v>
      </c>
      <c r="N433">
        <f t="shared" si="137"/>
        <v>94</v>
      </c>
      <c r="O433">
        <f t="shared" si="137"/>
        <v>0</v>
      </c>
      <c r="P433">
        <f t="shared" si="137"/>
        <v>215</v>
      </c>
    </row>
    <row r="434" spans="1:16" outlineLevel="2" x14ac:dyDescent="0.25">
      <c r="A434" s="1" t="s">
        <v>154</v>
      </c>
      <c r="B434">
        <v>5071</v>
      </c>
      <c r="C434">
        <v>33</v>
      </c>
      <c r="D434">
        <v>24</v>
      </c>
      <c r="E434" t="s">
        <v>19</v>
      </c>
      <c r="F434" t="s">
        <v>19</v>
      </c>
      <c r="G434">
        <v>9</v>
      </c>
      <c r="H434" t="s">
        <v>19</v>
      </c>
      <c r="I434" t="s">
        <v>19</v>
      </c>
      <c r="J434" t="s">
        <v>19</v>
      </c>
      <c r="K434" t="s">
        <v>19</v>
      </c>
      <c r="L434" t="s">
        <v>19</v>
      </c>
      <c r="M434">
        <v>33</v>
      </c>
      <c r="N434">
        <v>24</v>
      </c>
      <c r="O434" t="s">
        <v>19</v>
      </c>
      <c r="P434">
        <v>9</v>
      </c>
    </row>
    <row r="435" spans="1:16" outlineLevel="1" x14ac:dyDescent="0.25">
      <c r="A435" s="1"/>
      <c r="B435" s="4" t="s">
        <v>2063</v>
      </c>
      <c r="C435">
        <f t="shared" ref="C435:P435" si="138">SUBTOTAL(9,C434:C434)</f>
        <v>33</v>
      </c>
      <c r="D435">
        <f t="shared" si="138"/>
        <v>24</v>
      </c>
      <c r="E435">
        <f t="shared" si="138"/>
        <v>0</v>
      </c>
      <c r="F435">
        <f t="shared" si="138"/>
        <v>0</v>
      </c>
      <c r="G435">
        <f t="shared" si="138"/>
        <v>9</v>
      </c>
      <c r="H435">
        <f t="shared" si="138"/>
        <v>0</v>
      </c>
      <c r="I435">
        <f t="shared" si="138"/>
        <v>0</v>
      </c>
      <c r="J435">
        <f t="shared" si="138"/>
        <v>0</v>
      </c>
      <c r="K435">
        <f t="shared" si="138"/>
        <v>0</v>
      </c>
      <c r="L435">
        <f t="shared" si="138"/>
        <v>0</v>
      </c>
      <c r="M435">
        <f t="shared" si="138"/>
        <v>33</v>
      </c>
      <c r="N435">
        <f t="shared" si="138"/>
        <v>24</v>
      </c>
      <c r="O435">
        <f t="shared" si="138"/>
        <v>0</v>
      </c>
      <c r="P435">
        <f t="shared" si="138"/>
        <v>9</v>
      </c>
    </row>
    <row r="436" spans="1:16" outlineLevel="2" x14ac:dyDescent="0.25">
      <c r="A436" s="1" t="s">
        <v>155</v>
      </c>
      <c r="B436">
        <v>5073</v>
      </c>
      <c r="C436">
        <v>10</v>
      </c>
      <c r="D436">
        <v>6</v>
      </c>
      <c r="E436">
        <v>1</v>
      </c>
      <c r="F436">
        <v>1</v>
      </c>
      <c r="G436">
        <v>2</v>
      </c>
      <c r="H436">
        <v>2</v>
      </c>
      <c r="I436" t="s">
        <v>19</v>
      </c>
      <c r="J436">
        <v>1</v>
      </c>
      <c r="K436">
        <v>1</v>
      </c>
      <c r="L436" t="s">
        <v>19</v>
      </c>
      <c r="M436">
        <v>8</v>
      </c>
      <c r="N436">
        <v>6</v>
      </c>
      <c r="O436" t="s">
        <v>19</v>
      </c>
      <c r="P436">
        <v>2</v>
      </c>
    </row>
    <row r="437" spans="1:16" outlineLevel="1" x14ac:dyDescent="0.25">
      <c r="A437" s="1"/>
      <c r="B437" s="4" t="s">
        <v>2064</v>
      </c>
      <c r="C437">
        <f t="shared" ref="C437:P437" si="139">SUBTOTAL(9,C436:C436)</f>
        <v>10</v>
      </c>
      <c r="D437">
        <f t="shared" si="139"/>
        <v>6</v>
      </c>
      <c r="E437">
        <f t="shared" si="139"/>
        <v>1</v>
      </c>
      <c r="F437">
        <f t="shared" si="139"/>
        <v>1</v>
      </c>
      <c r="G437">
        <f t="shared" si="139"/>
        <v>2</v>
      </c>
      <c r="H437">
        <f t="shared" si="139"/>
        <v>2</v>
      </c>
      <c r="I437">
        <f t="shared" si="139"/>
        <v>0</v>
      </c>
      <c r="J437">
        <f t="shared" si="139"/>
        <v>1</v>
      </c>
      <c r="K437">
        <f t="shared" si="139"/>
        <v>1</v>
      </c>
      <c r="L437">
        <f t="shared" si="139"/>
        <v>0</v>
      </c>
      <c r="M437">
        <f t="shared" si="139"/>
        <v>8</v>
      </c>
      <c r="N437">
        <f t="shared" si="139"/>
        <v>6</v>
      </c>
      <c r="O437">
        <f t="shared" si="139"/>
        <v>0</v>
      </c>
      <c r="P437">
        <f t="shared" si="139"/>
        <v>2</v>
      </c>
    </row>
    <row r="438" spans="1:16" outlineLevel="2" x14ac:dyDescent="0.25">
      <c r="A438" s="1" t="s">
        <v>67</v>
      </c>
      <c r="B438">
        <v>5075</v>
      </c>
      <c r="C438">
        <v>1</v>
      </c>
      <c r="D438">
        <v>1</v>
      </c>
      <c r="E438" t="s">
        <v>19</v>
      </c>
      <c r="F438" t="s">
        <v>19</v>
      </c>
      <c r="G438" t="s">
        <v>19</v>
      </c>
      <c r="H438" t="s">
        <v>19</v>
      </c>
      <c r="I438" t="s">
        <v>19</v>
      </c>
      <c r="J438" t="s">
        <v>19</v>
      </c>
      <c r="K438" t="s">
        <v>19</v>
      </c>
      <c r="L438" t="s">
        <v>19</v>
      </c>
      <c r="M438">
        <v>1</v>
      </c>
      <c r="N438">
        <v>1</v>
      </c>
      <c r="O438" t="s">
        <v>19</v>
      </c>
      <c r="P438" t="s">
        <v>19</v>
      </c>
    </row>
    <row r="439" spans="1:16" outlineLevel="2" x14ac:dyDescent="0.25">
      <c r="A439" s="1" t="s">
        <v>67</v>
      </c>
      <c r="B439">
        <v>5075</v>
      </c>
      <c r="C439">
        <v>33</v>
      </c>
      <c r="D439">
        <v>23</v>
      </c>
      <c r="E439" t="s">
        <v>19</v>
      </c>
      <c r="F439">
        <v>1</v>
      </c>
      <c r="G439">
        <v>9</v>
      </c>
      <c r="H439">
        <v>5</v>
      </c>
      <c r="I439">
        <v>4</v>
      </c>
      <c r="J439" t="s">
        <v>19</v>
      </c>
      <c r="K439">
        <v>1</v>
      </c>
      <c r="L439" t="s">
        <v>19</v>
      </c>
      <c r="M439">
        <v>28</v>
      </c>
      <c r="N439">
        <v>19</v>
      </c>
      <c r="O439" t="s">
        <v>19</v>
      </c>
      <c r="P439">
        <v>9</v>
      </c>
    </row>
    <row r="440" spans="1:16" outlineLevel="1" x14ac:dyDescent="0.25">
      <c r="A440" s="1"/>
      <c r="B440" s="4" t="s">
        <v>2065</v>
      </c>
      <c r="C440">
        <f t="shared" ref="C440:P440" si="140">SUBTOTAL(9,C438:C439)</f>
        <v>34</v>
      </c>
      <c r="D440">
        <f t="shared" si="140"/>
        <v>24</v>
      </c>
      <c r="E440">
        <f t="shared" si="140"/>
        <v>0</v>
      </c>
      <c r="F440">
        <f t="shared" si="140"/>
        <v>1</v>
      </c>
      <c r="G440">
        <f t="shared" si="140"/>
        <v>9</v>
      </c>
      <c r="H440">
        <f t="shared" si="140"/>
        <v>5</v>
      </c>
      <c r="I440">
        <f t="shared" si="140"/>
        <v>4</v>
      </c>
      <c r="J440">
        <f t="shared" si="140"/>
        <v>0</v>
      </c>
      <c r="K440">
        <f t="shared" si="140"/>
        <v>1</v>
      </c>
      <c r="L440">
        <f t="shared" si="140"/>
        <v>0</v>
      </c>
      <c r="M440">
        <f t="shared" si="140"/>
        <v>29</v>
      </c>
      <c r="N440">
        <f t="shared" si="140"/>
        <v>20</v>
      </c>
      <c r="O440">
        <f t="shared" si="140"/>
        <v>0</v>
      </c>
      <c r="P440">
        <f t="shared" si="140"/>
        <v>9</v>
      </c>
    </row>
    <row r="441" spans="1:16" outlineLevel="2" x14ac:dyDescent="0.25">
      <c r="A441" s="1" t="s">
        <v>68</v>
      </c>
      <c r="B441">
        <v>5077</v>
      </c>
      <c r="C441">
        <v>4</v>
      </c>
      <c r="D441" t="s">
        <v>19</v>
      </c>
      <c r="E441" t="s">
        <v>19</v>
      </c>
      <c r="F441" t="s">
        <v>19</v>
      </c>
      <c r="G441">
        <v>4</v>
      </c>
      <c r="H441" t="s">
        <v>19</v>
      </c>
      <c r="I441" t="s">
        <v>19</v>
      </c>
      <c r="J441" t="s">
        <v>19</v>
      </c>
      <c r="K441" t="s">
        <v>19</v>
      </c>
      <c r="L441" t="s">
        <v>19</v>
      </c>
      <c r="M441">
        <v>4</v>
      </c>
      <c r="N441" t="s">
        <v>19</v>
      </c>
      <c r="O441" t="s">
        <v>19</v>
      </c>
      <c r="P441">
        <v>4</v>
      </c>
    </row>
    <row r="442" spans="1:16" outlineLevel="2" x14ac:dyDescent="0.25">
      <c r="A442" s="1" t="s">
        <v>68</v>
      </c>
      <c r="B442">
        <v>5077</v>
      </c>
      <c r="C442">
        <v>15</v>
      </c>
      <c r="D442">
        <v>13</v>
      </c>
      <c r="E442" t="s">
        <v>19</v>
      </c>
      <c r="F442" t="s">
        <v>19</v>
      </c>
      <c r="G442">
        <v>2</v>
      </c>
      <c r="H442" t="s">
        <v>19</v>
      </c>
      <c r="I442" t="s">
        <v>19</v>
      </c>
      <c r="J442" t="s">
        <v>19</v>
      </c>
      <c r="K442" t="s">
        <v>19</v>
      </c>
      <c r="L442" t="s">
        <v>19</v>
      </c>
      <c r="M442">
        <v>15</v>
      </c>
      <c r="N442">
        <v>13</v>
      </c>
      <c r="O442" t="s">
        <v>19</v>
      </c>
      <c r="P442">
        <v>2</v>
      </c>
    </row>
    <row r="443" spans="1:16" outlineLevel="1" x14ac:dyDescent="0.25">
      <c r="A443" s="1"/>
      <c r="B443" s="4" t="s">
        <v>2066</v>
      </c>
      <c r="C443">
        <f t="shared" ref="C443:P443" si="141">SUBTOTAL(9,C441:C442)</f>
        <v>19</v>
      </c>
      <c r="D443">
        <f t="shared" si="141"/>
        <v>13</v>
      </c>
      <c r="E443">
        <f t="shared" si="141"/>
        <v>0</v>
      </c>
      <c r="F443">
        <f t="shared" si="141"/>
        <v>0</v>
      </c>
      <c r="G443">
        <f t="shared" si="141"/>
        <v>6</v>
      </c>
      <c r="H443">
        <f t="shared" si="141"/>
        <v>0</v>
      </c>
      <c r="I443">
        <f t="shared" si="141"/>
        <v>0</v>
      </c>
      <c r="J443">
        <f t="shared" si="141"/>
        <v>0</v>
      </c>
      <c r="K443">
        <f t="shared" si="141"/>
        <v>0</v>
      </c>
      <c r="L443">
        <f t="shared" si="141"/>
        <v>0</v>
      </c>
      <c r="M443">
        <f t="shared" si="141"/>
        <v>19</v>
      </c>
      <c r="N443">
        <f t="shared" si="141"/>
        <v>13</v>
      </c>
      <c r="O443">
        <f t="shared" si="141"/>
        <v>0</v>
      </c>
      <c r="P443">
        <f t="shared" si="141"/>
        <v>6</v>
      </c>
    </row>
    <row r="444" spans="1:16" outlineLevel="2" x14ac:dyDescent="0.25">
      <c r="A444" s="1" t="s">
        <v>156</v>
      </c>
      <c r="B444">
        <v>5079</v>
      </c>
      <c r="C444">
        <v>31</v>
      </c>
      <c r="D444">
        <v>7</v>
      </c>
      <c r="E444" t="s">
        <v>19</v>
      </c>
      <c r="F444" t="s">
        <v>19</v>
      </c>
      <c r="G444">
        <v>24</v>
      </c>
      <c r="H444" t="s">
        <v>19</v>
      </c>
      <c r="I444" t="s">
        <v>19</v>
      </c>
      <c r="J444" t="s">
        <v>19</v>
      </c>
      <c r="K444" t="s">
        <v>19</v>
      </c>
      <c r="L444" t="s">
        <v>19</v>
      </c>
      <c r="M444">
        <v>31</v>
      </c>
      <c r="N444">
        <v>7</v>
      </c>
      <c r="O444" t="s">
        <v>19</v>
      </c>
      <c r="P444">
        <v>24</v>
      </c>
    </row>
    <row r="445" spans="1:16" outlineLevel="1" x14ac:dyDescent="0.25">
      <c r="A445" s="1"/>
      <c r="B445" s="4" t="s">
        <v>2067</v>
      </c>
      <c r="C445">
        <f t="shared" ref="C445:P445" si="142">SUBTOTAL(9,C444:C444)</f>
        <v>31</v>
      </c>
      <c r="D445">
        <f t="shared" si="142"/>
        <v>7</v>
      </c>
      <c r="E445">
        <f t="shared" si="142"/>
        <v>0</v>
      </c>
      <c r="F445">
        <f t="shared" si="142"/>
        <v>0</v>
      </c>
      <c r="G445">
        <f t="shared" si="142"/>
        <v>24</v>
      </c>
      <c r="H445">
        <f t="shared" si="142"/>
        <v>0</v>
      </c>
      <c r="I445">
        <f t="shared" si="142"/>
        <v>0</v>
      </c>
      <c r="J445">
        <f t="shared" si="142"/>
        <v>0</v>
      </c>
      <c r="K445">
        <f t="shared" si="142"/>
        <v>0</v>
      </c>
      <c r="L445">
        <f t="shared" si="142"/>
        <v>0</v>
      </c>
      <c r="M445">
        <f t="shared" si="142"/>
        <v>31</v>
      </c>
      <c r="N445">
        <f t="shared" si="142"/>
        <v>7</v>
      </c>
      <c r="O445">
        <f t="shared" si="142"/>
        <v>0</v>
      </c>
      <c r="P445">
        <f t="shared" si="142"/>
        <v>24</v>
      </c>
    </row>
    <row r="446" spans="1:16" outlineLevel="2" x14ac:dyDescent="0.25">
      <c r="A446" s="1" t="s">
        <v>157</v>
      </c>
      <c r="B446">
        <v>5081</v>
      </c>
      <c r="C446">
        <v>22</v>
      </c>
      <c r="D446">
        <v>11</v>
      </c>
      <c r="E446">
        <v>1</v>
      </c>
      <c r="F446">
        <v>3</v>
      </c>
      <c r="G446">
        <v>7</v>
      </c>
      <c r="H446">
        <v>6</v>
      </c>
      <c r="I446">
        <v>1</v>
      </c>
      <c r="J446" t="s">
        <v>19</v>
      </c>
      <c r="K446">
        <v>3</v>
      </c>
      <c r="L446">
        <v>2</v>
      </c>
      <c r="M446">
        <v>16</v>
      </c>
      <c r="N446">
        <v>10</v>
      </c>
      <c r="O446">
        <v>1</v>
      </c>
      <c r="P446">
        <v>5</v>
      </c>
    </row>
    <row r="447" spans="1:16" outlineLevel="1" x14ac:dyDescent="0.25">
      <c r="A447" s="1"/>
      <c r="B447" s="4" t="s">
        <v>2068</v>
      </c>
      <c r="C447">
        <f t="shared" ref="C447:P447" si="143">SUBTOTAL(9,C446:C446)</f>
        <v>22</v>
      </c>
      <c r="D447">
        <f t="shared" si="143"/>
        <v>11</v>
      </c>
      <c r="E447">
        <f t="shared" si="143"/>
        <v>1</v>
      </c>
      <c r="F447">
        <f t="shared" si="143"/>
        <v>3</v>
      </c>
      <c r="G447">
        <f t="shared" si="143"/>
        <v>7</v>
      </c>
      <c r="H447">
        <f t="shared" si="143"/>
        <v>6</v>
      </c>
      <c r="I447">
        <f t="shared" si="143"/>
        <v>1</v>
      </c>
      <c r="J447">
        <f t="shared" si="143"/>
        <v>0</v>
      </c>
      <c r="K447">
        <f t="shared" si="143"/>
        <v>3</v>
      </c>
      <c r="L447">
        <f t="shared" si="143"/>
        <v>2</v>
      </c>
      <c r="M447">
        <f t="shared" si="143"/>
        <v>16</v>
      </c>
      <c r="N447">
        <f t="shared" si="143"/>
        <v>10</v>
      </c>
      <c r="O447">
        <f t="shared" si="143"/>
        <v>1</v>
      </c>
      <c r="P447">
        <f t="shared" si="143"/>
        <v>5</v>
      </c>
    </row>
    <row r="448" spans="1:16" outlineLevel="2" x14ac:dyDescent="0.25">
      <c r="A448" s="1" t="s">
        <v>158</v>
      </c>
      <c r="B448">
        <v>5083</v>
      </c>
      <c r="C448">
        <v>1</v>
      </c>
      <c r="D448">
        <v>1</v>
      </c>
      <c r="E448" t="s">
        <v>19</v>
      </c>
      <c r="F448" t="s">
        <v>19</v>
      </c>
      <c r="G448" t="s">
        <v>19</v>
      </c>
      <c r="H448" t="s">
        <v>19</v>
      </c>
      <c r="I448" t="s">
        <v>19</v>
      </c>
      <c r="J448" t="s">
        <v>19</v>
      </c>
      <c r="K448" t="s">
        <v>19</v>
      </c>
      <c r="L448" t="s">
        <v>19</v>
      </c>
      <c r="M448">
        <v>1</v>
      </c>
      <c r="N448">
        <v>1</v>
      </c>
      <c r="O448" t="s">
        <v>19</v>
      </c>
      <c r="P448" t="s">
        <v>19</v>
      </c>
    </row>
    <row r="449" spans="1:16" outlineLevel="2" x14ac:dyDescent="0.25">
      <c r="A449" s="1" t="s">
        <v>158</v>
      </c>
      <c r="B449">
        <v>5083</v>
      </c>
      <c r="C449">
        <v>65</v>
      </c>
      <c r="D449">
        <v>53</v>
      </c>
      <c r="E449">
        <v>1</v>
      </c>
      <c r="F449">
        <v>1</v>
      </c>
      <c r="G449">
        <v>10</v>
      </c>
      <c r="H449">
        <v>3</v>
      </c>
      <c r="I449">
        <v>1</v>
      </c>
      <c r="J449">
        <v>1</v>
      </c>
      <c r="K449">
        <v>1</v>
      </c>
      <c r="L449" t="s">
        <v>19</v>
      </c>
      <c r="M449">
        <v>62</v>
      </c>
      <c r="N449">
        <v>52</v>
      </c>
      <c r="O449" t="s">
        <v>19</v>
      </c>
      <c r="P449">
        <v>10</v>
      </c>
    </row>
    <row r="450" spans="1:16" outlineLevel="1" x14ac:dyDescent="0.25">
      <c r="A450" s="1"/>
      <c r="B450" s="4" t="s">
        <v>2069</v>
      </c>
      <c r="C450">
        <f t="shared" ref="C450:P450" si="144">SUBTOTAL(9,C448:C449)</f>
        <v>66</v>
      </c>
      <c r="D450">
        <f t="shared" si="144"/>
        <v>54</v>
      </c>
      <c r="E450">
        <f t="shared" si="144"/>
        <v>1</v>
      </c>
      <c r="F450">
        <f t="shared" si="144"/>
        <v>1</v>
      </c>
      <c r="G450">
        <f t="shared" si="144"/>
        <v>10</v>
      </c>
      <c r="H450">
        <f t="shared" si="144"/>
        <v>3</v>
      </c>
      <c r="I450">
        <f t="shared" si="144"/>
        <v>1</v>
      </c>
      <c r="J450">
        <f t="shared" si="144"/>
        <v>1</v>
      </c>
      <c r="K450">
        <f t="shared" si="144"/>
        <v>1</v>
      </c>
      <c r="L450">
        <f t="shared" si="144"/>
        <v>0</v>
      </c>
      <c r="M450">
        <f t="shared" si="144"/>
        <v>63</v>
      </c>
      <c r="N450">
        <f t="shared" si="144"/>
        <v>53</v>
      </c>
      <c r="O450">
        <f t="shared" si="144"/>
        <v>0</v>
      </c>
      <c r="P450">
        <f t="shared" si="144"/>
        <v>10</v>
      </c>
    </row>
    <row r="451" spans="1:16" outlineLevel="2" x14ac:dyDescent="0.25">
      <c r="A451" s="1" t="s">
        <v>159</v>
      </c>
      <c r="B451">
        <v>5085</v>
      </c>
      <c r="C451">
        <v>174</v>
      </c>
      <c r="D451">
        <v>88</v>
      </c>
      <c r="E451">
        <v>2</v>
      </c>
      <c r="F451" t="s">
        <v>19</v>
      </c>
      <c r="G451">
        <v>84</v>
      </c>
      <c r="H451">
        <v>10</v>
      </c>
      <c r="I451">
        <v>7</v>
      </c>
      <c r="J451">
        <v>1</v>
      </c>
      <c r="K451" t="s">
        <v>19</v>
      </c>
      <c r="L451">
        <v>2</v>
      </c>
      <c r="M451">
        <v>164</v>
      </c>
      <c r="N451">
        <v>81</v>
      </c>
      <c r="O451">
        <v>1</v>
      </c>
      <c r="P451">
        <v>82</v>
      </c>
    </row>
    <row r="452" spans="1:16" outlineLevel="1" x14ac:dyDescent="0.25">
      <c r="A452" s="1"/>
      <c r="B452" s="4" t="s">
        <v>2070</v>
      </c>
      <c r="C452">
        <f t="shared" ref="C452:P452" si="145">SUBTOTAL(9,C451:C451)</f>
        <v>174</v>
      </c>
      <c r="D452">
        <f t="shared" si="145"/>
        <v>88</v>
      </c>
      <c r="E452">
        <f t="shared" si="145"/>
        <v>2</v>
      </c>
      <c r="F452">
        <f t="shared" si="145"/>
        <v>0</v>
      </c>
      <c r="G452">
        <f t="shared" si="145"/>
        <v>84</v>
      </c>
      <c r="H452">
        <f t="shared" si="145"/>
        <v>10</v>
      </c>
      <c r="I452">
        <f t="shared" si="145"/>
        <v>7</v>
      </c>
      <c r="J452">
        <f t="shared" si="145"/>
        <v>1</v>
      </c>
      <c r="K452">
        <f t="shared" si="145"/>
        <v>0</v>
      </c>
      <c r="L452">
        <f t="shared" si="145"/>
        <v>2</v>
      </c>
      <c r="M452">
        <f t="shared" si="145"/>
        <v>164</v>
      </c>
      <c r="N452">
        <f t="shared" si="145"/>
        <v>81</v>
      </c>
      <c r="O452">
        <f t="shared" si="145"/>
        <v>1</v>
      </c>
      <c r="P452">
        <f t="shared" si="145"/>
        <v>82</v>
      </c>
    </row>
    <row r="453" spans="1:16" outlineLevel="2" x14ac:dyDescent="0.25">
      <c r="A453" s="1" t="s">
        <v>72</v>
      </c>
      <c r="B453">
        <v>5087</v>
      </c>
      <c r="C453">
        <v>23</v>
      </c>
      <c r="D453">
        <v>14</v>
      </c>
      <c r="E453" t="s">
        <v>19</v>
      </c>
      <c r="F453" t="s">
        <v>19</v>
      </c>
      <c r="G453">
        <v>9</v>
      </c>
      <c r="H453">
        <v>1</v>
      </c>
      <c r="I453">
        <v>1</v>
      </c>
      <c r="J453" t="s">
        <v>19</v>
      </c>
      <c r="K453" t="s">
        <v>19</v>
      </c>
      <c r="L453" t="s">
        <v>19</v>
      </c>
      <c r="M453">
        <v>22</v>
      </c>
      <c r="N453">
        <v>13</v>
      </c>
      <c r="O453" t="s">
        <v>19</v>
      </c>
      <c r="P453">
        <v>9</v>
      </c>
    </row>
    <row r="454" spans="1:16" outlineLevel="1" x14ac:dyDescent="0.25">
      <c r="A454" s="1"/>
      <c r="B454" s="4" t="s">
        <v>2071</v>
      </c>
      <c r="C454">
        <f t="shared" ref="C454:P454" si="146">SUBTOTAL(9,C453:C453)</f>
        <v>23</v>
      </c>
      <c r="D454">
        <f t="shared" si="146"/>
        <v>14</v>
      </c>
      <c r="E454">
        <f t="shared" si="146"/>
        <v>0</v>
      </c>
      <c r="F454">
        <f t="shared" si="146"/>
        <v>0</v>
      </c>
      <c r="G454">
        <f t="shared" si="146"/>
        <v>9</v>
      </c>
      <c r="H454">
        <f t="shared" si="146"/>
        <v>1</v>
      </c>
      <c r="I454">
        <f t="shared" si="146"/>
        <v>1</v>
      </c>
      <c r="J454">
        <f t="shared" si="146"/>
        <v>0</v>
      </c>
      <c r="K454">
        <f t="shared" si="146"/>
        <v>0</v>
      </c>
      <c r="L454">
        <f t="shared" si="146"/>
        <v>0</v>
      </c>
      <c r="M454">
        <f t="shared" si="146"/>
        <v>22</v>
      </c>
      <c r="N454">
        <f t="shared" si="146"/>
        <v>13</v>
      </c>
      <c r="O454">
        <f t="shared" si="146"/>
        <v>0</v>
      </c>
      <c r="P454">
        <f t="shared" si="146"/>
        <v>9</v>
      </c>
    </row>
    <row r="455" spans="1:16" outlineLevel="2" x14ac:dyDescent="0.25">
      <c r="A455" s="1" t="s">
        <v>74</v>
      </c>
      <c r="B455">
        <v>5089</v>
      </c>
      <c r="C455">
        <v>21</v>
      </c>
      <c r="D455">
        <v>19</v>
      </c>
      <c r="E455" t="s">
        <v>19</v>
      </c>
      <c r="F455" t="s">
        <v>19</v>
      </c>
      <c r="G455">
        <v>2</v>
      </c>
      <c r="H455">
        <v>2</v>
      </c>
      <c r="I455">
        <v>2</v>
      </c>
      <c r="J455" t="s">
        <v>19</v>
      </c>
      <c r="K455" t="s">
        <v>19</v>
      </c>
      <c r="L455" t="s">
        <v>19</v>
      </c>
      <c r="M455">
        <v>19</v>
      </c>
      <c r="N455">
        <v>17</v>
      </c>
      <c r="O455" t="s">
        <v>19</v>
      </c>
      <c r="P455">
        <v>2</v>
      </c>
    </row>
    <row r="456" spans="1:16" outlineLevel="1" x14ac:dyDescent="0.25">
      <c r="A456" s="1"/>
      <c r="B456" s="4" t="s">
        <v>2072</v>
      </c>
      <c r="C456">
        <f t="shared" ref="C456:P456" si="147">SUBTOTAL(9,C455:C455)</f>
        <v>21</v>
      </c>
      <c r="D456">
        <f t="shared" si="147"/>
        <v>19</v>
      </c>
      <c r="E456">
        <f t="shared" si="147"/>
        <v>0</v>
      </c>
      <c r="F456">
        <f t="shared" si="147"/>
        <v>0</v>
      </c>
      <c r="G456">
        <f t="shared" si="147"/>
        <v>2</v>
      </c>
      <c r="H456">
        <f t="shared" si="147"/>
        <v>2</v>
      </c>
      <c r="I456">
        <f t="shared" si="147"/>
        <v>2</v>
      </c>
      <c r="J456">
        <f t="shared" si="147"/>
        <v>0</v>
      </c>
      <c r="K456">
        <f t="shared" si="147"/>
        <v>0</v>
      </c>
      <c r="L456">
        <f t="shared" si="147"/>
        <v>0</v>
      </c>
      <c r="M456">
        <f t="shared" si="147"/>
        <v>19</v>
      </c>
      <c r="N456">
        <f t="shared" si="147"/>
        <v>17</v>
      </c>
      <c r="O456">
        <f t="shared" si="147"/>
        <v>0</v>
      </c>
      <c r="P456">
        <f t="shared" si="147"/>
        <v>2</v>
      </c>
    </row>
    <row r="457" spans="1:16" outlineLevel="2" x14ac:dyDescent="0.25">
      <c r="A457" s="1" t="s">
        <v>160</v>
      </c>
      <c r="B457">
        <v>5091</v>
      </c>
      <c r="C457">
        <v>25</v>
      </c>
      <c r="D457">
        <v>18</v>
      </c>
      <c r="E457" t="s">
        <v>19</v>
      </c>
      <c r="F457" t="s">
        <v>19</v>
      </c>
      <c r="G457">
        <v>7</v>
      </c>
      <c r="H457">
        <v>3</v>
      </c>
      <c r="I457">
        <v>3</v>
      </c>
      <c r="J457" t="s">
        <v>19</v>
      </c>
      <c r="K457" t="s">
        <v>19</v>
      </c>
      <c r="L457" t="s">
        <v>19</v>
      </c>
      <c r="M457">
        <v>22</v>
      </c>
      <c r="N457">
        <v>15</v>
      </c>
      <c r="O457" t="s">
        <v>19</v>
      </c>
      <c r="P457">
        <v>7</v>
      </c>
    </row>
    <row r="458" spans="1:16" outlineLevel="1" x14ac:dyDescent="0.25">
      <c r="A458" s="1"/>
      <c r="B458" s="4" t="s">
        <v>2073</v>
      </c>
      <c r="C458">
        <f t="shared" ref="C458:P458" si="148">SUBTOTAL(9,C457:C457)</f>
        <v>25</v>
      </c>
      <c r="D458">
        <f t="shared" si="148"/>
        <v>18</v>
      </c>
      <c r="E458">
        <f t="shared" si="148"/>
        <v>0</v>
      </c>
      <c r="F458">
        <f t="shared" si="148"/>
        <v>0</v>
      </c>
      <c r="G458">
        <f t="shared" si="148"/>
        <v>7</v>
      </c>
      <c r="H458">
        <f t="shared" si="148"/>
        <v>3</v>
      </c>
      <c r="I458">
        <f t="shared" si="148"/>
        <v>3</v>
      </c>
      <c r="J458">
        <f t="shared" si="148"/>
        <v>0</v>
      </c>
      <c r="K458">
        <f t="shared" si="148"/>
        <v>0</v>
      </c>
      <c r="L458">
        <f t="shared" si="148"/>
        <v>0</v>
      </c>
      <c r="M458">
        <f t="shared" si="148"/>
        <v>22</v>
      </c>
      <c r="N458">
        <f t="shared" si="148"/>
        <v>15</v>
      </c>
      <c r="O458">
        <f t="shared" si="148"/>
        <v>0</v>
      </c>
      <c r="P458">
        <f t="shared" si="148"/>
        <v>7</v>
      </c>
    </row>
    <row r="459" spans="1:16" outlineLevel="2" x14ac:dyDescent="0.25">
      <c r="A459" s="1" t="s">
        <v>161</v>
      </c>
      <c r="B459">
        <v>5093</v>
      </c>
      <c r="C459">
        <v>2</v>
      </c>
      <c r="D459">
        <v>2</v>
      </c>
      <c r="E459" t="s">
        <v>19</v>
      </c>
      <c r="F459" t="s">
        <v>19</v>
      </c>
      <c r="G459" t="s">
        <v>19</v>
      </c>
      <c r="H459" t="s">
        <v>19</v>
      </c>
      <c r="I459" t="s">
        <v>19</v>
      </c>
      <c r="J459" t="s">
        <v>19</v>
      </c>
      <c r="K459" t="s">
        <v>19</v>
      </c>
      <c r="L459" t="s">
        <v>19</v>
      </c>
      <c r="M459">
        <v>2</v>
      </c>
      <c r="N459">
        <v>2</v>
      </c>
      <c r="O459" t="s">
        <v>19</v>
      </c>
      <c r="P459" t="s">
        <v>19</v>
      </c>
    </row>
    <row r="460" spans="1:16" outlineLevel="2" x14ac:dyDescent="0.25">
      <c r="A460" s="1" t="s">
        <v>161</v>
      </c>
      <c r="B460">
        <v>5093</v>
      </c>
      <c r="C460">
        <v>19</v>
      </c>
      <c r="D460">
        <v>3</v>
      </c>
      <c r="E460" t="s">
        <v>19</v>
      </c>
      <c r="F460" t="s">
        <v>19</v>
      </c>
      <c r="G460">
        <v>16</v>
      </c>
      <c r="H460" t="s">
        <v>19</v>
      </c>
      <c r="I460" t="s">
        <v>19</v>
      </c>
      <c r="J460" t="s">
        <v>19</v>
      </c>
      <c r="K460" t="s">
        <v>19</v>
      </c>
      <c r="L460" t="s">
        <v>19</v>
      </c>
      <c r="M460">
        <v>19</v>
      </c>
      <c r="N460">
        <v>3</v>
      </c>
      <c r="O460" t="s">
        <v>19</v>
      </c>
      <c r="P460">
        <v>16</v>
      </c>
    </row>
    <row r="461" spans="1:16" outlineLevel="2" x14ac:dyDescent="0.25">
      <c r="A461" s="1" t="s">
        <v>161</v>
      </c>
      <c r="B461">
        <v>5093</v>
      </c>
      <c r="C461">
        <v>111</v>
      </c>
      <c r="D461">
        <v>61</v>
      </c>
      <c r="E461" t="s">
        <v>19</v>
      </c>
      <c r="F461">
        <v>1</v>
      </c>
      <c r="G461">
        <v>49</v>
      </c>
      <c r="H461">
        <v>4</v>
      </c>
      <c r="I461" t="s">
        <v>19</v>
      </c>
      <c r="J461" t="s">
        <v>19</v>
      </c>
      <c r="K461">
        <v>1</v>
      </c>
      <c r="L461">
        <v>3</v>
      </c>
      <c r="M461">
        <v>107</v>
      </c>
      <c r="N461">
        <v>61</v>
      </c>
      <c r="O461" t="s">
        <v>19</v>
      </c>
      <c r="P461">
        <v>46</v>
      </c>
    </row>
    <row r="462" spans="1:16" outlineLevel="1" x14ac:dyDescent="0.25">
      <c r="A462" s="1"/>
      <c r="B462" s="4" t="s">
        <v>2074</v>
      </c>
      <c r="C462">
        <f t="shared" ref="C462:P462" si="149">SUBTOTAL(9,C459:C461)</f>
        <v>132</v>
      </c>
      <c r="D462">
        <f t="shared" si="149"/>
        <v>66</v>
      </c>
      <c r="E462">
        <f t="shared" si="149"/>
        <v>0</v>
      </c>
      <c r="F462">
        <f t="shared" si="149"/>
        <v>1</v>
      </c>
      <c r="G462">
        <f t="shared" si="149"/>
        <v>65</v>
      </c>
      <c r="H462">
        <f t="shared" si="149"/>
        <v>4</v>
      </c>
      <c r="I462">
        <f t="shared" si="149"/>
        <v>0</v>
      </c>
      <c r="J462">
        <f t="shared" si="149"/>
        <v>0</v>
      </c>
      <c r="K462">
        <f t="shared" si="149"/>
        <v>1</v>
      </c>
      <c r="L462">
        <f t="shared" si="149"/>
        <v>3</v>
      </c>
      <c r="M462">
        <f t="shared" si="149"/>
        <v>128</v>
      </c>
      <c r="N462">
        <f t="shared" si="149"/>
        <v>66</v>
      </c>
      <c r="O462">
        <f t="shared" si="149"/>
        <v>0</v>
      </c>
      <c r="P462">
        <f t="shared" si="149"/>
        <v>62</v>
      </c>
    </row>
    <row r="463" spans="1:16" outlineLevel="2" x14ac:dyDescent="0.25">
      <c r="A463" s="1" t="s">
        <v>77</v>
      </c>
      <c r="B463">
        <v>5095</v>
      </c>
      <c r="C463">
        <v>19</v>
      </c>
      <c r="D463">
        <v>12</v>
      </c>
      <c r="E463" t="s">
        <v>19</v>
      </c>
      <c r="F463" t="s">
        <v>19</v>
      </c>
      <c r="G463">
        <v>7</v>
      </c>
      <c r="H463">
        <v>2</v>
      </c>
      <c r="I463">
        <v>1</v>
      </c>
      <c r="J463" t="s">
        <v>19</v>
      </c>
      <c r="K463" t="s">
        <v>19</v>
      </c>
      <c r="L463">
        <v>1</v>
      </c>
      <c r="M463">
        <v>17</v>
      </c>
      <c r="N463">
        <v>11</v>
      </c>
      <c r="O463" t="s">
        <v>19</v>
      </c>
      <c r="P463">
        <v>6</v>
      </c>
    </row>
    <row r="464" spans="1:16" outlineLevel="1" x14ac:dyDescent="0.25">
      <c r="A464" s="1"/>
      <c r="B464" s="4" t="s">
        <v>2075</v>
      </c>
      <c r="C464">
        <f t="shared" ref="C464:P464" si="150">SUBTOTAL(9,C463:C463)</f>
        <v>19</v>
      </c>
      <c r="D464">
        <f t="shared" si="150"/>
        <v>12</v>
      </c>
      <c r="E464">
        <f t="shared" si="150"/>
        <v>0</v>
      </c>
      <c r="F464">
        <f t="shared" si="150"/>
        <v>0</v>
      </c>
      <c r="G464">
        <f t="shared" si="150"/>
        <v>7</v>
      </c>
      <c r="H464">
        <f t="shared" si="150"/>
        <v>2</v>
      </c>
      <c r="I464">
        <f t="shared" si="150"/>
        <v>1</v>
      </c>
      <c r="J464">
        <f t="shared" si="150"/>
        <v>0</v>
      </c>
      <c r="K464">
        <f t="shared" si="150"/>
        <v>0</v>
      </c>
      <c r="L464">
        <f t="shared" si="150"/>
        <v>1</v>
      </c>
      <c r="M464">
        <f t="shared" si="150"/>
        <v>17</v>
      </c>
      <c r="N464">
        <f t="shared" si="150"/>
        <v>11</v>
      </c>
      <c r="O464">
        <f t="shared" si="150"/>
        <v>0</v>
      </c>
      <c r="P464">
        <f t="shared" si="150"/>
        <v>6</v>
      </c>
    </row>
    <row r="465" spans="1:16" outlineLevel="2" x14ac:dyDescent="0.25">
      <c r="A465" s="1" t="s">
        <v>78</v>
      </c>
      <c r="B465">
        <v>5097</v>
      </c>
      <c r="C465">
        <v>15</v>
      </c>
      <c r="D465">
        <v>9</v>
      </c>
      <c r="E465" t="s">
        <v>19</v>
      </c>
      <c r="F465">
        <v>1</v>
      </c>
      <c r="G465">
        <v>5</v>
      </c>
      <c r="H465">
        <v>1</v>
      </c>
      <c r="I465" t="s">
        <v>19</v>
      </c>
      <c r="J465" t="s">
        <v>19</v>
      </c>
      <c r="K465">
        <v>1</v>
      </c>
      <c r="L465" t="s">
        <v>19</v>
      </c>
      <c r="M465">
        <v>14</v>
      </c>
      <c r="N465">
        <v>9</v>
      </c>
      <c r="O465" t="s">
        <v>19</v>
      </c>
      <c r="P465">
        <v>5</v>
      </c>
    </row>
    <row r="466" spans="1:16" outlineLevel="1" x14ac:dyDescent="0.25">
      <c r="A466" s="1"/>
      <c r="B466" s="4" t="s">
        <v>2076</v>
      </c>
      <c r="C466">
        <f t="shared" ref="C466:P466" si="151">SUBTOTAL(9,C465:C465)</f>
        <v>15</v>
      </c>
      <c r="D466">
        <f t="shared" si="151"/>
        <v>9</v>
      </c>
      <c r="E466">
        <f t="shared" si="151"/>
        <v>0</v>
      </c>
      <c r="F466">
        <f t="shared" si="151"/>
        <v>1</v>
      </c>
      <c r="G466">
        <f t="shared" si="151"/>
        <v>5</v>
      </c>
      <c r="H466">
        <f t="shared" si="151"/>
        <v>1</v>
      </c>
      <c r="I466">
        <f t="shared" si="151"/>
        <v>0</v>
      </c>
      <c r="J466">
        <f t="shared" si="151"/>
        <v>0</v>
      </c>
      <c r="K466">
        <f t="shared" si="151"/>
        <v>1</v>
      </c>
      <c r="L466">
        <f t="shared" si="151"/>
        <v>0</v>
      </c>
      <c r="M466">
        <f t="shared" si="151"/>
        <v>14</v>
      </c>
      <c r="N466">
        <f t="shared" si="151"/>
        <v>9</v>
      </c>
      <c r="O466">
        <f t="shared" si="151"/>
        <v>0</v>
      </c>
      <c r="P466">
        <f t="shared" si="151"/>
        <v>5</v>
      </c>
    </row>
    <row r="467" spans="1:16" outlineLevel="2" x14ac:dyDescent="0.25">
      <c r="A467" s="1" t="s">
        <v>162</v>
      </c>
      <c r="B467">
        <v>5099</v>
      </c>
      <c r="C467">
        <v>23</v>
      </c>
      <c r="D467">
        <v>17</v>
      </c>
      <c r="E467" t="s">
        <v>19</v>
      </c>
      <c r="F467" t="s">
        <v>19</v>
      </c>
      <c r="G467">
        <v>6</v>
      </c>
      <c r="H467">
        <v>3</v>
      </c>
      <c r="I467">
        <v>1</v>
      </c>
      <c r="J467" t="s">
        <v>19</v>
      </c>
      <c r="K467" t="s">
        <v>19</v>
      </c>
      <c r="L467">
        <v>2</v>
      </c>
      <c r="M467">
        <v>20</v>
      </c>
      <c r="N467">
        <v>16</v>
      </c>
      <c r="O467" t="s">
        <v>19</v>
      </c>
      <c r="P467">
        <v>4</v>
      </c>
    </row>
    <row r="468" spans="1:16" outlineLevel="1" x14ac:dyDescent="0.25">
      <c r="A468" s="1"/>
      <c r="B468" s="4" t="s">
        <v>2077</v>
      </c>
      <c r="C468">
        <f t="shared" ref="C468:P468" si="152">SUBTOTAL(9,C467:C467)</f>
        <v>23</v>
      </c>
      <c r="D468">
        <f t="shared" si="152"/>
        <v>17</v>
      </c>
      <c r="E468">
        <f t="shared" si="152"/>
        <v>0</v>
      </c>
      <c r="F468">
        <f t="shared" si="152"/>
        <v>0</v>
      </c>
      <c r="G468">
        <f t="shared" si="152"/>
        <v>6</v>
      </c>
      <c r="H468">
        <f t="shared" si="152"/>
        <v>3</v>
      </c>
      <c r="I468">
        <f t="shared" si="152"/>
        <v>1</v>
      </c>
      <c r="J468">
        <f t="shared" si="152"/>
        <v>0</v>
      </c>
      <c r="K468">
        <f t="shared" si="152"/>
        <v>0</v>
      </c>
      <c r="L468">
        <f t="shared" si="152"/>
        <v>2</v>
      </c>
      <c r="M468">
        <f t="shared" si="152"/>
        <v>20</v>
      </c>
      <c r="N468">
        <f t="shared" si="152"/>
        <v>16</v>
      </c>
      <c r="O468">
        <f t="shared" si="152"/>
        <v>0</v>
      </c>
      <c r="P468">
        <f t="shared" si="152"/>
        <v>4</v>
      </c>
    </row>
    <row r="469" spans="1:16" outlineLevel="2" x14ac:dyDescent="0.25">
      <c r="A469" s="1" t="s">
        <v>163</v>
      </c>
      <c r="B469">
        <v>5101</v>
      </c>
      <c r="C469">
        <v>7</v>
      </c>
      <c r="D469">
        <v>6</v>
      </c>
      <c r="E469" t="s">
        <v>19</v>
      </c>
      <c r="F469" t="s">
        <v>19</v>
      </c>
      <c r="G469">
        <v>1</v>
      </c>
      <c r="H469" t="s">
        <v>19</v>
      </c>
      <c r="I469" t="s">
        <v>19</v>
      </c>
      <c r="J469" t="s">
        <v>19</v>
      </c>
      <c r="K469" t="s">
        <v>19</v>
      </c>
      <c r="L469" t="s">
        <v>19</v>
      </c>
      <c r="M469">
        <v>7</v>
      </c>
      <c r="N469">
        <v>6</v>
      </c>
      <c r="O469" t="s">
        <v>19</v>
      </c>
      <c r="P469">
        <v>1</v>
      </c>
    </row>
    <row r="470" spans="1:16" outlineLevel="1" x14ac:dyDescent="0.25">
      <c r="A470" s="1"/>
      <c r="B470" s="4" t="s">
        <v>2078</v>
      </c>
      <c r="C470">
        <f t="shared" ref="C470:P470" si="153">SUBTOTAL(9,C469:C469)</f>
        <v>7</v>
      </c>
      <c r="D470">
        <f t="shared" si="153"/>
        <v>6</v>
      </c>
      <c r="E470">
        <f t="shared" si="153"/>
        <v>0</v>
      </c>
      <c r="F470">
        <f t="shared" si="153"/>
        <v>0</v>
      </c>
      <c r="G470">
        <f t="shared" si="153"/>
        <v>1</v>
      </c>
      <c r="H470">
        <f t="shared" si="153"/>
        <v>0</v>
      </c>
      <c r="I470">
        <f t="shared" si="153"/>
        <v>0</v>
      </c>
      <c r="J470">
        <f t="shared" si="153"/>
        <v>0</v>
      </c>
      <c r="K470">
        <f t="shared" si="153"/>
        <v>0</v>
      </c>
      <c r="L470">
        <f t="shared" si="153"/>
        <v>0</v>
      </c>
      <c r="M470">
        <f t="shared" si="153"/>
        <v>7</v>
      </c>
      <c r="N470">
        <f t="shared" si="153"/>
        <v>6</v>
      </c>
      <c r="O470">
        <f t="shared" si="153"/>
        <v>0</v>
      </c>
      <c r="P470">
        <f t="shared" si="153"/>
        <v>1</v>
      </c>
    </row>
    <row r="471" spans="1:16" outlineLevel="2" x14ac:dyDescent="0.25">
      <c r="A471" s="1" t="s">
        <v>164</v>
      </c>
      <c r="B471">
        <v>5103</v>
      </c>
      <c r="C471">
        <v>68</v>
      </c>
      <c r="D471">
        <v>42</v>
      </c>
      <c r="E471" t="s">
        <v>19</v>
      </c>
      <c r="F471" t="s">
        <v>19</v>
      </c>
      <c r="G471">
        <v>26</v>
      </c>
      <c r="H471">
        <v>6</v>
      </c>
      <c r="I471">
        <v>6</v>
      </c>
      <c r="J471" t="s">
        <v>19</v>
      </c>
      <c r="K471" t="s">
        <v>19</v>
      </c>
      <c r="L471" t="s">
        <v>19</v>
      </c>
      <c r="M471">
        <v>62</v>
      </c>
      <c r="N471">
        <v>36</v>
      </c>
      <c r="O471" t="s">
        <v>19</v>
      </c>
      <c r="P471">
        <v>26</v>
      </c>
    </row>
    <row r="472" spans="1:16" outlineLevel="1" x14ac:dyDescent="0.25">
      <c r="A472" s="1"/>
      <c r="B472" s="4" t="s">
        <v>2079</v>
      </c>
      <c r="C472">
        <f t="shared" ref="C472:P472" si="154">SUBTOTAL(9,C471:C471)</f>
        <v>68</v>
      </c>
      <c r="D472">
        <f t="shared" si="154"/>
        <v>42</v>
      </c>
      <c r="E472">
        <f t="shared" si="154"/>
        <v>0</v>
      </c>
      <c r="F472">
        <f t="shared" si="154"/>
        <v>0</v>
      </c>
      <c r="G472">
        <f t="shared" si="154"/>
        <v>26</v>
      </c>
      <c r="H472">
        <f t="shared" si="154"/>
        <v>6</v>
      </c>
      <c r="I472">
        <f t="shared" si="154"/>
        <v>6</v>
      </c>
      <c r="J472">
        <f t="shared" si="154"/>
        <v>0</v>
      </c>
      <c r="K472">
        <f t="shared" si="154"/>
        <v>0</v>
      </c>
      <c r="L472">
        <f t="shared" si="154"/>
        <v>0</v>
      </c>
      <c r="M472">
        <f t="shared" si="154"/>
        <v>62</v>
      </c>
      <c r="N472">
        <f t="shared" si="154"/>
        <v>36</v>
      </c>
      <c r="O472">
        <f t="shared" si="154"/>
        <v>0</v>
      </c>
      <c r="P472">
        <f t="shared" si="154"/>
        <v>26</v>
      </c>
    </row>
    <row r="473" spans="1:16" outlineLevel="2" x14ac:dyDescent="0.25">
      <c r="A473" s="1" t="s">
        <v>80</v>
      </c>
      <c r="B473">
        <v>5105</v>
      </c>
      <c r="C473">
        <v>11</v>
      </c>
      <c r="D473">
        <v>7</v>
      </c>
      <c r="E473" t="s">
        <v>19</v>
      </c>
      <c r="F473" t="s">
        <v>19</v>
      </c>
      <c r="G473">
        <v>4</v>
      </c>
      <c r="H473" t="s">
        <v>19</v>
      </c>
      <c r="I473" t="s">
        <v>19</v>
      </c>
      <c r="J473" t="s">
        <v>19</v>
      </c>
      <c r="K473" t="s">
        <v>19</v>
      </c>
      <c r="L473" t="s">
        <v>19</v>
      </c>
      <c r="M473">
        <v>11</v>
      </c>
      <c r="N473">
        <v>7</v>
      </c>
      <c r="O473" t="s">
        <v>19</v>
      </c>
      <c r="P473">
        <v>4</v>
      </c>
    </row>
    <row r="474" spans="1:16" outlineLevel="1" x14ac:dyDescent="0.25">
      <c r="A474" s="1"/>
      <c r="B474" s="4" t="s">
        <v>2080</v>
      </c>
      <c r="C474">
        <f t="shared" ref="C474:P474" si="155">SUBTOTAL(9,C473:C473)</f>
        <v>11</v>
      </c>
      <c r="D474">
        <f t="shared" si="155"/>
        <v>7</v>
      </c>
      <c r="E474">
        <f t="shared" si="155"/>
        <v>0</v>
      </c>
      <c r="F474">
        <f t="shared" si="155"/>
        <v>0</v>
      </c>
      <c r="G474">
        <f t="shared" si="155"/>
        <v>4</v>
      </c>
      <c r="H474">
        <f t="shared" si="155"/>
        <v>0</v>
      </c>
      <c r="I474">
        <f t="shared" si="155"/>
        <v>0</v>
      </c>
      <c r="J474">
        <f t="shared" si="155"/>
        <v>0</v>
      </c>
      <c r="K474">
        <f t="shared" si="155"/>
        <v>0</v>
      </c>
      <c r="L474">
        <f t="shared" si="155"/>
        <v>0</v>
      </c>
      <c r="M474">
        <f t="shared" si="155"/>
        <v>11</v>
      </c>
      <c r="N474">
        <f t="shared" si="155"/>
        <v>7</v>
      </c>
      <c r="O474">
        <f t="shared" si="155"/>
        <v>0</v>
      </c>
      <c r="P474">
        <f t="shared" si="155"/>
        <v>4</v>
      </c>
    </row>
    <row r="475" spans="1:16" outlineLevel="2" x14ac:dyDescent="0.25">
      <c r="A475" s="1" t="s">
        <v>165</v>
      </c>
      <c r="B475">
        <v>5107</v>
      </c>
      <c r="C475">
        <v>7</v>
      </c>
      <c r="D475">
        <v>2</v>
      </c>
      <c r="E475" t="s">
        <v>19</v>
      </c>
      <c r="F475" t="s">
        <v>19</v>
      </c>
      <c r="G475">
        <v>5</v>
      </c>
      <c r="H475" t="s">
        <v>19</v>
      </c>
      <c r="I475" t="s">
        <v>19</v>
      </c>
      <c r="J475" t="s">
        <v>19</v>
      </c>
      <c r="K475" t="s">
        <v>19</v>
      </c>
      <c r="L475" t="s">
        <v>19</v>
      </c>
      <c r="M475">
        <v>7</v>
      </c>
      <c r="N475">
        <v>2</v>
      </c>
      <c r="O475" t="s">
        <v>19</v>
      </c>
      <c r="P475">
        <v>5</v>
      </c>
    </row>
    <row r="476" spans="1:16" outlineLevel="2" x14ac:dyDescent="0.25">
      <c r="A476" s="1" t="s">
        <v>165</v>
      </c>
      <c r="B476">
        <v>5107</v>
      </c>
      <c r="C476">
        <v>32</v>
      </c>
      <c r="D476">
        <v>17</v>
      </c>
      <c r="E476" t="s">
        <v>19</v>
      </c>
      <c r="F476" t="s">
        <v>19</v>
      </c>
      <c r="G476">
        <v>15</v>
      </c>
      <c r="H476">
        <v>3</v>
      </c>
      <c r="I476">
        <v>2</v>
      </c>
      <c r="J476" t="s">
        <v>19</v>
      </c>
      <c r="K476" t="s">
        <v>19</v>
      </c>
      <c r="L476">
        <v>1</v>
      </c>
      <c r="M476">
        <v>29</v>
      </c>
      <c r="N476">
        <v>15</v>
      </c>
      <c r="O476" t="s">
        <v>19</v>
      </c>
      <c r="P476">
        <v>14</v>
      </c>
    </row>
    <row r="477" spans="1:16" outlineLevel="1" x14ac:dyDescent="0.25">
      <c r="A477" s="1"/>
      <c r="B477" s="4" t="s">
        <v>2081</v>
      </c>
      <c r="C477">
        <f t="shared" ref="C477:P477" si="156">SUBTOTAL(9,C475:C476)</f>
        <v>39</v>
      </c>
      <c r="D477">
        <f t="shared" si="156"/>
        <v>19</v>
      </c>
      <c r="E477">
        <f t="shared" si="156"/>
        <v>0</v>
      </c>
      <c r="F477">
        <f t="shared" si="156"/>
        <v>0</v>
      </c>
      <c r="G477">
        <f t="shared" si="156"/>
        <v>20</v>
      </c>
      <c r="H477">
        <f t="shared" si="156"/>
        <v>3</v>
      </c>
      <c r="I477">
        <f t="shared" si="156"/>
        <v>2</v>
      </c>
      <c r="J477">
        <f t="shared" si="156"/>
        <v>0</v>
      </c>
      <c r="K477">
        <f t="shared" si="156"/>
        <v>0</v>
      </c>
      <c r="L477">
        <f t="shared" si="156"/>
        <v>1</v>
      </c>
      <c r="M477">
        <f t="shared" si="156"/>
        <v>36</v>
      </c>
      <c r="N477">
        <f t="shared" si="156"/>
        <v>17</v>
      </c>
      <c r="O477">
        <f t="shared" si="156"/>
        <v>0</v>
      </c>
      <c r="P477">
        <f t="shared" si="156"/>
        <v>19</v>
      </c>
    </row>
    <row r="478" spans="1:16" outlineLevel="2" x14ac:dyDescent="0.25">
      <c r="A478" s="1" t="s">
        <v>82</v>
      </c>
      <c r="B478">
        <v>5109</v>
      </c>
      <c r="C478">
        <v>23</v>
      </c>
      <c r="D478">
        <v>9</v>
      </c>
      <c r="E478">
        <v>1</v>
      </c>
      <c r="F478">
        <v>1</v>
      </c>
      <c r="G478">
        <v>12</v>
      </c>
      <c r="H478">
        <v>3</v>
      </c>
      <c r="I478" t="s">
        <v>19</v>
      </c>
      <c r="J478">
        <v>1</v>
      </c>
      <c r="K478">
        <v>1</v>
      </c>
      <c r="L478">
        <v>1</v>
      </c>
      <c r="M478">
        <v>20</v>
      </c>
      <c r="N478">
        <v>9</v>
      </c>
      <c r="O478" t="s">
        <v>19</v>
      </c>
      <c r="P478">
        <v>11</v>
      </c>
    </row>
    <row r="479" spans="1:16" outlineLevel="1" x14ac:dyDescent="0.25">
      <c r="A479" s="1"/>
      <c r="B479" s="4" t="s">
        <v>2082</v>
      </c>
      <c r="C479">
        <f t="shared" ref="C479:P479" si="157">SUBTOTAL(9,C478:C478)</f>
        <v>23</v>
      </c>
      <c r="D479">
        <f t="shared" si="157"/>
        <v>9</v>
      </c>
      <c r="E479">
        <f t="shared" si="157"/>
        <v>1</v>
      </c>
      <c r="F479">
        <f t="shared" si="157"/>
        <v>1</v>
      </c>
      <c r="G479">
        <f t="shared" si="157"/>
        <v>12</v>
      </c>
      <c r="H479">
        <f t="shared" si="157"/>
        <v>3</v>
      </c>
      <c r="I479">
        <f t="shared" si="157"/>
        <v>0</v>
      </c>
      <c r="J479">
        <f t="shared" si="157"/>
        <v>1</v>
      </c>
      <c r="K479">
        <f t="shared" si="157"/>
        <v>1</v>
      </c>
      <c r="L479">
        <f t="shared" si="157"/>
        <v>1</v>
      </c>
      <c r="M479">
        <f t="shared" si="157"/>
        <v>20</v>
      </c>
      <c r="N479">
        <f t="shared" si="157"/>
        <v>9</v>
      </c>
      <c r="O479">
        <f t="shared" si="157"/>
        <v>0</v>
      </c>
      <c r="P479">
        <f t="shared" si="157"/>
        <v>11</v>
      </c>
    </row>
    <row r="480" spans="1:16" outlineLevel="2" x14ac:dyDescent="0.25">
      <c r="A480" s="1" t="s">
        <v>166</v>
      </c>
      <c r="B480">
        <v>5111</v>
      </c>
      <c r="C480">
        <v>5</v>
      </c>
      <c r="D480">
        <v>1</v>
      </c>
      <c r="E480" t="s">
        <v>19</v>
      </c>
      <c r="F480" t="s">
        <v>19</v>
      </c>
      <c r="G480">
        <v>4</v>
      </c>
      <c r="H480" t="s">
        <v>19</v>
      </c>
      <c r="I480" t="s">
        <v>19</v>
      </c>
      <c r="J480" t="s">
        <v>19</v>
      </c>
      <c r="K480" t="s">
        <v>19</v>
      </c>
      <c r="L480" t="s">
        <v>19</v>
      </c>
      <c r="M480">
        <v>5</v>
      </c>
      <c r="N480">
        <v>1</v>
      </c>
      <c r="O480" t="s">
        <v>19</v>
      </c>
      <c r="P480">
        <v>4</v>
      </c>
    </row>
    <row r="481" spans="1:16" outlineLevel="2" x14ac:dyDescent="0.25">
      <c r="A481" s="1" t="s">
        <v>166</v>
      </c>
      <c r="B481">
        <v>5111</v>
      </c>
      <c r="C481">
        <v>46</v>
      </c>
      <c r="D481">
        <v>36</v>
      </c>
      <c r="E481" t="s">
        <v>19</v>
      </c>
      <c r="F481" t="s">
        <v>19</v>
      </c>
      <c r="G481">
        <v>10</v>
      </c>
      <c r="H481">
        <v>4</v>
      </c>
      <c r="I481">
        <v>2</v>
      </c>
      <c r="J481" t="s">
        <v>19</v>
      </c>
      <c r="K481" t="s">
        <v>19</v>
      </c>
      <c r="L481">
        <v>2</v>
      </c>
      <c r="M481">
        <v>42</v>
      </c>
      <c r="N481">
        <v>34</v>
      </c>
      <c r="O481" t="s">
        <v>19</v>
      </c>
      <c r="P481">
        <v>8</v>
      </c>
    </row>
    <row r="482" spans="1:16" outlineLevel="1" x14ac:dyDescent="0.25">
      <c r="A482" s="1"/>
      <c r="B482" s="4" t="s">
        <v>2083</v>
      </c>
      <c r="C482">
        <f t="shared" ref="C482:P482" si="158">SUBTOTAL(9,C480:C481)</f>
        <v>51</v>
      </c>
      <c r="D482">
        <f t="shared" si="158"/>
        <v>37</v>
      </c>
      <c r="E482">
        <f t="shared" si="158"/>
        <v>0</v>
      </c>
      <c r="F482">
        <f t="shared" si="158"/>
        <v>0</v>
      </c>
      <c r="G482">
        <f t="shared" si="158"/>
        <v>14</v>
      </c>
      <c r="H482">
        <f t="shared" si="158"/>
        <v>4</v>
      </c>
      <c r="I482">
        <f t="shared" si="158"/>
        <v>2</v>
      </c>
      <c r="J482">
        <f t="shared" si="158"/>
        <v>0</v>
      </c>
      <c r="K482">
        <f t="shared" si="158"/>
        <v>0</v>
      </c>
      <c r="L482">
        <f t="shared" si="158"/>
        <v>2</v>
      </c>
      <c r="M482">
        <f t="shared" si="158"/>
        <v>47</v>
      </c>
      <c r="N482">
        <f t="shared" si="158"/>
        <v>35</v>
      </c>
      <c r="O482">
        <f t="shared" si="158"/>
        <v>0</v>
      </c>
      <c r="P482">
        <f t="shared" si="158"/>
        <v>12</v>
      </c>
    </row>
    <row r="483" spans="1:16" outlineLevel="2" x14ac:dyDescent="0.25">
      <c r="A483" s="1" t="s">
        <v>167</v>
      </c>
      <c r="B483">
        <v>5113</v>
      </c>
      <c r="C483">
        <v>18</v>
      </c>
      <c r="D483">
        <v>16</v>
      </c>
      <c r="E483" t="s">
        <v>19</v>
      </c>
      <c r="F483" t="s">
        <v>19</v>
      </c>
      <c r="G483">
        <v>2</v>
      </c>
      <c r="H483">
        <v>2</v>
      </c>
      <c r="I483">
        <v>2</v>
      </c>
      <c r="J483" t="s">
        <v>19</v>
      </c>
      <c r="K483" t="s">
        <v>19</v>
      </c>
      <c r="L483" t="s">
        <v>19</v>
      </c>
      <c r="M483">
        <v>16</v>
      </c>
      <c r="N483">
        <v>14</v>
      </c>
      <c r="O483" t="s">
        <v>19</v>
      </c>
      <c r="P483">
        <v>2</v>
      </c>
    </row>
    <row r="484" spans="1:16" outlineLevel="1" x14ac:dyDescent="0.25">
      <c r="A484" s="1"/>
      <c r="B484" s="4" t="s">
        <v>2084</v>
      </c>
      <c r="C484">
        <f t="shared" ref="C484:P484" si="159">SUBTOTAL(9,C483:C483)</f>
        <v>18</v>
      </c>
      <c r="D484">
        <f t="shared" si="159"/>
        <v>16</v>
      </c>
      <c r="E484">
        <f t="shared" si="159"/>
        <v>0</v>
      </c>
      <c r="F484">
        <f t="shared" si="159"/>
        <v>0</v>
      </c>
      <c r="G484">
        <f t="shared" si="159"/>
        <v>2</v>
      </c>
      <c r="H484">
        <f t="shared" si="159"/>
        <v>2</v>
      </c>
      <c r="I484">
        <f t="shared" si="159"/>
        <v>2</v>
      </c>
      <c r="J484">
        <f t="shared" si="159"/>
        <v>0</v>
      </c>
      <c r="K484">
        <f t="shared" si="159"/>
        <v>0</v>
      </c>
      <c r="L484">
        <f t="shared" si="159"/>
        <v>0</v>
      </c>
      <c r="M484">
        <f t="shared" si="159"/>
        <v>16</v>
      </c>
      <c r="N484">
        <f t="shared" si="159"/>
        <v>14</v>
      </c>
      <c r="O484">
        <f t="shared" si="159"/>
        <v>0</v>
      </c>
      <c r="P484">
        <f t="shared" si="159"/>
        <v>2</v>
      </c>
    </row>
    <row r="485" spans="1:16" outlineLevel="2" x14ac:dyDescent="0.25">
      <c r="A485" s="1" t="s">
        <v>168</v>
      </c>
      <c r="B485">
        <v>5115</v>
      </c>
      <c r="C485">
        <v>97</v>
      </c>
      <c r="D485">
        <v>58</v>
      </c>
      <c r="E485" t="s">
        <v>19</v>
      </c>
      <c r="F485" t="s">
        <v>19</v>
      </c>
      <c r="G485">
        <v>39</v>
      </c>
      <c r="H485">
        <v>4</v>
      </c>
      <c r="I485">
        <v>1</v>
      </c>
      <c r="J485" t="s">
        <v>19</v>
      </c>
      <c r="K485" t="s">
        <v>19</v>
      </c>
      <c r="L485">
        <v>3</v>
      </c>
      <c r="M485">
        <v>93</v>
      </c>
      <c r="N485">
        <v>57</v>
      </c>
      <c r="O485" t="s">
        <v>19</v>
      </c>
      <c r="P485">
        <v>36</v>
      </c>
    </row>
    <row r="486" spans="1:16" outlineLevel="1" x14ac:dyDescent="0.25">
      <c r="A486" s="1"/>
      <c r="B486" s="4" t="s">
        <v>2085</v>
      </c>
      <c r="C486">
        <f t="shared" ref="C486:P486" si="160">SUBTOTAL(9,C485:C485)</f>
        <v>97</v>
      </c>
      <c r="D486">
        <f t="shared" si="160"/>
        <v>58</v>
      </c>
      <c r="E486">
        <f t="shared" si="160"/>
        <v>0</v>
      </c>
      <c r="F486">
        <f t="shared" si="160"/>
        <v>0</v>
      </c>
      <c r="G486">
        <f t="shared" si="160"/>
        <v>39</v>
      </c>
      <c r="H486">
        <f t="shared" si="160"/>
        <v>4</v>
      </c>
      <c r="I486">
        <f t="shared" si="160"/>
        <v>1</v>
      </c>
      <c r="J486">
        <f t="shared" si="160"/>
        <v>0</v>
      </c>
      <c r="K486">
        <f t="shared" si="160"/>
        <v>0</v>
      </c>
      <c r="L486">
        <f t="shared" si="160"/>
        <v>3</v>
      </c>
      <c r="M486">
        <f t="shared" si="160"/>
        <v>93</v>
      </c>
      <c r="N486">
        <f t="shared" si="160"/>
        <v>57</v>
      </c>
      <c r="O486">
        <f t="shared" si="160"/>
        <v>0</v>
      </c>
      <c r="P486">
        <f t="shared" si="160"/>
        <v>36</v>
      </c>
    </row>
    <row r="487" spans="1:16" outlineLevel="2" x14ac:dyDescent="0.25">
      <c r="A487" s="1" t="s">
        <v>169</v>
      </c>
      <c r="B487">
        <v>5117</v>
      </c>
      <c r="C487">
        <v>27</v>
      </c>
      <c r="D487">
        <v>8</v>
      </c>
      <c r="E487" t="s">
        <v>19</v>
      </c>
      <c r="F487">
        <v>1</v>
      </c>
      <c r="G487">
        <v>18</v>
      </c>
      <c r="H487">
        <v>1</v>
      </c>
      <c r="I487" t="s">
        <v>19</v>
      </c>
      <c r="J487" t="s">
        <v>19</v>
      </c>
      <c r="K487">
        <v>1</v>
      </c>
      <c r="L487" t="s">
        <v>19</v>
      </c>
      <c r="M487">
        <v>26</v>
      </c>
      <c r="N487">
        <v>8</v>
      </c>
      <c r="O487" t="s">
        <v>19</v>
      </c>
      <c r="P487">
        <v>18</v>
      </c>
    </row>
    <row r="488" spans="1:16" outlineLevel="1" x14ac:dyDescent="0.25">
      <c r="A488" s="1"/>
      <c r="B488" s="4" t="s">
        <v>2086</v>
      </c>
      <c r="C488">
        <f t="shared" ref="C488:P488" si="161">SUBTOTAL(9,C487:C487)</f>
        <v>27</v>
      </c>
      <c r="D488">
        <f t="shared" si="161"/>
        <v>8</v>
      </c>
      <c r="E488">
        <f t="shared" si="161"/>
        <v>0</v>
      </c>
      <c r="F488">
        <f t="shared" si="161"/>
        <v>1</v>
      </c>
      <c r="G488">
        <f t="shared" si="161"/>
        <v>18</v>
      </c>
      <c r="H488">
        <f t="shared" si="161"/>
        <v>1</v>
      </c>
      <c r="I488">
        <f t="shared" si="161"/>
        <v>0</v>
      </c>
      <c r="J488">
        <f t="shared" si="161"/>
        <v>0</v>
      </c>
      <c r="K488">
        <f t="shared" si="161"/>
        <v>1</v>
      </c>
      <c r="L488">
        <f t="shared" si="161"/>
        <v>0</v>
      </c>
      <c r="M488">
        <f t="shared" si="161"/>
        <v>26</v>
      </c>
      <c r="N488">
        <f t="shared" si="161"/>
        <v>8</v>
      </c>
      <c r="O488">
        <f t="shared" si="161"/>
        <v>0</v>
      </c>
      <c r="P488">
        <f t="shared" si="161"/>
        <v>18</v>
      </c>
    </row>
    <row r="489" spans="1:16" outlineLevel="2" x14ac:dyDescent="0.25">
      <c r="A489" s="1" t="s">
        <v>170</v>
      </c>
      <c r="B489">
        <v>5119</v>
      </c>
      <c r="C489">
        <v>1</v>
      </c>
      <c r="D489">
        <v>1</v>
      </c>
      <c r="E489" t="s">
        <v>19</v>
      </c>
      <c r="F489" t="s">
        <v>19</v>
      </c>
      <c r="G489" t="s">
        <v>19</v>
      </c>
      <c r="H489" t="s">
        <v>19</v>
      </c>
      <c r="I489" t="s">
        <v>19</v>
      </c>
      <c r="J489" t="s">
        <v>19</v>
      </c>
      <c r="K489" t="s">
        <v>19</v>
      </c>
      <c r="L489" t="s">
        <v>19</v>
      </c>
      <c r="M489">
        <v>1</v>
      </c>
      <c r="N489">
        <v>1</v>
      </c>
      <c r="O489" t="s">
        <v>19</v>
      </c>
      <c r="P489" t="s">
        <v>19</v>
      </c>
    </row>
    <row r="490" spans="1:16" outlineLevel="2" x14ac:dyDescent="0.25">
      <c r="A490" s="1" t="s">
        <v>170</v>
      </c>
      <c r="B490">
        <v>5119</v>
      </c>
      <c r="C490">
        <v>1</v>
      </c>
      <c r="D490">
        <v>1</v>
      </c>
      <c r="E490" t="s">
        <v>19</v>
      </c>
      <c r="F490" t="s">
        <v>19</v>
      </c>
      <c r="G490" t="s">
        <v>19</v>
      </c>
      <c r="H490" t="s">
        <v>19</v>
      </c>
      <c r="I490" t="s">
        <v>19</v>
      </c>
      <c r="J490" t="s">
        <v>19</v>
      </c>
      <c r="K490" t="s">
        <v>19</v>
      </c>
      <c r="L490" t="s">
        <v>19</v>
      </c>
      <c r="M490">
        <v>1</v>
      </c>
      <c r="N490">
        <v>1</v>
      </c>
      <c r="O490" t="s">
        <v>19</v>
      </c>
      <c r="P490" t="s">
        <v>19</v>
      </c>
    </row>
    <row r="491" spans="1:16" outlineLevel="2" x14ac:dyDescent="0.25">
      <c r="A491" s="1" t="s">
        <v>170</v>
      </c>
      <c r="B491">
        <v>5119</v>
      </c>
      <c r="C491">
        <v>2</v>
      </c>
      <c r="D491" t="s">
        <v>19</v>
      </c>
      <c r="E491" t="s">
        <v>19</v>
      </c>
      <c r="F491" t="s">
        <v>19</v>
      </c>
      <c r="G491">
        <v>2</v>
      </c>
      <c r="H491" t="s">
        <v>19</v>
      </c>
      <c r="I491" t="s">
        <v>19</v>
      </c>
      <c r="J491" t="s">
        <v>19</v>
      </c>
      <c r="K491" t="s">
        <v>19</v>
      </c>
      <c r="L491" t="s">
        <v>19</v>
      </c>
      <c r="M491">
        <v>2</v>
      </c>
      <c r="N491" t="s">
        <v>19</v>
      </c>
      <c r="O491" t="s">
        <v>19</v>
      </c>
      <c r="P491">
        <v>2</v>
      </c>
    </row>
    <row r="492" spans="1:16" outlineLevel="2" x14ac:dyDescent="0.25">
      <c r="A492" s="1" t="s">
        <v>170</v>
      </c>
      <c r="B492">
        <v>5119</v>
      </c>
      <c r="C492">
        <v>2</v>
      </c>
      <c r="D492" t="s">
        <v>19</v>
      </c>
      <c r="E492" t="s">
        <v>19</v>
      </c>
      <c r="F492" t="s">
        <v>19</v>
      </c>
      <c r="G492">
        <v>2</v>
      </c>
      <c r="H492" t="s">
        <v>19</v>
      </c>
      <c r="I492" t="s">
        <v>19</v>
      </c>
      <c r="J492" t="s">
        <v>19</v>
      </c>
      <c r="K492" t="s">
        <v>19</v>
      </c>
      <c r="L492" t="s">
        <v>19</v>
      </c>
      <c r="M492">
        <v>2</v>
      </c>
      <c r="N492" t="s">
        <v>19</v>
      </c>
      <c r="O492" t="s">
        <v>19</v>
      </c>
      <c r="P492">
        <v>2</v>
      </c>
    </row>
    <row r="493" spans="1:16" outlineLevel="2" x14ac:dyDescent="0.25">
      <c r="A493" s="1" t="s">
        <v>170</v>
      </c>
      <c r="B493">
        <v>5119</v>
      </c>
      <c r="C493">
        <v>4</v>
      </c>
      <c r="D493" t="s">
        <v>19</v>
      </c>
      <c r="E493">
        <v>4</v>
      </c>
      <c r="F493" t="s">
        <v>19</v>
      </c>
      <c r="G493" t="s">
        <v>19</v>
      </c>
      <c r="H493">
        <v>4</v>
      </c>
      <c r="I493" t="s">
        <v>19</v>
      </c>
      <c r="J493">
        <v>4</v>
      </c>
      <c r="K493" t="s">
        <v>19</v>
      </c>
      <c r="L493" t="s">
        <v>19</v>
      </c>
      <c r="M493" t="s">
        <v>19</v>
      </c>
      <c r="N493" t="s">
        <v>19</v>
      </c>
      <c r="O493" t="s">
        <v>19</v>
      </c>
      <c r="P493" t="s">
        <v>19</v>
      </c>
    </row>
    <row r="494" spans="1:16" outlineLevel="2" x14ac:dyDescent="0.25">
      <c r="A494" s="1" t="s">
        <v>170</v>
      </c>
      <c r="B494">
        <v>5119</v>
      </c>
      <c r="C494" s="2">
        <v>1677</v>
      </c>
      <c r="D494">
        <v>655</v>
      </c>
      <c r="E494">
        <v>12</v>
      </c>
      <c r="F494" t="s">
        <v>19</v>
      </c>
      <c r="G494" s="2">
        <v>1010</v>
      </c>
      <c r="H494">
        <v>85</v>
      </c>
      <c r="I494">
        <v>33</v>
      </c>
      <c r="J494">
        <v>12</v>
      </c>
      <c r="K494" t="s">
        <v>19</v>
      </c>
      <c r="L494">
        <v>40</v>
      </c>
      <c r="M494" s="2">
        <v>1592</v>
      </c>
      <c r="N494">
        <v>622</v>
      </c>
      <c r="O494" t="s">
        <v>19</v>
      </c>
      <c r="P494">
        <v>970</v>
      </c>
    </row>
    <row r="495" spans="1:16" outlineLevel="1" x14ac:dyDescent="0.25">
      <c r="A495" s="1"/>
      <c r="B495" s="4" t="s">
        <v>2087</v>
      </c>
      <c r="C495" s="2">
        <f t="shared" ref="C495:P495" si="162">SUBTOTAL(9,C489:C494)</f>
        <v>1687</v>
      </c>
      <c r="D495">
        <f t="shared" si="162"/>
        <v>657</v>
      </c>
      <c r="E495">
        <f t="shared" si="162"/>
        <v>16</v>
      </c>
      <c r="F495">
        <f t="shared" si="162"/>
        <v>0</v>
      </c>
      <c r="G495" s="2">
        <f t="shared" si="162"/>
        <v>1014</v>
      </c>
      <c r="H495">
        <f t="shared" si="162"/>
        <v>89</v>
      </c>
      <c r="I495">
        <f t="shared" si="162"/>
        <v>33</v>
      </c>
      <c r="J495">
        <f t="shared" si="162"/>
        <v>16</v>
      </c>
      <c r="K495">
        <f t="shared" si="162"/>
        <v>0</v>
      </c>
      <c r="L495">
        <f t="shared" si="162"/>
        <v>40</v>
      </c>
      <c r="M495" s="2">
        <f t="shared" si="162"/>
        <v>1598</v>
      </c>
      <c r="N495">
        <f t="shared" si="162"/>
        <v>624</v>
      </c>
      <c r="O495">
        <f t="shared" si="162"/>
        <v>0</v>
      </c>
      <c r="P495">
        <f t="shared" si="162"/>
        <v>974</v>
      </c>
    </row>
    <row r="496" spans="1:16" outlineLevel="2" x14ac:dyDescent="0.25">
      <c r="A496" s="1" t="s">
        <v>83</v>
      </c>
      <c r="B496">
        <v>5121</v>
      </c>
      <c r="C496">
        <v>1</v>
      </c>
      <c r="D496">
        <v>1</v>
      </c>
      <c r="E496" t="s">
        <v>19</v>
      </c>
      <c r="F496" t="s">
        <v>19</v>
      </c>
      <c r="G496" t="s">
        <v>19</v>
      </c>
      <c r="H496" t="s">
        <v>19</v>
      </c>
      <c r="I496" t="s">
        <v>19</v>
      </c>
      <c r="J496" t="s">
        <v>19</v>
      </c>
      <c r="K496" t="s">
        <v>19</v>
      </c>
      <c r="L496" t="s">
        <v>19</v>
      </c>
      <c r="M496">
        <v>1</v>
      </c>
      <c r="N496">
        <v>1</v>
      </c>
      <c r="O496" t="s">
        <v>19</v>
      </c>
      <c r="P496" t="s">
        <v>19</v>
      </c>
    </row>
    <row r="497" spans="1:16" outlineLevel="2" x14ac:dyDescent="0.25">
      <c r="A497" s="1" t="s">
        <v>83</v>
      </c>
      <c r="B497">
        <v>5121</v>
      </c>
      <c r="C497">
        <v>30</v>
      </c>
      <c r="D497">
        <v>21</v>
      </c>
      <c r="E497" t="s">
        <v>19</v>
      </c>
      <c r="F497" t="s">
        <v>19</v>
      </c>
      <c r="G497">
        <v>9</v>
      </c>
      <c r="H497">
        <v>1</v>
      </c>
      <c r="I497" t="s">
        <v>19</v>
      </c>
      <c r="J497" t="s">
        <v>19</v>
      </c>
      <c r="K497" t="s">
        <v>19</v>
      </c>
      <c r="L497">
        <v>1</v>
      </c>
      <c r="M497">
        <v>29</v>
      </c>
      <c r="N497">
        <v>21</v>
      </c>
      <c r="O497" t="s">
        <v>19</v>
      </c>
      <c r="P497">
        <v>8</v>
      </c>
    </row>
    <row r="498" spans="1:16" outlineLevel="1" x14ac:dyDescent="0.25">
      <c r="A498" s="1"/>
      <c r="B498" s="4" t="s">
        <v>2088</v>
      </c>
      <c r="C498">
        <f t="shared" ref="C498:P498" si="163">SUBTOTAL(9,C496:C497)</f>
        <v>31</v>
      </c>
      <c r="D498">
        <f t="shared" si="163"/>
        <v>22</v>
      </c>
      <c r="E498">
        <f t="shared" si="163"/>
        <v>0</v>
      </c>
      <c r="F498">
        <f t="shared" si="163"/>
        <v>0</v>
      </c>
      <c r="G498">
        <f t="shared" si="163"/>
        <v>9</v>
      </c>
      <c r="H498">
        <f t="shared" si="163"/>
        <v>1</v>
      </c>
      <c r="I498">
        <f t="shared" si="163"/>
        <v>0</v>
      </c>
      <c r="J498">
        <f t="shared" si="163"/>
        <v>0</v>
      </c>
      <c r="K498">
        <f t="shared" si="163"/>
        <v>0</v>
      </c>
      <c r="L498">
        <f t="shared" si="163"/>
        <v>1</v>
      </c>
      <c r="M498">
        <f t="shared" si="163"/>
        <v>30</v>
      </c>
      <c r="N498">
        <f t="shared" si="163"/>
        <v>22</v>
      </c>
      <c r="O498">
        <f t="shared" si="163"/>
        <v>0</v>
      </c>
      <c r="P498">
        <f t="shared" si="163"/>
        <v>8</v>
      </c>
    </row>
    <row r="499" spans="1:16" outlineLevel="2" x14ac:dyDescent="0.25">
      <c r="A499" s="1" t="s">
        <v>171</v>
      </c>
      <c r="B499">
        <v>5123</v>
      </c>
      <c r="C499">
        <v>1</v>
      </c>
      <c r="D499" t="s">
        <v>19</v>
      </c>
      <c r="E499">
        <v>1</v>
      </c>
      <c r="F499" t="s">
        <v>19</v>
      </c>
      <c r="G499" t="s">
        <v>19</v>
      </c>
      <c r="H499">
        <v>1</v>
      </c>
      <c r="I499" t="s">
        <v>19</v>
      </c>
      <c r="J499">
        <v>1</v>
      </c>
      <c r="K499" t="s">
        <v>19</v>
      </c>
      <c r="L499" t="s">
        <v>19</v>
      </c>
      <c r="M499" t="s">
        <v>19</v>
      </c>
      <c r="N499" t="s">
        <v>19</v>
      </c>
      <c r="O499" t="s">
        <v>19</v>
      </c>
      <c r="P499" t="s">
        <v>19</v>
      </c>
    </row>
    <row r="500" spans="1:16" outlineLevel="2" x14ac:dyDescent="0.25">
      <c r="A500" s="1" t="s">
        <v>171</v>
      </c>
      <c r="B500">
        <v>5123</v>
      </c>
      <c r="C500">
        <v>14</v>
      </c>
      <c r="D500">
        <v>4</v>
      </c>
      <c r="E500" t="s">
        <v>19</v>
      </c>
      <c r="F500" t="s">
        <v>19</v>
      </c>
      <c r="G500">
        <v>10</v>
      </c>
      <c r="H500" t="s">
        <v>19</v>
      </c>
      <c r="I500" t="s">
        <v>19</v>
      </c>
      <c r="J500" t="s">
        <v>19</v>
      </c>
      <c r="K500" t="s">
        <v>19</v>
      </c>
      <c r="L500" t="s">
        <v>19</v>
      </c>
      <c r="M500">
        <v>14</v>
      </c>
      <c r="N500">
        <v>4</v>
      </c>
      <c r="O500" t="s">
        <v>19</v>
      </c>
      <c r="P500">
        <v>10</v>
      </c>
    </row>
    <row r="501" spans="1:16" outlineLevel="2" x14ac:dyDescent="0.25">
      <c r="A501" s="1" t="s">
        <v>171</v>
      </c>
      <c r="B501">
        <v>5123</v>
      </c>
      <c r="C501">
        <v>36</v>
      </c>
      <c r="D501">
        <v>19</v>
      </c>
      <c r="E501" t="s">
        <v>19</v>
      </c>
      <c r="F501">
        <v>1</v>
      </c>
      <c r="G501">
        <v>16</v>
      </c>
      <c r="H501">
        <v>7</v>
      </c>
      <c r="I501">
        <v>4</v>
      </c>
      <c r="J501" t="s">
        <v>19</v>
      </c>
      <c r="K501">
        <v>1</v>
      </c>
      <c r="L501">
        <v>2</v>
      </c>
      <c r="M501">
        <v>29</v>
      </c>
      <c r="N501">
        <v>15</v>
      </c>
      <c r="O501" t="s">
        <v>19</v>
      </c>
      <c r="P501">
        <v>14</v>
      </c>
    </row>
    <row r="502" spans="1:16" outlineLevel="1" x14ac:dyDescent="0.25">
      <c r="A502" s="1"/>
      <c r="B502" s="4" t="s">
        <v>2089</v>
      </c>
      <c r="C502">
        <f t="shared" ref="C502:P502" si="164">SUBTOTAL(9,C499:C501)</f>
        <v>51</v>
      </c>
      <c r="D502">
        <f t="shared" si="164"/>
        <v>23</v>
      </c>
      <c r="E502">
        <f t="shared" si="164"/>
        <v>1</v>
      </c>
      <c r="F502">
        <f t="shared" si="164"/>
        <v>1</v>
      </c>
      <c r="G502">
        <f t="shared" si="164"/>
        <v>26</v>
      </c>
      <c r="H502">
        <f t="shared" si="164"/>
        <v>8</v>
      </c>
      <c r="I502">
        <f t="shared" si="164"/>
        <v>4</v>
      </c>
      <c r="J502">
        <f t="shared" si="164"/>
        <v>1</v>
      </c>
      <c r="K502">
        <f t="shared" si="164"/>
        <v>1</v>
      </c>
      <c r="L502">
        <f t="shared" si="164"/>
        <v>2</v>
      </c>
      <c r="M502">
        <f t="shared" si="164"/>
        <v>43</v>
      </c>
      <c r="N502">
        <f t="shared" si="164"/>
        <v>19</v>
      </c>
      <c r="O502">
        <f t="shared" si="164"/>
        <v>0</v>
      </c>
      <c r="P502">
        <f t="shared" si="164"/>
        <v>24</v>
      </c>
    </row>
    <row r="503" spans="1:16" outlineLevel="2" x14ac:dyDescent="0.25">
      <c r="A503" s="1" t="s">
        <v>172</v>
      </c>
      <c r="B503">
        <v>5125</v>
      </c>
      <c r="C503">
        <v>1</v>
      </c>
      <c r="D503">
        <v>1</v>
      </c>
      <c r="E503" t="s">
        <v>19</v>
      </c>
      <c r="F503" t="s">
        <v>19</v>
      </c>
      <c r="G503" t="s">
        <v>19</v>
      </c>
      <c r="H503" t="s">
        <v>19</v>
      </c>
      <c r="I503" t="s">
        <v>19</v>
      </c>
      <c r="J503" t="s">
        <v>19</v>
      </c>
      <c r="K503" t="s">
        <v>19</v>
      </c>
      <c r="L503" t="s">
        <v>19</v>
      </c>
      <c r="M503">
        <v>1</v>
      </c>
      <c r="N503">
        <v>1</v>
      </c>
      <c r="O503" t="s">
        <v>19</v>
      </c>
      <c r="P503" t="s">
        <v>19</v>
      </c>
    </row>
    <row r="504" spans="1:16" outlineLevel="2" x14ac:dyDescent="0.25">
      <c r="A504" s="1" t="s">
        <v>172</v>
      </c>
      <c r="B504">
        <v>5125</v>
      </c>
      <c r="C504">
        <v>206</v>
      </c>
      <c r="D504">
        <v>111</v>
      </c>
      <c r="E504">
        <v>1</v>
      </c>
      <c r="F504" t="s">
        <v>19</v>
      </c>
      <c r="G504">
        <v>94</v>
      </c>
      <c r="H504">
        <v>9</v>
      </c>
      <c r="I504">
        <v>6</v>
      </c>
      <c r="J504">
        <v>1</v>
      </c>
      <c r="K504" t="s">
        <v>19</v>
      </c>
      <c r="L504">
        <v>2</v>
      </c>
      <c r="M504">
        <v>197</v>
      </c>
      <c r="N504">
        <v>105</v>
      </c>
      <c r="O504" t="s">
        <v>19</v>
      </c>
      <c r="P504">
        <v>92</v>
      </c>
    </row>
    <row r="505" spans="1:16" outlineLevel="1" x14ac:dyDescent="0.25">
      <c r="A505" s="1"/>
      <c r="B505" s="4" t="s">
        <v>2090</v>
      </c>
      <c r="C505">
        <f t="shared" ref="C505:P505" si="165">SUBTOTAL(9,C503:C504)</f>
        <v>207</v>
      </c>
      <c r="D505">
        <f t="shared" si="165"/>
        <v>112</v>
      </c>
      <c r="E505">
        <f t="shared" si="165"/>
        <v>1</v>
      </c>
      <c r="F505">
        <f t="shared" si="165"/>
        <v>0</v>
      </c>
      <c r="G505">
        <f t="shared" si="165"/>
        <v>94</v>
      </c>
      <c r="H505">
        <f t="shared" si="165"/>
        <v>9</v>
      </c>
      <c r="I505">
        <f t="shared" si="165"/>
        <v>6</v>
      </c>
      <c r="J505">
        <f t="shared" si="165"/>
        <v>1</v>
      </c>
      <c r="K505">
        <f t="shared" si="165"/>
        <v>0</v>
      </c>
      <c r="L505">
        <f t="shared" si="165"/>
        <v>2</v>
      </c>
      <c r="M505">
        <f t="shared" si="165"/>
        <v>198</v>
      </c>
      <c r="N505">
        <f t="shared" si="165"/>
        <v>106</v>
      </c>
      <c r="O505">
        <f t="shared" si="165"/>
        <v>0</v>
      </c>
      <c r="P505">
        <f t="shared" si="165"/>
        <v>92</v>
      </c>
    </row>
    <row r="506" spans="1:16" outlineLevel="2" x14ac:dyDescent="0.25">
      <c r="A506" s="1" t="s">
        <v>173</v>
      </c>
      <c r="B506">
        <v>5127</v>
      </c>
      <c r="C506">
        <v>1</v>
      </c>
      <c r="D506">
        <v>1</v>
      </c>
      <c r="E506" t="s">
        <v>19</v>
      </c>
      <c r="F506" t="s">
        <v>19</v>
      </c>
      <c r="G506" t="s">
        <v>19</v>
      </c>
      <c r="H506" t="s">
        <v>19</v>
      </c>
      <c r="I506" t="s">
        <v>19</v>
      </c>
      <c r="J506" t="s">
        <v>19</v>
      </c>
      <c r="K506" t="s">
        <v>19</v>
      </c>
      <c r="L506" t="s">
        <v>19</v>
      </c>
      <c r="M506">
        <v>1</v>
      </c>
      <c r="N506">
        <v>1</v>
      </c>
      <c r="O506" t="s">
        <v>19</v>
      </c>
      <c r="P506" t="s">
        <v>19</v>
      </c>
    </row>
    <row r="507" spans="1:16" outlineLevel="2" x14ac:dyDescent="0.25">
      <c r="A507" s="1" t="s">
        <v>173</v>
      </c>
      <c r="B507">
        <v>5127</v>
      </c>
      <c r="C507">
        <v>18</v>
      </c>
      <c r="D507">
        <v>14</v>
      </c>
      <c r="E507" t="s">
        <v>19</v>
      </c>
      <c r="F507" t="s">
        <v>19</v>
      </c>
      <c r="G507">
        <v>4</v>
      </c>
      <c r="H507">
        <v>1</v>
      </c>
      <c r="I507" t="s">
        <v>19</v>
      </c>
      <c r="J507" t="s">
        <v>19</v>
      </c>
      <c r="K507" t="s">
        <v>19</v>
      </c>
      <c r="L507">
        <v>1</v>
      </c>
      <c r="M507">
        <v>17</v>
      </c>
      <c r="N507">
        <v>14</v>
      </c>
      <c r="O507" t="s">
        <v>19</v>
      </c>
      <c r="P507">
        <v>3</v>
      </c>
    </row>
    <row r="508" spans="1:16" outlineLevel="1" x14ac:dyDescent="0.25">
      <c r="A508" s="1"/>
      <c r="B508" s="4" t="s">
        <v>2091</v>
      </c>
      <c r="C508">
        <f t="shared" ref="C508:P508" si="166">SUBTOTAL(9,C506:C507)</f>
        <v>19</v>
      </c>
      <c r="D508">
        <f t="shared" si="166"/>
        <v>15</v>
      </c>
      <c r="E508">
        <f t="shared" si="166"/>
        <v>0</v>
      </c>
      <c r="F508">
        <f t="shared" si="166"/>
        <v>0</v>
      </c>
      <c r="G508">
        <f t="shared" si="166"/>
        <v>4</v>
      </c>
      <c r="H508">
        <f t="shared" si="166"/>
        <v>1</v>
      </c>
      <c r="I508">
        <f t="shared" si="166"/>
        <v>0</v>
      </c>
      <c r="J508">
        <f t="shared" si="166"/>
        <v>0</v>
      </c>
      <c r="K508">
        <f t="shared" si="166"/>
        <v>0</v>
      </c>
      <c r="L508">
        <f t="shared" si="166"/>
        <v>1</v>
      </c>
      <c r="M508">
        <f t="shared" si="166"/>
        <v>18</v>
      </c>
      <c r="N508">
        <f t="shared" si="166"/>
        <v>15</v>
      </c>
      <c r="O508">
        <f t="shared" si="166"/>
        <v>0</v>
      </c>
      <c r="P508">
        <f t="shared" si="166"/>
        <v>3</v>
      </c>
    </row>
    <row r="509" spans="1:16" outlineLevel="2" x14ac:dyDescent="0.25">
      <c r="A509" s="1" t="s">
        <v>174</v>
      </c>
      <c r="B509">
        <v>5129</v>
      </c>
      <c r="C509">
        <v>7</v>
      </c>
      <c r="D509">
        <v>5</v>
      </c>
      <c r="E509" t="s">
        <v>19</v>
      </c>
      <c r="F509" t="s">
        <v>19</v>
      </c>
      <c r="G509">
        <v>2</v>
      </c>
      <c r="H509" t="s">
        <v>19</v>
      </c>
      <c r="I509" t="s">
        <v>19</v>
      </c>
      <c r="J509" t="s">
        <v>19</v>
      </c>
      <c r="K509" t="s">
        <v>19</v>
      </c>
      <c r="L509" t="s">
        <v>19</v>
      </c>
      <c r="M509">
        <v>7</v>
      </c>
      <c r="N509">
        <v>5</v>
      </c>
      <c r="O509" t="s">
        <v>19</v>
      </c>
      <c r="P509">
        <v>2</v>
      </c>
    </row>
    <row r="510" spans="1:16" outlineLevel="1" x14ac:dyDescent="0.25">
      <c r="A510" s="1"/>
      <c r="B510" s="4" t="s">
        <v>2092</v>
      </c>
      <c r="C510">
        <f t="shared" ref="C510:P510" si="167">SUBTOTAL(9,C509:C509)</f>
        <v>7</v>
      </c>
      <c r="D510">
        <f t="shared" si="167"/>
        <v>5</v>
      </c>
      <c r="E510">
        <f t="shared" si="167"/>
        <v>0</v>
      </c>
      <c r="F510">
        <f t="shared" si="167"/>
        <v>0</v>
      </c>
      <c r="G510">
        <f t="shared" si="167"/>
        <v>2</v>
      </c>
      <c r="H510">
        <f t="shared" si="167"/>
        <v>0</v>
      </c>
      <c r="I510">
        <f t="shared" si="167"/>
        <v>0</v>
      </c>
      <c r="J510">
        <f t="shared" si="167"/>
        <v>0</v>
      </c>
      <c r="K510">
        <f t="shared" si="167"/>
        <v>0</v>
      </c>
      <c r="L510">
        <f t="shared" si="167"/>
        <v>0</v>
      </c>
      <c r="M510">
        <f t="shared" si="167"/>
        <v>7</v>
      </c>
      <c r="N510">
        <f t="shared" si="167"/>
        <v>5</v>
      </c>
      <c r="O510">
        <f t="shared" si="167"/>
        <v>0</v>
      </c>
      <c r="P510">
        <f t="shared" si="167"/>
        <v>2</v>
      </c>
    </row>
    <row r="511" spans="1:16" outlineLevel="2" x14ac:dyDescent="0.25">
      <c r="A511" s="1" t="s">
        <v>175</v>
      </c>
      <c r="B511">
        <v>5131</v>
      </c>
      <c r="C511">
        <v>1</v>
      </c>
      <c r="D511" t="s">
        <v>19</v>
      </c>
      <c r="E511" t="s">
        <v>19</v>
      </c>
      <c r="F511" t="s">
        <v>19</v>
      </c>
      <c r="G511">
        <v>1</v>
      </c>
      <c r="H511" t="s">
        <v>19</v>
      </c>
      <c r="I511" t="s">
        <v>19</v>
      </c>
      <c r="J511" t="s">
        <v>19</v>
      </c>
      <c r="K511" t="s">
        <v>19</v>
      </c>
      <c r="L511" t="s">
        <v>19</v>
      </c>
      <c r="M511">
        <v>1</v>
      </c>
      <c r="N511" t="s">
        <v>19</v>
      </c>
      <c r="O511" t="s">
        <v>19</v>
      </c>
      <c r="P511">
        <v>1</v>
      </c>
    </row>
    <row r="512" spans="1:16" outlineLevel="2" x14ac:dyDescent="0.25">
      <c r="A512" s="1" t="s">
        <v>175</v>
      </c>
      <c r="B512">
        <v>5131</v>
      </c>
      <c r="C512">
        <v>1</v>
      </c>
      <c r="D512">
        <v>1</v>
      </c>
      <c r="E512" t="s">
        <v>19</v>
      </c>
      <c r="F512" t="s">
        <v>19</v>
      </c>
      <c r="G512" t="s">
        <v>19</v>
      </c>
      <c r="H512">
        <v>1</v>
      </c>
      <c r="I512">
        <v>1</v>
      </c>
      <c r="J512" t="s">
        <v>19</v>
      </c>
      <c r="K512" t="s">
        <v>19</v>
      </c>
      <c r="L512" t="s">
        <v>19</v>
      </c>
      <c r="M512" t="s">
        <v>19</v>
      </c>
      <c r="N512" t="s">
        <v>19</v>
      </c>
      <c r="O512" t="s">
        <v>19</v>
      </c>
      <c r="P512" t="s">
        <v>19</v>
      </c>
    </row>
    <row r="513" spans="1:16" outlineLevel="2" x14ac:dyDescent="0.25">
      <c r="A513" s="1" t="s">
        <v>175</v>
      </c>
      <c r="B513">
        <v>5131</v>
      </c>
      <c r="C513">
        <v>374</v>
      </c>
      <c r="D513">
        <v>307</v>
      </c>
      <c r="E513">
        <v>2</v>
      </c>
      <c r="F513" t="s">
        <v>19</v>
      </c>
      <c r="G513">
        <v>65</v>
      </c>
      <c r="H513">
        <v>11</v>
      </c>
      <c r="I513">
        <v>8</v>
      </c>
      <c r="J513">
        <v>2</v>
      </c>
      <c r="K513" t="s">
        <v>19</v>
      </c>
      <c r="L513">
        <v>1</v>
      </c>
      <c r="M513">
        <v>363</v>
      </c>
      <c r="N513">
        <v>299</v>
      </c>
      <c r="O513" t="s">
        <v>19</v>
      </c>
      <c r="P513">
        <v>64</v>
      </c>
    </row>
    <row r="514" spans="1:16" outlineLevel="1" x14ac:dyDescent="0.25">
      <c r="A514" s="1"/>
      <c r="B514" s="4" t="s">
        <v>2093</v>
      </c>
      <c r="C514">
        <f t="shared" ref="C514:P514" si="168">SUBTOTAL(9,C511:C513)</f>
        <v>376</v>
      </c>
      <c r="D514">
        <f t="shared" si="168"/>
        <v>308</v>
      </c>
      <c r="E514">
        <f t="shared" si="168"/>
        <v>2</v>
      </c>
      <c r="F514">
        <f t="shared" si="168"/>
        <v>0</v>
      </c>
      <c r="G514">
        <f t="shared" si="168"/>
        <v>66</v>
      </c>
      <c r="H514">
        <f t="shared" si="168"/>
        <v>12</v>
      </c>
      <c r="I514">
        <f t="shared" si="168"/>
        <v>9</v>
      </c>
      <c r="J514">
        <f t="shared" si="168"/>
        <v>2</v>
      </c>
      <c r="K514">
        <f t="shared" si="168"/>
        <v>0</v>
      </c>
      <c r="L514">
        <f t="shared" si="168"/>
        <v>1</v>
      </c>
      <c r="M514">
        <f t="shared" si="168"/>
        <v>364</v>
      </c>
      <c r="N514">
        <f t="shared" si="168"/>
        <v>299</v>
      </c>
      <c r="O514">
        <f t="shared" si="168"/>
        <v>0</v>
      </c>
      <c r="P514">
        <f t="shared" si="168"/>
        <v>65</v>
      </c>
    </row>
    <row r="515" spans="1:16" outlineLevel="2" x14ac:dyDescent="0.25">
      <c r="A515" s="1" t="s">
        <v>176</v>
      </c>
      <c r="B515">
        <v>5133</v>
      </c>
      <c r="C515">
        <v>16</v>
      </c>
      <c r="D515">
        <v>13</v>
      </c>
      <c r="E515" t="s">
        <v>19</v>
      </c>
      <c r="F515">
        <v>1</v>
      </c>
      <c r="G515">
        <v>2</v>
      </c>
      <c r="H515">
        <v>1</v>
      </c>
      <c r="I515" t="s">
        <v>19</v>
      </c>
      <c r="J515" t="s">
        <v>19</v>
      </c>
      <c r="K515">
        <v>1</v>
      </c>
      <c r="L515" t="s">
        <v>19</v>
      </c>
      <c r="M515">
        <v>15</v>
      </c>
      <c r="N515">
        <v>13</v>
      </c>
      <c r="O515" t="s">
        <v>19</v>
      </c>
      <c r="P515">
        <v>2</v>
      </c>
    </row>
    <row r="516" spans="1:16" outlineLevel="1" x14ac:dyDescent="0.25">
      <c r="A516" s="1"/>
      <c r="B516" s="4" t="s">
        <v>2094</v>
      </c>
      <c r="C516">
        <f t="shared" ref="C516:P516" si="169">SUBTOTAL(9,C515:C515)</f>
        <v>16</v>
      </c>
      <c r="D516">
        <f t="shared" si="169"/>
        <v>13</v>
      </c>
      <c r="E516">
        <f t="shared" si="169"/>
        <v>0</v>
      </c>
      <c r="F516">
        <f t="shared" si="169"/>
        <v>1</v>
      </c>
      <c r="G516">
        <f t="shared" si="169"/>
        <v>2</v>
      </c>
      <c r="H516">
        <f t="shared" si="169"/>
        <v>1</v>
      </c>
      <c r="I516">
        <f t="shared" si="169"/>
        <v>0</v>
      </c>
      <c r="J516">
        <f t="shared" si="169"/>
        <v>0</v>
      </c>
      <c r="K516">
        <f t="shared" si="169"/>
        <v>1</v>
      </c>
      <c r="L516">
        <f t="shared" si="169"/>
        <v>0</v>
      </c>
      <c r="M516">
        <f t="shared" si="169"/>
        <v>15</v>
      </c>
      <c r="N516">
        <f t="shared" si="169"/>
        <v>13</v>
      </c>
      <c r="O516">
        <f t="shared" si="169"/>
        <v>0</v>
      </c>
      <c r="P516">
        <f t="shared" si="169"/>
        <v>2</v>
      </c>
    </row>
    <row r="517" spans="1:16" outlineLevel="2" x14ac:dyDescent="0.25">
      <c r="A517" s="1" t="s">
        <v>177</v>
      </c>
      <c r="B517">
        <v>5135</v>
      </c>
      <c r="C517">
        <v>1</v>
      </c>
      <c r="D517">
        <v>1</v>
      </c>
      <c r="E517" t="s">
        <v>19</v>
      </c>
      <c r="F517" t="s">
        <v>19</v>
      </c>
      <c r="G517" t="s">
        <v>19</v>
      </c>
      <c r="H517" t="s">
        <v>19</v>
      </c>
      <c r="I517" t="s">
        <v>19</v>
      </c>
      <c r="J517" t="s">
        <v>19</v>
      </c>
      <c r="K517" t="s">
        <v>19</v>
      </c>
      <c r="L517" t="s">
        <v>19</v>
      </c>
      <c r="M517">
        <v>1</v>
      </c>
      <c r="N517">
        <v>1</v>
      </c>
      <c r="O517" t="s">
        <v>19</v>
      </c>
      <c r="P517" t="s">
        <v>19</v>
      </c>
    </row>
    <row r="518" spans="1:16" outlineLevel="2" x14ac:dyDescent="0.25">
      <c r="A518" s="1" t="s">
        <v>177</v>
      </c>
      <c r="B518">
        <v>5135</v>
      </c>
      <c r="C518">
        <v>30</v>
      </c>
      <c r="D518">
        <v>20</v>
      </c>
      <c r="E518">
        <v>1</v>
      </c>
      <c r="F518">
        <v>1</v>
      </c>
      <c r="G518">
        <v>8</v>
      </c>
      <c r="H518">
        <v>1</v>
      </c>
      <c r="I518" t="s">
        <v>19</v>
      </c>
      <c r="J518" t="s">
        <v>19</v>
      </c>
      <c r="K518">
        <v>1</v>
      </c>
      <c r="L518" t="s">
        <v>19</v>
      </c>
      <c r="M518">
        <v>29</v>
      </c>
      <c r="N518">
        <v>20</v>
      </c>
      <c r="O518">
        <v>1</v>
      </c>
      <c r="P518">
        <v>8</v>
      </c>
    </row>
    <row r="519" spans="1:16" outlineLevel="1" x14ac:dyDescent="0.25">
      <c r="A519" s="1"/>
      <c r="B519" s="4" t="s">
        <v>2095</v>
      </c>
      <c r="C519">
        <f t="shared" ref="C519:P519" si="170">SUBTOTAL(9,C517:C518)</f>
        <v>31</v>
      </c>
      <c r="D519">
        <f t="shared" si="170"/>
        <v>21</v>
      </c>
      <c r="E519">
        <f t="shared" si="170"/>
        <v>1</v>
      </c>
      <c r="F519">
        <f t="shared" si="170"/>
        <v>1</v>
      </c>
      <c r="G519">
        <f t="shared" si="170"/>
        <v>8</v>
      </c>
      <c r="H519">
        <f t="shared" si="170"/>
        <v>1</v>
      </c>
      <c r="I519">
        <f t="shared" si="170"/>
        <v>0</v>
      </c>
      <c r="J519">
        <f t="shared" si="170"/>
        <v>0</v>
      </c>
      <c r="K519">
        <f t="shared" si="170"/>
        <v>1</v>
      </c>
      <c r="L519">
        <f t="shared" si="170"/>
        <v>0</v>
      </c>
      <c r="M519">
        <f t="shared" si="170"/>
        <v>30</v>
      </c>
      <c r="N519">
        <f t="shared" si="170"/>
        <v>21</v>
      </c>
      <c r="O519">
        <f t="shared" si="170"/>
        <v>1</v>
      </c>
      <c r="P519">
        <f t="shared" si="170"/>
        <v>8</v>
      </c>
    </row>
    <row r="520" spans="1:16" outlineLevel="2" x14ac:dyDescent="0.25">
      <c r="A520" s="1" t="s">
        <v>178</v>
      </c>
      <c r="B520">
        <v>5137</v>
      </c>
      <c r="C520">
        <v>18</v>
      </c>
      <c r="D520">
        <v>14</v>
      </c>
      <c r="E520" t="s">
        <v>19</v>
      </c>
      <c r="F520" t="s">
        <v>19</v>
      </c>
      <c r="G520">
        <v>4</v>
      </c>
      <c r="H520">
        <v>1</v>
      </c>
      <c r="I520">
        <v>1</v>
      </c>
      <c r="J520" t="s">
        <v>19</v>
      </c>
      <c r="K520" t="s">
        <v>19</v>
      </c>
      <c r="L520" t="s">
        <v>19</v>
      </c>
      <c r="M520">
        <v>17</v>
      </c>
      <c r="N520">
        <v>13</v>
      </c>
      <c r="O520" t="s">
        <v>19</v>
      </c>
      <c r="P520">
        <v>4</v>
      </c>
    </row>
    <row r="521" spans="1:16" outlineLevel="1" x14ac:dyDescent="0.25">
      <c r="A521" s="1"/>
      <c r="B521" s="4" t="s">
        <v>2096</v>
      </c>
      <c r="C521">
        <f t="shared" ref="C521:P521" si="171">SUBTOTAL(9,C520:C520)</f>
        <v>18</v>
      </c>
      <c r="D521">
        <f t="shared" si="171"/>
        <v>14</v>
      </c>
      <c r="E521">
        <f t="shared" si="171"/>
        <v>0</v>
      </c>
      <c r="F521">
        <f t="shared" si="171"/>
        <v>0</v>
      </c>
      <c r="G521">
        <f t="shared" si="171"/>
        <v>4</v>
      </c>
      <c r="H521">
        <f t="shared" si="171"/>
        <v>1</v>
      </c>
      <c r="I521">
        <f t="shared" si="171"/>
        <v>1</v>
      </c>
      <c r="J521">
        <f t="shared" si="171"/>
        <v>0</v>
      </c>
      <c r="K521">
        <f t="shared" si="171"/>
        <v>0</v>
      </c>
      <c r="L521">
        <f t="shared" si="171"/>
        <v>0</v>
      </c>
      <c r="M521">
        <f t="shared" si="171"/>
        <v>17</v>
      </c>
      <c r="N521">
        <f t="shared" si="171"/>
        <v>13</v>
      </c>
      <c r="O521">
        <f t="shared" si="171"/>
        <v>0</v>
      </c>
      <c r="P521">
        <f t="shared" si="171"/>
        <v>4</v>
      </c>
    </row>
    <row r="522" spans="1:16" outlineLevel="2" x14ac:dyDescent="0.25">
      <c r="A522" s="1" t="s">
        <v>179</v>
      </c>
      <c r="B522">
        <v>5139</v>
      </c>
      <c r="C522">
        <v>1</v>
      </c>
      <c r="D522" t="s">
        <v>19</v>
      </c>
      <c r="E522" t="s">
        <v>19</v>
      </c>
      <c r="F522" t="s">
        <v>19</v>
      </c>
      <c r="G522">
        <v>1</v>
      </c>
      <c r="H522" t="s">
        <v>19</v>
      </c>
      <c r="I522" t="s">
        <v>19</v>
      </c>
      <c r="J522" t="s">
        <v>19</v>
      </c>
      <c r="K522" t="s">
        <v>19</v>
      </c>
      <c r="L522" t="s">
        <v>19</v>
      </c>
      <c r="M522">
        <v>1</v>
      </c>
      <c r="N522" t="s">
        <v>19</v>
      </c>
      <c r="O522" t="s">
        <v>19</v>
      </c>
      <c r="P522">
        <v>1</v>
      </c>
    </row>
    <row r="523" spans="1:16" outlineLevel="2" x14ac:dyDescent="0.25">
      <c r="A523" s="1" t="s">
        <v>179</v>
      </c>
      <c r="B523">
        <v>5139</v>
      </c>
      <c r="C523">
        <v>77</v>
      </c>
      <c r="D523">
        <v>55</v>
      </c>
      <c r="E523">
        <v>2</v>
      </c>
      <c r="F523" t="s">
        <v>19</v>
      </c>
      <c r="G523">
        <v>20</v>
      </c>
      <c r="H523">
        <v>4</v>
      </c>
      <c r="I523">
        <v>2</v>
      </c>
      <c r="J523">
        <v>1</v>
      </c>
      <c r="K523" t="s">
        <v>19</v>
      </c>
      <c r="L523">
        <v>1</v>
      </c>
      <c r="M523">
        <v>73</v>
      </c>
      <c r="N523">
        <v>53</v>
      </c>
      <c r="O523">
        <v>1</v>
      </c>
      <c r="P523">
        <v>19</v>
      </c>
    </row>
    <row r="524" spans="1:16" outlineLevel="1" x14ac:dyDescent="0.25">
      <c r="A524" s="1"/>
      <c r="B524" s="4" t="s">
        <v>2097</v>
      </c>
      <c r="C524">
        <f t="shared" ref="C524:P524" si="172">SUBTOTAL(9,C522:C523)</f>
        <v>78</v>
      </c>
      <c r="D524">
        <f t="shared" si="172"/>
        <v>55</v>
      </c>
      <c r="E524">
        <f t="shared" si="172"/>
        <v>2</v>
      </c>
      <c r="F524">
        <f t="shared" si="172"/>
        <v>0</v>
      </c>
      <c r="G524">
        <f t="shared" si="172"/>
        <v>21</v>
      </c>
      <c r="H524">
        <f t="shared" si="172"/>
        <v>4</v>
      </c>
      <c r="I524">
        <f t="shared" si="172"/>
        <v>2</v>
      </c>
      <c r="J524">
        <f t="shared" si="172"/>
        <v>1</v>
      </c>
      <c r="K524">
        <f t="shared" si="172"/>
        <v>0</v>
      </c>
      <c r="L524">
        <f t="shared" si="172"/>
        <v>1</v>
      </c>
      <c r="M524">
        <f t="shared" si="172"/>
        <v>74</v>
      </c>
      <c r="N524">
        <f t="shared" si="172"/>
        <v>53</v>
      </c>
      <c r="O524">
        <f t="shared" si="172"/>
        <v>1</v>
      </c>
      <c r="P524">
        <f t="shared" si="172"/>
        <v>20</v>
      </c>
    </row>
    <row r="525" spans="1:16" outlineLevel="2" x14ac:dyDescent="0.25">
      <c r="A525" s="1" t="s">
        <v>180</v>
      </c>
      <c r="B525">
        <v>5141</v>
      </c>
      <c r="C525">
        <v>1</v>
      </c>
      <c r="D525" t="s">
        <v>19</v>
      </c>
      <c r="E525" t="s">
        <v>19</v>
      </c>
      <c r="F525" t="s">
        <v>19</v>
      </c>
      <c r="G525">
        <v>1</v>
      </c>
      <c r="H525" t="s">
        <v>19</v>
      </c>
      <c r="I525" t="s">
        <v>19</v>
      </c>
      <c r="J525" t="s">
        <v>19</v>
      </c>
      <c r="K525" t="s">
        <v>19</v>
      </c>
      <c r="L525" t="s">
        <v>19</v>
      </c>
      <c r="M525">
        <v>1</v>
      </c>
      <c r="N525" t="s">
        <v>19</v>
      </c>
      <c r="O525" t="s">
        <v>19</v>
      </c>
      <c r="P525">
        <v>1</v>
      </c>
    </row>
    <row r="526" spans="1:16" outlineLevel="2" x14ac:dyDescent="0.25">
      <c r="A526" s="1" t="s">
        <v>180</v>
      </c>
      <c r="B526">
        <v>5141</v>
      </c>
      <c r="C526">
        <v>17</v>
      </c>
      <c r="D526">
        <v>15</v>
      </c>
      <c r="E526" t="s">
        <v>19</v>
      </c>
      <c r="F526" t="s">
        <v>19</v>
      </c>
      <c r="G526">
        <v>2</v>
      </c>
      <c r="H526">
        <v>1</v>
      </c>
      <c r="I526">
        <v>1</v>
      </c>
      <c r="J526" t="s">
        <v>19</v>
      </c>
      <c r="K526" t="s">
        <v>19</v>
      </c>
      <c r="L526" t="s">
        <v>19</v>
      </c>
      <c r="M526">
        <v>16</v>
      </c>
      <c r="N526">
        <v>14</v>
      </c>
      <c r="O526" t="s">
        <v>19</v>
      </c>
      <c r="P526">
        <v>2</v>
      </c>
    </row>
    <row r="527" spans="1:16" outlineLevel="1" x14ac:dyDescent="0.25">
      <c r="A527" s="1"/>
      <c r="B527" s="4" t="s">
        <v>2098</v>
      </c>
      <c r="C527">
        <f t="shared" ref="C527:P527" si="173">SUBTOTAL(9,C525:C526)</f>
        <v>18</v>
      </c>
      <c r="D527">
        <f t="shared" si="173"/>
        <v>15</v>
      </c>
      <c r="E527">
        <f t="shared" si="173"/>
        <v>0</v>
      </c>
      <c r="F527">
        <f t="shared" si="173"/>
        <v>0</v>
      </c>
      <c r="G527">
        <f t="shared" si="173"/>
        <v>3</v>
      </c>
      <c r="H527">
        <f t="shared" si="173"/>
        <v>1</v>
      </c>
      <c r="I527">
        <f t="shared" si="173"/>
        <v>1</v>
      </c>
      <c r="J527">
        <f t="shared" si="173"/>
        <v>0</v>
      </c>
      <c r="K527">
        <f t="shared" si="173"/>
        <v>0</v>
      </c>
      <c r="L527">
        <f t="shared" si="173"/>
        <v>0</v>
      </c>
      <c r="M527">
        <f t="shared" si="173"/>
        <v>17</v>
      </c>
      <c r="N527">
        <f t="shared" si="173"/>
        <v>14</v>
      </c>
      <c r="O527">
        <f t="shared" si="173"/>
        <v>0</v>
      </c>
      <c r="P527">
        <f t="shared" si="173"/>
        <v>3</v>
      </c>
    </row>
    <row r="528" spans="1:16" outlineLevel="2" x14ac:dyDescent="0.25">
      <c r="A528" s="1" t="s">
        <v>92</v>
      </c>
      <c r="B528">
        <v>5143</v>
      </c>
      <c r="C528">
        <v>1</v>
      </c>
      <c r="D528">
        <v>1</v>
      </c>
      <c r="E528" t="s">
        <v>19</v>
      </c>
      <c r="F528" t="s">
        <v>19</v>
      </c>
      <c r="G528" t="s">
        <v>19</v>
      </c>
      <c r="H528" t="s">
        <v>19</v>
      </c>
      <c r="I528" t="s">
        <v>19</v>
      </c>
      <c r="J528" t="s">
        <v>19</v>
      </c>
      <c r="K528" t="s">
        <v>19</v>
      </c>
      <c r="L528" t="s">
        <v>19</v>
      </c>
      <c r="M528">
        <v>1</v>
      </c>
      <c r="N528">
        <v>1</v>
      </c>
      <c r="O528" t="s">
        <v>19</v>
      </c>
      <c r="P528" t="s">
        <v>19</v>
      </c>
    </row>
    <row r="529" spans="1:16" outlineLevel="2" x14ac:dyDescent="0.25">
      <c r="A529" s="1" t="s">
        <v>92</v>
      </c>
      <c r="B529">
        <v>5143</v>
      </c>
      <c r="C529">
        <v>1</v>
      </c>
      <c r="D529">
        <v>1</v>
      </c>
      <c r="E529" t="s">
        <v>19</v>
      </c>
      <c r="F529" t="s">
        <v>19</v>
      </c>
      <c r="G529" t="s">
        <v>19</v>
      </c>
      <c r="H529" t="s">
        <v>19</v>
      </c>
      <c r="I529" t="s">
        <v>19</v>
      </c>
      <c r="J529" t="s">
        <v>19</v>
      </c>
      <c r="K529" t="s">
        <v>19</v>
      </c>
      <c r="L529" t="s">
        <v>19</v>
      </c>
      <c r="M529">
        <v>1</v>
      </c>
      <c r="N529">
        <v>1</v>
      </c>
      <c r="O529" t="s">
        <v>19</v>
      </c>
      <c r="P529" t="s">
        <v>19</v>
      </c>
    </row>
    <row r="530" spans="1:16" outlineLevel="2" x14ac:dyDescent="0.25">
      <c r="A530" s="1" t="s">
        <v>92</v>
      </c>
      <c r="B530">
        <v>5143</v>
      </c>
      <c r="C530">
        <v>1</v>
      </c>
      <c r="D530">
        <v>1</v>
      </c>
      <c r="E530" t="s">
        <v>19</v>
      </c>
      <c r="F530" t="s">
        <v>19</v>
      </c>
      <c r="G530" t="s">
        <v>19</v>
      </c>
      <c r="H530" t="s">
        <v>19</v>
      </c>
      <c r="I530" t="s">
        <v>19</v>
      </c>
      <c r="J530" t="s">
        <v>19</v>
      </c>
      <c r="K530" t="s">
        <v>19</v>
      </c>
      <c r="L530" t="s">
        <v>19</v>
      </c>
      <c r="M530">
        <v>1</v>
      </c>
      <c r="N530">
        <v>1</v>
      </c>
      <c r="O530" t="s">
        <v>19</v>
      </c>
      <c r="P530" t="s">
        <v>19</v>
      </c>
    </row>
    <row r="531" spans="1:16" outlineLevel="2" x14ac:dyDescent="0.25">
      <c r="A531" s="1" t="s">
        <v>92</v>
      </c>
      <c r="B531">
        <v>5143</v>
      </c>
      <c r="C531">
        <v>427</v>
      </c>
      <c r="D531">
        <v>252</v>
      </c>
      <c r="E531">
        <v>6</v>
      </c>
      <c r="F531">
        <v>2</v>
      </c>
      <c r="G531">
        <v>167</v>
      </c>
      <c r="H531">
        <v>14</v>
      </c>
      <c r="I531">
        <v>4</v>
      </c>
      <c r="J531">
        <v>5</v>
      </c>
      <c r="K531">
        <v>2</v>
      </c>
      <c r="L531">
        <v>3</v>
      </c>
      <c r="M531">
        <v>413</v>
      </c>
      <c r="N531">
        <v>248</v>
      </c>
      <c r="O531">
        <v>1</v>
      </c>
      <c r="P531">
        <v>164</v>
      </c>
    </row>
    <row r="532" spans="1:16" outlineLevel="1" x14ac:dyDescent="0.25">
      <c r="A532" s="1"/>
      <c r="B532" s="4" t="s">
        <v>2099</v>
      </c>
      <c r="C532">
        <f t="shared" ref="C532:P532" si="174">SUBTOTAL(9,C528:C531)</f>
        <v>430</v>
      </c>
      <c r="D532">
        <f t="shared" si="174"/>
        <v>255</v>
      </c>
      <c r="E532">
        <f t="shared" si="174"/>
        <v>6</v>
      </c>
      <c r="F532">
        <f t="shared" si="174"/>
        <v>2</v>
      </c>
      <c r="G532">
        <f t="shared" si="174"/>
        <v>167</v>
      </c>
      <c r="H532">
        <f t="shared" si="174"/>
        <v>14</v>
      </c>
      <c r="I532">
        <f t="shared" si="174"/>
        <v>4</v>
      </c>
      <c r="J532">
        <f t="shared" si="174"/>
        <v>5</v>
      </c>
      <c r="K532">
        <f t="shared" si="174"/>
        <v>2</v>
      </c>
      <c r="L532">
        <f t="shared" si="174"/>
        <v>3</v>
      </c>
      <c r="M532">
        <f t="shared" si="174"/>
        <v>416</v>
      </c>
      <c r="N532">
        <f t="shared" si="174"/>
        <v>251</v>
      </c>
      <c r="O532">
        <f t="shared" si="174"/>
        <v>1</v>
      </c>
      <c r="P532">
        <f t="shared" si="174"/>
        <v>164</v>
      </c>
    </row>
    <row r="533" spans="1:16" outlineLevel="2" x14ac:dyDescent="0.25">
      <c r="A533" s="1" t="s">
        <v>181</v>
      </c>
      <c r="B533">
        <v>5145</v>
      </c>
      <c r="C533">
        <v>1</v>
      </c>
      <c r="D533" t="s">
        <v>19</v>
      </c>
      <c r="E533" t="s">
        <v>19</v>
      </c>
      <c r="F533" t="s">
        <v>19</v>
      </c>
      <c r="G533">
        <v>1</v>
      </c>
      <c r="H533" t="s">
        <v>19</v>
      </c>
      <c r="I533" t="s">
        <v>19</v>
      </c>
      <c r="J533" t="s">
        <v>19</v>
      </c>
      <c r="K533" t="s">
        <v>19</v>
      </c>
      <c r="L533" t="s">
        <v>19</v>
      </c>
      <c r="M533">
        <v>1</v>
      </c>
      <c r="N533" t="s">
        <v>19</v>
      </c>
      <c r="O533" t="s">
        <v>19</v>
      </c>
      <c r="P533">
        <v>1</v>
      </c>
    </row>
    <row r="534" spans="1:16" outlineLevel="2" x14ac:dyDescent="0.25">
      <c r="A534" s="1" t="s">
        <v>181</v>
      </c>
      <c r="B534">
        <v>5145</v>
      </c>
      <c r="C534">
        <v>1</v>
      </c>
      <c r="D534">
        <v>1</v>
      </c>
      <c r="E534" t="s">
        <v>19</v>
      </c>
      <c r="F534" t="s">
        <v>19</v>
      </c>
      <c r="G534" t="s">
        <v>19</v>
      </c>
      <c r="H534" t="s">
        <v>19</v>
      </c>
      <c r="I534" t="s">
        <v>19</v>
      </c>
      <c r="J534" t="s">
        <v>19</v>
      </c>
      <c r="K534" t="s">
        <v>19</v>
      </c>
      <c r="L534" t="s">
        <v>19</v>
      </c>
      <c r="M534">
        <v>1</v>
      </c>
      <c r="N534">
        <v>1</v>
      </c>
      <c r="O534" t="s">
        <v>19</v>
      </c>
      <c r="P534" t="s">
        <v>19</v>
      </c>
    </row>
    <row r="535" spans="1:16" outlineLevel="2" x14ac:dyDescent="0.25">
      <c r="A535" s="1" t="s">
        <v>181</v>
      </c>
      <c r="B535">
        <v>5145</v>
      </c>
      <c r="C535">
        <v>168</v>
      </c>
      <c r="D535">
        <v>74</v>
      </c>
      <c r="E535" t="s">
        <v>19</v>
      </c>
      <c r="F535" t="s">
        <v>19</v>
      </c>
      <c r="G535">
        <v>94</v>
      </c>
      <c r="H535">
        <v>9</v>
      </c>
      <c r="I535">
        <v>3</v>
      </c>
      <c r="J535" t="s">
        <v>19</v>
      </c>
      <c r="K535" t="s">
        <v>19</v>
      </c>
      <c r="L535">
        <v>6</v>
      </c>
      <c r="M535">
        <v>159</v>
      </c>
      <c r="N535">
        <v>71</v>
      </c>
      <c r="O535" t="s">
        <v>19</v>
      </c>
      <c r="P535">
        <v>88</v>
      </c>
    </row>
    <row r="536" spans="1:16" outlineLevel="1" x14ac:dyDescent="0.25">
      <c r="A536" s="1"/>
      <c r="B536" s="4" t="s">
        <v>2100</v>
      </c>
      <c r="C536">
        <f t="shared" ref="C536:P536" si="175">SUBTOTAL(9,C533:C535)</f>
        <v>170</v>
      </c>
      <c r="D536">
        <f t="shared" si="175"/>
        <v>75</v>
      </c>
      <c r="E536">
        <f t="shared" si="175"/>
        <v>0</v>
      </c>
      <c r="F536">
        <f t="shared" si="175"/>
        <v>0</v>
      </c>
      <c r="G536">
        <f t="shared" si="175"/>
        <v>95</v>
      </c>
      <c r="H536">
        <f t="shared" si="175"/>
        <v>9</v>
      </c>
      <c r="I536">
        <f t="shared" si="175"/>
        <v>3</v>
      </c>
      <c r="J536">
        <f t="shared" si="175"/>
        <v>0</v>
      </c>
      <c r="K536">
        <f t="shared" si="175"/>
        <v>0</v>
      </c>
      <c r="L536">
        <f t="shared" si="175"/>
        <v>6</v>
      </c>
      <c r="M536">
        <f t="shared" si="175"/>
        <v>161</v>
      </c>
      <c r="N536">
        <f t="shared" si="175"/>
        <v>72</v>
      </c>
      <c r="O536">
        <f t="shared" si="175"/>
        <v>0</v>
      </c>
      <c r="P536">
        <f t="shared" si="175"/>
        <v>89</v>
      </c>
    </row>
    <row r="537" spans="1:16" outlineLevel="2" x14ac:dyDescent="0.25">
      <c r="A537" s="1" t="s">
        <v>182</v>
      </c>
      <c r="B537">
        <v>5147</v>
      </c>
      <c r="C537">
        <v>1</v>
      </c>
      <c r="D537">
        <v>1</v>
      </c>
      <c r="E537" t="s">
        <v>19</v>
      </c>
      <c r="F537" t="s">
        <v>19</v>
      </c>
      <c r="G537" t="s">
        <v>19</v>
      </c>
      <c r="H537" t="s">
        <v>19</v>
      </c>
      <c r="I537" t="s">
        <v>19</v>
      </c>
      <c r="J537" t="s">
        <v>19</v>
      </c>
      <c r="K537" t="s">
        <v>19</v>
      </c>
      <c r="L537" t="s">
        <v>19</v>
      </c>
      <c r="M537">
        <v>1</v>
      </c>
      <c r="N537">
        <v>1</v>
      </c>
      <c r="O537" t="s">
        <v>19</v>
      </c>
      <c r="P537" t="s">
        <v>19</v>
      </c>
    </row>
    <row r="538" spans="1:16" outlineLevel="2" x14ac:dyDescent="0.25">
      <c r="A538" s="1" t="s">
        <v>182</v>
      </c>
      <c r="B538">
        <v>5147</v>
      </c>
      <c r="C538">
        <v>23</v>
      </c>
      <c r="D538">
        <v>10</v>
      </c>
      <c r="E538" t="s">
        <v>19</v>
      </c>
      <c r="F538">
        <v>1</v>
      </c>
      <c r="G538">
        <v>12</v>
      </c>
      <c r="H538">
        <v>1</v>
      </c>
      <c r="I538" t="s">
        <v>19</v>
      </c>
      <c r="J538" t="s">
        <v>19</v>
      </c>
      <c r="K538">
        <v>1</v>
      </c>
      <c r="L538" t="s">
        <v>19</v>
      </c>
      <c r="M538">
        <v>22</v>
      </c>
      <c r="N538">
        <v>10</v>
      </c>
      <c r="O538" t="s">
        <v>19</v>
      </c>
      <c r="P538">
        <v>12</v>
      </c>
    </row>
    <row r="539" spans="1:16" outlineLevel="1" x14ac:dyDescent="0.25">
      <c r="A539" s="1"/>
      <c r="B539" s="4" t="s">
        <v>2101</v>
      </c>
      <c r="C539">
        <f t="shared" ref="C539:P539" si="176">SUBTOTAL(9,C537:C538)</f>
        <v>24</v>
      </c>
      <c r="D539">
        <f t="shared" si="176"/>
        <v>11</v>
      </c>
      <c r="E539">
        <f t="shared" si="176"/>
        <v>0</v>
      </c>
      <c r="F539">
        <f t="shared" si="176"/>
        <v>1</v>
      </c>
      <c r="G539">
        <f t="shared" si="176"/>
        <v>12</v>
      </c>
      <c r="H539">
        <f t="shared" si="176"/>
        <v>1</v>
      </c>
      <c r="I539">
        <f t="shared" si="176"/>
        <v>0</v>
      </c>
      <c r="J539">
        <f t="shared" si="176"/>
        <v>0</v>
      </c>
      <c r="K539">
        <f t="shared" si="176"/>
        <v>1</v>
      </c>
      <c r="L539">
        <f t="shared" si="176"/>
        <v>0</v>
      </c>
      <c r="M539">
        <f t="shared" si="176"/>
        <v>23</v>
      </c>
      <c r="N539">
        <f t="shared" si="176"/>
        <v>11</v>
      </c>
      <c r="O539">
        <f t="shared" si="176"/>
        <v>0</v>
      </c>
      <c r="P539">
        <f t="shared" si="176"/>
        <v>12</v>
      </c>
    </row>
    <row r="540" spans="1:16" outlineLevel="2" x14ac:dyDescent="0.25">
      <c r="A540" s="1" t="s">
        <v>183</v>
      </c>
      <c r="B540">
        <v>5149</v>
      </c>
      <c r="C540">
        <v>41</v>
      </c>
      <c r="D540">
        <v>24</v>
      </c>
      <c r="E540" t="s">
        <v>19</v>
      </c>
      <c r="F540" t="s">
        <v>19</v>
      </c>
      <c r="G540">
        <v>17</v>
      </c>
      <c r="H540" t="s">
        <v>19</v>
      </c>
      <c r="I540" t="s">
        <v>19</v>
      </c>
      <c r="J540" t="s">
        <v>19</v>
      </c>
      <c r="K540" t="s">
        <v>19</v>
      </c>
      <c r="L540" t="s">
        <v>19</v>
      </c>
      <c r="M540">
        <v>41</v>
      </c>
      <c r="N540">
        <v>24</v>
      </c>
      <c r="O540" t="s">
        <v>19</v>
      </c>
      <c r="P540">
        <v>17</v>
      </c>
    </row>
    <row r="541" spans="1:16" outlineLevel="1" x14ac:dyDescent="0.25">
      <c r="A541" s="1"/>
      <c r="B541" s="4" t="s">
        <v>2102</v>
      </c>
      <c r="C541">
        <f t="shared" ref="C541:P541" si="177">SUBTOTAL(9,C540:C540)</f>
        <v>41</v>
      </c>
      <c r="D541">
        <f t="shared" si="177"/>
        <v>24</v>
      </c>
      <c r="E541">
        <f t="shared" si="177"/>
        <v>0</v>
      </c>
      <c r="F541">
        <f t="shared" si="177"/>
        <v>0</v>
      </c>
      <c r="G541">
        <f t="shared" si="177"/>
        <v>17</v>
      </c>
      <c r="H541">
        <f t="shared" si="177"/>
        <v>0</v>
      </c>
      <c r="I541">
        <f t="shared" si="177"/>
        <v>0</v>
      </c>
      <c r="J541">
        <f t="shared" si="177"/>
        <v>0</v>
      </c>
      <c r="K541">
        <f t="shared" si="177"/>
        <v>0</v>
      </c>
      <c r="L541">
        <f t="shared" si="177"/>
        <v>0</v>
      </c>
      <c r="M541">
        <f t="shared" si="177"/>
        <v>41</v>
      </c>
      <c r="N541">
        <f t="shared" si="177"/>
        <v>24</v>
      </c>
      <c r="O541">
        <f t="shared" si="177"/>
        <v>0</v>
      </c>
      <c r="P541">
        <f t="shared" si="177"/>
        <v>17</v>
      </c>
    </row>
    <row r="542" spans="1:16" outlineLevel="2" x14ac:dyDescent="0.25">
      <c r="A542" s="1" t="s">
        <v>184</v>
      </c>
      <c r="B542">
        <v>6001</v>
      </c>
      <c r="C542">
        <v>1</v>
      </c>
      <c r="D542" t="s">
        <v>19</v>
      </c>
      <c r="E542" t="s">
        <v>19</v>
      </c>
      <c r="F542" t="s">
        <v>19</v>
      </c>
      <c r="G542">
        <v>1</v>
      </c>
      <c r="H542" t="s">
        <v>19</v>
      </c>
      <c r="I542" t="s">
        <v>19</v>
      </c>
      <c r="J542" t="s">
        <v>19</v>
      </c>
      <c r="K542" t="s">
        <v>19</v>
      </c>
      <c r="L542" t="s">
        <v>19</v>
      </c>
      <c r="M542">
        <v>1</v>
      </c>
      <c r="N542" t="s">
        <v>19</v>
      </c>
      <c r="O542" t="s">
        <v>19</v>
      </c>
      <c r="P542">
        <v>1</v>
      </c>
    </row>
    <row r="543" spans="1:16" outlineLevel="2" x14ac:dyDescent="0.25">
      <c r="A543" s="1" t="s">
        <v>184</v>
      </c>
      <c r="B543">
        <v>6001</v>
      </c>
      <c r="C543">
        <v>1</v>
      </c>
      <c r="D543" t="s">
        <v>19</v>
      </c>
      <c r="E543">
        <v>1</v>
      </c>
      <c r="F543" t="s">
        <v>19</v>
      </c>
      <c r="G543" t="s">
        <v>19</v>
      </c>
      <c r="H543">
        <v>1</v>
      </c>
      <c r="I543" t="s">
        <v>19</v>
      </c>
      <c r="J543">
        <v>1</v>
      </c>
      <c r="K543" t="s">
        <v>19</v>
      </c>
      <c r="L543" t="s">
        <v>19</v>
      </c>
      <c r="M543" t="s">
        <v>19</v>
      </c>
      <c r="N543" t="s">
        <v>19</v>
      </c>
      <c r="O543" t="s">
        <v>19</v>
      </c>
      <c r="P543" t="s">
        <v>19</v>
      </c>
    </row>
    <row r="544" spans="1:16" outlineLevel="2" x14ac:dyDescent="0.25">
      <c r="A544" s="1" t="s">
        <v>184</v>
      </c>
      <c r="B544">
        <v>6001</v>
      </c>
      <c r="C544">
        <v>1</v>
      </c>
      <c r="D544" t="s">
        <v>19</v>
      </c>
      <c r="E544">
        <v>1</v>
      </c>
      <c r="F544" t="s">
        <v>19</v>
      </c>
      <c r="G544" t="s">
        <v>19</v>
      </c>
      <c r="H544">
        <v>1</v>
      </c>
      <c r="I544" t="s">
        <v>19</v>
      </c>
      <c r="J544">
        <v>1</v>
      </c>
      <c r="K544" t="s">
        <v>19</v>
      </c>
      <c r="L544" t="s">
        <v>19</v>
      </c>
      <c r="M544" t="s">
        <v>19</v>
      </c>
      <c r="N544" t="s">
        <v>19</v>
      </c>
      <c r="O544" t="s">
        <v>19</v>
      </c>
      <c r="P544" t="s">
        <v>19</v>
      </c>
    </row>
    <row r="545" spans="1:16" outlineLevel="2" x14ac:dyDescent="0.25">
      <c r="A545" s="1" t="s">
        <v>184</v>
      </c>
      <c r="B545">
        <v>6001</v>
      </c>
      <c r="C545">
        <v>1</v>
      </c>
      <c r="D545">
        <v>1</v>
      </c>
      <c r="E545" t="s">
        <v>19</v>
      </c>
      <c r="F545" t="s">
        <v>19</v>
      </c>
      <c r="G545" t="s">
        <v>19</v>
      </c>
      <c r="H545" t="s">
        <v>19</v>
      </c>
      <c r="I545" t="s">
        <v>19</v>
      </c>
      <c r="J545" t="s">
        <v>19</v>
      </c>
      <c r="K545" t="s">
        <v>19</v>
      </c>
      <c r="L545" t="s">
        <v>19</v>
      </c>
      <c r="M545">
        <v>1</v>
      </c>
      <c r="N545">
        <v>1</v>
      </c>
      <c r="O545" t="s">
        <v>19</v>
      </c>
      <c r="P545" t="s">
        <v>19</v>
      </c>
    </row>
    <row r="546" spans="1:16" outlineLevel="2" x14ac:dyDescent="0.25">
      <c r="A546" s="1" t="s">
        <v>184</v>
      </c>
      <c r="B546">
        <v>6001</v>
      </c>
      <c r="C546">
        <v>1</v>
      </c>
      <c r="D546">
        <v>1</v>
      </c>
      <c r="E546" t="s">
        <v>19</v>
      </c>
      <c r="F546" t="s">
        <v>19</v>
      </c>
      <c r="G546" t="s">
        <v>19</v>
      </c>
      <c r="H546" t="s">
        <v>19</v>
      </c>
      <c r="I546" t="s">
        <v>19</v>
      </c>
      <c r="J546" t="s">
        <v>19</v>
      </c>
      <c r="K546" t="s">
        <v>19</v>
      </c>
      <c r="L546" t="s">
        <v>19</v>
      </c>
      <c r="M546">
        <v>1</v>
      </c>
      <c r="N546">
        <v>1</v>
      </c>
      <c r="O546" t="s">
        <v>19</v>
      </c>
      <c r="P546" t="s">
        <v>19</v>
      </c>
    </row>
    <row r="547" spans="1:16" outlineLevel="2" x14ac:dyDescent="0.25">
      <c r="A547" s="1" t="s">
        <v>184</v>
      </c>
      <c r="B547">
        <v>6001</v>
      </c>
      <c r="C547">
        <v>1</v>
      </c>
      <c r="D547">
        <v>1</v>
      </c>
      <c r="E547" t="s">
        <v>19</v>
      </c>
      <c r="F547" t="s">
        <v>19</v>
      </c>
      <c r="G547" t="s">
        <v>19</v>
      </c>
      <c r="H547" t="s">
        <v>19</v>
      </c>
      <c r="I547" t="s">
        <v>19</v>
      </c>
      <c r="J547" t="s">
        <v>19</v>
      </c>
      <c r="K547" t="s">
        <v>19</v>
      </c>
      <c r="L547" t="s">
        <v>19</v>
      </c>
      <c r="M547">
        <v>1</v>
      </c>
      <c r="N547">
        <v>1</v>
      </c>
      <c r="O547" t="s">
        <v>19</v>
      </c>
      <c r="P547" t="s">
        <v>19</v>
      </c>
    </row>
    <row r="548" spans="1:16" outlineLevel="2" x14ac:dyDescent="0.25">
      <c r="A548" s="1" t="s">
        <v>184</v>
      </c>
      <c r="B548">
        <v>6001</v>
      </c>
      <c r="C548">
        <v>2</v>
      </c>
      <c r="D548" t="s">
        <v>19</v>
      </c>
      <c r="E548" t="s">
        <v>19</v>
      </c>
      <c r="F548" t="s">
        <v>19</v>
      </c>
      <c r="G548">
        <v>2</v>
      </c>
      <c r="H548" t="s">
        <v>19</v>
      </c>
      <c r="I548" t="s">
        <v>19</v>
      </c>
      <c r="J548" t="s">
        <v>19</v>
      </c>
      <c r="K548" t="s">
        <v>19</v>
      </c>
      <c r="L548" t="s">
        <v>19</v>
      </c>
      <c r="M548">
        <v>2</v>
      </c>
      <c r="N548" t="s">
        <v>19</v>
      </c>
      <c r="O548" t="s">
        <v>19</v>
      </c>
      <c r="P548">
        <v>2</v>
      </c>
    </row>
    <row r="549" spans="1:16" outlineLevel="2" x14ac:dyDescent="0.25">
      <c r="A549" s="1" t="s">
        <v>184</v>
      </c>
      <c r="B549">
        <v>6001</v>
      </c>
      <c r="C549">
        <v>3</v>
      </c>
      <c r="D549">
        <v>3</v>
      </c>
      <c r="E549" t="s">
        <v>19</v>
      </c>
      <c r="F549" t="s">
        <v>19</v>
      </c>
      <c r="G549" t="s">
        <v>19</v>
      </c>
      <c r="H549">
        <v>2</v>
      </c>
      <c r="I549">
        <v>2</v>
      </c>
      <c r="J549" t="s">
        <v>19</v>
      </c>
      <c r="K549" t="s">
        <v>19</v>
      </c>
      <c r="L549" t="s">
        <v>19</v>
      </c>
      <c r="M549">
        <v>1</v>
      </c>
      <c r="N549">
        <v>1</v>
      </c>
      <c r="O549" t="s">
        <v>19</v>
      </c>
      <c r="P549" t="s">
        <v>19</v>
      </c>
    </row>
    <row r="550" spans="1:16" outlineLevel="2" x14ac:dyDescent="0.25">
      <c r="A550" s="1" t="s">
        <v>184</v>
      </c>
      <c r="B550">
        <v>6001</v>
      </c>
      <c r="C550">
        <v>7</v>
      </c>
      <c r="D550">
        <v>3</v>
      </c>
      <c r="E550">
        <v>4</v>
      </c>
      <c r="F550" t="s">
        <v>19</v>
      </c>
      <c r="G550" t="s">
        <v>19</v>
      </c>
      <c r="H550">
        <v>4</v>
      </c>
      <c r="I550" t="s">
        <v>19</v>
      </c>
      <c r="J550">
        <v>4</v>
      </c>
      <c r="K550" t="s">
        <v>19</v>
      </c>
      <c r="L550" t="s">
        <v>19</v>
      </c>
      <c r="M550">
        <v>3</v>
      </c>
      <c r="N550">
        <v>3</v>
      </c>
      <c r="O550" t="s">
        <v>19</v>
      </c>
      <c r="P550" t="s">
        <v>19</v>
      </c>
    </row>
    <row r="551" spans="1:16" outlineLevel="2" x14ac:dyDescent="0.25">
      <c r="A551" s="1" t="s">
        <v>184</v>
      </c>
      <c r="B551">
        <v>6001</v>
      </c>
      <c r="C551" s="2">
        <v>5233</v>
      </c>
      <c r="D551" s="2">
        <v>3825</v>
      </c>
      <c r="E551">
        <v>96</v>
      </c>
      <c r="F551">
        <v>1</v>
      </c>
      <c r="G551" s="2">
        <v>1311</v>
      </c>
      <c r="H551">
        <v>533</v>
      </c>
      <c r="I551">
        <v>291</v>
      </c>
      <c r="J551">
        <v>75</v>
      </c>
      <c r="K551">
        <v>1</v>
      </c>
      <c r="L551">
        <v>166</v>
      </c>
      <c r="M551" s="2">
        <v>4700</v>
      </c>
      <c r="N551" s="2">
        <v>3534</v>
      </c>
      <c r="O551">
        <v>21</v>
      </c>
      <c r="P551" s="2">
        <v>1145</v>
      </c>
    </row>
    <row r="552" spans="1:16" outlineLevel="1" x14ac:dyDescent="0.25">
      <c r="A552" s="1"/>
      <c r="B552" s="4" t="s">
        <v>2103</v>
      </c>
      <c r="C552" s="2">
        <f t="shared" ref="C552:P552" si="178">SUBTOTAL(9,C542:C551)</f>
        <v>5251</v>
      </c>
      <c r="D552" s="2">
        <f t="shared" si="178"/>
        <v>3834</v>
      </c>
      <c r="E552">
        <f t="shared" si="178"/>
        <v>102</v>
      </c>
      <c r="F552">
        <f t="shared" si="178"/>
        <v>1</v>
      </c>
      <c r="G552" s="2">
        <f t="shared" si="178"/>
        <v>1314</v>
      </c>
      <c r="H552">
        <f t="shared" si="178"/>
        <v>541</v>
      </c>
      <c r="I552">
        <f t="shared" si="178"/>
        <v>293</v>
      </c>
      <c r="J552">
        <f t="shared" si="178"/>
        <v>81</v>
      </c>
      <c r="K552">
        <f t="shared" si="178"/>
        <v>1</v>
      </c>
      <c r="L552">
        <f t="shared" si="178"/>
        <v>166</v>
      </c>
      <c r="M552" s="2">
        <f t="shared" si="178"/>
        <v>4710</v>
      </c>
      <c r="N552" s="2">
        <f t="shared" si="178"/>
        <v>3541</v>
      </c>
      <c r="O552">
        <f t="shared" si="178"/>
        <v>21</v>
      </c>
      <c r="P552" s="2">
        <f t="shared" si="178"/>
        <v>1148</v>
      </c>
    </row>
    <row r="553" spans="1:16" outlineLevel="2" x14ac:dyDescent="0.25">
      <c r="A553" s="1" t="s">
        <v>185</v>
      </c>
      <c r="B553">
        <v>6003</v>
      </c>
      <c r="C553">
        <v>3</v>
      </c>
      <c r="D553">
        <v>1</v>
      </c>
      <c r="E553">
        <v>1</v>
      </c>
      <c r="F553" t="s">
        <v>19</v>
      </c>
      <c r="G553">
        <v>1</v>
      </c>
      <c r="H553">
        <v>1</v>
      </c>
      <c r="I553" t="s">
        <v>19</v>
      </c>
      <c r="J553">
        <v>1</v>
      </c>
      <c r="K553" t="s">
        <v>19</v>
      </c>
      <c r="L553" t="s">
        <v>19</v>
      </c>
      <c r="M553">
        <v>2</v>
      </c>
      <c r="N553">
        <v>1</v>
      </c>
      <c r="O553" t="s">
        <v>19</v>
      </c>
      <c r="P553">
        <v>1</v>
      </c>
    </row>
    <row r="554" spans="1:16" outlineLevel="1" x14ac:dyDescent="0.25">
      <c r="A554" s="1"/>
      <c r="B554" s="4" t="s">
        <v>2104</v>
      </c>
      <c r="C554">
        <f t="shared" ref="C554:P554" si="179">SUBTOTAL(9,C553:C553)</f>
        <v>3</v>
      </c>
      <c r="D554">
        <f t="shared" si="179"/>
        <v>1</v>
      </c>
      <c r="E554">
        <f t="shared" si="179"/>
        <v>1</v>
      </c>
      <c r="F554">
        <f t="shared" si="179"/>
        <v>0</v>
      </c>
      <c r="G554">
        <f t="shared" si="179"/>
        <v>1</v>
      </c>
      <c r="H554">
        <f t="shared" si="179"/>
        <v>1</v>
      </c>
      <c r="I554">
        <f t="shared" si="179"/>
        <v>0</v>
      </c>
      <c r="J554">
        <f t="shared" si="179"/>
        <v>1</v>
      </c>
      <c r="K554">
        <f t="shared" si="179"/>
        <v>0</v>
      </c>
      <c r="L554">
        <f t="shared" si="179"/>
        <v>0</v>
      </c>
      <c r="M554">
        <f t="shared" si="179"/>
        <v>2</v>
      </c>
      <c r="N554">
        <f t="shared" si="179"/>
        <v>1</v>
      </c>
      <c r="O554">
        <f t="shared" si="179"/>
        <v>0</v>
      </c>
      <c r="P554">
        <f t="shared" si="179"/>
        <v>1</v>
      </c>
    </row>
    <row r="555" spans="1:16" outlineLevel="2" x14ac:dyDescent="0.25">
      <c r="A555" s="1" t="s">
        <v>186</v>
      </c>
      <c r="B555">
        <v>6005</v>
      </c>
      <c r="C555">
        <v>73</v>
      </c>
      <c r="D555">
        <v>57</v>
      </c>
      <c r="E555">
        <v>4</v>
      </c>
      <c r="F555" t="s">
        <v>19</v>
      </c>
      <c r="G555">
        <v>12</v>
      </c>
      <c r="H555">
        <v>10</v>
      </c>
      <c r="I555">
        <v>5</v>
      </c>
      <c r="J555">
        <v>3</v>
      </c>
      <c r="K555" t="s">
        <v>19</v>
      </c>
      <c r="L555">
        <v>2</v>
      </c>
      <c r="M555">
        <v>63</v>
      </c>
      <c r="N555">
        <v>52</v>
      </c>
      <c r="O555">
        <v>1</v>
      </c>
      <c r="P555">
        <v>10</v>
      </c>
    </row>
    <row r="556" spans="1:16" outlineLevel="1" x14ac:dyDescent="0.25">
      <c r="A556" s="1"/>
      <c r="B556" s="4" t="s">
        <v>2105</v>
      </c>
      <c r="C556">
        <f t="shared" ref="C556:P556" si="180">SUBTOTAL(9,C555:C555)</f>
        <v>73</v>
      </c>
      <c r="D556">
        <f t="shared" si="180"/>
        <v>57</v>
      </c>
      <c r="E556">
        <f t="shared" si="180"/>
        <v>4</v>
      </c>
      <c r="F556">
        <f t="shared" si="180"/>
        <v>0</v>
      </c>
      <c r="G556">
        <f t="shared" si="180"/>
        <v>12</v>
      </c>
      <c r="H556">
        <f t="shared" si="180"/>
        <v>10</v>
      </c>
      <c r="I556">
        <f t="shared" si="180"/>
        <v>5</v>
      </c>
      <c r="J556">
        <f t="shared" si="180"/>
        <v>3</v>
      </c>
      <c r="K556">
        <f t="shared" si="180"/>
        <v>0</v>
      </c>
      <c r="L556">
        <f t="shared" si="180"/>
        <v>2</v>
      </c>
      <c r="M556">
        <f t="shared" si="180"/>
        <v>63</v>
      </c>
      <c r="N556">
        <f t="shared" si="180"/>
        <v>52</v>
      </c>
      <c r="O556">
        <f t="shared" si="180"/>
        <v>1</v>
      </c>
      <c r="P556">
        <f t="shared" si="180"/>
        <v>10</v>
      </c>
    </row>
    <row r="557" spans="1:16" outlineLevel="2" x14ac:dyDescent="0.25">
      <c r="A557" s="1" t="s">
        <v>187</v>
      </c>
      <c r="B557">
        <v>6007</v>
      </c>
      <c r="C557">
        <v>1</v>
      </c>
      <c r="D557" t="s">
        <v>19</v>
      </c>
      <c r="E557" t="s">
        <v>19</v>
      </c>
      <c r="F557" t="s">
        <v>19</v>
      </c>
      <c r="G557">
        <v>1</v>
      </c>
      <c r="H557" t="s">
        <v>19</v>
      </c>
      <c r="I557" t="s">
        <v>19</v>
      </c>
      <c r="J557" t="s">
        <v>19</v>
      </c>
      <c r="K557" t="s">
        <v>19</v>
      </c>
      <c r="L557" t="s">
        <v>19</v>
      </c>
      <c r="M557">
        <v>1</v>
      </c>
      <c r="N557" t="s">
        <v>19</v>
      </c>
      <c r="O557" t="s">
        <v>19</v>
      </c>
      <c r="P557">
        <v>1</v>
      </c>
    </row>
    <row r="558" spans="1:16" outlineLevel="2" x14ac:dyDescent="0.25">
      <c r="A558" s="1" t="s">
        <v>187</v>
      </c>
      <c r="B558">
        <v>6007</v>
      </c>
      <c r="C558">
        <v>1</v>
      </c>
      <c r="D558">
        <v>1</v>
      </c>
      <c r="E558" t="s">
        <v>19</v>
      </c>
      <c r="F558" t="s">
        <v>19</v>
      </c>
      <c r="G558" t="s">
        <v>19</v>
      </c>
      <c r="H558" t="s">
        <v>19</v>
      </c>
      <c r="I558" t="s">
        <v>19</v>
      </c>
      <c r="J558" t="s">
        <v>19</v>
      </c>
      <c r="K558" t="s">
        <v>19</v>
      </c>
      <c r="L558" t="s">
        <v>19</v>
      </c>
      <c r="M558">
        <v>1</v>
      </c>
      <c r="N558">
        <v>1</v>
      </c>
      <c r="O558" t="s">
        <v>19</v>
      </c>
      <c r="P558" t="s">
        <v>19</v>
      </c>
    </row>
    <row r="559" spans="1:16" outlineLevel="2" x14ac:dyDescent="0.25">
      <c r="A559" s="1" t="s">
        <v>187</v>
      </c>
      <c r="B559">
        <v>6007</v>
      </c>
      <c r="C559">
        <v>1</v>
      </c>
      <c r="D559">
        <v>1</v>
      </c>
      <c r="E559" t="s">
        <v>19</v>
      </c>
      <c r="F559" t="s">
        <v>19</v>
      </c>
      <c r="G559" t="s">
        <v>19</v>
      </c>
      <c r="H559" t="s">
        <v>19</v>
      </c>
      <c r="I559" t="s">
        <v>19</v>
      </c>
      <c r="J559" t="s">
        <v>19</v>
      </c>
      <c r="K559" t="s">
        <v>19</v>
      </c>
      <c r="L559" t="s">
        <v>19</v>
      </c>
      <c r="M559">
        <v>1</v>
      </c>
      <c r="N559">
        <v>1</v>
      </c>
      <c r="O559" t="s">
        <v>19</v>
      </c>
      <c r="P559" t="s">
        <v>19</v>
      </c>
    </row>
    <row r="560" spans="1:16" outlineLevel="2" x14ac:dyDescent="0.25">
      <c r="A560" s="1" t="s">
        <v>187</v>
      </c>
      <c r="B560">
        <v>6007</v>
      </c>
      <c r="C560">
        <v>489</v>
      </c>
      <c r="D560">
        <v>444</v>
      </c>
      <c r="E560">
        <v>2</v>
      </c>
      <c r="F560">
        <v>1</v>
      </c>
      <c r="G560">
        <v>42</v>
      </c>
      <c r="H560">
        <v>63</v>
      </c>
      <c r="I560">
        <v>48</v>
      </c>
      <c r="J560">
        <v>2</v>
      </c>
      <c r="K560">
        <v>1</v>
      </c>
      <c r="L560">
        <v>12</v>
      </c>
      <c r="M560">
        <v>426</v>
      </c>
      <c r="N560">
        <v>396</v>
      </c>
      <c r="O560" t="s">
        <v>19</v>
      </c>
      <c r="P560">
        <v>30</v>
      </c>
    </row>
    <row r="561" spans="1:16" outlineLevel="1" x14ac:dyDescent="0.25">
      <c r="A561" s="1"/>
      <c r="B561" s="4" t="s">
        <v>2106</v>
      </c>
      <c r="C561">
        <f t="shared" ref="C561:P561" si="181">SUBTOTAL(9,C557:C560)</f>
        <v>492</v>
      </c>
      <c r="D561">
        <f t="shared" si="181"/>
        <v>446</v>
      </c>
      <c r="E561">
        <f t="shared" si="181"/>
        <v>2</v>
      </c>
      <c r="F561">
        <f t="shared" si="181"/>
        <v>1</v>
      </c>
      <c r="G561">
        <f t="shared" si="181"/>
        <v>43</v>
      </c>
      <c r="H561">
        <f t="shared" si="181"/>
        <v>63</v>
      </c>
      <c r="I561">
        <f t="shared" si="181"/>
        <v>48</v>
      </c>
      <c r="J561">
        <f t="shared" si="181"/>
        <v>2</v>
      </c>
      <c r="K561">
        <f t="shared" si="181"/>
        <v>1</v>
      </c>
      <c r="L561">
        <f t="shared" si="181"/>
        <v>12</v>
      </c>
      <c r="M561">
        <f t="shared" si="181"/>
        <v>429</v>
      </c>
      <c r="N561">
        <f t="shared" si="181"/>
        <v>398</v>
      </c>
      <c r="O561">
        <f t="shared" si="181"/>
        <v>0</v>
      </c>
      <c r="P561">
        <f t="shared" si="181"/>
        <v>31</v>
      </c>
    </row>
    <row r="562" spans="1:16" outlineLevel="2" x14ac:dyDescent="0.25">
      <c r="A562" s="1" t="s">
        <v>188</v>
      </c>
      <c r="B562">
        <v>6009</v>
      </c>
      <c r="C562">
        <v>1</v>
      </c>
      <c r="D562">
        <v>1</v>
      </c>
      <c r="E562" t="s">
        <v>19</v>
      </c>
      <c r="F562" t="s">
        <v>19</v>
      </c>
      <c r="G562" t="s">
        <v>19</v>
      </c>
      <c r="H562" t="s">
        <v>19</v>
      </c>
      <c r="I562" t="s">
        <v>19</v>
      </c>
      <c r="J562" t="s">
        <v>19</v>
      </c>
      <c r="K562" t="s">
        <v>19</v>
      </c>
      <c r="L562" t="s">
        <v>19</v>
      </c>
      <c r="M562">
        <v>1</v>
      </c>
      <c r="N562">
        <v>1</v>
      </c>
      <c r="O562" t="s">
        <v>19</v>
      </c>
      <c r="P562" t="s">
        <v>19</v>
      </c>
    </row>
    <row r="563" spans="1:16" outlineLevel="2" x14ac:dyDescent="0.25">
      <c r="A563" s="1" t="s">
        <v>188</v>
      </c>
      <c r="B563">
        <v>6009</v>
      </c>
      <c r="C563">
        <v>2</v>
      </c>
      <c r="D563">
        <v>2</v>
      </c>
      <c r="E563" t="s">
        <v>19</v>
      </c>
      <c r="F563" t="s">
        <v>19</v>
      </c>
      <c r="G563" t="s">
        <v>19</v>
      </c>
      <c r="H563">
        <v>1</v>
      </c>
      <c r="I563">
        <v>1</v>
      </c>
      <c r="J563" t="s">
        <v>19</v>
      </c>
      <c r="K563" t="s">
        <v>19</v>
      </c>
      <c r="L563" t="s">
        <v>19</v>
      </c>
      <c r="M563">
        <v>1</v>
      </c>
      <c r="N563">
        <v>1</v>
      </c>
      <c r="O563" t="s">
        <v>19</v>
      </c>
      <c r="P563" t="s">
        <v>19</v>
      </c>
    </row>
    <row r="564" spans="1:16" outlineLevel="2" x14ac:dyDescent="0.25">
      <c r="A564" s="1" t="s">
        <v>188</v>
      </c>
      <c r="B564">
        <v>6009</v>
      </c>
      <c r="C564">
        <v>123</v>
      </c>
      <c r="D564">
        <v>86</v>
      </c>
      <c r="E564">
        <v>5</v>
      </c>
      <c r="F564" t="s">
        <v>19</v>
      </c>
      <c r="G564">
        <v>32</v>
      </c>
      <c r="H564">
        <v>31</v>
      </c>
      <c r="I564">
        <v>20</v>
      </c>
      <c r="J564">
        <v>4</v>
      </c>
      <c r="K564" t="s">
        <v>19</v>
      </c>
      <c r="L564">
        <v>7</v>
      </c>
      <c r="M564">
        <v>92</v>
      </c>
      <c r="N564">
        <v>66</v>
      </c>
      <c r="O564">
        <v>1</v>
      </c>
      <c r="P564">
        <v>25</v>
      </c>
    </row>
    <row r="565" spans="1:16" outlineLevel="1" x14ac:dyDescent="0.25">
      <c r="A565" s="1"/>
      <c r="B565" s="4" t="s">
        <v>2107</v>
      </c>
      <c r="C565">
        <f t="shared" ref="C565:P565" si="182">SUBTOTAL(9,C562:C564)</f>
        <v>126</v>
      </c>
      <c r="D565">
        <f t="shared" si="182"/>
        <v>89</v>
      </c>
      <c r="E565">
        <f t="shared" si="182"/>
        <v>5</v>
      </c>
      <c r="F565">
        <f t="shared" si="182"/>
        <v>0</v>
      </c>
      <c r="G565">
        <f t="shared" si="182"/>
        <v>32</v>
      </c>
      <c r="H565">
        <f t="shared" si="182"/>
        <v>32</v>
      </c>
      <c r="I565">
        <f t="shared" si="182"/>
        <v>21</v>
      </c>
      <c r="J565">
        <f t="shared" si="182"/>
        <v>4</v>
      </c>
      <c r="K565">
        <f t="shared" si="182"/>
        <v>0</v>
      </c>
      <c r="L565">
        <f t="shared" si="182"/>
        <v>7</v>
      </c>
      <c r="M565">
        <f t="shared" si="182"/>
        <v>94</v>
      </c>
      <c r="N565">
        <f t="shared" si="182"/>
        <v>68</v>
      </c>
      <c r="O565">
        <f t="shared" si="182"/>
        <v>1</v>
      </c>
      <c r="P565">
        <f t="shared" si="182"/>
        <v>25</v>
      </c>
    </row>
    <row r="566" spans="1:16" outlineLevel="2" x14ac:dyDescent="0.25">
      <c r="A566" s="1" t="s">
        <v>189</v>
      </c>
      <c r="B566">
        <v>6011</v>
      </c>
      <c r="C566">
        <v>41</v>
      </c>
      <c r="D566">
        <v>36</v>
      </c>
      <c r="E566" t="s">
        <v>19</v>
      </c>
      <c r="F566" t="s">
        <v>19</v>
      </c>
      <c r="G566">
        <v>5</v>
      </c>
      <c r="H566">
        <v>8</v>
      </c>
      <c r="I566">
        <v>7</v>
      </c>
      <c r="J566" t="s">
        <v>19</v>
      </c>
      <c r="K566" t="s">
        <v>19</v>
      </c>
      <c r="L566">
        <v>1</v>
      </c>
      <c r="M566">
        <v>33</v>
      </c>
      <c r="N566">
        <v>29</v>
      </c>
      <c r="O566" t="s">
        <v>19</v>
      </c>
      <c r="P566">
        <v>4</v>
      </c>
    </row>
    <row r="567" spans="1:16" outlineLevel="1" x14ac:dyDescent="0.25">
      <c r="A567" s="1"/>
      <c r="B567" s="4" t="s">
        <v>2108</v>
      </c>
      <c r="C567">
        <f t="shared" ref="C567:P567" si="183">SUBTOTAL(9,C566:C566)</f>
        <v>41</v>
      </c>
      <c r="D567">
        <f t="shared" si="183"/>
        <v>36</v>
      </c>
      <c r="E567">
        <f t="shared" si="183"/>
        <v>0</v>
      </c>
      <c r="F567">
        <f t="shared" si="183"/>
        <v>0</v>
      </c>
      <c r="G567">
        <f t="shared" si="183"/>
        <v>5</v>
      </c>
      <c r="H567">
        <f t="shared" si="183"/>
        <v>8</v>
      </c>
      <c r="I567">
        <f t="shared" si="183"/>
        <v>7</v>
      </c>
      <c r="J567">
        <f t="shared" si="183"/>
        <v>0</v>
      </c>
      <c r="K567">
        <f t="shared" si="183"/>
        <v>0</v>
      </c>
      <c r="L567">
        <f t="shared" si="183"/>
        <v>1</v>
      </c>
      <c r="M567">
        <f t="shared" si="183"/>
        <v>33</v>
      </c>
      <c r="N567">
        <f t="shared" si="183"/>
        <v>29</v>
      </c>
      <c r="O567">
        <f t="shared" si="183"/>
        <v>0</v>
      </c>
      <c r="P567">
        <f t="shared" si="183"/>
        <v>4</v>
      </c>
    </row>
    <row r="568" spans="1:16" outlineLevel="2" x14ac:dyDescent="0.25">
      <c r="A568" s="1" t="s">
        <v>190</v>
      </c>
      <c r="B568">
        <v>6013</v>
      </c>
      <c r="C568">
        <v>1</v>
      </c>
      <c r="D568">
        <v>1</v>
      </c>
      <c r="E568" t="s">
        <v>19</v>
      </c>
      <c r="F568" t="s">
        <v>19</v>
      </c>
      <c r="G568" t="s">
        <v>19</v>
      </c>
      <c r="H568" t="s">
        <v>19</v>
      </c>
      <c r="I568" t="s">
        <v>19</v>
      </c>
      <c r="J568" t="s">
        <v>19</v>
      </c>
      <c r="K568" t="s">
        <v>19</v>
      </c>
      <c r="L568" t="s">
        <v>19</v>
      </c>
      <c r="M568">
        <v>1</v>
      </c>
      <c r="N568">
        <v>1</v>
      </c>
      <c r="O568" t="s">
        <v>19</v>
      </c>
      <c r="P568" t="s">
        <v>19</v>
      </c>
    </row>
    <row r="569" spans="1:16" outlineLevel="2" x14ac:dyDescent="0.25">
      <c r="A569" s="1" t="s">
        <v>190</v>
      </c>
      <c r="B569">
        <v>6013</v>
      </c>
      <c r="C569">
        <v>1</v>
      </c>
      <c r="D569">
        <v>1</v>
      </c>
      <c r="E569" t="s">
        <v>19</v>
      </c>
      <c r="F569" t="s">
        <v>19</v>
      </c>
      <c r="G569" t="s">
        <v>19</v>
      </c>
      <c r="H569" t="s">
        <v>19</v>
      </c>
      <c r="I569" t="s">
        <v>19</v>
      </c>
      <c r="J569" t="s">
        <v>19</v>
      </c>
      <c r="K569" t="s">
        <v>19</v>
      </c>
      <c r="L569" t="s">
        <v>19</v>
      </c>
      <c r="M569">
        <v>1</v>
      </c>
      <c r="N569">
        <v>1</v>
      </c>
      <c r="O569" t="s">
        <v>19</v>
      </c>
      <c r="P569" t="s">
        <v>19</v>
      </c>
    </row>
    <row r="570" spans="1:16" outlineLevel="2" x14ac:dyDescent="0.25">
      <c r="A570" s="1" t="s">
        <v>190</v>
      </c>
      <c r="B570">
        <v>6013</v>
      </c>
      <c r="C570">
        <v>1</v>
      </c>
      <c r="D570">
        <v>1</v>
      </c>
      <c r="E570" t="s">
        <v>19</v>
      </c>
      <c r="F570" t="s">
        <v>19</v>
      </c>
      <c r="G570" t="s">
        <v>19</v>
      </c>
      <c r="H570" t="s">
        <v>19</v>
      </c>
      <c r="I570" t="s">
        <v>19</v>
      </c>
      <c r="J570" t="s">
        <v>19</v>
      </c>
      <c r="K570" t="s">
        <v>19</v>
      </c>
      <c r="L570" t="s">
        <v>19</v>
      </c>
      <c r="M570">
        <v>1</v>
      </c>
      <c r="N570">
        <v>1</v>
      </c>
      <c r="O570" t="s">
        <v>19</v>
      </c>
      <c r="P570" t="s">
        <v>19</v>
      </c>
    </row>
    <row r="571" spans="1:16" outlineLevel="2" x14ac:dyDescent="0.25">
      <c r="A571" s="1" t="s">
        <v>190</v>
      </c>
      <c r="B571">
        <v>6013</v>
      </c>
      <c r="C571">
        <v>2</v>
      </c>
      <c r="D571">
        <v>2</v>
      </c>
      <c r="E571" t="s">
        <v>19</v>
      </c>
      <c r="F571" t="s">
        <v>19</v>
      </c>
      <c r="G571" t="s">
        <v>19</v>
      </c>
      <c r="H571" t="s">
        <v>19</v>
      </c>
      <c r="I571" t="s">
        <v>19</v>
      </c>
      <c r="J571" t="s">
        <v>19</v>
      </c>
      <c r="K571" t="s">
        <v>19</v>
      </c>
      <c r="L571" t="s">
        <v>19</v>
      </c>
      <c r="M571">
        <v>2</v>
      </c>
      <c r="N571">
        <v>2</v>
      </c>
      <c r="O571" t="s">
        <v>19</v>
      </c>
      <c r="P571" t="s">
        <v>19</v>
      </c>
    </row>
    <row r="572" spans="1:16" outlineLevel="2" x14ac:dyDescent="0.25">
      <c r="A572" s="1" t="s">
        <v>190</v>
      </c>
      <c r="B572">
        <v>6013</v>
      </c>
      <c r="C572">
        <v>3</v>
      </c>
      <c r="D572">
        <v>3</v>
      </c>
      <c r="E572" t="s">
        <v>19</v>
      </c>
      <c r="F572" t="s">
        <v>19</v>
      </c>
      <c r="G572" t="s">
        <v>19</v>
      </c>
      <c r="H572" t="s">
        <v>19</v>
      </c>
      <c r="I572" t="s">
        <v>19</v>
      </c>
      <c r="J572" t="s">
        <v>19</v>
      </c>
      <c r="K572" t="s">
        <v>19</v>
      </c>
      <c r="L572" t="s">
        <v>19</v>
      </c>
      <c r="M572">
        <v>3</v>
      </c>
      <c r="N572">
        <v>3</v>
      </c>
      <c r="O572" t="s">
        <v>19</v>
      </c>
      <c r="P572" t="s">
        <v>19</v>
      </c>
    </row>
    <row r="573" spans="1:16" outlineLevel="2" x14ac:dyDescent="0.25">
      <c r="A573" s="1" t="s">
        <v>190</v>
      </c>
      <c r="B573">
        <v>6013</v>
      </c>
      <c r="C573" s="2">
        <v>3423</v>
      </c>
      <c r="D573" s="2">
        <v>2548</v>
      </c>
      <c r="E573">
        <v>67</v>
      </c>
      <c r="F573" t="s">
        <v>19</v>
      </c>
      <c r="G573">
        <v>807</v>
      </c>
      <c r="H573">
        <v>353</v>
      </c>
      <c r="I573">
        <v>206</v>
      </c>
      <c r="J573">
        <v>53</v>
      </c>
      <c r="K573" t="s">
        <v>19</v>
      </c>
      <c r="L573">
        <v>93</v>
      </c>
      <c r="M573" s="2">
        <v>3070</v>
      </c>
      <c r="N573" s="2">
        <v>2342</v>
      </c>
      <c r="O573">
        <v>14</v>
      </c>
      <c r="P573">
        <v>714</v>
      </c>
    </row>
    <row r="574" spans="1:16" outlineLevel="1" x14ac:dyDescent="0.25">
      <c r="A574" s="1"/>
      <c r="B574" s="4" t="s">
        <v>2109</v>
      </c>
      <c r="C574" s="2">
        <f t="shared" ref="C574:P574" si="184">SUBTOTAL(9,C568:C573)</f>
        <v>3431</v>
      </c>
      <c r="D574" s="2">
        <f t="shared" si="184"/>
        <v>2556</v>
      </c>
      <c r="E574">
        <f t="shared" si="184"/>
        <v>67</v>
      </c>
      <c r="F574">
        <f t="shared" si="184"/>
        <v>0</v>
      </c>
      <c r="G574">
        <f t="shared" si="184"/>
        <v>807</v>
      </c>
      <c r="H574">
        <f t="shared" si="184"/>
        <v>353</v>
      </c>
      <c r="I574">
        <f t="shared" si="184"/>
        <v>206</v>
      </c>
      <c r="J574">
        <f t="shared" si="184"/>
        <v>53</v>
      </c>
      <c r="K574">
        <f t="shared" si="184"/>
        <v>0</v>
      </c>
      <c r="L574">
        <f t="shared" si="184"/>
        <v>93</v>
      </c>
      <c r="M574" s="2">
        <f t="shared" si="184"/>
        <v>3078</v>
      </c>
      <c r="N574" s="2">
        <f t="shared" si="184"/>
        <v>2350</v>
      </c>
      <c r="O574">
        <f t="shared" si="184"/>
        <v>14</v>
      </c>
      <c r="P574">
        <f t="shared" si="184"/>
        <v>714</v>
      </c>
    </row>
    <row r="575" spans="1:16" outlineLevel="2" x14ac:dyDescent="0.25">
      <c r="A575" s="1" t="s">
        <v>191</v>
      </c>
      <c r="B575">
        <v>6015</v>
      </c>
      <c r="C575">
        <v>57</v>
      </c>
      <c r="D575">
        <v>44</v>
      </c>
      <c r="E575">
        <v>2</v>
      </c>
      <c r="F575" t="s">
        <v>19</v>
      </c>
      <c r="G575">
        <v>11</v>
      </c>
      <c r="H575">
        <v>4</v>
      </c>
      <c r="I575" t="s">
        <v>19</v>
      </c>
      <c r="J575">
        <v>1</v>
      </c>
      <c r="K575" t="s">
        <v>19</v>
      </c>
      <c r="L575">
        <v>3</v>
      </c>
      <c r="M575">
        <v>53</v>
      </c>
      <c r="N575">
        <v>44</v>
      </c>
      <c r="O575">
        <v>1</v>
      </c>
      <c r="P575">
        <v>8</v>
      </c>
    </row>
    <row r="576" spans="1:16" outlineLevel="1" x14ac:dyDescent="0.25">
      <c r="A576" s="1"/>
      <c r="B576" s="4" t="s">
        <v>2110</v>
      </c>
      <c r="C576">
        <f t="shared" ref="C576:P576" si="185">SUBTOTAL(9,C575:C575)</f>
        <v>57</v>
      </c>
      <c r="D576">
        <f t="shared" si="185"/>
        <v>44</v>
      </c>
      <c r="E576">
        <f t="shared" si="185"/>
        <v>2</v>
      </c>
      <c r="F576">
        <f t="shared" si="185"/>
        <v>0</v>
      </c>
      <c r="G576">
        <f t="shared" si="185"/>
        <v>11</v>
      </c>
      <c r="H576">
        <f t="shared" si="185"/>
        <v>4</v>
      </c>
      <c r="I576">
        <f t="shared" si="185"/>
        <v>0</v>
      </c>
      <c r="J576">
        <f t="shared" si="185"/>
        <v>1</v>
      </c>
      <c r="K576">
        <f t="shared" si="185"/>
        <v>0</v>
      </c>
      <c r="L576">
        <f t="shared" si="185"/>
        <v>3</v>
      </c>
      <c r="M576">
        <f t="shared" si="185"/>
        <v>53</v>
      </c>
      <c r="N576">
        <f t="shared" si="185"/>
        <v>44</v>
      </c>
      <c r="O576">
        <f t="shared" si="185"/>
        <v>1</v>
      </c>
      <c r="P576">
        <f t="shared" si="185"/>
        <v>8</v>
      </c>
    </row>
    <row r="577" spans="1:16" outlineLevel="2" x14ac:dyDescent="0.25">
      <c r="A577" s="1" t="s">
        <v>192</v>
      </c>
      <c r="B577">
        <v>6017</v>
      </c>
      <c r="C577">
        <v>1</v>
      </c>
      <c r="D577" t="s">
        <v>19</v>
      </c>
      <c r="E577">
        <v>1</v>
      </c>
      <c r="F577" t="s">
        <v>19</v>
      </c>
      <c r="G577" t="s">
        <v>19</v>
      </c>
      <c r="H577">
        <v>1</v>
      </c>
      <c r="I577" t="s">
        <v>19</v>
      </c>
      <c r="J577">
        <v>1</v>
      </c>
      <c r="K577" t="s">
        <v>19</v>
      </c>
      <c r="L577" t="s">
        <v>19</v>
      </c>
      <c r="M577" t="s">
        <v>19</v>
      </c>
      <c r="N577" t="s">
        <v>19</v>
      </c>
      <c r="O577" t="s">
        <v>19</v>
      </c>
      <c r="P577" t="s">
        <v>19</v>
      </c>
    </row>
    <row r="578" spans="1:16" outlineLevel="2" x14ac:dyDescent="0.25">
      <c r="A578" s="1" t="s">
        <v>192</v>
      </c>
      <c r="B578">
        <v>6017</v>
      </c>
      <c r="C578">
        <v>1</v>
      </c>
      <c r="D578">
        <v>1</v>
      </c>
      <c r="E578" t="s">
        <v>19</v>
      </c>
      <c r="F578" t="s">
        <v>19</v>
      </c>
      <c r="G578" t="s">
        <v>19</v>
      </c>
      <c r="H578" t="s">
        <v>19</v>
      </c>
      <c r="I578" t="s">
        <v>19</v>
      </c>
      <c r="J578" t="s">
        <v>19</v>
      </c>
      <c r="K578" t="s">
        <v>19</v>
      </c>
      <c r="L578" t="s">
        <v>19</v>
      </c>
      <c r="M578">
        <v>1</v>
      </c>
      <c r="N578">
        <v>1</v>
      </c>
      <c r="O578" t="s">
        <v>19</v>
      </c>
      <c r="P578" t="s">
        <v>19</v>
      </c>
    </row>
    <row r="579" spans="1:16" outlineLevel="2" x14ac:dyDescent="0.25">
      <c r="A579" s="1" t="s">
        <v>192</v>
      </c>
      <c r="B579">
        <v>6017</v>
      </c>
      <c r="C579">
        <v>2</v>
      </c>
      <c r="D579">
        <v>1</v>
      </c>
      <c r="E579">
        <v>1</v>
      </c>
      <c r="F579" t="s">
        <v>19</v>
      </c>
      <c r="G579" t="s">
        <v>19</v>
      </c>
      <c r="H579">
        <v>1</v>
      </c>
      <c r="I579" t="s">
        <v>19</v>
      </c>
      <c r="J579">
        <v>1</v>
      </c>
      <c r="K579" t="s">
        <v>19</v>
      </c>
      <c r="L579" t="s">
        <v>19</v>
      </c>
      <c r="M579">
        <v>1</v>
      </c>
      <c r="N579">
        <v>1</v>
      </c>
      <c r="O579" t="s">
        <v>19</v>
      </c>
      <c r="P579" t="s">
        <v>19</v>
      </c>
    </row>
    <row r="580" spans="1:16" outlineLevel="2" x14ac:dyDescent="0.25">
      <c r="A580" s="1" t="s">
        <v>192</v>
      </c>
      <c r="B580">
        <v>6017</v>
      </c>
      <c r="C580">
        <v>593</v>
      </c>
      <c r="D580">
        <v>483</v>
      </c>
      <c r="E580">
        <v>11</v>
      </c>
      <c r="F580">
        <v>1</v>
      </c>
      <c r="G580">
        <v>98</v>
      </c>
      <c r="H580">
        <v>80</v>
      </c>
      <c r="I580">
        <v>53</v>
      </c>
      <c r="J580">
        <v>10</v>
      </c>
      <c r="K580">
        <v>1</v>
      </c>
      <c r="L580">
        <v>16</v>
      </c>
      <c r="M580">
        <v>513</v>
      </c>
      <c r="N580">
        <v>430</v>
      </c>
      <c r="O580">
        <v>1</v>
      </c>
      <c r="P580">
        <v>82</v>
      </c>
    </row>
    <row r="581" spans="1:16" outlineLevel="1" x14ac:dyDescent="0.25">
      <c r="A581" s="1"/>
      <c r="B581" s="4" t="s">
        <v>2111</v>
      </c>
      <c r="C581">
        <f t="shared" ref="C581:P581" si="186">SUBTOTAL(9,C577:C580)</f>
        <v>597</v>
      </c>
      <c r="D581">
        <f t="shared" si="186"/>
        <v>485</v>
      </c>
      <c r="E581">
        <f t="shared" si="186"/>
        <v>13</v>
      </c>
      <c r="F581">
        <f t="shared" si="186"/>
        <v>1</v>
      </c>
      <c r="G581">
        <f t="shared" si="186"/>
        <v>98</v>
      </c>
      <c r="H581">
        <f t="shared" si="186"/>
        <v>82</v>
      </c>
      <c r="I581">
        <f t="shared" si="186"/>
        <v>53</v>
      </c>
      <c r="J581">
        <f t="shared" si="186"/>
        <v>12</v>
      </c>
      <c r="K581">
        <f t="shared" si="186"/>
        <v>1</v>
      </c>
      <c r="L581">
        <f t="shared" si="186"/>
        <v>16</v>
      </c>
      <c r="M581">
        <f t="shared" si="186"/>
        <v>515</v>
      </c>
      <c r="N581">
        <f t="shared" si="186"/>
        <v>432</v>
      </c>
      <c r="O581">
        <f t="shared" si="186"/>
        <v>1</v>
      </c>
      <c r="P581">
        <f t="shared" si="186"/>
        <v>82</v>
      </c>
    </row>
    <row r="582" spans="1:16" outlineLevel="2" x14ac:dyDescent="0.25">
      <c r="A582" s="1" t="s">
        <v>193</v>
      </c>
      <c r="B582">
        <v>6019</v>
      </c>
      <c r="C582">
        <v>1</v>
      </c>
      <c r="D582" t="s">
        <v>19</v>
      </c>
      <c r="E582">
        <v>1</v>
      </c>
      <c r="F582" t="s">
        <v>19</v>
      </c>
      <c r="G582" t="s">
        <v>19</v>
      </c>
      <c r="H582">
        <v>1</v>
      </c>
      <c r="I582" t="s">
        <v>19</v>
      </c>
      <c r="J582">
        <v>1</v>
      </c>
      <c r="K582" t="s">
        <v>19</v>
      </c>
      <c r="L582" t="s">
        <v>19</v>
      </c>
      <c r="M582" t="s">
        <v>19</v>
      </c>
      <c r="N582" t="s">
        <v>19</v>
      </c>
      <c r="O582" t="s">
        <v>19</v>
      </c>
      <c r="P582" t="s">
        <v>19</v>
      </c>
    </row>
    <row r="583" spans="1:16" outlineLevel="2" x14ac:dyDescent="0.25">
      <c r="A583" s="1" t="s">
        <v>193</v>
      </c>
      <c r="B583">
        <v>6019</v>
      </c>
      <c r="C583">
        <v>3</v>
      </c>
      <c r="D583">
        <v>3</v>
      </c>
      <c r="E583" t="s">
        <v>19</v>
      </c>
      <c r="F583" t="s">
        <v>19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 t="s">
        <v>19</v>
      </c>
      <c r="M583">
        <v>3</v>
      </c>
      <c r="N583">
        <v>3</v>
      </c>
      <c r="O583" t="s">
        <v>19</v>
      </c>
      <c r="P583" t="s">
        <v>19</v>
      </c>
    </row>
    <row r="584" spans="1:16" outlineLevel="2" x14ac:dyDescent="0.25">
      <c r="A584" s="1" t="s">
        <v>193</v>
      </c>
      <c r="B584">
        <v>6019</v>
      </c>
      <c r="C584" s="2">
        <v>2030</v>
      </c>
      <c r="D584" s="2">
        <v>1548</v>
      </c>
      <c r="E584">
        <v>40</v>
      </c>
      <c r="F584">
        <v>10</v>
      </c>
      <c r="G584">
        <v>432</v>
      </c>
      <c r="H584">
        <v>248</v>
      </c>
      <c r="I584">
        <v>122</v>
      </c>
      <c r="J584">
        <v>36</v>
      </c>
      <c r="K584">
        <v>10</v>
      </c>
      <c r="L584">
        <v>80</v>
      </c>
      <c r="M584" s="2">
        <v>1782</v>
      </c>
      <c r="N584" s="2">
        <v>1426</v>
      </c>
      <c r="O584">
        <v>4</v>
      </c>
      <c r="P584">
        <v>352</v>
      </c>
    </row>
    <row r="585" spans="1:16" outlineLevel="1" x14ac:dyDescent="0.25">
      <c r="A585" s="1"/>
      <c r="B585" s="4" t="s">
        <v>2112</v>
      </c>
      <c r="C585" s="2">
        <f t="shared" ref="C585:P585" si="187">SUBTOTAL(9,C582:C584)</f>
        <v>2034</v>
      </c>
      <c r="D585" s="2">
        <f t="shared" si="187"/>
        <v>1551</v>
      </c>
      <c r="E585">
        <f t="shared" si="187"/>
        <v>41</v>
      </c>
      <c r="F585">
        <f t="shared" si="187"/>
        <v>10</v>
      </c>
      <c r="G585">
        <f t="shared" si="187"/>
        <v>432</v>
      </c>
      <c r="H585">
        <f t="shared" si="187"/>
        <v>249</v>
      </c>
      <c r="I585">
        <f t="shared" si="187"/>
        <v>122</v>
      </c>
      <c r="J585">
        <f t="shared" si="187"/>
        <v>37</v>
      </c>
      <c r="K585">
        <f t="shared" si="187"/>
        <v>10</v>
      </c>
      <c r="L585">
        <f t="shared" si="187"/>
        <v>80</v>
      </c>
      <c r="M585" s="2">
        <f t="shared" si="187"/>
        <v>1785</v>
      </c>
      <c r="N585" s="2">
        <f t="shared" si="187"/>
        <v>1429</v>
      </c>
      <c r="O585">
        <f t="shared" si="187"/>
        <v>4</v>
      </c>
      <c r="P585">
        <f t="shared" si="187"/>
        <v>352</v>
      </c>
    </row>
    <row r="586" spans="1:16" outlineLevel="2" x14ac:dyDescent="0.25">
      <c r="A586" s="1" t="s">
        <v>194</v>
      </c>
      <c r="B586">
        <v>6021</v>
      </c>
      <c r="C586">
        <v>64</v>
      </c>
      <c r="D586">
        <v>51</v>
      </c>
      <c r="E586">
        <v>1</v>
      </c>
      <c r="F586" t="s">
        <v>19</v>
      </c>
      <c r="G586">
        <v>12</v>
      </c>
      <c r="H586">
        <v>5</v>
      </c>
      <c r="I586">
        <v>1</v>
      </c>
      <c r="J586">
        <v>1</v>
      </c>
      <c r="K586" t="s">
        <v>19</v>
      </c>
      <c r="L586">
        <v>3</v>
      </c>
      <c r="M586">
        <v>59</v>
      </c>
      <c r="N586">
        <v>50</v>
      </c>
      <c r="O586" t="s">
        <v>19</v>
      </c>
      <c r="P586">
        <v>9</v>
      </c>
    </row>
    <row r="587" spans="1:16" outlineLevel="1" x14ac:dyDescent="0.25">
      <c r="A587" s="1"/>
      <c r="B587" s="4" t="s">
        <v>2113</v>
      </c>
      <c r="C587">
        <f t="shared" ref="C587:P587" si="188">SUBTOTAL(9,C586:C586)</f>
        <v>64</v>
      </c>
      <c r="D587">
        <f t="shared" si="188"/>
        <v>51</v>
      </c>
      <c r="E587">
        <f t="shared" si="188"/>
        <v>1</v>
      </c>
      <c r="F587">
        <f t="shared" si="188"/>
        <v>0</v>
      </c>
      <c r="G587">
        <f t="shared" si="188"/>
        <v>12</v>
      </c>
      <c r="H587">
        <f t="shared" si="188"/>
        <v>5</v>
      </c>
      <c r="I587">
        <f t="shared" si="188"/>
        <v>1</v>
      </c>
      <c r="J587">
        <f t="shared" si="188"/>
        <v>1</v>
      </c>
      <c r="K587">
        <f t="shared" si="188"/>
        <v>0</v>
      </c>
      <c r="L587">
        <f t="shared" si="188"/>
        <v>3</v>
      </c>
      <c r="M587">
        <f t="shared" si="188"/>
        <v>59</v>
      </c>
      <c r="N587">
        <f t="shared" si="188"/>
        <v>50</v>
      </c>
      <c r="O587">
        <f t="shared" si="188"/>
        <v>0</v>
      </c>
      <c r="P587">
        <f t="shared" si="188"/>
        <v>9</v>
      </c>
    </row>
    <row r="588" spans="1:16" outlineLevel="2" x14ac:dyDescent="0.25">
      <c r="A588" s="1" t="s">
        <v>195</v>
      </c>
      <c r="B588">
        <v>6023</v>
      </c>
      <c r="C588">
        <v>1</v>
      </c>
      <c r="D588">
        <v>1</v>
      </c>
      <c r="E588" t="s">
        <v>19</v>
      </c>
      <c r="F588" t="s">
        <v>19</v>
      </c>
      <c r="G588" t="s">
        <v>19</v>
      </c>
      <c r="H588" t="s">
        <v>19</v>
      </c>
      <c r="I588" t="s">
        <v>19</v>
      </c>
      <c r="J588" t="s">
        <v>19</v>
      </c>
      <c r="K588" t="s">
        <v>19</v>
      </c>
      <c r="L588" t="s">
        <v>19</v>
      </c>
      <c r="M588">
        <v>1</v>
      </c>
      <c r="N588">
        <v>1</v>
      </c>
      <c r="O588" t="s">
        <v>19</v>
      </c>
      <c r="P588" t="s">
        <v>19</v>
      </c>
    </row>
    <row r="589" spans="1:16" outlineLevel="2" x14ac:dyDescent="0.25">
      <c r="A589" s="1" t="s">
        <v>195</v>
      </c>
      <c r="B589">
        <v>6023</v>
      </c>
      <c r="C589">
        <v>1</v>
      </c>
      <c r="D589">
        <v>1</v>
      </c>
      <c r="E589" t="s">
        <v>19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 t="s">
        <v>19</v>
      </c>
      <c r="M589">
        <v>1</v>
      </c>
      <c r="N589">
        <v>1</v>
      </c>
      <c r="O589" t="s">
        <v>19</v>
      </c>
      <c r="P589" t="s">
        <v>19</v>
      </c>
    </row>
    <row r="590" spans="1:16" outlineLevel="2" x14ac:dyDescent="0.25">
      <c r="A590" s="1" t="s">
        <v>195</v>
      </c>
      <c r="B590">
        <v>6023</v>
      </c>
      <c r="C590">
        <v>305</v>
      </c>
      <c r="D590">
        <v>268</v>
      </c>
      <c r="E590">
        <v>7</v>
      </c>
      <c r="F590" t="s">
        <v>19</v>
      </c>
      <c r="G590">
        <v>30</v>
      </c>
      <c r="H590">
        <v>13</v>
      </c>
      <c r="I590">
        <v>5</v>
      </c>
      <c r="J590">
        <v>6</v>
      </c>
      <c r="K590" t="s">
        <v>19</v>
      </c>
      <c r="L590">
        <v>2</v>
      </c>
      <c r="M590">
        <v>292</v>
      </c>
      <c r="N590">
        <v>263</v>
      </c>
      <c r="O590">
        <v>1</v>
      </c>
      <c r="P590">
        <v>28</v>
      </c>
    </row>
    <row r="591" spans="1:16" outlineLevel="1" x14ac:dyDescent="0.25">
      <c r="A591" s="1"/>
      <c r="B591" s="4" t="s">
        <v>2114</v>
      </c>
      <c r="C591">
        <f t="shared" ref="C591:P591" si="189">SUBTOTAL(9,C588:C590)</f>
        <v>307</v>
      </c>
      <c r="D591">
        <f t="shared" si="189"/>
        <v>270</v>
      </c>
      <c r="E591">
        <f t="shared" si="189"/>
        <v>7</v>
      </c>
      <c r="F591">
        <f t="shared" si="189"/>
        <v>0</v>
      </c>
      <c r="G591">
        <f t="shared" si="189"/>
        <v>30</v>
      </c>
      <c r="H591">
        <f t="shared" si="189"/>
        <v>13</v>
      </c>
      <c r="I591">
        <f t="shared" si="189"/>
        <v>5</v>
      </c>
      <c r="J591">
        <f t="shared" si="189"/>
        <v>6</v>
      </c>
      <c r="K591">
        <f t="shared" si="189"/>
        <v>0</v>
      </c>
      <c r="L591">
        <f t="shared" si="189"/>
        <v>2</v>
      </c>
      <c r="M591">
        <f t="shared" si="189"/>
        <v>294</v>
      </c>
      <c r="N591">
        <f t="shared" si="189"/>
        <v>265</v>
      </c>
      <c r="O591">
        <f t="shared" si="189"/>
        <v>1</v>
      </c>
      <c r="P591">
        <f t="shared" si="189"/>
        <v>28</v>
      </c>
    </row>
    <row r="592" spans="1:16" outlineLevel="2" x14ac:dyDescent="0.25">
      <c r="A592" s="1" t="s">
        <v>196</v>
      </c>
      <c r="B592">
        <v>6025</v>
      </c>
      <c r="C592">
        <v>290</v>
      </c>
      <c r="D592">
        <v>248</v>
      </c>
      <c r="E592">
        <v>6</v>
      </c>
      <c r="F592" t="s">
        <v>19</v>
      </c>
      <c r="G592">
        <v>36</v>
      </c>
      <c r="H592">
        <v>5</v>
      </c>
      <c r="I592">
        <v>3</v>
      </c>
      <c r="J592">
        <v>2</v>
      </c>
      <c r="K592" t="s">
        <v>19</v>
      </c>
      <c r="L592" t="s">
        <v>19</v>
      </c>
      <c r="M592">
        <v>285</v>
      </c>
      <c r="N592">
        <v>245</v>
      </c>
      <c r="O592">
        <v>4</v>
      </c>
      <c r="P592">
        <v>36</v>
      </c>
    </row>
    <row r="593" spans="1:16" outlineLevel="1" x14ac:dyDescent="0.25">
      <c r="A593" s="1"/>
      <c r="B593" s="4" t="s">
        <v>2115</v>
      </c>
      <c r="C593">
        <f t="shared" ref="C593:P593" si="190">SUBTOTAL(9,C592:C592)</f>
        <v>290</v>
      </c>
      <c r="D593">
        <f t="shared" si="190"/>
        <v>248</v>
      </c>
      <c r="E593">
        <f t="shared" si="190"/>
        <v>6</v>
      </c>
      <c r="F593">
        <f t="shared" si="190"/>
        <v>0</v>
      </c>
      <c r="G593">
        <f t="shared" si="190"/>
        <v>36</v>
      </c>
      <c r="H593">
        <f t="shared" si="190"/>
        <v>5</v>
      </c>
      <c r="I593">
        <f t="shared" si="190"/>
        <v>3</v>
      </c>
      <c r="J593">
        <f t="shared" si="190"/>
        <v>2</v>
      </c>
      <c r="K593">
        <f t="shared" si="190"/>
        <v>0</v>
      </c>
      <c r="L593">
        <f t="shared" si="190"/>
        <v>0</v>
      </c>
      <c r="M593">
        <f t="shared" si="190"/>
        <v>285</v>
      </c>
      <c r="N593">
        <f t="shared" si="190"/>
        <v>245</v>
      </c>
      <c r="O593">
        <f t="shared" si="190"/>
        <v>4</v>
      </c>
      <c r="P593">
        <f t="shared" si="190"/>
        <v>36</v>
      </c>
    </row>
    <row r="594" spans="1:16" outlineLevel="2" x14ac:dyDescent="0.25">
      <c r="A594" s="1" t="s">
        <v>197</v>
      </c>
      <c r="B594">
        <v>6027</v>
      </c>
      <c r="C594">
        <v>3</v>
      </c>
      <c r="D594">
        <v>3</v>
      </c>
      <c r="E594" t="s">
        <v>19</v>
      </c>
      <c r="F594" t="s">
        <v>19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 t="s">
        <v>19</v>
      </c>
      <c r="M594">
        <v>3</v>
      </c>
      <c r="N594">
        <v>3</v>
      </c>
      <c r="O594" t="s">
        <v>19</v>
      </c>
      <c r="P594" t="s">
        <v>19</v>
      </c>
    </row>
    <row r="595" spans="1:16" outlineLevel="2" x14ac:dyDescent="0.25">
      <c r="A595" s="1" t="s">
        <v>197</v>
      </c>
      <c r="B595">
        <v>6027</v>
      </c>
      <c r="C595">
        <v>44</v>
      </c>
      <c r="D595">
        <v>41</v>
      </c>
      <c r="E595" t="s">
        <v>19</v>
      </c>
      <c r="F595" t="s">
        <v>19</v>
      </c>
      <c r="G595">
        <v>3</v>
      </c>
      <c r="H595">
        <v>2</v>
      </c>
      <c r="I595">
        <v>2</v>
      </c>
      <c r="J595" t="s">
        <v>19</v>
      </c>
      <c r="K595" t="s">
        <v>19</v>
      </c>
      <c r="L595" t="s">
        <v>19</v>
      </c>
      <c r="M595">
        <v>42</v>
      </c>
      <c r="N595">
        <v>39</v>
      </c>
      <c r="O595" t="s">
        <v>19</v>
      </c>
      <c r="P595">
        <v>3</v>
      </c>
    </row>
    <row r="596" spans="1:16" outlineLevel="1" x14ac:dyDescent="0.25">
      <c r="A596" s="1"/>
      <c r="B596" s="4" t="s">
        <v>2116</v>
      </c>
      <c r="C596">
        <f t="shared" ref="C596:P596" si="191">SUBTOTAL(9,C594:C595)</f>
        <v>47</v>
      </c>
      <c r="D596">
        <f t="shared" si="191"/>
        <v>44</v>
      </c>
      <c r="E596">
        <f t="shared" si="191"/>
        <v>0</v>
      </c>
      <c r="F596">
        <f t="shared" si="191"/>
        <v>0</v>
      </c>
      <c r="G596">
        <f t="shared" si="191"/>
        <v>3</v>
      </c>
      <c r="H596">
        <f t="shared" si="191"/>
        <v>2</v>
      </c>
      <c r="I596">
        <f t="shared" si="191"/>
        <v>2</v>
      </c>
      <c r="J596">
        <f t="shared" si="191"/>
        <v>0</v>
      </c>
      <c r="K596">
        <f t="shared" si="191"/>
        <v>0</v>
      </c>
      <c r="L596">
        <f t="shared" si="191"/>
        <v>0</v>
      </c>
      <c r="M596">
        <f t="shared" si="191"/>
        <v>45</v>
      </c>
      <c r="N596">
        <f t="shared" si="191"/>
        <v>42</v>
      </c>
      <c r="O596">
        <f t="shared" si="191"/>
        <v>0</v>
      </c>
      <c r="P596">
        <f t="shared" si="191"/>
        <v>3</v>
      </c>
    </row>
    <row r="597" spans="1:16" outlineLevel="2" x14ac:dyDescent="0.25">
      <c r="A597" s="1" t="s">
        <v>198</v>
      </c>
      <c r="B597">
        <v>6029</v>
      </c>
      <c r="C597">
        <v>1</v>
      </c>
      <c r="D597" t="s">
        <v>19</v>
      </c>
      <c r="E597">
        <v>1</v>
      </c>
      <c r="F597" t="s">
        <v>19</v>
      </c>
      <c r="G597" t="s">
        <v>19</v>
      </c>
      <c r="H597" t="s">
        <v>19</v>
      </c>
      <c r="I597" t="s">
        <v>19</v>
      </c>
      <c r="J597" t="s">
        <v>19</v>
      </c>
      <c r="K597" t="s">
        <v>19</v>
      </c>
      <c r="L597" t="s">
        <v>19</v>
      </c>
      <c r="M597">
        <v>1</v>
      </c>
      <c r="N597" t="s">
        <v>19</v>
      </c>
      <c r="O597">
        <v>1</v>
      </c>
      <c r="P597" t="s">
        <v>19</v>
      </c>
    </row>
    <row r="598" spans="1:16" outlineLevel="2" x14ac:dyDescent="0.25">
      <c r="A598" s="1" t="s">
        <v>198</v>
      </c>
      <c r="B598">
        <v>6029</v>
      </c>
      <c r="C598">
        <v>1</v>
      </c>
      <c r="D598">
        <v>1</v>
      </c>
      <c r="E598" t="s">
        <v>19</v>
      </c>
      <c r="F598" t="s">
        <v>19</v>
      </c>
      <c r="G598" t="s">
        <v>19</v>
      </c>
      <c r="H598" t="s">
        <v>19</v>
      </c>
      <c r="I598" t="s">
        <v>19</v>
      </c>
      <c r="J598" t="s">
        <v>19</v>
      </c>
      <c r="K598" t="s">
        <v>19</v>
      </c>
      <c r="L598" t="s">
        <v>19</v>
      </c>
      <c r="M598">
        <v>1</v>
      </c>
      <c r="N598">
        <v>1</v>
      </c>
      <c r="O598" t="s">
        <v>19</v>
      </c>
      <c r="P598" t="s">
        <v>19</v>
      </c>
    </row>
    <row r="599" spans="1:16" outlineLevel="2" x14ac:dyDescent="0.25">
      <c r="A599" s="1" t="s">
        <v>198</v>
      </c>
      <c r="B599">
        <v>6029</v>
      </c>
      <c r="C599">
        <v>1</v>
      </c>
      <c r="D599">
        <v>1</v>
      </c>
      <c r="E599" t="s">
        <v>19</v>
      </c>
      <c r="F599" t="s">
        <v>19</v>
      </c>
      <c r="G599" t="s">
        <v>19</v>
      </c>
      <c r="H599" t="s">
        <v>19</v>
      </c>
      <c r="I599" t="s">
        <v>19</v>
      </c>
      <c r="J599" t="s">
        <v>19</v>
      </c>
      <c r="K599" t="s">
        <v>19</v>
      </c>
      <c r="L599" t="s">
        <v>19</v>
      </c>
      <c r="M599">
        <v>1</v>
      </c>
      <c r="N599">
        <v>1</v>
      </c>
      <c r="O599" t="s">
        <v>19</v>
      </c>
      <c r="P599" t="s">
        <v>19</v>
      </c>
    </row>
    <row r="600" spans="1:16" outlineLevel="2" x14ac:dyDescent="0.25">
      <c r="A600" s="1" t="s">
        <v>198</v>
      </c>
      <c r="B600">
        <v>6029</v>
      </c>
      <c r="C600" s="2">
        <v>2441</v>
      </c>
      <c r="D600" s="2">
        <v>2088</v>
      </c>
      <c r="E600">
        <v>16</v>
      </c>
      <c r="F600">
        <v>6</v>
      </c>
      <c r="G600">
        <v>331</v>
      </c>
      <c r="H600">
        <v>200</v>
      </c>
      <c r="I600">
        <v>137</v>
      </c>
      <c r="J600">
        <v>16</v>
      </c>
      <c r="K600">
        <v>6</v>
      </c>
      <c r="L600">
        <v>41</v>
      </c>
      <c r="M600" s="2">
        <v>2241</v>
      </c>
      <c r="N600" s="2">
        <v>1951</v>
      </c>
      <c r="O600" t="s">
        <v>19</v>
      </c>
      <c r="P600">
        <v>290</v>
      </c>
    </row>
    <row r="601" spans="1:16" outlineLevel="1" x14ac:dyDescent="0.25">
      <c r="A601" s="1"/>
      <c r="B601" s="4" t="s">
        <v>2117</v>
      </c>
      <c r="C601" s="2">
        <f t="shared" ref="C601:P601" si="192">SUBTOTAL(9,C597:C600)</f>
        <v>2444</v>
      </c>
      <c r="D601" s="2">
        <f t="shared" si="192"/>
        <v>2090</v>
      </c>
      <c r="E601">
        <f t="shared" si="192"/>
        <v>17</v>
      </c>
      <c r="F601">
        <f t="shared" si="192"/>
        <v>6</v>
      </c>
      <c r="G601">
        <f t="shared" si="192"/>
        <v>331</v>
      </c>
      <c r="H601">
        <f t="shared" si="192"/>
        <v>200</v>
      </c>
      <c r="I601">
        <f t="shared" si="192"/>
        <v>137</v>
      </c>
      <c r="J601">
        <f t="shared" si="192"/>
        <v>16</v>
      </c>
      <c r="K601">
        <f t="shared" si="192"/>
        <v>6</v>
      </c>
      <c r="L601">
        <f t="shared" si="192"/>
        <v>41</v>
      </c>
      <c r="M601" s="2">
        <f t="shared" si="192"/>
        <v>2244</v>
      </c>
      <c r="N601" s="2">
        <f t="shared" si="192"/>
        <v>1953</v>
      </c>
      <c r="O601">
        <f t="shared" si="192"/>
        <v>1</v>
      </c>
      <c r="P601">
        <f t="shared" si="192"/>
        <v>290</v>
      </c>
    </row>
    <row r="602" spans="1:16" outlineLevel="2" x14ac:dyDescent="0.25">
      <c r="A602" s="1" t="s">
        <v>199</v>
      </c>
      <c r="B602">
        <v>6031</v>
      </c>
      <c r="C602">
        <v>283</v>
      </c>
      <c r="D602">
        <v>237</v>
      </c>
      <c r="E602">
        <v>4</v>
      </c>
      <c r="F602">
        <v>3</v>
      </c>
      <c r="G602">
        <v>39</v>
      </c>
      <c r="H602">
        <v>32</v>
      </c>
      <c r="I602">
        <v>17</v>
      </c>
      <c r="J602">
        <v>4</v>
      </c>
      <c r="K602">
        <v>3</v>
      </c>
      <c r="L602">
        <v>8</v>
      </c>
      <c r="M602">
        <v>251</v>
      </c>
      <c r="N602">
        <v>220</v>
      </c>
      <c r="O602" t="s">
        <v>19</v>
      </c>
      <c r="P602">
        <v>31</v>
      </c>
    </row>
    <row r="603" spans="1:16" outlineLevel="1" x14ac:dyDescent="0.25">
      <c r="A603" s="1"/>
      <c r="B603" s="4" t="s">
        <v>2118</v>
      </c>
      <c r="C603">
        <f t="shared" ref="C603:P603" si="193">SUBTOTAL(9,C602:C602)</f>
        <v>283</v>
      </c>
      <c r="D603">
        <f t="shared" si="193"/>
        <v>237</v>
      </c>
      <c r="E603">
        <f t="shared" si="193"/>
        <v>4</v>
      </c>
      <c r="F603">
        <f t="shared" si="193"/>
        <v>3</v>
      </c>
      <c r="G603">
        <f t="shared" si="193"/>
        <v>39</v>
      </c>
      <c r="H603">
        <f t="shared" si="193"/>
        <v>32</v>
      </c>
      <c r="I603">
        <f t="shared" si="193"/>
        <v>17</v>
      </c>
      <c r="J603">
        <f t="shared" si="193"/>
        <v>4</v>
      </c>
      <c r="K603">
        <f t="shared" si="193"/>
        <v>3</v>
      </c>
      <c r="L603">
        <f t="shared" si="193"/>
        <v>8</v>
      </c>
      <c r="M603">
        <f t="shared" si="193"/>
        <v>251</v>
      </c>
      <c r="N603">
        <f t="shared" si="193"/>
        <v>220</v>
      </c>
      <c r="O603">
        <f t="shared" si="193"/>
        <v>0</v>
      </c>
      <c r="P603">
        <f t="shared" si="193"/>
        <v>31</v>
      </c>
    </row>
    <row r="604" spans="1:16" outlineLevel="2" x14ac:dyDescent="0.25">
      <c r="A604" s="1" t="s">
        <v>200</v>
      </c>
      <c r="B604">
        <v>6033</v>
      </c>
      <c r="C604">
        <v>208</v>
      </c>
      <c r="D604">
        <v>183</v>
      </c>
      <c r="E604">
        <v>2</v>
      </c>
      <c r="F604">
        <v>1</v>
      </c>
      <c r="G604">
        <v>22</v>
      </c>
      <c r="H604">
        <v>10</v>
      </c>
      <c r="I604">
        <v>5</v>
      </c>
      <c r="J604">
        <v>1</v>
      </c>
      <c r="K604">
        <v>1</v>
      </c>
      <c r="L604">
        <v>3</v>
      </c>
      <c r="M604">
        <v>198</v>
      </c>
      <c r="N604">
        <v>178</v>
      </c>
      <c r="O604">
        <v>1</v>
      </c>
      <c r="P604">
        <v>19</v>
      </c>
    </row>
    <row r="605" spans="1:16" outlineLevel="1" x14ac:dyDescent="0.25">
      <c r="A605" s="1"/>
      <c r="B605" s="4" t="s">
        <v>2119</v>
      </c>
      <c r="C605">
        <f t="shared" ref="C605:P605" si="194">SUBTOTAL(9,C604:C604)</f>
        <v>208</v>
      </c>
      <c r="D605">
        <f t="shared" si="194"/>
        <v>183</v>
      </c>
      <c r="E605">
        <f t="shared" si="194"/>
        <v>2</v>
      </c>
      <c r="F605">
        <f t="shared" si="194"/>
        <v>1</v>
      </c>
      <c r="G605">
        <f t="shared" si="194"/>
        <v>22</v>
      </c>
      <c r="H605">
        <f t="shared" si="194"/>
        <v>10</v>
      </c>
      <c r="I605">
        <f t="shared" si="194"/>
        <v>5</v>
      </c>
      <c r="J605">
        <f t="shared" si="194"/>
        <v>1</v>
      </c>
      <c r="K605">
        <f t="shared" si="194"/>
        <v>1</v>
      </c>
      <c r="L605">
        <f t="shared" si="194"/>
        <v>3</v>
      </c>
      <c r="M605">
        <f t="shared" si="194"/>
        <v>198</v>
      </c>
      <c r="N605">
        <f t="shared" si="194"/>
        <v>178</v>
      </c>
      <c r="O605">
        <f t="shared" si="194"/>
        <v>1</v>
      </c>
      <c r="P605">
        <f t="shared" si="194"/>
        <v>19</v>
      </c>
    </row>
    <row r="606" spans="1:16" outlineLevel="2" x14ac:dyDescent="0.25">
      <c r="A606" s="1" t="s">
        <v>201</v>
      </c>
      <c r="B606">
        <v>6035</v>
      </c>
      <c r="C606">
        <v>2</v>
      </c>
      <c r="D606" t="s">
        <v>19</v>
      </c>
      <c r="E606" t="s">
        <v>19</v>
      </c>
      <c r="F606" t="s">
        <v>19</v>
      </c>
      <c r="G606">
        <v>2</v>
      </c>
      <c r="H606" t="s">
        <v>19</v>
      </c>
      <c r="I606" t="s">
        <v>19</v>
      </c>
      <c r="J606" t="s">
        <v>19</v>
      </c>
      <c r="K606" t="s">
        <v>19</v>
      </c>
      <c r="L606" t="s">
        <v>19</v>
      </c>
      <c r="M606">
        <v>2</v>
      </c>
      <c r="N606" t="s">
        <v>19</v>
      </c>
      <c r="O606" t="s">
        <v>19</v>
      </c>
      <c r="P606">
        <v>2</v>
      </c>
    </row>
    <row r="607" spans="1:16" outlineLevel="2" x14ac:dyDescent="0.25">
      <c r="A607" s="1" t="s">
        <v>201</v>
      </c>
      <c r="B607">
        <v>6035</v>
      </c>
      <c r="C607">
        <v>47</v>
      </c>
      <c r="D607">
        <v>40</v>
      </c>
      <c r="E607" t="s">
        <v>19</v>
      </c>
      <c r="F607">
        <v>1</v>
      </c>
      <c r="G607">
        <v>6</v>
      </c>
      <c r="H607">
        <v>5</v>
      </c>
      <c r="I607">
        <v>4</v>
      </c>
      <c r="J607" t="s">
        <v>19</v>
      </c>
      <c r="K607">
        <v>1</v>
      </c>
      <c r="L607" t="s">
        <v>19</v>
      </c>
      <c r="M607">
        <v>42</v>
      </c>
      <c r="N607">
        <v>36</v>
      </c>
      <c r="O607" t="s">
        <v>19</v>
      </c>
      <c r="P607">
        <v>6</v>
      </c>
    </row>
    <row r="608" spans="1:16" outlineLevel="1" x14ac:dyDescent="0.25">
      <c r="A608" s="1"/>
      <c r="B608" s="4" t="s">
        <v>2120</v>
      </c>
      <c r="C608">
        <f t="shared" ref="C608:P608" si="195">SUBTOTAL(9,C606:C607)</f>
        <v>49</v>
      </c>
      <c r="D608">
        <f t="shared" si="195"/>
        <v>40</v>
      </c>
      <c r="E608">
        <f t="shared" si="195"/>
        <v>0</v>
      </c>
      <c r="F608">
        <f t="shared" si="195"/>
        <v>1</v>
      </c>
      <c r="G608">
        <f t="shared" si="195"/>
        <v>8</v>
      </c>
      <c r="H608">
        <f t="shared" si="195"/>
        <v>5</v>
      </c>
      <c r="I608">
        <f t="shared" si="195"/>
        <v>4</v>
      </c>
      <c r="J608">
        <f t="shared" si="195"/>
        <v>0</v>
      </c>
      <c r="K608">
        <f t="shared" si="195"/>
        <v>1</v>
      </c>
      <c r="L608">
        <f t="shared" si="195"/>
        <v>0</v>
      </c>
      <c r="M608">
        <f t="shared" si="195"/>
        <v>44</v>
      </c>
      <c r="N608">
        <f t="shared" si="195"/>
        <v>36</v>
      </c>
      <c r="O608">
        <f t="shared" si="195"/>
        <v>0</v>
      </c>
      <c r="P608">
        <f t="shared" si="195"/>
        <v>8</v>
      </c>
    </row>
    <row r="609" spans="1:16" outlineLevel="2" x14ac:dyDescent="0.25">
      <c r="A609" s="1" t="s">
        <v>202</v>
      </c>
      <c r="B609">
        <v>6037</v>
      </c>
      <c r="C609">
        <v>1</v>
      </c>
      <c r="D609" t="s">
        <v>19</v>
      </c>
      <c r="E609" t="s">
        <v>19</v>
      </c>
      <c r="F609" t="s">
        <v>19</v>
      </c>
      <c r="G609">
        <v>1</v>
      </c>
      <c r="H609" t="s">
        <v>19</v>
      </c>
      <c r="I609" t="s">
        <v>19</v>
      </c>
      <c r="J609" t="s">
        <v>19</v>
      </c>
      <c r="K609" t="s">
        <v>19</v>
      </c>
      <c r="L609" t="s">
        <v>19</v>
      </c>
      <c r="M609">
        <v>1</v>
      </c>
      <c r="N609" t="s">
        <v>19</v>
      </c>
      <c r="O609" t="s">
        <v>19</v>
      </c>
      <c r="P609">
        <v>1</v>
      </c>
    </row>
    <row r="610" spans="1:16" outlineLevel="2" x14ac:dyDescent="0.25">
      <c r="A610" s="1" t="s">
        <v>202</v>
      </c>
      <c r="B610">
        <v>6037</v>
      </c>
      <c r="C610">
        <v>1</v>
      </c>
      <c r="D610" t="s">
        <v>19</v>
      </c>
      <c r="E610" t="s">
        <v>19</v>
      </c>
      <c r="F610" t="s">
        <v>19</v>
      </c>
      <c r="G610">
        <v>1</v>
      </c>
      <c r="H610" t="s">
        <v>19</v>
      </c>
      <c r="I610" t="s">
        <v>19</v>
      </c>
      <c r="J610" t="s">
        <v>19</v>
      </c>
      <c r="K610" t="s">
        <v>19</v>
      </c>
      <c r="L610" t="s">
        <v>19</v>
      </c>
      <c r="M610">
        <v>1</v>
      </c>
      <c r="N610" t="s">
        <v>19</v>
      </c>
      <c r="O610" t="s">
        <v>19</v>
      </c>
      <c r="P610">
        <v>1</v>
      </c>
    </row>
    <row r="611" spans="1:16" outlineLevel="2" x14ac:dyDescent="0.25">
      <c r="A611" s="1" t="s">
        <v>202</v>
      </c>
      <c r="B611">
        <v>6037</v>
      </c>
      <c r="C611">
        <v>1</v>
      </c>
      <c r="D611" t="s">
        <v>19</v>
      </c>
      <c r="E611" t="s">
        <v>19</v>
      </c>
      <c r="F611" t="s">
        <v>19</v>
      </c>
      <c r="G611">
        <v>1</v>
      </c>
      <c r="H611" t="s">
        <v>19</v>
      </c>
      <c r="I611" t="s">
        <v>19</v>
      </c>
      <c r="J611" t="s">
        <v>19</v>
      </c>
      <c r="K611" t="s">
        <v>19</v>
      </c>
      <c r="L611" t="s">
        <v>19</v>
      </c>
      <c r="M611">
        <v>1</v>
      </c>
      <c r="N611" t="s">
        <v>19</v>
      </c>
      <c r="O611" t="s">
        <v>19</v>
      </c>
      <c r="P611">
        <v>1</v>
      </c>
    </row>
    <row r="612" spans="1:16" outlineLevel="2" x14ac:dyDescent="0.25">
      <c r="A612" s="1" t="s">
        <v>202</v>
      </c>
      <c r="B612">
        <v>6037</v>
      </c>
      <c r="C612">
        <v>1</v>
      </c>
      <c r="D612" t="s">
        <v>19</v>
      </c>
      <c r="E612" t="s">
        <v>19</v>
      </c>
      <c r="F612" t="s">
        <v>19</v>
      </c>
      <c r="G612">
        <v>1</v>
      </c>
      <c r="H612" t="s">
        <v>19</v>
      </c>
      <c r="I612" t="s">
        <v>19</v>
      </c>
      <c r="J612" t="s">
        <v>19</v>
      </c>
      <c r="K612" t="s">
        <v>19</v>
      </c>
      <c r="L612" t="s">
        <v>19</v>
      </c>
      <c r="M612">
        <v>1</v>
      </c>
      <c r="N612" t="s">
        <v>19</v>
      </c>
      <c r="O612" t="s">
        <v>19</v>
      </c>
      <c r="P612">
        <v>1</v>
      </c>
    </row>
    <row r="613" spans="1:16" outlineLevel="2" x14ac:dyDescent="0.25">
      <c r="A613" s="1" t="s">
        <v>202</v>
      </c>
      <c r="B613">
        <v>6037</v>
      </c>
      <c r="C613">
        <v>1</v>
      </c>
      <c r="D613" t="s">
        <v>19</v>
      </c>
      <c r="E613">
        <v>1</v>
      </c>
      <c r="F613" t="s">
        <v>19</v>
      </c>
      <c r="G613" t="s">
        <v>19</v>
      </c>
      <c r="H613" t="s">
        <v>19</v>
      </c>
      <c r="I613" t="s">
        <v>19</v>
      </c>
      <c r="J613" t="s">
        <v>19</v>
      </c>
      <c r="K613" t="s">
        <v>19</v>
      </c>
      <c r="L613" t="s">
        <v>19</v>
      </c>
      <c r="M613">
        <v>1</v>
      </c>
      <c r="N613" t="s">
        <v>19</v>
      </c>
      <c r="O613">
        <v>1</v>
      </c>
      <c r="P613" t="s">
        <v>19</v>
      </c>
    </row>
    <row r="614" spans="1:16" outlineLevel="2" x14ac:dyDescent="0.25">
      <c r="A614" s="1" t="s">
        <v>202</v>
      </c>
      <c r="B614">
        <v>6037</v>
      </c>
      <c r="C614">
        <v>1</v>
      </c>
      <c r="D614" t="s">
        <v>19</v>
      </c>
      <c r="E614">
        <v>1</v>
      </c>
      <c r="F614" t="s">
        <v>19</v>
      </c>
      <c r="G614" t="s">
        <v>19</v>
      </c>
      <c r="H614">
        <v>1</v>
      </c>
      <c r="I614" t="s">
        <v>19</v>
      </c>
      <c r="J614">
        <v>1</v>
      </c>
      <c r="K614" t="s">
        <v>19</v>
      </c>
      <c r="L614" t="s">
        <v>19</v>
      </c>
      <c r="M614" t="s">
        <v>19</v>
      </c>
      <c r="N614" t="s">
        <v>19</v>
      </c>
      <c r="O614" t="s">
        <v>19</v>
      </c>
      <c r="P614" t="s">
        <v>19</v>
      </c>
    </row>
    <row r="615" spans="1:16" outlineLevel="2" x14ac:dyDescent="0.25">
      <c r="A615" s="1" t="s">
        <v>202</v>
      </c>
      <c r="B615">
        <v>6037</v>
      </c>
      <c r="C615">
        <v>1</v>
      </c>
      <c r="D615" t="s">
        <v>19</v>
      </c>
      <c r="E615">
        <v>1</v>
      </c>
      <c r="F615" t="s">
        <v>19</v>
      </c>
      <c r="G615" t="s">
        <v>19</v>
      </c>
      <c r="H615">
        <v>1</v>
      </c>
      <c r="I615" t="s">
        <v>19</v>
      </c>
      <c r="J615">
        <v>1</v>
      </c>
      <c r="K615" t="s">
        <v>19</v>
      </c>
      <c r="L615" t="s">
        <v>19</v>
      </c>
      <c r="M615" t="s">
        <v>19</v>
      </c>
      <c r="N615" t="s">
        <v>19</v>
      </c>
      <c r="O615" t="s">
        <v>19</v>
      </c>
      <c r="P615" t="s">
        <v>19</v>
      </c>
    </row>
    <row r="616" spans="1:16" outlineLevel="2" x14ac:dyDescent="0.25">
      <c r="A616" s="1" t="s">
        <v>202</v>
      </c>
      <c r="B616">
        <v>6037</v>
      </c>
      <c r="C616">
        <v>1</v>
      </c>
      <c r="D616" t="s">
        <v>19</v>
      </c>
      <c r="E616">
        <v>1</v>
      </c>
      <c r="F616" t="s">
        <v>19</v>
      </c>
      <c r="G616" t="s">
        <v>19</v>
      </c>
      <c r="H616">
        <v>1</v>
      </c>
      <c r="I616" t="s">
        <v>19</v>
      </c>
      <c r="J616">
        <v>1</v>
      </c>
      <c r="K616" t="s">
        <v>19</v>
      </c>
      <c r="L616" t="s">
        <v>19</v>
      </c>
      <c r="M616" t="s">
        <v>19</v>
      </c>
      <c r="N616" t="s">
        <v>19</v>
      </c>
      <c r="O616" t="s">
        <v>19</v>
      </c>
      <c r="P616" t="s">
        <v>19</v>
      </c>
    </row>
    <row r="617" spans="1:16" outlineLevel="2" x14ac:dyDescent="0.25">
      <c r="A617" s="1" t="s">
        <v>202</v>
      </c>
      <c r="B617">
        <v>6037</v>
      </c>
      <c r="C617">
        <v>1</v>
      </c>
      <c r="D617">
        <v>1</v>
      </c>
      <c r="E617" t="s">
        <v>19</v>
      </c>
      <c r="F617" t="s">
        <v>19</v>
      </c>
      <c r="G617" t="s">
        <v>19</v>
      </c>
      <c r="H617" t="s">
        <v>19</v>
      </c>
      <c r="I617" t="s">
        <v>19</v>
      </c>
      <c r="J617" t="s">
        <v>19</v>
      </c>
      <c r="K617" t="s">
        <v>19</v>
      </c>
      <c r="L617" t="s">
        <v>19</v>
      </c>
      <c r="M617">
        <v>1</v>
      </c>
      <c r="N617">
        <v>1</v>
      </c>
      <c r="O617" t="s">
        <v>19</v>
      </c>
      <c r="P617" t="s">
        <v>19</v>
      </c>
    </row>
    <row r="618" spans="1:16" outlineLevel="2" x14ac:dyDescent="0.25">
      <c r="A618" s="1" t="s">
        <v>202</v>
      </c>
      <c r="B618">
        <v>6037</v>
      </c>
      <c r="C618">
        <v>1</v>
      </c>
      <c r="D618">
        <v>1</v>
      </c>
      <c r="E618" t="s">
        <v>19</v>
      </c>
      <c r="F618" t="s">
        <v>19</v>
      </c>
      <c r="G618" t="s">
        <v>19</v>
      </c>
      <c r="H618" t="s">
        <v>19</v>
      </c>
      <c r="I618" t="s">
        <v>19</v>
      </c>
      <c r="J618" t="s">
        <v>19</v>
      </c>
      <c r="K618" t="s">
        <v>19</v>
      </c>
      <c r="L618" t="s">
        <v>19</v>
      </c>
      <c r="M618">
        <v>1</v>
      </c>
      <c r="N618">
        <v>1</v>
      </c>
      <c r="O618" t="s">
        <v>19</v>
      </c>
      <c r="P618" t="s">
        <v>19</v>
      </c>
    </row>
    <row r="619" spans="1:16" outlineLevel="2" x14ac:dyDescent="0.25">
      <c r="A619" s="1" t="s">
        <v>202</v>
      </c>
      <c r="B619">
        <v>6037</v>
      </c>
      <c r="C619">
        <v>1</v>
      </c>
      <c r="D619">
        <v>1</v>
      </c>
      <c r="E619" t="s">
        <v>19</v>
      </c>
      <c r="F619" t="s">
        <v>19</v>
      </c>
      <c r="G619" t="s">
        <v>19</v>
      </c>
      <c r="H619" t="s">
        <v>19</v>
      </c>
      <c r="I619" t="s">
        <v>19</v>
      </c>
      <c r="J619" t="s">
        <v>19</v>
      </c>
      <c r="K619" t="s">
        <v>19</v>
      </c>
      <c r="L619" t="s">
        <v>19</v>
      </c>
      <c r="M619">
        <v>1</v>
      </c>
      <c r="N619">
        <v>1</v>
      </c>
      <c r="O619" t="s">
        <v>19</v>
      </c>
      <c r="P619" t="s">
        <v>19</v>
      </c>
    </row>
    <row r="620" spans="1:16" outlineLevel="2" x14ac:dyDescent="0.25">
      <c r="A620" s="1" t="s">
        <v>202</v>
      </c>
      <c r="B620">
        <v>6037</v>
      </c>
      <c r="C620">
        <v>1</v>
      </c>
      <c r="D620">
        <v>1</v>
      </c>
      <c r="E620" t="s">
        <v>19</v>
      </c>
      <c r="F620" t="s">
        <v>19</v>
      </c>
      <c r="G620" t="s">
        <v>19</v>
      </c>
      <c r="H620" t="s">
        <v>19</v>
      </c>
      <c r="I620" t="s">
        <v>19</v>
      </c>
      <c r="J620" t="s">
        <v>19</v>
      </c>
      <c r="K620" t="s">
        <v>19</v>
      </c>
      <c r="L620" t="s">
        <v>19</v>
      </c>
      <c r="M620">
        <v>1</v>
      </c>
      <c r="N620">
        <v>1</v>
      </c>
      <c r="O620" t="s">
        <v>19</v>
      </c>
      <c r="P620" t="s">
        <v>19</v>
      </c>
    </row>
    <row r="621" spans="1:16" outlineLevel="2" x14ac:dyDescent="0.25">
      <c r="A621" s="1" t="s">
        <v>202</v>
      </c>
      <c r="B621">
        <v>6037</v>
      </c>
      <c r="C621">
        <v>1</v>
      </c>
      <c r="D621">
        <v>1</v>
      </c>
      <c r="E621" t="s">
        <v>19</v>
      </c>
      <c r="F621" t="s">
        <v>19</v>
      </c>
      <c r="G621" t="s">
        <v>19</v>
      </c>
      <c r="H621" t="s">
        <v>19</v>
      </c>
      <c r="I621" t="s">
        <v>19</v>
      </c>
      <c r="J621" t="s">
        <v>19</v>
      </c>
      <c r="K621" t="s">
        <v>19</v>
      </c>
      <c r="L621" t="s">
        <v>19</v>
      </c>
      <c r="M621">
        <v>1</v>
      </c>
      <c r="N621">
        <v>1</v>
      </c>
      <c r="O621" t="s">
        <v>19</v>
      </c>
      <c r="P621" t="s">
        <v>19</v>
      </c>
    </row>
    <row r="622" spans="1:16" outlineLevel="2" x14ac:dyDescent="0.25">
      <c r="A622" s="1" t="s">
        <v>202</v>
      </c>
      <c r="B622">
        <v>6037</v>
      </c>
      <c r="C622">
        <v>1</v>
      </c>
      <c r="D622">
        <v>1</v>
      </c>
      <c r="E622" t="s">
        <v>19</v>
      </c>
      <c r="F622" t="s">
        <v>19</v>
      </c>
      <c r="G622" t="s">
        <v>19</v>
      </c>
      <c r="H622" t="s">
        <v>19</v>
      </c>
      <c r="I622" t="s">
        <v>19</v>
      </c>
      <c r="J622" t="s">
        <v>19</v>
      </c>
      <c r="K622" t="s">
        <v>19</v>
      </c>
      <c r="L622" t="s">
        <v>19</v>
      </c>
      <c r="M622">
        <v>1</v>
      </c>
      <c r="N622">
        <v>1</v>
      </c>
      <c r="O622" t="s">
        <v>19</v>
      </c>
      <c r="P622" t="s">
        <v>19</v>
      </c>
    </row>
    <row r="623" spans="1:16" outlineLevel="2" x14ac:dyDescent="0.25">
      <c r="A623" s="1" t="s">
        <v>202</v>
      </c>
      <c r="B623">
        <v>6037</v>
      </c>
      <c r="C623">
        <v>2</v>
      </c>
      <c r="D623" t="s">
        <v>19</v>
      </c>
      <c r="E623">
        <v>2</v>
      </c>
      <c r="F623" t="s">
        <v>19</v>
      </c>
      <c r="G623" t="s">
        <v>19</v>
      </c>
      <c r="H623">
        <v>2</v>
      </c>
      <c r="I623" t="s">
        <v>19</v>
      </c>
      <c r="J623">
        <v>2</v>
      </c>
      <c r="K623" t="s">
        <v>19</v>
      </c>
      <c r="L623" t="s">
        <v>19</v>
      </c>
      <c r="M623" t="s">
        <v>19</v>
      </c>
      <c r="N623" t="s">
        <v>19</v>
      </c>
      <c r="O623" t="s">
        <v>19</v>
      </c>
      <c r="P623" t="s">
        <v>19</v>
      </c>
    </row>
    <row r="624" spans="1:16" outlineLevel="2" x14ac:dyDescent="0.25">
      <c r="A624" s="1" t="s">
        <v>202</v>
      </c>
      <c r="B624">
        <v>6037</v>
      </c>
      <c r="C624">
        <v>3</v>
      </c>
      <c r="D624">
        <v>2</v>
      </c>
      <c r="E624">
        <v>1</v>
      </c>
      <c r="F624" t="s">
        <v>19</v>
      </c>
      <c r="G624" t="s">
        <v>19</v>
      </c>
      <c r="H624">
        <v>1</v>
      </c>
      <c r="I624" t="s">
        <v>19</v>
      </c>
      <c r="J624">
        <v>1</v>
      </c>
      <c r="K624" t="s">
        <v>19</v>
      </c>
      <c r="L624" t="s">
        <v>19</v>
      </c>
      <c r="M624">
        <v>2</v>
      </c>
      <c r="N624">
        <v>2</v>
      </c>
      <c r="O624" t="s">
        <v>19</v>
      </c>
      <c r="P624" t="s">
        <v>19</v>
      </c>
    </row>
    <row r="625" spans="1:16" outlineLevel="2" x14ac:dyDescent="0.25">
      <c r="A625" s="1" t="s">
        <v>202</v>
      </c>
      <c r="B625">
        <v>6037</v>
      </c>
      <c r="C625">
        <v>5</v>
      </c>
      <c r="D625">
        <v>4</v>
      </c>
      <c r="E625" t="s">
        <v>19</v>
      </c>
      <c r="F625" t="s">
        <v>19</v>
      </c>
      <c r="G625">
        <v>1</v>
      </c>
      <c r="H625" t="s">
        <v>19</v>
      </c>
      <c r="I625" t="s">
        <v>19</v>
      </c>
      <c r="J625" t="s">
        <v>19</v>
      </c>
      <c r="K625" t="s">
        <v>19</v>
      </c>
      <c r="L625" t="s">
        <v>19</v>
      </c>
      <c r="M625">
        <v>5</v>
      </c>
      <c r="N625">
        <v>4</v>
      </c>
      <c r="O625" t="s">
        <v>19</v>
      </c>
      <c r="P625">
        <v>1</v>
      </c>
    </row>
    <row r="626" spans="1:16" outlineLevel="2" x14ac:dyDescent="0.25">
      <c r="A626" s="1" t="s">
        <v>202</v>
      </c>
      <c r="B626">
        <v>6037</v>
      </c>
      <c r="C626">
        <v>9</v>
      </c>
      <c r="D626" t="s">
        <v>19</v>
      </c>
      <c r="E626">
        <v>9</v>
      </c>
      <c r="F626" t="s">
        <v>19</v>
      </c>
      <c r="G626" t="s">
        <v>19</v>
      </c>
      <c r="H626">
        <v>9</v>
      </c>
      <c r="I626" t="s">
        <v>19</v>
      </c>
      <c r="J626">
        <v>9</v>
      </c>
      <c r="K626" t="s">
        <v>19</v>
      </c>
      <c r="L626" t="s">
        <v>19</v>
      </c>
      <c r="M626" t="s">
        <v>19</v>
      </c>
      <c r="N626" t="s">
        <v>19</v>
      </c>
      <c r="O626" t="s">
        <v>19</v>
      </c>
      <c r="P626" t="s">
        <v>19</v>
      </c>
    </row>
    <row r="627" spans="1:16" outlineLevel="2" x14ac:dyDescent="0.25">
      <c r="A627" s="1" t="s">
        <v>202</v>
      </c>
      <c r="B627">
        <v>6037</v>
      </c>
      <c r="C627">
        <v>10</v>
      </c>
      <c r="D627">
        <v>4</v>
      </c>
      <c r="E627">
        <v>2</v>
      </c>
      <c r="F627" t="s">
        <v>19</v>
      </c>
      <c r="G627">
        <v>4</v>
      </c>
      <c r="H627">
        <v>3</v>
      </c>
      <c r="I627">
        <v>1</v>
      </c>
      <c r="J627">
        <v>2</v>
      </c>
      <c r="K627" t="s">
        <v>19</v>
      </c>
      <c r="L627" t="s">
        <v>19</v>
      </c>
      <c r="M627">
        <v>7</v>
      </c>
      <c r="N627">
        <v>3</v>
      </c>
      <c r="O627" t="s">
        <v>19</v>
      </c>
      <c r="P627">
        <v>4</v>
      </c>
    </row>
    <row r="628" spans="1:16" outlineLevel="2" x14ac:dyDescent="0.25">
      <c r="A628" s="1" t="s">
        <v>202</v>
      </c>
      <c r="B628">
        <v>6037</v>
      </c>
      <c r="C628">
        <v>10</v>
      </c>
      <c r="D628">
        <v>5</v>
      </c>
      <c r="E628">
        <v>3</v>
      </c>
      <c r="F628" t="s">
        <v>19</v>
      </c>
      <c r="G628">
        <v>2</v>
      </c>
      <c r="H628">
        <v>3</v>
      </c>
      <c r="I628" t="s">
        <v>19</v>
      </c>
      <c r="J628">
        <v>3</v>
      </c>
      <c r="K628" t="s">
        <v>19</v>
      </c>
      <c r="L628" t="s">
        <v>19</v>
      </c>
      <c r="M628">
        <v>7</v>
      </c>
      <c r="N628">
        <v>5</v>
      </c>
      <c r="O628" t="s">
        <v>19</v>
      </c>
      <c r="P628">
        <v>2</v>
      </c>
    </row>
    <row r="629" spans="1:16" outlineLevel="2" x14ac:dyDescent="0.25">
      <c r="A629" s="1" t="s">
        <v>202</v>
      </c>
      <c r="B629">
        <v>6037</v>
      </c>
      <c r="C629">
        <v>38</v>
      </c>
      <c r="D629">
        <v>23</v>
      </c>
      <c r="E629">
        <v>6</v>
      </c>
      <c r="F629" t="s">
        <v>19</v>
      </c>
      <c r="G629">
        <v>9</v>
      </c>
      <c r="H629">
        <v>7</v>
      </c>
      <c r="I629">
        <v>2</v>
      </c>
      <c r="J629">
        <v>5</v>
      </c>
      <c r="K629" t="s">
        <v>19</v>
      </c>
      <c r="L629" t="s">
        <v>19</v>
      </c>
      <c r="M629">
        <v>31</v>
      </c>
      <c r="N629">
        <v>21</v>
      </c>
      <c r="O629">
        <v>1</v>
      </c>
      <c r="P629">
        <v>9</v>
      </c>
    </row>
    <row r="630" spans="1:16" outlineLevel="2" x14ac:dyDescent="0.25">
      <c r="A630" s="1" t="s">
        <v>202</v>
      </c>
      <c r="B630">
        <v>6037</v>
      </c>
      <c r="C630" s="2">
        <v>46760</v>
      </c>
      <c r="D630" s="2">
        <v>36548</v>
      </c>
      <c r="E630" s="2">
        <v>1187</v>
      </c>
      <c r="F630">
        <v>5</v>
      </c>
      <c r="G630" s="2">
        <v>9020</v>
      </c>
      <c r="H630" s="2">
        <v>3060</v>
      </c>
      <c r="I630" s="2">
        <v>2115</v>
      </c>
      <c r="J630">
        <v>891</v>
      </c>
      <c r="K630">
        <v>5</v>
      </c>
      <c r="L630">
        <v>49</v>
      </c>
      <c r="M630" s="2">
        <v>43700</v>
      </c>
      <c r="N630" s="2">
        <v>34433</v>
      </c>
      <c r="O630">
        <v>296</v>
      </c>
      <c r="P630" s="2">
        <v>8971</v>
      </c>
    </row>
    <row r="631" spans="1:16" outlineLevel="1" x14ac:dyDescent="0.25">
      <c r="A631" s="1"/>
      <c r="B631" s="4" t="s">
        <v>2121</v>
      </c>
      <c r="C631" s="2">
        <f t="shared" ref="C631:P631" si="196">SUBTOTAL(9,C609:C630)</f>
        <v>46851</v>
      </c>
      <c r="D631" s="2">
        <f t="shared" si="196"/>
        <v>36592</v>
      </c>
      <c r="E631" s="2">
        <f t="shared" si="196"/>
        <v>1214</v>
      </c>
      <c r="F631">
        <f t="shared" si="196"/>
        <v>5</v>
      </c>
      <c r="G631" s="2">
        <f t="shared" si="196"/>
        <v>9040</v>
      </c>
      <c r="H631" s="2">
        <f t="shared" si="196"/>
        <v>3088</v>
      </c>
      <c r="I631" s="2">
        <f t="shared" si="196"/>
        <v>2118</v>
      </c>
      <c r="J631">
        <f t="shared" si="196"/>
        <v>916</v>
      </c>
      <c r="K631">
        <f t="shared" si="196"/>
        <v>5</v>
      </c>
      <c r="L631">
        <f t="shared" si="196"/>
        <v>49</v>
      </c>
      <c r="M631" s="2">
        <f t="shared" si="196"/>
        <v>43763</v>
      </c>
      <c r="N631" s="2">
        <f t="shared" si="196"/>
        <v>34474</v>
      </c>
      <c r="O631">
        <f t="shared" si="196"/>
        <v>298</v>
      </c>
      <c r="P631" s="2">
        <f t="shared" si="196"/>
        <v>8991</v>
      </c>
    </row>
    <row r="632" spans="1:16" outlineLevel="2" x14ac:dyDescent="0.25">
      <c r="A632" s="1" t="s">
        <v>203</v>
      </c>
      <c r="B632">
        <v>6039</v>
      </c>
      <c r="C632">
        <v>2</v>
      </c>
      <c r="D632">
        <v>1</v>
      </c>
      <c r="E632" t="s">
        <v>19</v>
      </c>
      <c r="F632" t="s">
        <v>19</v>
      </c>
      <c r="G632">
        <v>1</v>
      </c>
      <c r="H632" t="s">
        <v>19</v>
      </c>
      <c r="I632" t="s">
        <v>19</v>
      </c>
      <c r="J632" t="s">
        <v>19</v>
      </c>
      <c r="K632" t="s">
        <v>19</v>
      </c>
      <c r="L632" t="s">
        <v>19</v>
      </c>
      <c r="M632">
        <v>2</v>
      </c>
      <c r="N632">
        <v>1</v>
      </c>
      <c r="O632" t="s">
        <v>19</v>
      </c>
      <c r="P632">
        <v>1</v>
      </c>
    </row>
    <row r="633" spans="1:16" outlineLevel="2" x14ac:dyDescent="0.25">
      <c r="A633" s="1" t="s">
        <v>203</v>
      </c>
      <c r="B633">
        <v>6039</v>
      </c>
      <c r="C633">
        <v>312</v>
      </c>
      <c r="D633">
        <v>232</v>
      </c>
      <c r="E633">
        <v>2</v>
      </c>
      <c r="F633" t="s">
        <v>19</v>
      </c>
      <c r="G633">
        <v>78</v>
      </c>
      <c r="H633">
        <v>37</v>
      </c>
      <c r="I633">
        <v>22</v>
      </c>
      <c r="J633">
        <v>2</v>
      </c>
      <c r="K633" t="s">
        <v>19</v>
      </c>
      <c r="L633">
        <v>13</v>
      </c>
      <c r="M633">
        <v>275</v>
      </c>
      <c r="N633">
        <v>210</v>
      </c>
      <c r="O633" t="s">
        <v>19</v>
      </c>
      <c r="P633">
        <v>65</v>
      </c>
    </row>
    <row r="634" spans="1:16" outlineLevel="1" x14ac:dyDescent="0.25">
      <c r="A634" s="1"/>
      <c r="B634" s="4" t="s">
        <v>2122</v>
      </c>
      <c r="C634">
        <f t="shared" ref="C634:P634" si="197">SUBTOTAL(9,C632:C633)</f>
        <v>314</v>
      </c>
      <c r="D634">
        <f t="shared" si="197"/>
        <v>233</v>
      </c>
      <c r="E634">
        <f t="shared" si="197"/>
        <v>2</v>
      </c>
      <c r="F634">
        <f t="shared" si="197"/>
        <v>0</v>
      </c>
      <c r="G634">
        <f t="shared" si="197"/>
        <v>79</v>
      </c>
      <c r="H634">
        <f t="shared" si="197"/>
        <v>37</v>
      </c>
      <c r="I634">
        <f t="shared" si="197"/>
        <v>22</v>
      </c>
      <c r="J634">
        <f t="shared" si="197"/>
        <v>2</v>
      </c>
      <c r="K634">
        <f t="shared" si="197"/>
        <v>0</v>
      </c>
      <c r="L634">
        <f t="shared" si="197"/>
        <v>13</v>
      </c>
      <c r="M634">
        <f t="shared" si="197"/>
        <v>277</v>
      </c>
      <c r="N634">
        <f t="shared" si="197"/>
        <v>211</v>
      </c>
      <c r="O634">
        <f t="shared" si="197"/>
        <v>0</v>
      </c>
      <c r="P634">
        <f t="shared" si="197"/>
        <v>66</v>
      </c>
    </row>
    <row r="635" spans="1:16" outlineLevel="2" x14ac:dyDescent="0.25">
      <c r="A635" s="1" t="s">
        <v>204</v>
      </c>
      <c r="B635">
        <v>6041</v>
      </c>
      <c r="C635">
        <v>2</v>
      </c>
      <c r="D635">
        <v>2</v>
      </c>
      <c r="E635" t="s">
        <v>19</v>
      </c>
      <c r="F635" t="s">
        <v>19</v>
      </c>
      <c r="G635" t="s">
        <v>19</v>
      </c>
      <c r="H635" t="s">
        <v>19</v>
      </c>
      <c r="I635" t="s">
        <v>19</v>
      </c>
      <c r="J635" t="s">
        <v>19</v>
      </c>
      <c r="K635" t="s">
        <v>19</v>
      </c>
      <c r="L635" t="s">
        <v>19</v>
      </c>
      <c r="M635">
        <v>2</v>
      </c>
      <c r="N635">
        <v>2</v>
      </c>
      <c r="O635" t="s">
        <v>19</v>
      </c>
      <c r="P635" t="s">
        <v>19</v>
      </c>
    </row>
    <row r="636" spans="1:16" outlineLevel="2" x14ac:dyDescent="0.25">
      <c r="A636" s="1" t="s">
        <v>204</v>
      </c>
      <c r="B636">
        <v>6041</v>
      </c>
      <c r="C636">
        <v>587</v>
      </c>
      <c r="D636">
        <v>481</v>
      </c>
      <c r="E636">
        <v>29</v>
      </c>
      <c r="F636" t="s">
        <v>19</v>
      </c>
      <c r="G636">
        <v>77</v>
      </c>
      <c r="H636">
        <v>62</v>
      </c>
      <c r="I636">
        <v>40</v>
      </c>
      <c r="J636">
        <v>17</v>
      </c>
      <c r="K636" t="s">
        <v>19</v>
      </c>
      <c r="L636">
        <v>5</v>
      </c>
      <c r="M636">
        <v>525</v>
      </c>
      <c r="N636">
        <v>441</v>
      </c>
      <c r="O636">
        <v>12</v>
      </c>
      <c r="P636">
        <v>72</v>
      </c>
    </row>
    <row r="637" spans="1:16" outlineLevel="1" x14ac:dyDescent="0.25">
      <c r="A637" s="1"/>
      <c r="B637" s="4" t="s">
        <v>2123</v>
      </c>
      <c r="C637">
        <f t="shared" ref="C637:P637" si="198">SUBTOTAL(9,C635:C636)</f>
        <v>589</v>
      </c>
      <c r="D637">
        <f t="shared" si="198"/>
        <v>483</v>
      </c>
      <c r="E637">
        <f t="shared" si="198"/>
        <v>29</v>
      </c>
      <c r="F637">
        <f t="shared" si="198"/>
        <v>0</v>
      </c>
      <c r="G637">
        <f t="shared" si="198"/>
        <v>77</v>
      </c>
      <c r="H637">
        <f t="shared" si="198"/>
        <v>62</v>
      </c>
      <c r="I637">
        <f t="shared" si="198"/>
        <v>40</v>
      </c>
      <c r="J637">
        <f t="shared" si="198"/>
        <v>17</v>
      </c>
      <c r="K637">
        <f t="shared" si="198"/>
        <v>0</v>
      </c>
      <c r="L637">
        <f t="shared" si="198"/>
        <v>5</v>
      </c>
      <c r="M637">
        <f t="shared" si="198"/>
        <v>527</v>
      </c>
      <c r="N637">
        <f t="shared" si="198"/>
        <v>443</v>
      </c>
      <c r="O637">
        <f t="shared" si="198"/>
        <v>12</v>
      </c>
      <c r="P637">
        <f t="shared" si="198"/>
        <v>72</v>
      </c>
    </row>
    <row r="638" spans="1:16" outlineLevel="2" x14ac:dyDescent="0.25">
      <c r="A638" s="1" t="s">
        <v>205</v>
      </c>
      <c r="B638">
        <v>6043</v>
      </c>
      <c r="C638">
        <v>41</v>
      </c>
      <c r="D638">
        <v>25</v>
      </c>
      <c r="E638">
        <v>1</v>
      </c>
      <c r="F638" t="s">
        <v>19</v>
      </c>
      <c r="G638">
        <v>15</v>
      </c>
      <c r="H638">
        <v>8</v>
      </c>
      <c r="I638">
        <v>5</v>
      </c>
      <c r="J638">
        <v>1</v>
      </c>
      <c r="K638" t="s">
        <v>19</v>
      </c>
      <c r="L638">
        <v>2</v>
      </c>
      <c r="M638">
        <v>33</v>
      </c>
      <c r="N638">
        <v>20</v>
      </c>
      <c r="O638" t="s">
        <v>19</v>
      </c>
      <c r="P638">
        <v>13</v>
      </c>
    </row>
    <row r="639" spans="1:16" outlineLevel="1" x14ac:dyDescent="0.25">
      <c r="A639" s="1"/>
      <c r="B639" s="4" t="s">
        <v>2124</v>
      </c>
      <c r="C639">
        <f t="shared" ref="C639:P639" si="199">SUBTOTAL(9,C638:C638)</f>
        <v>41</v>
      </c>
      <c r="D639">
        <f t="shared" si="199"/>
        <v>25</v>
      </c>
      <c r="E639">
        <f t="shared" si="199"/>
        <v>1</v>
      </c>
      <c r="F639">
        <f t="shared" si="199"/>
        <v>0</v>
      </c>
      <c r="G639">
        <f t="shared" si="199"/>
        <v>15</v>
      </c>
      <c r="H639">
        <f t="shared" si="199"/>
        <v>8</v>
      </c>
      <c r="I639">
        <f t="shared" si="199"/>
        <v>5</v>
      </c>
      <c r="J639">
        <f t="shared" si="199"/>
        <v>1</v>
      </c>
      <c r="K639">
        <f t="shared" si="199"/>
        <v>0</v>
      </c>
      <c r="L639">
        <f t="shared" si="199"/>
        <v>2</v>
      </c>
      <c r="M639">
        <f t="shared" si="199"/>
        <v>33</v>
      </c>
      <c r="N639">
        <f t="shared" si="199"/>
        <v>20</v>
      </c>
      <c r="O639">
        <f t="shared" si="199"/>
        <v>0</v>
      </c>
      <c r="P639">
        <f t="shared" si="199"/>
        <v>13</v>
      </c>
    </row>
    <row r="640" spans="1:16" outlineLevel="2" x14ac:dyDescent="0.25">
      <c r="A640" s="1" t="s">
        <v>206</v>
      </c>
      <c r="B640">
        <v>6045</v>
      </c>
      <c r="C640">
        <v>198</v>
      </c>
      <c r="D640">
        <v>169</v>
      </c>
      <c r="E640">
        <v>2</v>
      </c>
      <c r="F640" t="s">
        <v>19</v>
      </c>
      <c r="G640">
        <v>27</v>
      </c>
      <c r="H640">
        <v>6</v>
      </c>
      <c r="I640">
        <v>3</v>
      </c>
      <c r="J640">
        <v>2</v>
      </c>
      <c r="K640" t="s">
        <v>19</v>
      </c>
      <c r="L640">
        <v>1</v>
      </c>
      <c r="M640">
        <v>192</v>
      </c>
      <c r="N640">
        <v>166</v>
      </c>
      <c r="O640" t="s">
        <v>19</v>
      </c>
      <c r="P640">
        <v>26</v>
      </c>
    </row>
    <row r="641" spans="1:16" outlineLevel="1" x14ac:dyDescent="0.25">
      <c r="A641" s="1"/>
      <c r="B641" s="4" t="s">
        <v>2125</v>
      </c>
      <c r="C641">
        <f t="shared" ref="C641:P641" si="200">SUBTOTAL(9,C640:C640)</f>
        <v>198</v>
      </c>
      <c r="D641">
        <f t="shared" si="200"/>
        <v>169</v>
      </c>
      <c r="E641">
        <f t="shared" si="200"/>
        <v>2</v>
      </c>
      <c r="F641">
        <f t="shared" si="200"/>
        <v>0</v>
      </c>
      <c r="G641">
        <f t="shared" si="200"/>
        <v>27</v>
      </c>
      <c r="H641">
        <f t="shared" si="200"/>
        <v>6</v>
      </c>
      <c r="I641">
        <f t="shared" si="200"/>
        <v>3</v>
      </c>
      <c r="J641">
        <f t="shared" si="200"/>
        <v>2</v>
      </c>
      <c r="K641">
        <f t="shared" si="200"/>
        <v>0</v>
      </c>
      <c r="L641">
        <f t="shared" si="200"/>
        <v>1</v>
      </c>
      <c r="M641">
        <f t="shared" si="200"/>
        <v>192</v>
      </c>
      <c r="N641">
        <f t="shared" si="200"/>
        <v>166</v>
      </c>
      <c r="O641">
        <f t="shared" si="200"/>
        <v>0</v>
      </c>
      <c r="P641">
        <f t="shared" si="200"/>
        <v>26</v>
      </c>
    </row>
    <row r="642" spans="1:16" outlineLevel="2" x14ac:dyDescent="0.25">
      <c r="A642" s="1" t="s">
        <v>207</v>
      </c>
      <c r="B642">
        <v>6047</v>
      </c>
      <c r="C642">
        <v>1</v>
      </c>
      <c r="D642" t="s">
        <v>19</v>
      </c>
      <c r="E642">
        <v>1</v>
      </c>
      <c r="F642" t="s">
        <v>19</v>
      </c>
      <c r="G642" t="s">
        <v>19</v>
      </c>
      <c r="H642">
        <v>1</v>
      </c>
      <c r="I642" t="s">
        <v>19</v>
      </c>
      <c r="J642">
        <v>1</v>
      </c>
      <c r="K642" t="s">
        <v>19</v>
      </c>
      <c r="L642" t="s">
        <v>19</v>
      </c>
      <c r="M642" t="s">
        <v>19</v>
      </c>
      <c r="N642" t="s">
        <v>19</v>
      </c>
      <c r="O642" t="s">
        <v>19</v>
      </c>
      <c r="P642" t="s">
        <v>19</v>
      </c>
    </row>
    <row r="643" spans="1:16" outlineLevel="2" x14ac:dyDescent="0.25">
      <c r="A643" s="1" t="s">
        <v>207</v>
      </c>
      <c r="B643">
        <v>6047</v>
      </c>
      <c r="C643">
        <v>565</v>
      </c>
      <c r="D643">
        <v>337</v>
      </c>
      <c r="E643">
        <v>9</v>
      </c>
      <c r="F643">
        <v>4</v>
      </c>
      <c r="G643">
        <v>215</v>
      </c>
      <c r="H643">
        <v>77</v>
      </c>
      <c r="I643">
        <v>32</v>
      </c>
      <c r="J643">
        <v>9</v>
      </c>
      <c r="K643">
        <v>4</v>
      </c>
      <c r="L643">
        <v>32</v>
      </c>
      <c r="M643">
        <v>488</v>
      </c>
      <c r="N643">
        <v>305</v>
      </c>
      <c r="O643" t="s">
        <v>19</v>
      </c>
      <c r="P643">
        <v>183</v>
      </c>
    </row>
    <row r="644" spans="1:16" outlineLevel="1" x14ac:dyDescent="0.25">
      <c r="A644" s="1"/>
      <c r="B644" s="4" t="s">
        <v>2126</v>
      </c>
      <c r="C644">
        <f t="shared" ref="C644:P644" si="201">SUBTOTAL(9,C642:C643)</f>
        <v>566</v>
      </c>
      <c r="D644">
        <f t="shared" si="201"/>
        <v>337</v>
      </c>
      <c r="E644">
        <f t="shared" si="201"/>
        <v>10</v>
      </c>
      <c r="F644">
        <f t="shared" si="201"/>
        <v>4</v>
      </c>
      <c r="G644">
        <f t="shared" si="201"/>
        <v>215</v>
      </c>
      <c r="H644">
        <f t="shared" si="201"/>
        <v>78</v>
      </c>
      <c r="I644">
        <f t="shared" si="201"/>
        <v>32</v>
      </c>
      <c r="J644">
        <f t="shared" si="201"/>
        <v>10</v>
      </c>
      <c r="K644">
        <f t="shared" si="201"/>
        <v>4</v>
      </c>
      <c r="L644">
        <f t="shared" si="201"/>
        <v>32</v>
      </c>
      <c r="M644">
        <f t="shared" si="201"/>
        <v>488</v>
      </c>
      <c r="N644">
        <f t="shared" si="201"/>
        <v>305</v>
      </c>
      <c r="O644">
        <f t="shared" si="201"/>
        <v>0</v>
      </c>
      <c r="P644">
        <f t="shared" si="201"/>
        <v>183</v>
      </c>
    </row>
    <row r="645" spans="1:16" outlineLevel="2" x14ac:dyDescent="0.25">
      <c r="A645" s="1" t="s">
        <v>208</v>
      </c>
      <c r="B645">
        <v>6049</v>
      </c>
      <c r="C645">
        <v>18</v>
      </c>
      <c r="D645">
        <v>15</v>
      </c>
      <c r="E645" t="s">
        <v>19</v>
      </c>
      <c r="F645" t="s">
        <v>19</v>
      </c>
      <c r="G645">
        <v>3</v>
      </c>
      <c r="H645">
        <v>1</v>
      </c>
      <c r="I645">
        <v>1</v>
      </c>
      <c r="J645" t="s">
        <v>19</v>
      </c>
      <c r="K645" t="s">
        <v>19</v>
      </c>
      <c r="L645" t="s">
        <v>19</v>
      </c>
      <c r="M645">
        <v>17</v>
      </c>
      <c r="N645">
        <v>14</v>
      </c>
      <c r="O645" t="s">
        <v>19</v>
      </c>
      <c r="P645">
        <v>3</v>
      </c>
    </row>
    <row r="646" spans="1:16" outlineLevel="1" x14ac:dyDescent="0.25">
      <c r="A646" s="1"/>
      <c r="B646" s="4" t="s">
        <v>2127</v>
      </c>
      <c r="C646">
        <f t="shared" ref="C646:P646" si="202">SUBTOTAL(9,C645:C645)</f>
        <v>18</v>
      </c>
      <c r="D646">
        <f t="shared" si="202"/>
        <v>15</v>
      </c>
      <c r="E646">
        <f t="shared" si="202"/>
        <v>0</v>
      </c>
      <c r="F646">
        <f t="shared" si="202"/>
        <v>0</v>
      </c>
      <c r="G646">
        <f t="shared" si="202"/>
        <v>3</v>
      </c>
      <c r="H646">
        <f t="shared" si="202"/>
        <v>1</v>
      </c>
      <c r="I646">
        <f t="shared" si="202"/>
        <v>1</v>
      </c>
      <c r="J646">
        <f t="shared" si="202"/>
        <v>0</v>
      </c>
      <c r="K646">
        <f t="shared" si="202"/>
        <v>0</v>
      </c>
      <c r="L646">
        <f t="shared" si="202"/>
        <v>0</v>
      </c>
      <c r="M646">
        <f t="shared" si="202"/>
        <v>17</v>
      </c>
      <c r="N646">
        <f t="shared" si="202"/>
        <v>14</v>
      </c>
      <c r="O646">
        <f t="shared" si="202"/>
        <v>0</v>
      </c>
      <c r="P646">
        <f t="shared" si="202"/>
        <v>3</v>
      </c>
    </row>
    <row r="647" spans="1:16" outlineLevel="2" x14ac:dyDescent="0.25">
      <c r="A647" s="1" t="s">
        <v>209</v>
      </c>
      <c r="B647">
        <v>6051</v>
      </c>
      <c r="C647">
        <v>1</v>
      </c>
      <c r="D647">
        <v>1</v>
      </c>
      <c r="E647" t="s">
        <v>19</v>
      </c>
      <c r="F647" t="s">
        <v>19</v>
      </c>
      <c r="G647" t="s">
        <v>19</v>
      </c>
      <c r="H647">
        <v>1</v>
      </c>
      <c r="I647">
        <v>1</v>
      </c>
      <c r="J647" t="s">
        <v>19</v>
      </c>
      <c r="K647" t="s">
        <v>19</v>
      </c>
      <c r="L647" t="s">
        <v>19</v>
      </c>
      <c r="M647" t="s">
        <v>19</v>
      </c>
      <c r="N647" t="s">
        <v>19</v>
      </c>
      <c r="O647" t="s">
        <v>19</v>
      </c>
      <c r="P647" t="s">
        <v>19</v>
      </c>
    </row>
    <row r="648" spans="1:16" outlineLevel="2" x14ac:dyDescent="0.25">
      <c r="A648" s="1" t="s">
        <v>209</v>
      </c>
      <c r="B648">
        <v>6051</v>
      </c>
      <c r="C648">
        <v>2</v>
      </c>
      <c r="D648">
        <v>2</v>
      </c>
      <c r="E648" t="s">
        <v>19</v>
      </c>
      <c r="F648" t="s">
        <v>19</v>
      </c>
      <c r="G648" t="s">
        <v>19</v>
      </c>
      <c r="H648" t="s">
        <v>19</v>
      </c>
      <c r="I648" t="s">
        <v>19</v>
      </c>
      <c r="J648" t="s">
        <v>19</v>
      </c>
      <c r="K648" t="s">
        <v>19</v>
      </c>
      <c r="L648" t="s">
        <v>19</v>
      </c>
      <c r="M648">
        <v>2</v>
      </c>
      <c r="N648">
        <v>2</v>
      </c>
      <c r="O648" t="s">
        <v>19</v>
      </c>
      <c r="P648" t="s">
        <v>19</v>
      </c>
    </row>
    <row r="649" spans="1:16" outlineLevel="2" x14ac:dyDescent="0.25">
      <c r="A649" s="1" t="s">
        <v>209</v>
      </c>
      <c r="B649">
        <v>6051</v>
      </c>
      <c r="C649">
        <v>21</v>
      </c>
      <c r="D649">
        <v>21</v>
      </c>
      <c r="E649" t="s">
        <v>19</v>
      </c>
      <c r="F649" t="s">
        <v>19</v>
      </c>
      <c r="G649" t="s">
        <v>19</v>
      </c>
      <c r="H649">
        <v>1</v>
      </c>
      <c r="I649">
        <v>1</v>
      </c>
      <c r="J649" t="s">
        <v>19</v>
      </c>
      <c r="K649" t="s">
        <v>19</v>
      </c>
      <c r="L649" t="s">
        <v>19</v>
      </c>
      <c r="M649">
        <v>20</v>
      </c>
      <c r="N649">
        <v>20</v>
      </c>
      <c r="O649" t="s">
        <v>19</v>
      </c>
      <c r="P649" t="s">
        <v>19</v>
      </c>
    </row>
    <row r="650" spans="1:16" outlineLevel="1" x14ac:dyDescent="0.25">
      <c r="A650" s="1"/>
      <c r="B650" s="4" t="s">
        <v>2128</v>
      </c>
      <c r="C650">
        <f t="shared" ref="C650:P650" si="203">SUBTOTAL(9,C647:C649)</f>
        <v>24</v>
      </c>
      <c r="D650">
        <f t="shared" si="203"/>
        <v>24</v>
      </c>
      <c r="E650">
        <f t="shared" si="203"/>
        <v>0</v>
      </c>
      <c r="F650">
        <f t="shared" si="203"/>
        <v>0</v>
      </c>
      <c r="G650">
        <f t="shared" si="203"/>
        <v>0</v>
      </c>
      <c r="H650">
        <f t="shared" si="203"/>
        <v>2</v>
      </c>
      <c r="I650">
        <f t="shared" si="203"/>
        <v>2</v>
      </c>
      <c r="J650">
        <f t="shared" si="203"/>
        <v>0</v>
      </c>
      <c r="K650">
        <f t="shared" si="203"/>
        <v>0</v>
      </c>
      <c r="L650">
        <f t="shared" si="203"/>
        <v>0</v>
      </c>
      <c r="M650">
        <f t="shared" si="203"/>
        <v>22</v>
      </c>
      <c r="N650">
        <f t="shared" si="203"/>
        <v>22</v>
      </c>
      <c r="O650">
        <f t="shared" si="203"/>
        <v>0</v>
      </c>
      <c r="P650">
        <f t="shared" si="203"/>
        <v>0</v>
      </c>
    </row>
    <row r="651" spans="1:16" outlineLevel="2" x14ac:dyDescent="0.25">
      <c r="A651" s="1" t="s">
        <v>210</v>
      </c>
      <c r="B651">
        <v>6053</v>
      </c>
      <c r="C651">
        <v>1</v>
      </c>
      <c r="D651">
        <v>1</v>
      </c>
      <c r="E651" t="s">
        <v>19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 t="s">
        <v>19</v>
      </c>
      <c r="M651">
        <v>1</v>
      </c>
      <c r="N651">
        <v>1</v>
      </c>
      <c r="O651" t="s">
        <v>19</v>
      </c>
      <c r="P651" t="s">
        <v>19</v>
      </c>
    </row>
    <row r="652" spans="1:16" outlineLevel="2" x14ac:dyDescent="0.25">
      <c r="A652" s="1" t="s">
        <v>210</v>
      </c>
      <c r="B652">
        <v>6053</v>
      </c>
      <c r="C652">
        <v>2</v>
      </c>
      <c r="D652">
        <v>1</v>
      </c>
      <c r="E652" t="s">
        <v>19</v>
      </c>
      <c r="F652" t="s">
        <v>19</v>
      </c>
      <c r="G652">
        <v>1</v>
      </c>
      <c r="H652">
        <v>1</v>
      </c>
      <c r="I652" t="s">
        <v>19</v>
      </c>
      <c r="J652" t="s">
        <v>19</v>
      </c>
      <c r="K652" t="s">
        <v>19</v>
      </c>
      <c r="L652">
        <v>1</v>
      </c>
      <c r="M652">
        <v>1</v>
      </c>
      <c r="N652">
        <v>1</v>
      </c>
      <c r="O652" t="s">
        <v>19</v>
      </c>
      <c r="P652" t="s">
        <v>19</v>
      </c>
    </row>
    <row r="653" spans="1:16" outlineLevel="2" x14ac:dyDescent="0.25">
      <c r="A653" s="1" t="s">
        <v>210</v>
      </c>
      <c r="B653">
        <v>6053</v>
      </c>
      <c r="C653" s="2">
        <v>1452</v>
      </c>
      <c r="D653">
        <v>660</v>
      </c>
      <c r="E653">
        <v>34</v>
      </c>
      <c r="F653">
        <v>1</v>
      </c>
      <c r="G653">
        <v>757</v>
      </c>
      <c r="H653">
        <v>229</v>
      </c>
      <c r="I653">
        <v>89</v>
      </c>
      <c r="J653">
        <v>26</v>
      </c>
      <c r="K653">
        <v>1</v>
      </c>
      <c r="L653">
        <v>113</v>
      </c>
      <c r="M653" s="2">
        <v>1223</v>
      </c>
      <c r="N653">
        <v>571</v>
      </c>
      <c r="O653">
        <v>8</v>
      </c>
      <c r="P653">
        <v>644</v>
      </c>
    </row>
    <row r="654" spans="1:16" outlineLevel="1" x14ac:dyDescent="0.25">
      <c r="A654" s="1"/>
      <c r="B654" s="4" t="s">
        <v>2129</v>
      </c>
      <c r="C654" s="2">
        <f t="shared" ref="C654:P654" si="204">SUBTOTAL(9,C651:C653)</f>
        <v>1455</v>
      </c>
      <c r="D654">
        <f t="shared" si="204"/>
        <v>662</v>
      </c>
      <c r="E654">
        <f t="shared" si="204"/>
        <v>34</v>
      </c>
      <c r="F654">
        <f t="shared" si="204"/>
        <v>1</v>
      </c>
      <c r="G654">
        <f t="shared" si="204"/>
        <v>758</v>
      </c>
      <c r="H654">
        <f t="shared" si="204"/>
        <v>230</v>
      </c>
      <c r="I654">
        <f t="shared" si="204"/>
        <v>89</v>
      </c>
      <c r="J654">
        <f t="shared" si="204"/>
        <v>26</v>
      </c>
      <c r="K654">
        <f t="shared" si="204"/>
        <v>1</v>
      </c>
      <c r="L654">
        <f t="shared" si="204"/>
        <v>114</v>
      </c>
      <c r="M654" s="2">
        <f t="shared" si="204"/>
        <v>1225</v>
      </c>
      <c r="N654">
        <f t="shared" si="204"/>
        <v>573</v>
      </c>
      <c r="O654">
        <f t="shared" si="204"/>
        <v>8</v>
      </c>
      <c r="P654">
        <f t="shared" si="204"/>
        <v>644</v>
      </c>
    </row>
    <row r="655" spans="1:16" outlineLevel="2" x14ac:dyDescent="0.25">
      <c r="A655" s="1" t="s">
        <v>211</v>
      </c>
      <c r="B655">
        <v>6055</v>
      </c>
      <c r="C655">
        <v>1</v>
      </c>
      <c r="D655">
        <v>1</v>
      </c>
      <c r="E655" t="s">
        <v>19</v>
      </c>
      <c r="F655" t="s">
        <v>19</v>
      </c>
      <c r="G655" t="s">
        <v>19</v>
      </c>
      <c r="H655" t="s">
        <v>19</v>
      </c>
      <c r="I655" t="s">
        <v>19</v>
      </c>
      <c r="J655" t="s">
        <v>19</v>
      </c>
      <c r="K655" t="s">
        <v>19</v>
      </c>
      <c r="L655" t="s">
        <v>19</v>
      </c>
      <c r="M655">
        <v>1</v>
      </c>
      <c r="N655">
        <v>1</v>
      </c>
      <c r="O655" t="s">
        <v>19</v>
      </c>
      <c r="P655" t="s">
        <v>19</v>
      </c>
    </row>
    <row r="656" spans="1:16" outlineLevel="2" x14ac:dyDescent="0.25">
      <c r="A656" s="1" t="s">
        <v>211</v>
      </c>
      <c r="B656">
        <v>6055</v>
      </c>
      <c r="C656">
        <v>312</v>
      </c>
      <c r="D656">
        <v>249</v>
      </c>
      <c r="E656">
        <v>9</v>
      </c>
      <c r="F656">
        <v>1</v>
      </c>
      <c r="G656">
        <v>53</v>
      </c>
      <c r="H656">
        <v>20</v>
      </c>
      <c r="I656">
        <v>9</v>
      </c>
      <c r="J656">
        <v>7</v>
      </c>
      <c r="K656">
        <v>1</v>
      </c>
      <c r="L656">
        <v>3</v>
      </c>
      <c r="M656">
        <v>292</v>
      </c>
      <c r="N656">
        <v>240</v>
      </c>
      <c r="O656">
        <v>2</v>
      </c>
      <c r="P656">
        <v>50</v>
      </c>
    </row>
    <row r="657" spans="1:16" outlineLevel="1" x14ac:dyDescent="0.25">
      <c r="A657" s="1"/>
      <c r="B657" s="4" t="s">
        <v>2130</v>
      </c>
      <c r="C657">
        <f t="shared" ref="C657:P657" si="205">SUBTOTAL(9,C655:C656)</f>
        <v>313</v>
      </c>
      <c r="D657">
        <f t="shared" si="205"/>
        <v>250</v>
      </c>
      <c r="E657">
        <f t="shared" si="205"/>
        <v>9</v>
      </c>
      <c r="F657">
        <f t="shared" si="205"/>
        <v>1</v>
      </c>
      <c r="G657">
        <f t="shared" si="205"/>
        <v>53</v>
      </c>
      <c r="H657">
        <f t="shared" si="205"/>
        <v>20</v>
      </c>
      <c r="I657">
        <f t="shared" si="205"/>
        <v>9</v>
      </c>
      <c r="J657">
        <f t="shared" si="205"/>
        <v>7</v>
      </c>
      <c r="K657">
        <f t="shared" si="205"/>
        <v>1</v>
      </c>
      <c r="L657">
        <f t="shared" si="205"/>
        <v>3</v>
      </c>
      <c r="M657">
        <f t="shared" si="205"/>
        <v>293</v>
      </c>
      <c r="N657">
        <f t="shared" si="205"/>
        <v>241</v>
      </c>
      <c r="O657">
        <f t="shared" si="205"/>
        <v>2</v>
      </c>
      <c r="P657">
        <f t="shared" si="205"/>
        <v>50</v>
      </c>
    </row>
    <row r="658" spans="1:16" outlineLevel="2" x14ac:dyDescent="0.25">
      <c r="A658" s="1" t="s">
        <v>162</v>
      </c>
      <c r="B658">
        <v>6057</v>
      </c>
      <c r="C658">
        <v>1</v>
      </c>
      <c r="D658" t="s">
        <v>19</v>
      </c>
      <c r="E658" t="s">
        <v>19</v>
      </c>
      <c r="F658" t="s">
        <v>19</v>
      </c>
      <c r="G658">
        <v>1</v>
      </c>
      <c r="H658" t="s">
        <v>19</v>
      </c>
      <c r="I658" t="s">
        <v>19</v>
      </c>
      <c r="J658" t="s">
        <v>19</v>
      </c>
      <c r="K658" t="s">
        <v>19</v>
      </c>
      <c r="L658" t="s">
        <v>19</v>
      </c>
      <c r="M658">
        <v>1</v>
      </c>
      <c r="N658" t="s">
        <v>19</v>
      </c>
      <c r="O658" t="s">
        <v>19</v>
      </c>
      <c r="P658">
        <v>1</v>
      </c>
    </row>
    <row r="659" spans="1:16" outlineLevel="2" x14ac:dyDescent="0.25">
      <c r="A659" s="1" t="s">
        <v>162</v>
      </c>
      <c r="B659">
        <v>6057</v>
      </c>
      <c r="C659">
        <v>1</v>
      </c>
      <c r="D659">
        <v>1</v>
      </c>
      <c r="E659" t="s">
        <v>19</v>
      </c>
      <c r="F659" t="s">
        <v>19</v>
      </c>
      <c r="G659" t="s">
        <v>19</v>
      </c>
      <c r="H659" t="s">
        <v>19</v>
      </c>
      <c r="I659" t="s">
        <v>19</v>
      </c>
      <c r="J659" t="s">
        <v>19</v>
      </c>
      <c r="K659" t="s">
        <v>19</v>
      </c>
      <c r="L659" t="s">
        <v>19</v>
      </c>
      <c r="M659">
        <v>1</v>
      </c>
      <c r="N659">
        <v>1</v>
      </c>
      <c r="O659" t="s">
        <v>19</v>
      </c>
      <c r="P659" t="s">
        <v>19</v>
      </c>
    </row>
    <row r="660" spans="1:16" outlineLevel="2" x14ac:dyDescent="0.25">
      <c r="A660" s="1" t="s">
        <v>162</v>
      </c>
      <c r="B660">
        <v>6057</v>
      </c>
      <c r="C660">
        <v>1</v>
      </c>
      <c r="D660">
        <v>1</v>
      </c>
      <c r="E660" t="s">
        <v>19</v>
      </c>
      <c r="F660" t="s">
        <v>19</v>
      </c>
      <c r="G660" t="s">
        <v>19</v>
      </c>
      <c r="H660" t="s">
        <v>19</v>
      </c>
      <c r="I660" t="s">
        <v>19</v>
      </c>
      <c r="J660" t="s">
        <v>19</v>
      </c>
      <c r="K660" t="s">
        <v>19</v>
      </c>
      <c r="L660" t="s">
        <v>19</v>
      </c>
      <c r="M660">
        <v>1</v>
      </c>
      <c r="N660">
        <v>1</v>
      </c>
      <c r="O660" t="s">
        <v>19</v>
      </c>
      <c r="P660" t="s">
        <v>19</v>
      </c>
    </row>
    <row r="661" spans="1:16" outlineLevel="2" x14ac:dyDescent="0.25">
      <c r="A661" s="1" t="s">
        <v>162</v>
      </c>
      <c r="B661">
        <v>6057</v>
      </c>
      <c r="C661">
        <v>300</v>
      </c>
      <c r="D661">
        <v>264</v>
      </c>
      <c r="E661">
        <v>5</v>
      </c>
      <c r="F661" t="s">
        <v>19</v>
      </c>
      <c r="G661">
        <v>31</v>
      </c>
      <c r="H661">
        <v>46</v>
      </c>
      <c r="I661">
        <v>33</v>
      </c>
      <c r="J661">
        <v>3</v>
      </c>
      <c r="K661" t="s">
        <v>19</v>
      </c>
      <c r="L661">
        <v>10</v>
      </c>
      <c r="M661">
        <v>254</v>
      </c>
      <c r="N661">
        <v>231</v>
      </c>
      <c r="O661">
        <v>2</v>
      </c>
      <c r="P661">
        <v>21</v>
      </c>
    </row>
    <row r="662" spans="1:16" outlineLevel="1" x14ac:dyDescent="0.25">
      <c r="A662" s="1"/>
      <c r="B662" s="4" t="s">
        <v>2131</v>
      </c>
      <c r="C662">
        <f t="shared" ref="C662:P662" si="206">SUBTOTAL(9,C658:C661)</f>
        <v>303</v>
      </c>
      <c r="D662">
        <f t="shared" si="206"/>
        <v>266</v>
      </c>
      <c r="E662">
        <f t="shared" si="206"/>
        <v>5</v>
      </c>
      <c r="F662">
        <f t="shared" si="206"/>
        <v>0</v>
      </c>
      <c r="G662">
        <f t="shared" si="206"/>
        <v>32</v>
      </c>
      <c r="H662">
        <f t="shared" si="206"/>
        <v>46</v>
      </c>
      <c r="I662">
        <f t="shared" si="206"/>
        <v>33</v>
      </c>
      <c r="J662">
        <f t="shared" si="206"/>
        <v>3</v>
      </c>
      <c r="K662">
        <f t="shared" si="206"/>
        <v>0</v>
      </c>
      <c r="L662">
        <f t="shared" si="206"/>
        <v>10</v>
      </c>
      <c r="M662">
        <f t="shared" si="206"/>
        <v>257</v>
      </c>
      <c r="N662">
        <f t="shared" si="206"/>
        <v>233</v>
      </c>
      <c r="O662">
        <f t="shared" si="206"/>
        <v>2</v>
      </c>
      <c r="P662">
        <f t="shared" si="206"/>
        <v>22</v>
      </c>
    </row>
    <row r="663" spans="1:16" outlineLevel="2" x14ac:dyDescent="0.25">
      <c r="A663" s="1" t="s">
        <v>212</v>
      </c>
      <c r="B663">
        <v>6059</v>
      </c>
      <c r="C663">
        <v>1</v>
      </c>
      <c r="D663" t="s">
        <v>19</v>
      </c>
      <c r="E663">
        <v>1</v>
      </c>
      <c r="F663" t="s">
        <v>19</v>
      </c>
      <c r="G663" t="s">
        <v>19</v>
      </c>
      <c r="H663">
        <v>1</v>
      </c>
      <c r="I663" t="s">
        <v>19</v>
      </c>
      <c r="J663">
        <v>1</v>
      </c>
      <c r="K663" t="s">
        <v>19</v>
      </c>
      <c r="L663" t="s">
        <v>19</v>
      </c>
      <c r="M663" t="s">
        <v>19</v>
      </c>
      <c r="N663" t="s">
        <v>19</v>
      </c>
      <c r="O663" t="s">
        <v>19</v>
      </c>
      <c r="P663" t="s">
        <v>19</v>
      </c>
    </row>
    <row r="664" spans="1:16" outlineLevel="2" x14ac:dyDescent="0.25">
      <c r="A664" s="1" t="s">
        <v>212</v>
      </c>
      <c r="B664">
        <v>6059</v>
      </c>
      <c r="C664">
        <v>1</v>
      </c>
      <c r="D664" t="s">
        <v>19</v>
      </c>
      <c r="E664">
        <v>1</v>
      </c>
      <c r="F664" t="s">
        <v>19</v>
      </c>
      <c r="G664" t="s">
        <v>19</v>
      </c>
      <c r="H664">
        <v>1</v>
      </c>
      <c r="I664" t="s">
        <v>19</v>
      </c>
      <c r="J664">
        <v>1</v>
      </c>
      <c r="K664" t="s">
        <v>19</v>
      </c>
      <c r="L664" t="s">
        <v>19</v>
      </c>
      <c r="M664" t="s">
        <v>19</v>
      </c>
      <c r="N664" t="s">
        <v>19</v>
      </c>
      <c r="O664" t="s">
        <v>19</v>
      </c>
      <c r="P664" t="s">
        <v>19</v>
      </c>
    </row>
    <row r="665" spans="1:16" outlineLevel="2" x14ac:dyDescent="0.25">
      <c r="A665" s="1" t="s">
        <v>212</v>
      </c>
      <c r="B665">
        <v>6059</v>
      </c>
      <c r="C665">
        <v>1</v>
      </c>
      <c r="D665">
        <v>1</v>
      </c>
      <c r="E665" t="s">
        <v>19</v>
      </c>
      <c r="F665" t="s">
        <v>19</v>
      </c>
      <c r="G665" t="s">
        <v>19</v>
      </c>
      <c r="H665" t="s">
        <v>19</v>
      </c>
      <c r="I665" t="s">
        <v>19</v>
      </c>
      <c r="J665" t="s">
        <v>19</v>
      </c>
      <c r="K665" t="s">
        <v>19</v>
      </c>
      <c r="L665" t="s">
        <v>19</v>
      </c>
      <c r="M665">
        <v>1</v>
      </c>
      <c r="N665">
        <v>1</v>
      </c>
      <c r="O665" t="s">
        <v>19</v>
      </c>
      <c r="P665" t="s">
        <v>19</v>
      </c>
    </row>
    <row r="666" spans="1:16" outlineLevel="2" x14ac:dyDescent="0.25">
      <c r="A666" s="1" t="s">
        <v>212</v>
      </c>
      <c r="B666">
        <v>6059</v>
      </c>
      <c r="C666">
        <v>1</v>
      </c>
      <c r="D666">
        <v>1</v>
      </c>
      <c r="E666" t="s">
        <v>19</v>
      </c>
      <c r="F666" t="s">
        <v>19</v>
      </c>
      <c r="G666" t="s">
        <v>19</v>
      </c>
      <c r="H666" t="s">
        <v>19</v>
      </c>
      <c r="I666" t="s">
        <v>19</v>
      </c>
      <c r="J666" t="s">
        <v>19</v>
      </c>
      <c r="K666" t="s">
        <v>19</v>
      </c>
      <c r="L666" t="s">
        <v>19</v>
      </c>
      <c r="M666">
        <v>1</v>
      </c>
      <c r="N666">
        <v>1</v>
      </c>
      <c r="O666" t="s">
        <v>19</v>
      </c>
      <c r="P666" t="s">
        <v>19</v>
      </c>
    </row>
    <row r="667" spans="1:16" outlineLevel="2" x14ac:dyDescent="0.25">
      <c r="A667" s="1" t="s">
        <v>212</v>
      </c>
      <c r="B667">
        <v>6059</v>
      </c>
      <c r="C667">
        <v>1</v>
      </c>
      <c r="D667">
        <v>1</v>
      </c>
      <c r="E667" t="s">
        <v>19</v>
      </c>
      <c r="F667" t="s">
        <v>19</v>
      </c>
      <c r="G667" t="s">
        <v>19</v>
      </c>
      <c r="H667" t="s">
        <v>19</v>
      </c>
      <c r="I667" t="s">
        <v>19</v>
      </c>
      <c r="J667" t="s">
        <v>19</v>
      </c>
      <c r="K667" t="s">
        <v>19</v>
      </c>
      <c r="L667" t="s">
        <v>19</v>
      </c>
      <c r="M667">
        <v>1</v>
      </c>
      <c r="N667">
        <v>1</v>
      </c>
      <c r="O667" t="s">
        <v>19</v>
      </c>
      <c r="P667" t="s">
        <v>19</v>
      </c>
    </row>
    <row r="668" spans="1:16" outlineLevel="2" x14ac:dyDescent="0.25">
      <c r="A668" s="1" t="s">
        <v>212</v>
      </c>
      <c r="B668">
        <v>6059</v>
      </c>
      <c r="C668">
        <v>3</v>
      </c>
      <c r="D668">
        <v>2</v>
      </c>
      <c r="E668">
        <v>1</v>
      </c>
      <c r="F668" t="s">
        <v>19</v>
      </c>
      <c r="G668" t="s">
        <v>19</v>
      </c>
      <c r="H668">
        <v>1</v>
      </c>
      <c r="I668" t="s">
        <v>19</v>
      </c>
      <c r="J668">
        <v>1</v>
      </c>
      <c r="K668" t="s">
        <v>19</v>
      </c>
      <c r="L668" t="s">
        <v>19</v>
      </c>
      <c r="M668">
        <v>2</v>
      </c>
      <c r="N668">
        <v>2</v>
      </c>
      <c r="O668" t="s">
        <v>19</v>
      </c>
      <c r="P668" t="s">
        <v>19</v>
      </c>
    </row>
    <row r="669" spans="1:16" outlineLevel="2" x14ac:dyDescent="0.25">
      <c r="A669" s="1" t="s">
        <v>212</v>
      </c>
      <c r="B669">
        <v>6059</v>
      </c>
      <c r="C669">
        <v>9</v>
      </c>
      <c r="D669">
        <v>6</v>
      </c>
      <c r="E669">
        <v>2</v>
      </c>
      <c r="F669" t="s">
        <v>19</v>
      </c>
      <c r="G669">
        <v>1</v>
      </c>
      <c r="H669">
        <v>2</v>
      </c>
      <c r="I669" t="s">
        <v>19</v>
      </c>
      <c r="J669">
        <v>2</v>
      </c>
      <c r="K669" t="s">
        <v>19</v>
      </c>
      <c r="L669" t="s">
        <v>19</v>
      </c>
      <c r="M669">
        <v>7</v>
      </c>
      <c r="N669">
        <v>6</v>
      </c>
      <c r="O669" t="s">
        <v>19</v>
      </c>
      <c r="P669">
        <v>1</v>
      </c>
    </row>
    <row r="670" spans="1:16" outlineLevel="2" x14ac:dyDescent="0.25">
      <c r="A670" s="1" t="s">
        <v>212</v>
      </c>
      <c r="B670">
        <v>6059</v>
      </c>
      <c r="C670">
        <v>39</v>
      </c>
      <c r="D670">
        <v>26</v>
      </c>
      <c r="E670">
        <v>6</v>
      </c>
      <c r="F670" t="s">
        <v>19</v>
      </c>
      <c r="G670">
        <v>7</v>
      </c>
      <c r="H670">
        <v>5</v>
      </c>
      <c r="I670" t="s">
        <v>19</v>
      </c>
      <c r="J670">
        <v>5</v>
      </c>
      <c r="K670" t="s">
        <v>19</v>
      </c>
      <c r="L670" t="s">
        <v>19</v>
      </c>
      <c r="M670">
        <v>34</v>
      </c>
      <c r="N670">
        <v>26</v>
      </c>
      <c r="O670">
        <v>1</v>
      </c>
      <c r="P670">
        <v>7</v>
      </c>
    </row>
    <row r="671" spans="1:16" outlineLevel="2" x14ac:dyDescent="0.25">
      <c r="A671" s="1" t="s">
        <v>212</v>
      </c>
      <c r="B671">
        <v>6059</v>
      </c>
      <c r="C671" s="2">
        <v>13098</v>
      </c>
      <c r="D671" s="2">
        <v>10858</v>
      </c>
      <c r="E671">
        <v>306</v>
      </c>
      <c r="F671" t="s">
        <v>19</v>
      </c>
      <c r="G671" s="2">
        <v>1932</v>
      </c>
      <c r="H671" s="2">
        <v>1196</v>
      </c>
      <c r="I671">
        <v>804</v>
      </c>
      <c r="J671">
        <v>244</v>
      </c>
      <c r="K671" t="s">
        <v>19</v>
      </c>
      <c r="L671">
        <v>146</v>
      </c>
      <c r="M671" s="2">
        <v>11902</v>
      </c>
      <c r="N671" s="2">
        <v>10054</v>
      </c>
      <c r="O671">
        <v>62</v>
      </c>
      <c r="P671" s="2">
        <v>1786</v>
      </c>
    </row>
    <row r="672" spans="1:16" outlineLevel="1" x14ac:dyDescent="0.25">
      <c r="A672" s="1"/>
      <c r="B672" s="4" t="s">
        <v>2132</v>
      </c>
      <c r="C672" s="2">
        <f t="shared" ref="C672:P672" si="207">SUBTOTAL(9,C663:C671)</f>
        <v>13154</v>
      </c>
      <c r="D672" s="2">
        <f t="shared" si="207"/>
        <v>10895</v>
      </c>
      <c r="E672">
        <f t="shared" si="207"/>
        <v>317</v>
      </c>
      <c r="F672">
        <f t="shared" si="207"/>
        <v>0</v>
      </c>
      <c r="G672" s="2">
        <f t="shared" si="207"/>
        <v>1940</v>
      </c>
      <c r="H672" s="2">
        <f t="shared" si="207"/>
        <v>1206</v>
      </c>
      <c r="I672">
        <f t="shared" si="207"/>
        <v>804</v>
      </c>
      <c r="J672">
        <f t="shared" si="207"/>
        <v>254</v>
      </c>
      <c r="K672">
        <f t="shared" si="207"/>
        <v>0</v>
      </c>
      <c r="L672">
        <f t="shared" si="207"/>
        <v>146</v>
      </c>
      <c r="M672" s="2">
        <f t="shared" si="207"/>
        <v>11948</v>
      </c>
      <c r="N672" s="2">
        <f t="shared" si="207"/>
        <v>10091</v>
      </c>
      <c r="O672">
        <f t="shared" si="207"/>
        <v>63</v>
      </c>
      <c r="P672" s="2">
        <f t="shared" si="207"/>
        <v>1794</v>
      </c>
    </row>
    <row r="673" spans="1:16" outlineLevel="2" x14ac:dyDescent="0.25">
      <c r="A673" s="1" t="s">
        <v>213</v>
      </c>
      <c r="B673">
        <v>6061</v>
      </c>
      <c r="C673">
        <v>1</v>
      </c>
      <c r="D673" t="s">
        <v>19</v>
      </c>
      <c r="E673" t="s">
        <v>19</v>
      </c>
      <c r="F673" t="s">
        <v>19</v>
      </c>
      <c r="G673">
        <v>1</v>
      </c>
      <c r="H673" t="s">
        <v>19</v>
      </c>
      <c r="I673" t="s">
        <v>19</v>
      </c>
      <c r="J673" t="s">
        <v>19</v>
      </c>
      <c r="K673" t="s">
        <v>19</v>
      </c>
      <c r="L673" t="s">
        <v>19</v>
      </c>
      <c r="M673">
        <v>1</v>
      </c>
      <c r="N673" t="s">
        <v>19</v>
      </c>
      <c r="O673" t="s">
        <v>19</v>
      </c>
      <c r="P673">
        <v>1</v>
      </c>
    </row>
    <row r="674" spans="1:16" outlineLevel="2" x14ac:dyDescent="0.25">
      <c r="A674" s="1" t="s">
        <v>213</v>
      </c>
      <c r="B674">
        <v>6061</v>
      </c>
      <c r="C674">
        <v>1</v>
      </c>
      <c r="D674">
        <v>1</v>
      </c>
      <c r="E674" t="s">
        <v>19</v>
      </c>
      <c r="F674" t="s">
        <v>19</v>
      </c>
      <c r="G674" t="s">
        <v>19</v>
      </c>
      <c r="H674" t="s">
        <v>19</v>
      </c>
      <c r="I674" t="s">
        <v>19</v>
      </c>
      <c r="J674" t="s">
        <v>19</v>
      </c>
      <c r="K674" t="s">
        <v>19</v>
      </c>
      <c r="L674" t="s">
        <v>19</v>
      </c>
      <c r="M674">
        <v>1</v>
      </c>
      <c r="N674">
        <v>1</v>
      </c>
      <c r="O674" t="s">
        <v>19</v>
      </c>
      <c r="P674" t="s">
        <v>19</v>
      </c>
    </row>
    <row r="675" spans="1:16" outlineLevel="2" x14ac:dyDescent="0.25">
      <c r="A675" s="1" t="s">
        <v>213</v>
      </c>
      <c r="B675">
        <v>6061</v>
      </c>
      <c r="C675">
        <v>3</v>
      </c>
      <c r="D675">
        <v>3</v>
      </c>
      <c r="E675" t="s">
        <v>19</v>
      </c>
      <c r="F675" t="s">
        <v>19</v>
      </c>
      <c r="G675" t="s">
        <v>19</v>
      </c>
      <c r="H675" t="s">
        <v>19</v>
      </c>
      <c r="I675" t="s">
        <v>19</v>
      </c>
      <c r="J675" t="s">
        <v>19</v>
      </c>
      <c r="K675" t="s">
        <v>19</v>
      </c>
      <c r="L675" t="s">
        <v>19</v>
      </c>
      <c r="M675">
        <v>3</v>
      </c>
      <c r="N675">
        <v>3</v>
      </c>
      <c r="O675" t="s">
        <v>19</v>
      </c>
      <c r="P675" t="s">
        <v>19</v>
      </c>
    </row>
    <row r="676" spans="1:16" outlineLevel="2" x14ac:dyDescent="0.25">
      <c r="A676" s="1" t="s">
        <v>213</v>
      </c>
      <c r="B676">
        <v>6061</v>
      </c>
      <c r="C676">
        <v>4</v>
      </c>
      <c r="D676">
        <v>2</v>
      </c>
      <c r="E676" t="s">
        <v>19</v>
      </c>
      <c r="F676" t="s">
        <v>19</v>
      </c>
      <c r="G676">
        <v>2</v>
      </c>
      <c r="H676" t="s">
        <v>19</v>
      </c>
      <c r="I676" t="s">
        <v>19</v>
      </c>
      <c r="J676" t="s">
        <v>19</v>
      </c>
      <c r="K676" t="s">
        <v>19</v>
      </c>
      <c r="L676" t="s">
        <v>19</v>
      </c>
      <c r="M676">
        <v>4</v>
      </c>
      <c r="N676">
        <v>2</v>
      </c>
      <c r="O676" t="s">
        <v>19</v>
      </c>
      <c r="P676">
        <v>2</v>
      </c>
    </row>
    <row r="677" spans="1:16" outlineLevel="2" x14ac:dyDescent="0.25">
      <c r="A677" s="1" t="s">
        <v>213</v>
      </c>
      <c r="B677">
        <v>6061</v>
      </c>
      <c r="C677">
        <v>727</v>
      </c>
      <c r="D677">
        <v>571</v>
      </c>
      <c r="E677">
        <v>18</v>
      </c>
      <c r="F677" t="s">
        <v>19</v>
      </c>
      <c r="G677">
        <v>138</v>
      </c>
      <c r="H677">
        <v>101</v>
      </c>
      <c r="I677">
        <v>61</v>
      </c>
      <c r="J677">
        <v>16</v>
      </c>
      <c r="K677" t="s">
        <v>19</v>
      </c>
      <c r="L677">
        <v>24</v>
      </c>
      <c r="M677">
        <v>626</v>
      </c>
      <c r="N677">
        <v>510</v>
      </c>
      <c r="O677">
        <v>2</v>
      </c>
      <c r="P677">
        <v>114</v>
      </c>
    </row>
    <row r="678" spans="1:16" outlineLevel="1" x14ac:dyDescent="0.25">
      <c r="A678" s="1"/>
      <c r="B678" s="4" t="s">
        <v>2133</v>
      </c>
      <c r="C678">
        <f t="shared" ref="C678:P678" si="208">SUBTOTAL(9,C673:C677)</f>
        <v>736</v>
      </c>
      <c r="D678">
        <f t="shared" si="208"/>
        <v>577</v>
      </c>
      <c r="E678">
        <f t="shared" si="208"/>
        <v>18</v>
      </c>
      <c r="F678">
        <f t="shared" si="208"/>
        <v>0</v>
      </c>
      <c r="G678">
        <f t="shared" si="208"/>
        <v>141</v>
      </c>
      <c r="H678">
        <f t="shared" si="208"/>
        <v>101</v>
      </c>
      <c r="I678">
        <f t="shared" si="208"/>
        <v>61</v>
      </c>
      <c r="J678">
        <f t="shared" si="208"/>
        <v>16</v>
      </c>
      <c r="K678">
        <f t="shared" si="208"/>
        <v>0</v>
      </c>
      <c r="L678">
        <f t="shared" si="208"/>
        <v>24</v>
      </c>
      <c r="M678">
        <f t="shared" si="208"/>
        <v>635</v>
      </c>
      <c r="N678">
        <f t="shared" si="208"/>
        <v>516</v>
      </c>
      <c r="O678">
        <f t="shared" si="208"/>
        <v>2</v>
      </c>
      <c r="P678">
        <f t="shared" si="208"/>
        <v>117</v>
      </c>
    </row>
    <row r="679" spans="1:16" outlineLevel="2" x14ac:dyDescent="0.25">
      <c r="A679" s="1" t="s">
        <v>214</v>
      </c>
      <c r="B679">
        <v>6063</v>
      </c>
      <c r="C679">
        <v>1</v>
      </c>
      <c r="D679" t="s">
        <v>19</v>
      </c>
      <c r="E679" t="s">
        <v>19</v>
      </c>
      <c r="F679" t="s">
        <v>19</v>
      </c>
      <c r="G679">
        <v>1</v>
      </c>
      <c r="H679" t="s">
        <v>19</v>
      </c>
      <c r="I679" t="s">
        <v>19</v>
      </c>
      <c r="J679" t="s">
        <v>19</v>
      </c>
      <c r="K679" t="s">
        <v>19</v>
      </c>
      <c r="L679" t="s">
        <v>19</v>
      </c>
      <c r="M679">
        <v>1</v>
      </c>
      <c r="N679" t="s">
        <v>19</v>
      </c>
      <c r="O679" t="s">
        <v>19</v>
      </c>
      <c r="P679">
        <v>1</v>
      </c>
    </row>
    <row r="680" spans="1:16" outlineLevel="2" x14ac:dyDescent="0.25">
      <c r="A680" s="1" t="s">
        <v>214</v>
      </c>
      <c r="B680">
        <v>6063</v>
      </c>
      <c r="C680">
        <v>5</v>
      </c>
      <c r="D680">
        <v>3</v>
      </c>
      <c r="E680" t="s">
        <v>19</v>
      </c>
      <c r="F680" t="s">
        <v>19</v>
      </c>
      <c r="G680">
        <v>2</v>
      </c>
      <c r="H680">
        <v>2</v>
      </c>
      <c r="I680" t="s">
        <v>19</v>
      </c>
      <c r="J680" t="s">
        <v>19</v>
      </c>
      <c r="K680" t="s">
        <v>19</v>
      </c>
      <c r="L680">
        <v>2</v>
      </c>
      <c r="M680">
        <v>3</v>
      </c>
      <c r="N680">
        <v>3</v>
      </c>
      <c r="O680" t="s">
        <v>19</v>
      </c>
      <c r="P680" t="s">
        <v>19</v>
      </c>
    </row>
    <row r="681" spans="1:16" outlineLevel="2" x14ac:dyDescent="0.25">
      <c r="A681" s="1" t="s">
        <v>214</v>
      </c>
      <c r="B681">
        <v>6063</v>
      </c>
      <c r="C681">
        <v>30</v>
      </c>
      <c r="D681">
        <v>23</v>
      </c>
      <c r="E681">
        <v>2</v>
      </c>
      <c r="F681" t="s">
        <v>19</v>
      </c>
      <c r="G681">
        <v>5</v>
      </c>
      <c r="H681">
        <v>8</v>
      </c>
      <c r="I681">
        <v>5</v>
      </c>
      <c r="J681">
        <v>2</v>
      </c>
      <c r="K681" t="s">
        <v>19</v>
      </c>
      <c r="L681">
        <v>1</v>
      </c>
      <c r="M681">
        <v>22</v>
      </c>
      <c r="N681">
        <v>18</v>
      </c>
      <c r="O681" t="s">
        <v>19</v>
      </c>
      <c r="P681">
        <v>4</v>
      </c>
    </row>
    <row r="682" spans="1:16" outlineLevel="1" x14ac:dyDescent="0.25">
      <c r="A682" s="1"/>
      <c r="B682" s="4" t="s">
        <v>2134</v>
      </c>
      <c r="C682">
        <f t="shared" ref="C682:P682" si="209">SUBTOTAL(9,C679:C681)</f>
        <v>36</v>
      </c>
      <c r="D682">
        <f t="shared" si="209"/>
        <v>26</v>
      </c>
      <c r="E682">
        <f t="shared" si="209"/>
        <v>2</v>
      </c>
      <c r="F682">
        <f t="shared" si="209"/>
        <v>0</v>
      </c>
      <c r="G682">
        <f t="shared" si="209"/>
        <v>8</v>
      </c>
      <c r="H682">
        <f t="shared" si="209"/>
        <v>10</v>
      </c>
      <c r="I682">
        <f t="shared" si="209"/>
        <v>5</v>
      </c>
      <c r="J682">
        <f t="shared" si="209"/>
        <v>2</v>
      </c>
      <c r="K682">
        <f t="shared" si="209"/>
        <v>0</v>
      </c>
      <c r="L682">
        <f t="shared" si="209"/>
        <v>3</v>
      </c>
      <c r="M682">
        <f t="shared" si="209"/>
        <v>26</v>
      </c>
      <c r="N682">
        <f t="shared" si="209"/>
        <v>21</v>
      </c>
      <c r="O682">
        <f t="shared" si="209"/>
        <v>0</v>
      </c>
      <c r="P682">
        <f t="shared" si="209"/>
        <v>5</v>
      </c>
    </row>
    <row r="683" spans="1:16" outlineLevel="2" x14ac:dyDescent="0.25">
      <c r="A683" s="1" t="s">
        <v>215</v>
      </c>
      <c r="B683">
        <v>6065</v>
      </c>
      <c r="C683">
        <v>1</v>
      </c>
      <c r="D683">
        <v>1</v>
      </c>
      <c r="E683" t="s">
        <v>19</v>
      </c>
      <c r="F683" t="s">
        <v>19</v>
      </c>
      <c r="G683" t="s">
        <v>19</v>
      </c>
      <c r="H683" t="s">
        <v>19</v>
      </c>
      <c r="I683" t="s">
        <v>19</v>
      </c>
      <c r="J683" t="s">
        <v>19</v>
      </c>
      <c r="K683" t="s">
        <v>19</v>
      </c>
      <c r="L683" t="s">
        <v>19</v>
      </c>
      <c r="M683">
        <v>1</v>
      </c>
      <c r="N683">
        <v>1</v>
      </c>
      <c r="O683" t="s">
        <v>19</v>
      </c>
      <c r="P683" t="s">
        <v>19</v>
      </c>
    </row>
    <row r="684" spans="1:16" outlineLevel="2" x14ac:dyDescent="0.25">
      <c r="A684" s="1" t="s">
        <v>215</v>
      </c>
      <c r="B684">
        <v>6065</v>
      </c>
      <c r="C684">
        <v>1</v>
      </c>
      <c r="D684">
        <v>1</v>
      </c>
      <c r="E684" t="s">
        <v>19</v>
      </c>
      <c r="F684" t="s">
        <v>19</v>
      </c>
      <c r="G684" t="s">
        <v>19</v>
      </c>
      <c r="H684" t="s">
        <v>19</v>
      </c>
      <c r="I684" t="s">
        <v>19</v>
      </c>
      <c r="J684" t="s">
        <v>19</v>
      </c>
      <c r="K684" t="s">
        <v>19</v>
      </c>
      <c r="L684" t="s">
        <v>19</v>
      </c>
      <c r="M684">
        <v>1</v>
      </c>
      <c r="N684">
        <v>1</v>
      </c>
      <c r="O684" t="s">
        <v>19</v>
      </c>
      <c r="P684" t="s">
        <v>19</v>
      </c>
    </row>
    <row r="685" spans="1:16" outlineLevel="2" x14ac:dyDescent="0.25">
      <c r="A685" s="1" t="s">
        <v>215</v>
      </c>
      <c r="B685">
        <v>6065</v>
      </c>
      <c r="C685">
        <v>1</v>
      </c>
      <c r="D685">
        <v>1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>
        <v>1</v>
      </c>
      <c r="N685">
        <v>1</v>
      </c>
      <c r="O685" t="s">
        <v>19</v>
      </c>
      <c r="P685" t="s">
        <v>19</v>
      </c>
    </row>
    <row r="686" spans="1:16" outlineLevel="2" x14ac:dyDescent="0.25">
      <c r="A686" s="1" t="s">
        <v>215</v>
      </c>
      <c r="B686">
        <v>6065</v>
      </c>
      <c r="C686">
        <v>2</v>
      </c>
      <c r="D686">
        <v>2</v>
      </c>
      <c r="E686" t="s">
        <v>19</v>
      </c>
      <c r="F686" t="s">
        <v>19</v>
      </c>
      <c r="G686" t="s">
        <v>19</v>
      </c>
      <c r="H686" t="s">
        <v>19</v>
      </c>
      <c r="I686" t="s">
        <v>19</v>
      </c>
      <c r="J686" t="s">
        <v>19</v>
      </c>
      <c r="K686" t="s">
        <v>19</v>
      </c>
      <c r="L686" t="s">
        <v>19</v>
      </c>
      <c r="M686">
        <v>2</v>
      </c>
      <c r="N686">
        <v>2</v>
      </c>
      <c r="O686" t="s">
        <v>19</v>
      </c>
      <c r="P686" t="s">
        <v>19</v>
      </c>
    </row>
    <row r="687" spans="1:16" outlineLevel="2" x14ac:dyDescent="0.25">
      <c r="A687" s="1" t="s">
        <v>215</v>
      </c>
      <c r="B687">
        <v>6065</v>
      </c>
      <c r="C687">
        <v>5</v>
      </c>
      <c r="D687">
        <v>2</v>
      </c>
      <c r="E687">
        <v>2</v>
      </c>
      <c r="F687" t="s">
        <v>19</v>
      </c>
      <c r="G687">
        <v>1</v>
      </c>
      <c r="H687">
        <v>3</v>
      </c>
      <c r="I687">
        <v>1</v>
      </c>
      <c r="J687">
        <v>2</v>
      </c>
      <c r="K687" t="s">
        <v>19</v>
      </c>
      <c r="L687" t="s">
        <v>19</v>
      </c>
      <c r="M687">
        <v>2</v>
      </c>
      <c r="N687">
        <v>1</v>
      </c>
      <c r="O687" t="s">
        <v>19</v>
      </c>
      <c r="P687">
        <v>1</v>
      </c>
    </row>
    <row r="688" spans="1:16" outlineLevel="2" x14ac:dyDescent="0.25">
      <c r="A688" s="1" t="s">
        <v>215</v>
      </c>
      <c r="B688">
        <v>6065</v>
      </c>
      <c r="C688">
        <v>60</v>
      </c>
      <c r="D688">
        <v>40</v>
      </c>
      <c r="E688" t="s">
        <v>19</v>
      </c>
      <c r="F688" t="s">
        <v>19</v>
      </c>
      <c r="G688">
        <v>20</v>
      </c>
      <c r="H688">
        <v>1</v>
      </c>
      <c r="I688">
        <v>1</v>
      </c>
      <c r="J688" t="s">
        <v>19</v>
      </c>
      <c r="K688" t="s">
        <v>19</v>
      </c>
      <c r="L688" t="s">
        <v>19</v>
      </c>
      <c r="M688">
        <v>59</v>
      </c>
      <c r="N688">
        <v>39</v>
      </c>
      <c r="O688" t="s">
        <v>19</v>
      </c>
      <c r="P688">
        <v>20</v>
      </c>
    </row>
    <row r="689" spans="1:16" outlineLevel="2" x14ac:dyDescent="0.25">
      <c r="A689" s="1" t="s">
        <v>215</v>
      </c>
      <c r="B689">
        <v>6065</v>
      </c>
      <c r="C689" s="2">
        <v>7985</v>
      </c>
      <c r="D689" s="2">
        <v>6506</v>
      </c>
      <c r="E689">
        <v>93</v>
      </c>
      <c r="F689">
        <v>1</v>
      </c>
      <c r="G689" s="2">
        <v>1385</v>
      </c>
      <c r="H689">
        <v>861</v>
      </c>
      <c r="I689">
        <v>648</v>
      </c>
      <c r="J689">
        <v>78</v>
      </c>
      <c r="K689">
        <v>1</v>
      </c>
      <c r="L689">
        <v>134</v>
      </c>
      <c r="M689" s="2">
        <v>7124</v>
      </c>
      <c r="N689" s="2">
        <v>5858</v>
      </c>
      <c r="O689">
        <v>15</v>
      </c>
      <c r="P689" s="2">
        <v>1251</v>
      </c>
    </row>
    <row r="690" spans="1:16" outlineLevel="1" x14ac:dyDescent="0.25">
      <c r="A690" s="1"/>
      <c r="B690" s="4" t="s">
        <v>2135</v>
      </c>
      <c r="C690" s="2">
        <f t="shared" ref="C690:P690" si="210">SUBTOTAL(9,C683:C689)</f>
        <v>8055</v>
      </c>
      <c r="D690" s="2">
        <f t="shared" si="210"/>
        <v>6553</v>
      </c>
      <c r="E690">
        <f t="shared" si="210"/>
        <v>95</v>
      </c>
      <c r="F690">
        <f t="shared" si="210"/>
        <v>1</v>
      </c>
      <c r="G690" s="2">
        <f t="shared" si="210"/>
        <v>1406</v>
      </c>
      <c r="H690">
        <f t="shared" si="210"/>
        <v>865</v>
      </c>
      <c r="I690">
        <f t="shared" si="210"/>
        <v>650</v>
      </c>
      <c r="J690">
        <f t="shared" si="210"/>
        <v>80</v>
      </c>
      <c r="K690">
        <f t="shared" si="210"/>
        <v>1</v>
      </c>
      <c r="L690">
        <f t="shared" si="210"/>
        <v>134</v>
      </c>
      <c r="M690" s="2">
        <f t="shared" si="210"/>
        <v>7190</v>
      </c>
      <c r="N690" s="2">
        <f t="shared" si="210"/>
        <v>5903</v>
      </c>
      <c r="O690">
        <f t="shared" si="210"/>
        <v>15</v>
      </c>
      <c r="P690" s="2">
        <f t="shared" si="210"/>
        <v>1272</v>
      </c>
    </row>
    <row r="691" spans="1:16" outlineLevel="2" x14ac:dyDescent="0.25">
      <c r="A691" s="1" t="s">
        <v>216</v>
      </c>
      <c r="B691">
        <v>6067</v>
      </c>
      <c r="C691">
        <v>1</v>
      </c>
      <c r="D691">
        <v>1</v>
      </c>
      <c r="E691" t="s">
        <v>19</v>
      </c>
      <c r="F691" t="s">
        <v>19</v>
      </c>
      <c r="G691" t="s">
        <v>19</v>
      </c>
      <c r="H691" t="s">
        <v>19</v>
      </c>
      <c r="I691" t="s">
        <v>19</v>
      </c>
      <c r="J691" t="s">
        <v>19</v>
      </c>
      <c r="K691" t="s">
        <v>19</v>
      </c>
      <c r="L691" t="s">
        <v>19</v>
      </c>
      <c r="M691">
        <v>1</v>
      </c>
      <c r="N691">
        <v>1</v>
      </c>
      <c r="O691" t="s">
        <v>19</v>
      </c>
      <c r="P691" t="s">
        <v>19</v>
      </c>
    </row>
    <row r="692" spans="1:16" outlineLevel="2" x14ac:dyDescent="0.25">
      <c r="A692" s="1" t="s">
        <v>216</v>
      </c>
      <c r="B692">
        <v>6067</v>
      </c>
      <c r="C692">
        <v>1</v>
      </c>
      <c r="D692">
        <v>1</v>
      </c>
      <c r="E692" t="s">
        <v>19</v>
      </c>
      <c r="F692" t="s">
        <v>19</v>
      </c>
      <c r="G692" t="s">
        <v>19</v>
      </c>
      <c r="H692" t="s">
        <v>19</v>
      </c>
      <c r="I692" t="s">
        <v>19</v>
      </c>
      <c r="J692" t="s">
        <v>19</v>
      </c>
      <c r="K692" t="s">
        <v>19</v>
      </c>
      <c r="L692" t="s">
        <v>19</v>
      </c>
      <c r="M692">
        <v>1</v>
      </c>
      <c r="N692">
        <v>1</v>
      </c>
      <c r="O692" t="s">
        <v>19</v>
      </c>
      <c r="P692" t="s">
        <v>19</v>
      </c>
    </row>
    <row r="693" spans="1:16" outlineLevel="2" x14ac:dyDescent="0.25">
      <c r="A693" s="1" t="s">
        <v>216</v>
      </c>
      <c r="B693">
        <v>6067</v>
      </c>
      <c r="C693">
        <v>3</v>
      </c>
      <c r="D693">
        <v>1</v>
      </c>
      <c r="E693" t="s">
        <v>19</v>
      </c>
      <c r="F693" t="s">
        <v>19</v>
      </c>
      <c r="G693">
        <v>2</v>
      </c>
      <c r="H693">
        <v>1</v>
      </c>
      <c r="I693">
        <v>1</v>
      </c>
      <c r="J693" t="s">
        <v>19</v>
      </c>
      <c r="K693" t="s">
        <v>19</v>
      </c>
      <c r="L693" t="s">
        <v>19</v>
      </c>
      <c r="M693">
        <v>2</v>
      </c>
      <c r="N693" t="s">
        <v>19</v>
      </c>
      <c r="O693" t="s">
        <v>19</v>
      </c>
      <c r="P693">
        <v>2</v>
      </c>
    </row>
    <row r="694" spans="1:16" outlineLevel="2" x14ac:dyDescent="0.25">
      <c r="A694" s="1" t="s">
        <v>216</v>
      </c>
      <c r="B694">
        <v>6067</v>
      </c>
      <c r="C694">
        <v>4</v>
      </c>
      <c r="D694">
        <v>4</v>
      </c>
      <c r="E694" t="s">
        <v>19</v>
      </c>
      <c r="F694" t="s">
        <v>19</v>
      </c>
      <c r="G694" t="s">
        <v>19</v>
      </c>
      <c r="H694" t="s">
        <v>19</v>
      </c>
      <c r="I694" t="s">
        <v>19</v>
      </c>
      <c r="J694" t="s">
        <v>19</v>
      </c>
      <c r="K694" t="s">
        <v>19</v>
      </c>
      <c r="L694" t="s">
        <v>19</v>
      </c>
      <c r="M694">
        <v>4</v>
      </c>
      <c r="N694">
        <v>4</v>
      </c>
      <c r="O694" t="s">
        <v>19</v>
      </c>
      <c r="P694" t="s">
        <v>19</v>
      </c>
    </row>
    <row r="695" spans="1:16" outlineLevel="2" x14ac:dyDescent="0.25">
      <c r="A695" s="1" t="s">
        <v>216</v>
      </c>
      <c r="B695">
        <v>6067</v>
      </c>
      <c r="C695">
        <v>12</v>
      </c>
      <c r="D695">
        <v>7</v>
      </c>
      <c r="E695">
        <v>1</v>
      </c>
      <c r="F695" t="s">
        <v>19</v>
      </c>
      <c r="G695">
        <v>4</v>
      </c>
      <c r="H695">
        <v>3</v>
      </c>
      <c r="I695">
        <v>1</v>
      </c>
      <c r="J695">
        <v>1</v>
      </c>
      <c r="K695" t="s">
        <v>19</v>
      </c>
      <c r="L695">
        <v>1</v>
      </c>
      <c r="M695">
        <v>9</v>
      </c>
      <c r="N695">
        <v>6</v>
      </c>
      <c r="O695" t="s">
        <v>19</v>
      </c>
      <c r="P695">
        <v>3</v>
      </c>
    </row>
    <row r="696" spans="1:16" outlineLevel="2" x14ac:dyDescent="0.25">
      <c r="A696" s="1" t="s">
        <v>216</v>
      </c>
      <c r="B696">
        <v>6067</v>
      </c>
      <c r="C696" s="2">
        <v>4646</v>
      </c>
      <c r="D696" s="2">
        <v>3573</v>
      </c>
      <c r="E696">
        <v>68</v>
      </c>
      <c r="F696">
        <v>2</v>
      </c>
      <c r="G696" s="2">
        <v>1003</v>
      </c>
      <c r="H696">
        <v>401</v>
      </c>
      <c r="I696">
        <v>264</v>
      </c>
      <c r="J696">
        <v>54</v>
      </c>
      <c r="K696">
        <v>2</v>
      </c>
      <c r="L696">
        <v>81</v>
      </c>
      <c r="M696" s="2">
        <v>4245</v>
      </c>
      <c r="N696" s="2">
        <v>3309</v>
      </c>
      <c r="O696">
        <v>14</v>
      </c>
      <c r="P696">
        <v>922</v>
      </c>
    </row>
    <row r="697" spans="1:16" outlineLevel="1" x14ac:dyDescent="0.25">
      <c r="A697" s="1"/>
      <c r="B697" s="4" t="s">
        <v>2136</v>
      </c>
      <c r="C697" s="2">
        <f t="shared" ref="C697:P697" si="211">SUBTOTAL(9,C691:C696)</f>
        <v>4667</v>
      </c>
      <c r="D697" s="2">
        <f t="shared" si="211"/>
        <v>3587</v>
      </c>
      <c r="E697">
        <f t="shared" si="211"/>
        <v>69</v>
      </c>
      <c r="F697">
        <f t="shared" si="211"/>
        <v>2</v>
      </c>
      <c r="G697" s="2">
        <f t="shared" si="211"/>
        <v>1009</v>
      </c>
      <c r="H697">
        <f t="shared" si="211"/>
        <v>405</v>
      </c>
      <c r="I697">
        <f t="shared" si="211"/>
        <v>266</v>
      </c>
      <c r="J697">
        <f t="shared" si="211"/>
        <v>55</v>
      </c>
      <c r="K697">
        <f t="shared" si="211"/>
        <v>2</v>
      </c>
      <c r="L697">
        <f t="shared" si="211"/>
        <v>82</v>
      </c>
      <c r="M697" s="2">
        <f t="shared" si="211"/>
        <v>4262</v>
      </c>
      <c r="N697" s="2">
        <f t="shared" si="211"/>
        <v>3321</v>
      </c>
      <c r="O697">
        <f t="shared" si="211"/>
        <v>14</v>
      </c>
      <c r="P697">
        <f t="shared" si="211"/>
        <v>927</v>
      </c>
    </row>
    <row r="698" spans="1:16" outlineLevel="2" x14ac:dyDescent="0.25">
      <c r="A698" s="1" t="s">
        <v>217</v>
      </c>
      <c r="B698">
        <v>6069</v>
      </c>
      <c r="C698">
        <v>142</v>
      </c>
      <c r="D698">
        <v>90</v>
      </c>
      <c r="E698" t="s">
        <v>19</v>
      </c>
      <c r="F698" t="s">
        <v>19</v>
      </c>
      <c r="G698">
        <v>52</v>
      </c>
      <c r="H698">
        <v>22</v>
      </c>
      <c r="I698">
        <v>10</v>
      </c>
      <c r="J698" t="s">
        <v>19</v>
      </c>
      <c r="K698" t="s">
        <v>19</v>
      </c>
      <c r="L698">
        <v>12</v>
      </c>
      <c r="M698">
        <v>120</v>
      </c>
      <c r="N698">
        <v>80</v>
      </c>
      <c r="O698" t="s">
        <v>19</v>
      </c>
      <c r="P698">
        <v>40</v>
      </c>
    </row>
    <row r="699" spans="1:16" outlineLevel="1" x14ac:dyDescent="0.25">
      <c r="A699" s="1"/>
      <c r="B699" s="4" t="s">
        <v>2137</v>
      </c>
      <c r="C699">
        <f t="shared" ref="C699:P699" si="212">SUBTOTAL(9,C698:C698)</f>
        <v>142</v>
      </c>
      <c r="D699">
        <f t="shared" si="212"/>
        <v>90</v>
      </c>
      <c r="E699">
        <f t="shared" si="212"/>
        <v>0</v>
      </c>
      <c r="F699">
        <f t="shared" si="212"/>
        <v>0</v>
      </c>
      <c r="G699">
        <f t="shared" si="212"/>
        <v>52</v>
      </c>
      <c r="H699">
        <f t="shared" si="212"/>
        <v>22</v>
      </c>
      <c r="I699">
        <f t="shared" si="212"/>
        <v>10</v>
      </c>
      <c r="J699">
        <f t="shared" si="212"/>
        <v>0</v>
      </c>
      <c r="K699">
        <f t="shared" si="212"/>
        <v>0</v>
      </c>
      <c r="L699">
        <f t="shared" si="212"/>
        <v>12</v>
      </c>
      <c r="M699">
        <f t="shared" si="212"/>
        <v>120</v>
      </c>
      <c r="N699">
        <f t="shared" si="212"/>
        <v>80</v>
      </c>
      <c r="O699">
        <f t="shared" si="212"/>
        <v>0</v>
      </c>
      <c r="P699">
        <f t="shared" si="212"/>
        <v>40</v>
      </c>
    </row>
    <row r="700" spans="1:16" outlineLevel="2" x14ac:dyDescent="0.25">
      <c r="A700" s="1" t="s">
        <v>218</v>
      </c>
      <c r="B700">
        <v>6071</v>
      </c>
      <c r="C700">
        <v>1</v>
      </c>
      <c r="D700" t="s">
        <v>19</v>
      </c>
      <c r="E700" t="s">
        <v>19</v>
      </c>
      <c r="F700" t="s">
        <v>19</v>
      </c>
      <c r="G700">
        <v>1</v>
      </c>
      <c r="H700" t="s">
        <v>19</v>
      </c>
      <c r="I700" t="s">
        <v>19</v>
      </c>
      <c r="J700" t="s">
        <v>19</v>
      </c>
      <c r="K700" t="s">
        <v>19</v>
      </c>
      <c r="L700" t="s">
        <v>19</v>
      </c>
      <c r="M700">
        <v>1</v>
      </c>
      <c r="N700" t="s">
        <v>19</v>
      </c>
      <c r="O700" t="s">
        <v>19</v>
      </c>
      <c r="P700">
        <v>1</v>
      </c>
    </row>
    <row r="701" spans="1:16" outlineLevel="2" x14ac:dyDescent="0.25">
      <c r="A701" s="1" t="s">
        <v>218</v>
      </c>
      <c r="B701">
        <v>6071</v>
      </c>
      <c r="C701">
        <v>1</v>
      </c>
      <c r="D701">
        <v>1</v>
      </c>
      <c r="E701" t="s">
        <v>19</v>
      </c>
      <c r="F701" t="s">
        <v>19</v>
      </c>
      <c r="G701" t="s">
        <v>19</v>
      </c>
      <c r="H701" t="s">
        <v>19</v>
      </c>
      <c r="I701" t="s">
        <v>19</v>
      </c>
      <c r="J701" t="s">
        <v>19</v>
      </c>
      <c r="K701" t="s">
        <v>19</v>
      </c>
      <c r="L701" t="s">
        <v>19</v>
      </c>
      <c r="M701">
        <v>1</v>
      </c>
      <c r="N701">
        <v>1</v>
      </c>
      <c r="O701" t="s">
        <v>19</v>
      </c>
      <c r="P701" t="s">
        <v>19</v>
      </c>
    </row>
    <row r="702" spans="1:16" outlineLevel="2" x14ac:dyDescent="0.25">
      <c r="A702" s="1" t="s">
        <v>218</v>
      </c>
      <c r="B702">
        <v>6071</v>
      </c>
      <c r="C702">
        <v>1</v>
      </c>
      <c r="D702">
        <v>1</v>
      </c>
      <c r="E702" t="s">
        <v>19</v>
      </c>
      <c r="F702" t="s">
        <v>19</v>
      </c>
      <c r="G702" t="s">
        <v>19</v>
      </c>
      <c r="H702" t="s">
        <v>19</v>
      </c>
      <c r="I702" t="s">
        <v>19</v>
      </c>
      <c r="J702" t="s">
        <v>19</v>
      </c>
      <c r="K702" t="s">
        <v>19</v>
      </c>
      <c r="L702" t="s">
        <v>19</v>
      </c>
      <c r="M702">
        <v>1</v>
      </c>
      <c r="N702">
        <v>1</v>
      </c>
      <c r="O702" t="s">
        <v>19</v>
      </c>
      <c r="P702" t="s">
        <v>19</v>
      </c>
    </row>
    <row r="703" spans="1:16" outlineLevel="2" x14ac:dyDescent="0.25">
      <c r="A703" s="1" t="s">
        <v>218</v>
      </c>
      <c r="B703">
        <v>6071</v>
      </c>
      <c r="C703">
        <v>3</v>
      </c>
      <c r="D703">
        <v>2</v>
      </c>
      <c r="E703">
        <v>1</v>
      </c>
      <c r="F703" t="s">
        <v>19</v>
      </c>
      <c r="G703" t="s">
        <v>19</v>
      </c>
      <c r="H703">
        <v>1</v>
      </c>
      <c r="I703" t="s">
        <v>19</v>
      </c>
      <c r="J703">
        <v>1</v>
      </c>
      <c r="K703" t="s">
        <v>19</v>
      </c>
      <c r="L703" t="s">
        <v>19</v>
      </c>
      <c r="M703">
        <v>2</v>
      </c>
      <c r="N703">
        <v>2</v>
      </c>
      <c r="O703" t="s">
        <v>19</v>
      </c>
      <c r="P703" t="s">
        <v>19</v>
      </c>
    </row>
    <row r="704" spans="1:16" outlineLevel="2" x14ac:dyDescent="0.25">
      <c r="A704" s="1" t="s">
        <v>218</v>
      </c>
      <c r="B704">
        <v>6071</v>
      </c>
      <c r="C704">
        <v>7</v>
      </c>
      <c r="D704">
        <v>5</v>
      </c>
      <c r="E704">
        <v>1</v>
      </c>
      <c r="F704" t="s">
        <v>19</v>
      </c>
      <c r="G704">
        <v>1</v>
      </c>
      <c r="H704">
        <v>1</v>
      </c>
      <c r="I704" t="s">
        <v>19</v>
      </c>
      <c r="J704">
        <v>1</v>
      </c>
      <c r="K704" t="s">
        <v>19</v>
      </c>
      <c r="L704" t="s">
        <v>19</v>
      </c>
      <c r="M704">
        <v>6</v>
      </c>
      <c r="N704">
        <v>5</v>
      </c>
      <c r="O704" t="s">
        <v>19</v>
      </c>
      <c r="P704">
        <v>1</v>
      </c>
    </row>
    <row r="705" spans="1:16" outlineLevel="2" x14ac:dyDescent="0.25">
      <c r="A705" s="1" t="s">
        <v>218</v>
      </c>
      <c r="B705">
        <v>6071</v>
      </c>
      <c r="C705">
        <v>11</v>
      </c>
      <c r="D705">
        <v>5</v>
      </c>
      <c r="E705">
        <v>2</v>
      </c>
      <c r="F705" t="s">
        <v>19</v>
      </c>
      <c r="G705">
        <v>4</v>
      </c>
      <c r="H705">
        <v>1</v>
      </c>
      <c r="I705" t="s">
        <v>19</v>
      </c>
      <c r="J705">
        <v>1</v>
      </c>
      <c r="K705" t="s">
        <v>19</v>
      </c>
      <c r="L705" t="s">
        <v>19</v>
      </c>
      <c r="M705">
        <v>10</v>
      </c>
      <c r="N705">
        <v>5</v>
      </c>
      <c r="O705">
        <v>1</v>
      </c>
      <c r="P705">
        <v>4</v>
      </c>
    </row>
    <row r="706" spans="1:16" outlineLevel="2" x14ac:dyDescent="0.25">
      <c r="A706" s="1" t="s">
        <v>218</v>
      </c>
      <c r="B706">
        <v>6071</v>
      </c>
      <c r="C706" s="2">
        <v>9167</v>
      </c>
      <c r="D706" s="2">
        <v>7374</v>
      </c>
      <c r="E706">
        <v>86</v>
      </c>
      <c r="F706" t="s">
        <v>19</v>
      </c>
      <c r="G706" s="2">
        <v>1707</v>
      </c>
      <c r="H706">
        <v>805</v>
      </c>
      <c r="I706">
        <v>600</v>
      </c>
      <c r="J706">
        <v>81</v>
      </c>
      <c r="K706" t="s">
        <v>19</v>
      </c>
      <c r="L706">
        <v>124</v>
      </c>
      <c r="M706" s="2">
        <v>8362</v>
      </c>
      <c r="N706" s="2">
        <v>6774</v>
      </c>
      <c r="O706">
        <v>5</v>
      </c>
      <c r="P706" s="2">
        <v>1583</v>
      </c>
    </row>
    <row r="707" spans="1:16" outlineLevel="1" x14ac:dyDescent="0.25">
      <c r="A707" s="1"/>
      <c r="B707" s="4" t="s">
        <v>2138</v>
      </c>
      <c r="C707" s="2">
        <f t="shared" ref="C707:P707" si="213">SUBTOTAL(9,C700:C706)</f>
        <v>9191</v>
      </c>
      <c r="D707" s="2">
        <f t="shared" si="213"/>
        <v>7388</v>
      </c>
      <c r="E707">
        <f t="shared" si="213"/>
        <v>90</v>
      </c>
      <c r="F707">
        <f t="shared" si="213"/>
        <v>0</v>
      </c>
      <c r="G707" s="2">
        <f t="shared" si="213"/>
        <v>1713</v>
      </c>
      <c r="H707">
        <f t="shared" si="213"/>
        <v>808</v>
      </c>
      <c r="I707">
        <f t="shared" si="213"/>
        <v>600</v>
      </c>
      <c r="J707">
        <f t="shared" si="213"/>
        <v>84</v>
      </c>
      <c r="K707">
        <f t="shared" si="213"/>
        <v>0</v>
      </c>
      <c r="L707">
        <f t="shared" si="213"/>
        <v>124</v>
      </c>
      <c r="M707" s="2">
        <f t="shared" si="213"/>
        <v>8383</v>
      </c>
      <c r="N707" s="2">
        <f t="shared" si="213"/>
        <v>6788</v>
      </c>
      <c r="O707">
        <f t="shared" si="213"/>
        <v>6</v>
      </c>
      <c r="P707" s="2">
        <f t="shared" si="213"/>
        <v>1589</v>
      </c>
    </row>
    <row r="708" spans="1:16" outlineLevel="2" x14ac:dyDescent="0.25">
      <c r="A708" s="1" t="s">
        <v>219</v>
      </c>
      <c r="B708">
        <v>6073</v>
      </c>
      <c r="C708">
        <v>1</v>
      </c>
      <c r="D708" t="s">
        <v>19</v>
      </c>
      <c r="E708" t="s">
        <v>19</v>
      </c>
      <c r="F708" t="s">
        <v>19</v>
      </c>
      <c r="G708">
        <v>1</v>
      </c>
      <c r="H708" t="s">
        <v>19</v>
      </c>
      <c r="I708" t="s">
        <v>19</v>
      </c>
      <c r="J708" t="s">
        <v>19</v>
      </c>
      <c r="K708" t="s">
        <v>19</v>
      </c>
      <c r="L708" t="s">
        <v>19</v>
      </c>
      <c r="M708">
        <v>1</v>
      </c>
      <c r="N708" t="s">
        <v>19</v>
      </c>
      <c r="O708" t="s">
        <v>19</v>
      </c>
      <c r="P708">
        <v>1</v>
      </c>
    </row>
    <row r="709" spans="1:16" outlineLevel="2" x14ac:dyDescent="0.25">
      <c r="A709" s="1" t="s">
        <v>219</v>
      </c>
      <c r="B709">
        <v>6073</v>
      </c>
      <c r="C709">
        <v>1</v>
      </c>
      <c r="D709">
        <v>1</v>
      </c>
      <c r="E709" t="s">
        <v>19</v>
      </c>
      <c r="F709" t="s">
        <v>19</v>
      </c>
      <c r="G709" t="s">
        <v>19</v>
      </c>
      <c r="H709" t="s">
        <v>19</v>
      </c>
      <c r="I709" t="s">
        <v>19</v>
      </c>
      <c r="J709" t="s">
        <v>19</v>
      </c>
      <c r="K709" t="s">
        <v>19</v>
      </c>
      <c r="L709" t="s">
        <v>19</v>
      </c>
      <c r="M709">
        <v>1</v>
      </c>
      <c r="N709">
        <v>1</v>
      </c>
      <c r="O709" t="s">
        <v>19</v>
      </c>
      <c r="P709" t="s">
        <v>19</v>
      </c>
    </row>
    <row r="710" spans="1:16" outlineLevel="2" x14ac:dyDescent="0.25">
      <c r="A710" s="1" t="s">
        <v>219</v>
      </c>
      <c r="B710">
        <v>6073</v>
      </c>
      <c r="C710">
        <v>1</v>
      </c>
      <c r="D710">
        <v>1</v>
      </c>
      <c r="E710" t="s">
        <v>19</v>
      </c>
      <c r="F710" t="s">
        <v>19</v>
      </c>
      <c r="G710" t="s">
        <v>19</v>
      </c>
      <c r="H710" t="s">
        <v>19</v>
      </c>
      <c r="I710" t="s">
        <v>19</v>
      </c>
      <c r="J710" t="s">
        <v>19</v>
      </c>
      <c r="K710" t="s">
        <v>19</v>
      </c>
      <c r="L710" t="s">
        <v>19</v>
      </c>
      <c r="M710">
        <v>1</v>
      </c>
      <c r="N710">
        <v>1</v>
      </c>
      <c r="O710" t="s">
        <v>19</v>
      </c>
      <c r="P710" t="s">
        <v>19</v>
      </c>
    </row>
    <row r="711" spans="1:16" outlineLevel="2" x14ac:dyDescent="0.25">
      <c r="A711" s="1" t="s">
        <v>219</v>
      </c>
      <c r="B711">
        <v>6073</v>
      </c>
      <c r="C711">
        <v>1</v>
      </c>
      <c r="D711">
        <v>1</v>
      </c>
      <c r="E711" t="s">
        <v>19</v>
      </c>
      <c r="F711" t="s">
        <v>19</v>
      </c>
      <c r="G711" t="s">
        <v>19</v>
      </c>
      <c r="H711" t="s">
        <v>19</v>
      </c>
      <c r="I711" t="s">
        <v>19</v>
      </c>
      <c r="J711" t="s">
        <v>19</v>
      </c>
      <c r="K711" t="s">
        <v>19</v>
      </c>
      <c r="L711" t="s">
        <v>19</v>
      </c>
      <c r="M711">
        <v>1</v>
      </c>
      <c r="N711">
        <v>1</v>
      </c>
      <c r="O711" t="s">
        <v>19</v>
      </c>
      <c r="P711" t="s">
        <v>19</v>
      </c>
    </row>
    <row r="712" spans="1:16" outlineLevel="2" x14ac:dyDescent="0.25">
      <c r="A712" s="1" t="s">
        <v>219</v>
      </c>
      <c r="B712">
        <v>6073</v>
      </c>
      <c r="C712">
        <v>1</v>
      </c>
      <c r="D712">
        <v>1</v>
      </c>
      <c r="E712" t="s">
        <v>19</v>
      </c>
      <c r="F712" t="s">
        <v>19</v>
      </c>
      <c r="G712" t="s">
        <v>19</v>
      </c>
      <c r="H712" t="s">
        <v>19</v>
      </c>
      <c r="I712" t="s">
        <v>19</v>
      </c>
      <c r="J712" t="s">
        <v>19</v>
      </c>
      <c r="K712" t="s">
        <v>19</v>
      </c>
      <c r="L712" t="s">
        <v>19</v>
      </c>
      <c r="M712">
        <v>1</v>
      </c>
      <c r="N712">
        <v>1</v>
      </c>
      <c r="O712" t="s">
        <v>19</v>
      </c>
      <c r="P712" t="s">
        <v>19</v>
      </c>
    </row>
    <row r="713" spans="1:16" outlineLevel="2" x14ac:dyDescent="0.25">
      <c r="A713" s="1" t="s">
        <v>219</v>
      </c>
      <c r="B713">
        <v>6073</v>
      </c>
      <c r="C713">
        <v>1</v>
      </c>
      <c r="D713">
        <v>1</v>
      </c>
      <c r="E713" t="s">
        <v>19</v>
      </c>
      <c r="F713" t="s">
        <v>19</v>
      </c>
      <c r="G713" t="s">
        <v>19</v>
      </c>
      <c r="H713">
        <v>1</v>
      </c>
      <c r="I713">
        <v>1</v>
      </c>
      <c r="J713" t="s">
        <v>19</v>
      </c>
      <c r="K713" t="s">
        <v>19</v>
      </c>
      <c r="L713" t="s">
        <v>19</v>
      </c>
      <c r="M713" t="s">
        <v>19</v>
      </c>
      <c r="N713" t="s">
        <v>19</v>
      </c>
      <c r="O713" t="s">
        <v>19</v>
      </c>
      <c r="P713" t="s">
        <v>19</v>
      </c>
    </row>
    <row r="714" spans="1:16" outlineLevel="2" x14ac:dyDescent="0.25">
      <c r="A714" s="1" t="s">
        <v>219</v>
      </c>
      <c r="B714">
        <v>6073</v>
      </c>
      <c r="C714">
        <v>2</v>
      </c>
      <c r="D714">
        <v>1</v>
      </c>
      <c r="E714">
        <v>1</v>
      </c>
      <c r="F714" t="s">
        <v>19</v>
      </c>
      <c r="G714" t="s">
        <v>19</v>
      </c>
      <c r="H714" t="s">
        <v>19</v>
      </c>
      <c r="I714" t="s">
        <v>19</v>
      </c>
      <c r="J714" t="s">
        <v>19</v>
      </c>
      <c r="K714" t="s">
        <v>19</v>
      </c>
      <c r="L714" t="s">
        <v>19</v>
      </c>
      <c r="M714">
        <v>2</v>
      </c>
      <c r="N714">
        <v>1</v>
      </c>
      <c r="O714">
        <v>1</v>
      </c>
      <c r="P714" t="s">
        <v>19</v>
      </c>
    </row>
    <row r="715" spans="1:16" outlineLevel="2" x14ac:dyDescent="0.25">
      <c r="A715" s="1" t="s">
        <v>219</v>
      </c>
      <c r="B715">
        <v>6073</v>
      </c>
      <c r="C715">
        <v>2</v>
      </c>
      <c r="D715">
        <v>1</v>
      </c>
      <c r="E715">
        <v>1</v>
      </c>
      <c r="F715" t="s">
        <v>19</v>
      </c>
      <c r="G715" t="s">
        <v>19</v>
      </c>
      <c r="H715">
        <v>2</v>
      </c>
      <c r="I715">
        <v>1</v>
      </c>
      <c r="J715">
        <v>1</v>
      </c>
      <c r="K715" t="s">
        <v>19</v>
      </c>
      <c r="L715" t="s">
        <v>19</v>
      </c>
      <c r="M715" t="s">
        <v>19</v>
      </c>
      <c r="N715" t="s">
        <v>19</v>
      </c>
      <c r="O715" t="s">
        <v>19</v>
      </c>
      <c r="P715" t="s">
        <v>19</v>
      </c>
    </row>
    <row r="716" spans="1:16" outlineLevel="2" x14ac:dyDescent="0.25">
      <c r="A716" s="1" t="s">
        <v>219</v>
      </c>
      <c r="B716">
        <v>6073</v>
      </c>
      <c r="C716">
        <v>3</v>
      </c>
      <c r="D716">
        <v>2</v>
      </c>
      <c r="E716">
        <v>1</v>
      </c>
      <c r="F716" t="s">
        <v>19</v>
      </c>
      <c r="G716" t="s">
        <v>19</v>
      </c>
      <c r="H716">
        <v>2</v>
      </c>
      <c r="I716">
        <v>1</v>
      </c>
      <c r="J716">
        <v>1</v>
      </c>
      <c r="K716" t="s">
        <v>19</v>
      </c>
      <c r="L716" t="s">
        <v>19</v>
      </c>
      <c r="M716">
        <v>1</v>
      </c>
      <c r="N716">
        <v>1</v>
      </c>
      <c r="O716" t="s">
        <v>19</v>
      </c>
      <c r="P716" t="s">
        <v>19</v>
      </c>
    </row>
    <row r="717" spans="1:16" outlineLevel="2" x14ac:dyDescent="0.25">
      <c r="A717" s="1" t="s">
        <v>219</v>
      </c>
      <c r="B717">
        <v>6073</v>
      </c>
      <c r="C717">
        <v>4</v>
      </c>
      <c r="D717">
        <v>1</v>
      </c>
      <c r="E717" t="s">
        <v>19</v>
      </c>
      <c r="F717" t="s">
        <v>19</v>
      </c>
      <c r="G717">
        <v>3</v>
      </c>
      <c r="H717" t="s">
        <v>19</v>
      </c>
      <c r="I717" t="s">
        <v>19</v>
      </c>
      <c r="J717" t="s">
        <v>19</v>
      </c>
      <c r="K717" t="s">
        <v>19</v>
      </c>
      <c r="L717" t="s">
        <v>19</v>
      </c>
      <c r="M717">
        <v>4</v>
      </c>
      <c r="N717">
        <v>1</v>
      </c>
      <c r="O717" t="s">
        <v>19</v>
      </c>
      <c r="P717">
        <v>3</v>
      </c>
    </row>
    <row r="718" spans="1:16" outlineLevel="2" x14ac:dyDescent="0.25">
      <c r="A718" s="1" t="s">
        <v>219</v>
      </c>
      <c r="B718">
        <v>6073</v>
      </c>
      <c r="C718">
        <v>12</v>
      </c>
      <c r="D718">
        <v>9</v>
      </c>
      <c r="E718">
        <v>2</v>
      </c>
      <c r="F718" t="s">
        <v>19</v>
      </c>
      <c r="G718">
        <v>1</v>
      </c>
      <c r="H718">
        <v>2</v>
      </c>
      <c r="I718" t="s">
        <v>19</v>
      </c>
      <c r="J718">
        <v>2</v>
      </c>
      <c r="K718" t="s">
        <v>19</v>
      </c>
      <c r="L718" t="s">
        <v>19</v>
      </c>
      <c r="M718">
        <v>10</v>
      </c>
      <c r="N718">
        <v>9</v>
      </c>
      <c r="O718" t="s">
        <v>19</v>
      </c>
      <c r="P718">
        <v>1</v>
      </c>
    </row>
    <row r="719" spans="1:16" outlineLevel="2" x14ac:dyDescent="0.25">
      <c r="A719" s="1" t="s">
        <v>219</v>
      </c>
      <c r="B719">
        <v>6073</v>
      </c>
      <c r="C719">
        <v>16</v>
      </c>
      <c r="D719">
        <v>11</v>
      </c>
      <c r="E719">
        <v>4</v>
      </c>
      <c r="F719" t="s">
        <v>19</v>
      </c>
      <c r="G719">
        <v>1</v>
      </c>
      <c r="H719">
        <v>5</v>
      </c>
      <c r="I719">
        <v>1</v>
      </c>
      <c r="J719">
        <v>4</v>
      </c>
      <c r="K719" t="s">
        <v>19</v>
      </c>
      <c r="L719" t="s">
        <v>19</v>
      </c>
      <c r="M719">
        <v>11</v>
      </c>
      <c r="N719">
        <v>10</v>
      </c>
      <c r="O719" t="s">
        <v>19</v>
      </c>
      <c r="P719">
        <v>1</v>
      </c>
    </row>
    <row r="720" spans="1:16" outlineLevel="2" x14ac:dyDescent="0.25">
      <c r="A720" s="1" t="s">
        <v>219</v>
      </c>
      <c r="B720">
        <v>6073</v>
      </c>
      <c r="C720" s="2">
        <v>13077</v>
      </c>
      <c r="D720" s="2">
        <v>9450</v>
      </c>
      <c r="E720">
        <v>222</v>
      </c>
      <c r="F720">
        <v>3</v>
      </c>
      <c r="G720" s="2">
        <v>3402</v>
      </c>
      <c r="H720">
        <v>345</v>
      </c>
      <c r="I720">
        <v>178</v>
      </c>
      <c r="J720">
        <v>154</v>
      </c>
      <c r="K720">
        <v>3</v>
      </c>
      <c r="L720">
        <v>10</v>
      </c>
      <c r="M720" s="2">
        <v>12732</v>
      </c>
      <c r="N720" s="2">
        <v>9272</v>
      </c>
      <c r="O720">
        <v>68</v>
      </c>
      <c r="P720" s="2">
        <v>3392</v>
      </c>
    </row>
    <row r="721" spans="1:16" outlineLevel="1" x14ac:dyDescent="0.25">
      <c r="A721" s="1"/>
      <c r="B721" s="4" t="s">
        <v>2139</v>
      </c>
      <c r="C721" s="2">
        <f t="shared" ref="C721:P721" si="214">SUBTOTAL(9,C708:C720)</f>
        <v>13122</v>
      </c>
      <c r="D721" s="2">
        <f t="shared" si="214"/>
        <v>9480</v>
      </c>
      <c r="E721">
        <f t="shared" si="214"/>
        <v>231</v>
      </c>
      <c r="F721">
        <f t="shared" si="214"/>
        <v>3</v>
      </c>
      <c r="G721" s="2">
        <f t="shared" si="214"/>
        <v>3408</v>
      </c>
      <c r="H721">
        <f t="shared" si="214"/>
        <v>357</v>
      </c>
      <c r="I721">
        <f t="shared" si="214"/>
        <v>182</v>
      </c>
      <c r="J721">
        <f t="shared" si="214"/>
        <v>162</v>
      </c>
      <c r="K721">
        <f t="shared" si="214"/>
        <v>3</v>
      </c>
      <c r="L721">
        <f t="shared" si="214"/>
        <v>10</v>
      </c>
      <c r="M721" s="2">
        <f t="shared" si="214"/>
        <v>12765</v>
      </c>
      <c r="N721" s="2">
        <f t="shared" si="214"/>
        <v>9298</v>
      </c>
      <c r="O721">
        <f t="shared" si="214"/>
        <v>69</v>
      </c>
      <c r="P721" s="2">
        <f t="shared" si="214"/>
        <v>3398</v>
      </c>
    </row>
    <row r="722" spans="1:16" outlineLevel="2" x14ac:dyDescent="0.25">
      <c r="A722" s="1" t="s">
        <v>220</v>
      </c>
      <c r="B722">
        <v>6075</v>
      </c>
      <c r="C722">
        <v>1</v>
      </c>
      <c r="D722" t="s">
        <v>19</v>
      </c>
      <c r="E722">
        <v>1</v>
      </c>
      <c r="F722" t="s">
        <v>19</v>
      </c>
      <c r="G722" t="s">
        <v>19</v>
      </c>
      <c r="H722">
        <v>1</v>
      </c>
      <c r="I722" t="s">
        <v>19</v>
      </c>
      <c r="J722">
        <v>1</v>
      </c>
      <c r="K722" t="s">
        <v>19</v>
      </c>
      <c r="L722" t="s">
        <v>19</v>
      </c>
      <c r="M722" t="s">
        <v>19</v>
      </c>
      <c r="N722" t="s">
        <v>19</v>
      </c>
      <c r="O722" t="s">
        <v>19</v>
      </c>
      <c r="P722" t="s">
        <v>19</v>
      </c>
    </row>
    <row r="723" spans="1:16" outlineLevel="2" x14ac:dyDescent="0.25">
      <c r="A723" s="1" t="s">
        <v>220</v>
      </c>
      <c r="B723">
        <v>6075</v>
      </c>
      <c r="C723">
        <v>1</v>
      </c>
      <c r="D723">
        <v>1</v>
      </c>
      <c r="E723" t="s">
        <v>19</v>
      </c>
      <c r="F723" t="s">
        <v>19</v>
      </c>
      <c r="G723" t="s">
        <v>19</v>
      </c>
      <c r="H723" t="s">
        <v>19</v>
      </c>
      <c r="I723" t="s">
        <v>19</v>
      </c>
      <c r="J723" t="s">
        <v>19</v>
      </c>
      <c r="K723" t="s">
        <v>19</v>
      </c>
      <c r="L723" t="s">
        <v>19</v>
      </c>
      <c r="M723">
        <v>1</v>
      </c>
      <c r="N723">
        <v>1</v>
      </c>
      <c r="O723" t="s">
        <v>19</v>
      </c>
      <c r="P723" t="s">
        <v>19</v>
      </c>
    </row>
    <row r="724" spans="1:16" outlineLevel="2" x14ac:dyDescent="0.25">
      <c r="A724" s="1" t="s">
        <v>220</v>
      </c>
      <c r="B724">
        <v>6075</v>
      </c>
      <c r="C724">
        <v>1</v>
      </c>
      <c r="D724">
        <v>1</v>
      </c>
      <c r="E724" t="s">
        <v>19</v>
      </c>
      <c r="F724" t="s">
        <v>19</v>
      </c>
      <c r="G724" t="s">
        <v>19</v>
      </c>
      <c r="H724" t="s">
        <v>19</v>
      </c>
      <c r="I724" t="s">
        <v>19</v>
      </c>
      <c r="J724" t="s">
        <v>19</v>
      </c>
      <c r="K724" t="s">
        <v>19</v>
      </c>
      <c r="L724" t="s">
        <v>19</v>
      </c>
      <c r="M724">
        <v>1</v>
      </c>
      <c r="N724">
        <v>1</v>
      </c>
      <c r="O724" t="s">
        <v>19</v>
      </c>
      <c r="P724" t="s">
        <v>19</v>
      </c>
    </row>
    <row r="725" spans="1:16" outlineLevel="2" x14ac:dyDescent="0.25">
      <c r="A725" s="1" t="s">
        <v>220</v>
      </c>
      <c r="B725">
        <v>6075</v>
      </c>
      <c r="C725">
        <v>1</v>
      </c>
      <c r="D725">
        <v>1</v>
      </c>
      <c r="E725" t="s">
        <v>19</v>
      </c>
      <c r="F725" t="s">
        <v>19</v>
      </c>
      <c r="G725" t="s">
        <v>19</v>
      </c>
      <c r="H725">
        <v>1</v>
      </c>
      <c r="I725">
        <v>1</v>
      </c>
      <c r="J725" t="s">
        <v>19</v>
      </c>
      <c r="K725" t="s">
        <v>19</v>
      </c>
      <c r="L725" t="s">
        <v>19</v>
      </c>
      <c r="M725" t="s">
        <v>19</v>
      </c>
      <c r="N725" t="s">
        <v>19</v>
      </c>
      <c r="O725" t="s">
        <v>19</v>
      </c>
      <c r="P725" t="s">
        <v>19</v>
      </c>
    </row>
    <row r="726" spans="1:16" outlineLevel="2" x14ac:dyDescent="0.25">
      <c r="A726" s="1" t="s">
        <v>220</v>
      </c>
      <c r="B726">
        <v>6075</v>
      </c>
      <c r="C726">
        <v>3</v>
      </c>
      <c r="D726">
        <v>1</v>
      </c>
      <c r="E726" t="s">
        <v>19</v>
      </c>
      <c r="F726" t="s">
        <v>19</v>
      </c>
      <c r="G726">
        <v>2</v>
      </c>
      <c r="H726" t="s">
        <v>19</v>
      </c>
      <c r="I726" t="s">
        <v>19</v>
      </c>
      <c r="J726" t="s">
        <v>19</v>
      </c>
      <c r="K726" t="s">
        <v>19</v>
      </c>
      <c r="L726" t="s">
        <v>19</v>
      </c>
      <c r="M726">
        <v>3</v>
      </c>
      <c r="N726">
        <v>1</v>
      </c>
      <c r="O726" t="s">
        <v>19</v>
      </c>
      <c r="P726">
        <v>2</v>
      </c>
    </row>
    <row r="727" spans="1:16" outlineLevel="2" x14ac:dyDescent="0.25">
      <c r="A727" s="1" t="s">
        <v>220</v>
      </c>
      <c r="B727">
        <v>6075</v>
      </c>
      <c r="C727">
        <v>3</v>
      </c>
      <c r="D727">
        <v>1</v>
      </c>
      <c r="E727">
        <v>2</v>
      </c>
      <c r="F727" t="s">
        <v>19</v>
      </c>
      <c r="G727" t="s">
        <v>19</v>
      </c>
      <c r="H727">
        <v>2</v>
      </c>
      <c r="I727" t="s">
        <v>19</v>
      </c>
      <c r="J727">
        <v>2</v>
      </c>
      <c r="K727" t="s">
        <v>19</v>
      </c>
      <c r="L727" t="s">
        <v>19</v>
      </c>
      <c r="M727">
        <v>1</v>
      </c>
      <c r="N727">
        <v>1</v>
      </c>
      <c r="O727" t="s">
        <v>19</v>
      </c>
      <c r="P727" t="s">
        <v>19</v>
      </c>
    </row>
    <row r="728" spans="1:16" outlineLevel="2" x14ac:dyDescent="0.25">
      <c r="A728" s="1" t="s">
        <v>220</v>
      </c>
      <c r="B728">
        <v>6075</v>
      </c>
      <c r="C728">
        <v>33</v>
      </c>
      <c r="D728">
        <v>21</v>
      </c>
      <c r="E728" t="s">
        <v>19</v>
      </c>
      <c r="F728" t="s">
        <v>19</v>
      </c>
      <c r="G728">
        <v>12</v>
      </c>
      <c r="H728" t="s">
        <v>19</v>
      </c>
      <c r="I728" t="s">
        <v>19</v>
      </c>
      <c r="J728" t="s">
        <v>19</v>
      </c>
      <c r="K728" t="s">
        <v>19</v>
      </c>
      <c r="L728" t="s">
        <v>19</v>
      </c>
      <c r="M728">
        <v>33</v>
      </c>
      <c r="N728">
        <v>21</v>
      </c>
      <c r="O728" t="s">
        <v>19</v>
      </c>
      <c r="P728">
        <v>12</v>
      </c>
    </row>
    <row r="729" spans="1:16" outlineLevel="2" x14ac:dyDescent="0.25">
      <c r="A729" s="1" t="s">
        <v>220</v>
      </c>
      <c r="B729">
        <v>6075</v>
      </c>
      <c r="C729" s="2">
        <v>2581</v>
      </c>
      <c r="D729" s="2">
        <v>1898</v>
      </c>
      <c r="E729">
        <v>114</v>
      </c>
      <c r="F729" t="s">
        <v>19</v>
      </c>
      <c r="G729">
        <v>568</v>
      </c>
      <c r="H729">
        <v>126</v>
      </c>
      <c r="I729">
        <v>49</v>
      </c>
      <c r="J729">
        <v>73</v>
      </c>
      <c r="K729" t="s">
        <v>19</v>
      </c>
      <c r="L729">
        <v>3</v>
      </c>
      <c r="M729" s="2">
        <v>2455</v>
      </c>
      <c r="N729" s="2">
        <v>1849</v>
      </c>
      <c r="O729">
        <v>41</v>
      </c>
      <c r="P729">
        <v>565</v>
      </c>
    </row>
    <row r="730" spans="1:16" outlineLevel="1" x14ac:dyDescent="0.25">
      <c r="A730" s="1"/>
      <c r="B730" s="4" t="s">
        <v>2140</v>
      </c>
      <c r="C730" s="2">
        <f t="shared" ref="C730:P730" si="215">SUBTOTAL(9,C722:C729)</f>
        <v>2624</v>
      </c>
      <c r="D730" s="2">
        <f t="shared" si="215"/>
        <v>1924</v>
      </c>
      <c r="E730">
        <f t="shared" si="215"/>
        <v>117</v>
      </c>
      <c r="F730">
        <f t="shared" si="215"/>
        <v>0</v>
      </c>
      <c r="G730">
        <f t="shared" si="215"/>
        <v>582</v>
      </c>
      <c r="H730">
        <f t="shared" si="215"/>
        <v>130</v>
      </c>
      <c r="I730">
        <f t="shared" si="215"/>
        <v>50</v>
      </c>
      <c r="J730">
        <f t="shared" si="215"/>
        <v>76</v>
      </c>
      <c r="K730">
        <f t="shared" si="215"/>
        <v>0</v>
      </c>
      <c r="L730">
        <f t="shared" si="215"/>
        <v>3</v>
      </c>
      <c r="M730" s="2">
        <f t="shared" si="215"/>
        <v>2494</v>
      </c>
      <c r="N730" s="2">
        <f t="shared" si="215"/>
        <v>1874</v>
      </c>
      <c r="O730">
        <f t="shared" si="215"/>
        <v>41</v>
      </c>
      <c r="P730">
        <f t="shared" si="215"/>
        <v>579</v>
      </c>
    </row>
    <row r="731" spans="1:16" outlineLevel="2" x14ac:dyDescent="0.25">
      <c r="A731" s="1" t="s">
        <v>221</v>
      </c>
      <c r="B731">
        <v>6077</v>
      </c>
      <c r="C731">
        <v>1</v>
      </c>
      <c r="D731" t="s">
        <v>19</v>
      </c>
      <c r="E731" t="s">
        <v>19</v>
      </c>
      <c r="F731" t="s">
        <v>19</v>
      </c>
      <c r="G731">
        <v>1</v>
      </c>
      <c r="H731" t="s">
        <v>19</v>
      </c>
      <c r="I731" t="s">
        <v>19</v>
      </c>
      <c r="J731" t="s">
        <v>19</v>
      </c>
      <c r="K731" t="s">
        <v>19</v>
      </c>
      <c r="L731" t="s">
        <v>19</v>
      </c>
      <c r="M731">
        <v>1</v>
      </c>
      <c r="N731" t="s">
        <v>19</v>
      </c>
      <c r="O731" t="s">
        <v>19</v>
      </c>
      <c r="P731">
        <v>1</v>
      </c>
    </row>
    <row r="732" spans="1:16" outlineLevel="2" x14ac:dyDescent="0.25">
      <c r="A732" s="1" t="s">
        <v>221</v>
      </c>
      <c r="B732">
        <v>6077</v>
      </c>
      <c r="C732">
        <v>1</v>
      </c>
      <c r="D732">
        <v>1</v>
      </c>
      <c r="E732" t="s">
        <v>19</v>
      </c>
      <c r="F732" t="s">
        <v>19</v>
      </c>
      <c r="G732" t="s">
        <v>19</v>
      </c>
      <c r="H732" t="s">
        <v>19</v>
      </c>
      <c r="I732" t="s">
        <v>19</v>
      </c>
      <c r="J732" t="s">
        <v>19</v>
      </c>
      <c r="K732" t="s">
        <v>19</v>
      </c>
      <c r="L732" t="s">
        <v>19</v>
      </c>
      <c r="M732">
        <v>1</v>
      </c>
      <c r="N732">
        <v>1</v>
      </c>
      <c r="O732" t="s">
        <v>19</v>
      </c>
      <c r="P732" t="s">
        <v>19</v>
      </c>
    </row>
    <row r="733" spans="1:16" outlineLevel="2" x14ac:dyDescent="0.25">
      <c r="A733" s="1" t="s">
        <v>221</v>
      </c>
      <c r="B733">
        <v>6077</v>
      </c>
      <c r="C733">
        <v>1</v>
      </c>
      <c r="D733">
        <v>1</v>
      </c>
      <c r="E733" t="s">
        <v>19</v>
      </c>
      <c r="F733" t="s">
        <v>19</v>
      </c>
      <c r="G733" t="s">
        <v>19</v>
      </c>
      <c r="H733" t="s">
        <v>19</v>
      </c>
      <c r="I733" t="s">
        <v>19</v>
      </c>
      <c r="J733" t="s">
        <v>19</v>
      </c>
      <c r="K733" t="s">
        <v>19</v>
      </c>
      <c r="L733" t="s">
        <v>19</v>
      </c>
      <c r="M733">
        <v>1</v>
      </c>
      <c r="N733">
        <v>1</v>
      </c>
      <c r="O733" t="s">
        <v>19</v>
      </c>
      <c r="P733" t="s">
        <v>19</v>
      </c>
    </row>
    <row r="734" spans="1:16" outlineLevel="2" x14ac:dyDescent="0.25">
      <c r="A734" s="1" t="s">
        <v>221</v>
      </c>
      <c r="B734">
        <v>6077</v>
      </c>
      <c r="C734">
        <v>17</v>
      </c>
      <c r="D734">
        <v>11</v>
      </c>
      <c r="E734">
        <v>1</v>
      </c>
      <c r="F734" t="s">
        <v>19</v>
      </c>
      <c r="G734">
        <v>5</v>
      </c>
      <c r="H734">
        <v>4</v>
      </c>
      <c r="I734">
        <v>2</v>
      </c>
      <c r="J734" t="s">
        <v>19</v>
      </c>
      <c r="K734" t="s">
        <v>19</v>
      </c>
      <c r="L734">
        <v>2</v>
      </c>
      <c r="M734">
        <v>13</v>
      </c>
      <c r="N734">
        <v>9</v>
      </c>
      <c r="O734">
        <v>1</v>
      </c>
      <c r="P734">
        <v>3</v>
      </c>
    </row>
    <row r="735" spans="1:16" outlineLevel="2" x14ac:dyDescent="0.25">
      <c r="A735" s="1" t="s">
        <v>221</v>
      </c>
      <c r="B735">
        <v>6077</v>
      </c>
      <c r="C735" s="2">
        <v>2057</v>
      </c>
      <c r="D735" s="2">
        <v>1238</v>
      </c>
      <c r="E735">
        <v>54</v>
      </c>
      <c r="F735">
        <v>1</v>
      </c>
      <c r="G735">
        <v>764</v>
      </c>
      <c r="H735">
        <v>299</v>
      </c>
      <c r="I735">
        <v>135</v>
      </c>
      <c r="J735">
        <v>50</v>
      </c>
      <c r="K735">
        <v>1</v>
      </c>
      <c r="L735">
        <v>113</v>
      </c>
      <c r="M735" s="2">
        <v>1758</v>
      </c>
      <c r="N735" s="2">
        <v>1103</v>
      </c>
      <c r="O735">
        <v>4</v>
      </c>
      <c r="P735">
        <v>651</v>
      </c>
    </row>
    <row r="736" spans="1:16" outlineLevel="1" x14ac:dyDescent="0.25">
      <c r="A736" s="1"/>
      <c r="B736" s="4" t="s">
        <v>2141</v>
      </c>
      <c r="C736" s="2">
        <f t="shared" ref="C736:P736" si="216">SUBTOTAL(9,C731:C735)</f>
        <v>2077</v>
      </c>
      <c r="D736" s="2">
        <f t="shared" si="216"/>
        <v>1251</v>
      </c>
      <c r="E736">
        <f t="shared" si="216"/>
        <v>55</v>
      </c>
      <c r="F736">
        <f t="shared" si="216"/>
        <v>1</v>
      </c>
      <c r="G736">
        <f t="shared" si="216"/>
        <v>770</v>
      </c>
      <c r="H736">
        <f t="shared" si="216"/>
        <v>303</v>
      </c>
      <c r="I736">
        <f t="shared" si="216"/>
        <v>137</v>
      </c>
      <c r="J736">
        <f t="shared" si="216"/>
        <v>50</v>
      </c>
      <c r="K736">
        <f t="shared" si="216"/>
        <v>1</v>
      </c>
      <c r="L736">
        <f t="shared" si="216"/>
        <v>115</v>
      </c>
      <c r="M736" s="2">
        <f t="shared" si="216"/>
        <v>1774</v>
      </c>
      <c r="N736" s="2">
        <f t="shared" si="216"/>
        <v>1114</v>
      </c>
      <c r="O736">
        <f t="shared" si="216"/>
        <v>5</v>
      </c>
      <c r="P736">
        <f t="shared" si="216"/>
        <v>655</v>
      </c>
    </row>
    <row r="737" spans="1:16" outlineLevel="2" x14ac:dyDescent="0.25">
      <c r="A737" s="1" t="s">
        <v>222</v>
      </c>
      <c r="B737">
        <v>6079</v>
      </c>
      <c r="C737">
        <v>1</v>
      </c>
      <c r="D737" t="s">
        <v>19</v>
      </c>
      <c r="E737" t="s">
        <v>19</v>
      </c>
      <c r="F737" t="s">
        <v>19</v>
      </c>
      <c r="G737">
        <v>1</v>
      </c>
      <c r="H737" t="s">
        <v>19</v>
      </c>
      <c r="I737" t="s">
        <v>19</v>
      </c>
      <c r="J737" t="s">
        <v>19</v>
      </c>
      <c r="K737" t="s">
        <v>19</v>
      </c>
      <c r="L737" t="s">
        <v>19</v>
      </c>
      <c r="M737">
        <v>1</v>
      </c>
      <c r="N737" t="s">
        <v>19</v>
      </c>
      <c r="O737" t="s">
        <v>19</v>
      </c>
      <c r="P737">
        <v>1</v>
      </c>
    </row>
    <row r="738" spans="1:16" outlineLevel="2" x14ac:dyDescent="0.25">
      <c r="A738" s="1" t="s">
        <v>222</v>
      </c>
      <c r="B738">
        <v>6079</v>
      </c>
      <c r="C738">
        <v>1</v>
      </c>
      <c r="D738">
        <v>1</v>
      </c>
      <c r="E738" t="s">
        <v>19</v>
      </c>
      <c r="F738" t="s">
        <v>19</v>
      </c>
      <c r="G738" t="s">
        <v>19</v>
      </c>
      <c r="H738" t="s">
        <v>19</v>
      </c>
      <c r="I738" t="s">
        <v>19</v>
      </c>
      <c r="J738" t="s">
        <v>19</v>
      </c>
      <c r="K738" t="s">
        <v>19</v>
      </c>
      <c r="L738" t="s">
        <v>19</v>
      </c>
      <c r="M738">
        <v>1</v>
      </c>
      <c r="N738">
        <v>1</v>
      </c>
      <c r="O738" t="s">
        <v>19</v>
      </c>
      <c r="P738" t="s">
        <v>19</v>
      </c>
    </row>
    <row r="739" spans="1:16" outlineLevel="2" x14ac:dyDescent="0.25">
      <c r="A739" s="1" t="s">
        <v>222</v>
      </c>
      <c r="B739">
        <v>6079</v>
      </c>
      <c r="C739">
        <v>1</v>
      </c>
      <c r="D739">
        <v>1</v>
      </c>
      <c r="E739" t="s">
        <v>19</v>
      </c>
      <c r="F739" t="s">
        <v>19</v>
      </c>
      <c r="G739" t="s">
        <v>19</v>
      </c>
      <c r="H739" t="s">
        <v>19</v>
      </c>
      <c r="I739" t="s">
        <v>19</v>
      </c>
      <c r="J739" t="s">
        <v>19</v>
      </c>
      <c r="K739" t="s">
        <v>19</v>
      </c>
      <c r="L739" t="s">
        <v>19</v>
      </c>
      <c r="M739">
        <v>1</v>
      </c>
      <c r="N739">
        <v>1</v>
      </c>
      <c r="O739" t="s">
        <v>19</v>
      </c>
      <c r="P739" t="s">
        <v>19</v>
      </c>
    </row>
    <row r="740" spans="1:16" outlineLevel="2" x14ac:dyDescent="0.25">
      <c r="A740" s="1" t="s">
        <v>222</v>
      </c>
      <c r="B740">
        <v>6079</v>
      </c>
      <c r="C740">
        <v>1</v>
      </c>
      <c r="D740">
        <v>1</v>
      </c>
      <c r="E740" t="s">
        <v>19</v>
      </c>
      <c r="F740" t="s">
        <v>19</v>
      </c>
      <c r="G740" t="s">
        <v>19</v>
      </c>
      <c r="H740">
        <v>1</v>
      </c>
      <c r="I740">
        <v>1</v>
      </c>
      <c r="J740" t="s">
        <v>19</v>
      </c>
      <c r="K740" t="s">
        <v>19</v>
      </c>
      <c r="L740" t="s">
        <v>19</v>
      </c>
      <c r="M740" t="s">
        <v>19</v>
      </c>
      <c r="N740" t="s">
        <v>19</v>
      </c>
      <c r="O740" t="s">
        <v>19</v>
      </c>
      <c r="P740" t="s">
        <v>19</v>
      </c>
    </row>
    <row r="741" spans="1:16" outlineLevel="2" x14ac:dyDescent="0.25">
      <c r="A741" s="1" t="s">
        <v>222</v>
      </c>
      <c r="B741">
        <v>6079</v>
      </c>
      <c r="C741">
        <v>780</v>
      </c>
      <c r="D741">
        <v>709</v>
      </c>
      <c r="E741">
        <v>17</v>
      </c>
      <c r="F741" t="s">
        <v>19</v>
      </c>
      <c r="G741">
        <v>54</v>
      </c>
      <c r="H741">
        <v>133</v>
      </c>
      <c r="I741">
        <v>107</v>
      </c>
      <c r="J741">
        <v>15</v>
      </c>
      <c r="K741" t="s">
        <v>19</v>
      </c>
      <c r="L741">
        <v>11</v>
      </c>
      <c r="M741">
        <v>647</v>
      </c>
      <c r="N741">
        <v>602</v>
      </c>
      <c r="O741">
        <v>2</v>
      </c>
      <c r="P741">
        <v>43</v>
      </c>
    </row>
    <row r="742" spans="1:16" outlineLevel="1" x14ac:dyDescent="0.25">
      <c r="A742" s="1"/>
      <c r="B742" s="4" t="s">
        <v>2142</v>
      </c>
      <c r="C742">
        <f t="shared" ref="C742:P742" si="217">SUBTOTAL(9,C737:C741)</f>
        <v>784</v>
      </c>
      <c r="D742">
        <f t="shared" si="217"/>
        <v>712</v>
      </c>
      <c r="E742">
        <f t="shared" si="217"/>
        <v>17</v>
      </c>
      <c r="F742">
        <f t="shared" si="217"/>
        <v>0</v>
      </c>
      <c r="G742">
        <f t="shared" si="217"/>
        <v>55</v>
      </c>
      <c r="H742">
        <f t="shared" si="217"/>
        <v>134</v>
      </c>
      <c r="I742">
        <f t="shared" si="217"/>
        <v>108</v>
      </c>
      <c r="J742">
        <f t="shared" si="217"/>
        <v>15</v>
      </c>
      <c r="K742">
        <f t="shared" si="217"/>
        <v>0</v>
      </c>
      <c r="L742">
        <f t="shared" si="217"/>
        <v>11</v>
      </c>
      <c r="M742">
        <f t="shared" si="217"/>
        <v>650</v>
      </c>
      <c r="N742">
        <f t="shared" si="217"/>
        <v>604</v>
      </c>
      <c r="O742">
        <f t="shared" si="217"/>
        <v>2</v>
      </c>
      <c r="P742">
        <f t="shared" si="217"/>
        <v>44</v>
      </c>
    </row>
    <row r="743" spans="1:16" outlineLevel="2" x14ac:dyDescent="0.25">
      <c r="A743" s="1" t="s">
        <v>223</v>
      </c>
      <c r="B743">
        <v>6081</v>
      </c>
      <c r="C743">
        <v>1</v>
      </c>
      <c r="D743" t="s">
        <v>19</v>
      </c>
      <c r="E743" t="s">
        <v>19</v>
      </c>
      <c r="F743" t="s">
        <v>19</v>
      </c>
      <c r="G743">
        <v>1</v>
      </c>
      <c r="H743" t="s">
        <v>19</v>
      </c>
      <c r="I743" t="s">
        <v>19</v>
      </c>
      <c r="J743" t="s">
        <v>19</v>
      </c>
      <c r="K743" t="s">
        <v>19</v>
      </c>
      <c r="L743" t="s">
        <v>19</v>
      </c>
      <c r="M743">
        <v>1</v>
      </c>
      <c r="N743" t="s">
        <v>19</v>
      </c>
      <c r="O743" t="s">
        <v>19</v>
      </c>
      <c r="P743">
        <v>1</v>
      </c>
    </row>
    <row r="744" spans="1:16" outlineLevel="2" x14ac:dyDescent="0.25">
      <c r="A744" s="1" t="s">
        <v>223</v>
      </c>
      <c r="B744">
        <v>6081</v>
      </c>
      <c r="C744">
        <v>1</v>
      </c>
      <c r="D744" t="s">
        <v>19</v>
      </c>
      <c r="E744" t="s">
        <v>19</v>
      </c>
      <c r="F744" t="s">
        <v>19</v>
      </c>
      <c r="G744">
        <v>1</v>
      </c>
      <c r="H744" t="s">
        <v>19</v>
      </c>
      <c r="I744" t="s">
        <v>19</v>
      </c>
      <c r="J744" t="s">
        <v>19</v>
      </c>
      <c r="K744" t="s">
        <v>19</v>
      </c>
      <c r="L744" t="s">
        <v>19</v>
      </c>
      <c r="M744">
        <v>1</v>
      </c>
      <c r="N744" t="s">
        <v>19</v>
      </c>
      <c r="O744" t="s">
        <v>19</v>
      </c>
      <c r="P744">
        <v>1</v>
      </c>
    </row>
    <row r="745" spans="1:16" outlineLevel="2" x14ac:dyDescent="0.25">
      <c r="A745" s="1" t="s">
        <v>223</v>
      </c>
      <c r="B745">
        <v>6081</v>
      </c>
      <c r="C745">
        <v>1</v>
      </c>
      <c r="D745" t="s">
        <v>19</v>
      </c>
      <c r="E745" t="s">
        <v>19</v>
      </c>
      <c r="F745" t="s">
        <v>19</v>
      </c>
      <c r="G745">
        <v>1</v>
      </c>
      <c r="H745" t="s">
        <v>19</v>
      </c>
      <c r="I745" t="s">
        <v>19</v>
      </c>
      <c r="J745" t="s">
        <v>19</v>
      </c>
      <c r="K745" t="s">
        <v>19</v>
      </c>
      <c r="L745" t="s">
        <v>19</v>
      </c>
      <c r="M745">
        <v>1</v>
      </c>
      <c r="N745" t="s">
        <v>19</v>
      </c>
      <c r="O745" t="s">
        <v>19</v>
      </c>
      <c r="P745">
        <v>1</v>
      </c>
    </row>
    <row r="746" spans="1:16" outlineLevel="2" x14ac:dyDescent="0.25">
      <c r="A746" s="1" t="s">
        <v>223</v>
      </c>
      <c r="B746">
        <v>6081</v>
      </c>
      <c r="C746">
        <v>2</v>
      </c>
      <c r="D746">
        <v>1</v>
      </c>
      <c r="E746">
        <v>1</v>
      </c>
      <c r="F746" t="s">
        <v>19</v>
      </c>
      <c r="G746" t="s">
        <v>19</v>
      </c>
      <c r="H746">
        <v>1</v>
      </c>
      <c r="I746" t="s">
        <v>19</v>
      </c>
      <c r="J746">
        <v>1</v>
      </c>
      <c r="K746" t="s">
        <v>19</v>
      </c>
      <c r="L746" t="s">
        <v>19</v>
      </c>
      <c r="M746">
        <v>1</v>
      </c>
      <c r="N746">
        <v>1</v>
      </c>
      <c r="O746" t="s">
        <v>19</v>
      </c>
      <c r="P746" t="s">
        <v>19</v>
      </c>
    </row>
    <row r="747" spans="1:16" outlineLevel="2" x14ac:dyDescent="0.25">
      <c r="A747" s="1" t="s">
        <v>223</v>
      </c>
      <c r="B747">
        <v>6081</v>
      </c>
      <c r="C747" s="2">
        <v>2331</v>
      </c>
      <c r="D747" s="2">
        <v>1705</v>
      </c>
      <c r="E747">
        <v>69</v>
      </c>
      <c r="F747" t="s">
        <v>19</v>
      </c>
      <c r="G747">
        <v>557</v>
      </c>
      <c r="H747">
        <v>69</v>
      </c>
      <c r="I747">
        <v>31</v>
      </c>
      <c r="J747">
        <v>38</v>
      </c>
      <c r="K747" t="s">
        <v>19</v>
      </c>
      <c r="L747" t="s">
        <v>19</v>
      </c>
      <c r="M747" s="2">
        <v>2262</v>
      </c>
      <c r="N747" s="2">
        <v>1674</v>
      </c>
      <c r="O747">
        <v>31</v>
      </c>
      <c r="P747">
        <v>557</v>
      </c>
    </row>
    <row r="748" spans="1:16" outlineLevel="1" x14ac:dyDescent="0.25">
      <c r="A748" s="1"/>
      <c r="B748" s="4" t="s">
        <v>2143</v>
      </c>
      <c r="C748" s="2">
        <f t="shared" ref="C748:P748" si="218">SUBTOTAL(9,C743:C747)</f>
        <v>2336</v>
      </c>
      <c r="D748" s="2">
        <f t="shared" si="218"/>
        <v>1706</v>
      </c>
      <c r="E748">
        <f t="shared" si="218"/>
        <v>70</v>
      </c>
      <c r="F748">
        <f t="shared" si="218"/>
        <v>0</v>
      </c>
      <c r="G748">
        <f t="shared" si="218"/>
        <v>560</v>
      </c>
      <c r="H748">
        <f t="shared" si="218"/>
        <v>70</v>
      </c>
      <c r="I748">
        <f t="shared" si="218"/>
        <v>31</v>
      </c>
      <c r="J748">
        <f t="shared" si="218"/>
        <v>39</v>
      </c>
      <c r="K748">
        <f t="shared" si="218"/>
        <v>0</v>
      </c>
      <c r="L748">
        <f t="shared" si="218"/>
        <v>0</v>
      </c>
      <c r="M748" s="2">
        <f t="shared" si="218"/>
        <v>2266</v>
      </c>
      <c r="N748" s="2">
        <f t="shared" si="218"/>
        <v>1675</v>
      </c>
      <c r="O748">
        <f t="shared" si="218"/>
        <v>31</v>
      </c>
      <c r="P748">
        <f t="shared" si="218"/>
        <v>560</v>
      </c>
    </row>
    <row r="749" spans="1:16" outlineLevel="2" x14ac:dyDescent="0.25">
      <c r="A749" s="1" t="s">
        <v>224</v>
      </c>
      <c r="B749">
        <v>6083</v>
      </c>
      <c r="C749">
        <v>1</v>
      </c>
      <c r="D749" t="s">
        <v>19</v>
      </c>
      <c r="E749" t="s">
        <v>19</v>
      </c>
      <c r="F749" t="s">
        <v>19</v>
      </c>
      <c r="G749">
        <v>1</v>
      </c>
      <c r="H749" t="s">
        <v>19</v>
      </c>
      <c r="I749" t="s">
        <v>19</v>
      </c>
      <c r="J749" t="s">
        <v>19</v>
      </c>
      <c r="K749" t="s">
        <v>19</v>
      </c>
      <c r="L749" t="s">
        <v>19</v>
      </c>
      <c r="M749">
        <v>1</v>
      </c>
      <c r="N749" t="s">
        <v>19</v>
      </c>
      <c r="O749" t="s">
        <v>19</v>
      </c>
      <c r="P749">
        <v>1</v>
      </c>
    </row>
    <row r="750" spans="1:16" outlineLevel="2" x14ac:dyDescent="0.25">
      <c r="A750" s="1" t="s">
        <v>224</v>
      </c>
      <c r="B750">
        <v>6083</v>
      </c>
      <c r="C750">
        <v>3</v>
      </c>
      <c r="D750">
        <v>2</v>
      </c>
      <c r="E750">
        <v>1</v>
      </c>
      <c r="F750" t="s">
        <v>19</v>
      </c>
      <c r="G750" t="s">
        <v>19</v>
      </c>
      <c r="H750">
        <v>1</v>
      </c>
      <c r="I750" t="s">
        <v>19</v>
      </c>
      <c r="J750">
        <v>1</v>
      </c>
      <c r="K750" t="s">
        <v>19</v>
      </c>
      <c r="L750" t="s">
        <v>19</v>
      </c>
      <c r="M750">
        <v>2</v>
      </c>
      <c r="N750">
        <v>2</v>
      </c>
      <c r="O750" t="s">
        <v>19</v>
      </c>
      <c r="P750" t="s">
        <v>19</v>
      </c>
    </row>
    <row r="751" spans="1:16" outlineLevel="2" x14ac:dyDescent="0.25">
      <c r="A751" s="1" t="s">
        <v>224</v>
      </c>
      <c r="B751">
        <v>6083</v>
      </c>
      <c r="C751" s="2">
        <v>1301</v>
      </c>
      <c r="D751" s="2">
        <v>1180</v>
      </c>
      <c r="E751">
        <v>28</v>
      </c>
      <c r="F751" t="s">
        <v>19</v>
      </c>
      <c r="G751">
        <v>93</v>
      </c>
      <c r="H751">
        <v>163</v>
      </c>
      <c r="I751">
        <v>130</v>
      </c>
      <c r="J751">
        <v>16</v>
      </c>
      <c r="K751" t="s">
        <v>19</v>
      </c>
      <c r="L751">
        <v>17</v>
      </c>
      <c r="M751" s="2">
        <v>1138</v>
      </c>
      <c r="N751" s="2">
        <v>1050</v>
      </c>
      <c r="O751">
        <v>12</v>
      </c>
      <c r="P751">
        <v>76</v>
      </c>
    </row>
    <row r="752" spans="1:16" outlineLevel="1" x14ac:dyDescent="0.25">
      <c r="A752" s="1"/>
      <c r="B752" s="4" t="s">
        <v>2144</v>
      </c>
      <c r="C752" s="2">
        <f t="shared" ref="C752:P752" si="219">SUBTOTAL(9,C749:C751)</f>
        <v>1305</v>
      </c>
      <c r="D752" s="2">
        <f t="shared" si="219"/>
        <v>1182</v>
      </c>
      <c r="E752">
        <f t="shared" si="219"/>
        <v>29</v>
      </c>
      <c r="F752">
        <f t="shared" si="219"/>
        <v>0</v>
      </c>
      <c r="G752">
        <f t="shared" si="219"/>
        <v>94</v>
      </c>
      <c r="H752">
        <f t="shared" si="219"/>
        <v>164</v>
      </c>
      <c r="I752">
        <f t="shared" si="219"/>
        <v>130</v>
      </c>
      <c r="J752">
        <f t="shared" si="219"/>
        <v>17</v>
      </c>
      <c r="K752">
        <f t="shared" si="219"/>
        <v>0</v>
      </c>
      <c r="L752">
        <f t="shared" si="219"/>
        <v>17</v>
      </c>
      <c r="M752" s="2">
        <f t="shared" si="219"/>
        <v>1141</v>
      </c>
      <c r="N752" s="2">
        <f t="shared" si="219"/>
        <v>1052</v>
      </c>
      <c r="O752">
        <f t="shared" si="219"/>
        <v>12</v>
      </c>
      <c r="P752">
        <f t="shared" si="219"/>
        <v>77</v>
      </c>
    </row>
    <row r="753" spans="1:16" outlineLevel="2" x14ac:dyDescent="0.25">
      <c r="A753" s="1" t="s">
        <v>225</v>
      </c>
      <c r="B753">
        <v>6085</v>
      </c>
      <c r="C753">
        <v>1</v>
      </c>
      <c r="D753" t="s">
        <v>19</v>
      </c>
      <c r="E753" t="s">
        <v>19</v>
      </c>
      <c r="F753" t="s">
        <v>19</v>
      </c>
      <c r="G753">
        <v>1</v>
      </c>
      <c r="H753" t="s">
        <v>19</v>
      </c>
      <c r="I753" t="s">
        <v>19</v>
      </c>
      <c r="J753" t="s">
        <v>19</v>
      </c>
      <c r="K753" t="s">
        <v>19</v>
      </c>
      <c r="L753" t="s">
        <v>19</v>
      </c>
      <c r="M753">
        <v>1</v>
      </c>
      <c r="N753" t="s">
        <v>19</v>
      </c>
      <c r="O753" t="s">
        <v>19</v>
      </c>
      <c r="P753">
        <v>1</v>
      </c>
    </row>
    <row r="754" spans="1:16" outlineLevel="2" x14ac:dyDescent="0.25">
      <c r="A754" s="1" t="s">
        <v>225</v>
      </c>
      <c r="B754">
        <v>6085</v>
      </c>
      <c r="C754">
        <v>1</v>
      </c>
      <c r="D754" t="s">
        <v>19</v>
      </c>
      <c r="E754" t="s">
        <v>19</v>
      </c>
      <c r="F754" t="s">
        <v>19</v>
      </c>
      <c r="G754">
        <v>1</v>
      </c>
      <c r="H754" t="s">
        <v>19</v>
      </c>
      <c r="I754" t="s">
        <v>19</v>
      </c>
      <c r="J754" t="s">
        <v>19</v>
      </c>
      <c r="K754" t="s">
        <v>19</v>
      </c>
      <c r="L754" t="s">
        <v>19</v>
      </c>
      <c r="M754">
        <v>1</v>
      </c>
      <c r="N754" t="s">
        <v>19</v>
      </c>
      <c r="O754" t="s">
        <v>19</v>
      </c>
      <c r="P754">
        <v>1</v>
      </c>
    </row>
    <row r="755" spans="1:16" outlineLevel="2" x14ac:dyDescent="0.25">
      <c r="A755" s="1" t="s">
        <v>225</v>
      </c>
      <c r="B755">
        <v>6085</v>
      </c>
      <c r="C755">
        <v>1</v>
      </c>
      <c r="D755">
        <v>1</v>
      </c>
      <c r="E755" t="s">
        <v>19</v>
      </c>
      <c r="F755" t="s">
        <v>19</v>
      </c>
      <c r="G755" t="s">
        <v>19</v>
      </c>
      <c r="H755" t="s">
        <v>19</v>
      </c>
      <c r="I755" t="s">
        <v>19</v>
      </c>
      <c r="J755" t="s">
        <v>19</v>
      </c>
      <c r="K755" t="s">
        <v>19</v>
      </c>
      <c r="L755" t="s">
        <v>19</v>
      </c>
      <c r="M755">
        <v>1</v>
      </c>
      <c r="N755">
        <v>1</v>
      </c>
      <c r="O755" t="s">
        <v>19</v>
      </c>
      <c r="P755" t="s">
        <v>19</v>
      </c>
    </row>
    <row r="756" spans="1:16" outlineLevel="2" x14ac:dyDescent="0.25">
      <c r="A756" s="1" t="s">
        <v>225</v>
      </c>
      <c r="B756">
        <v>6085</v>
      </c>
      <c r="C756">
        <v>1</v>
      </c>
      <c r="D756">
        <v>1</v>
      </c>
      <c r="E756" t="s">
        <v>19</v>
      </c>
      <c r="F756" t="s">
        <v>19</v>
      </c>
      <c r="G756" t="s">
        <v>19</v>
      </c>
      <c r="H756" t="s">
        <v>19</v>
      </c>
      <c r="I756" t="s">
        <v>19</v>
      </c>
      <c r="J756" t="s">
        <v>19</v>
      </c>
      <c r="K756" t="s">
        <v>19</v>
      </c>
      <c r="L756" t="s">
        <v>19</v>
      </c>
      <c r="M756">
        <v>1</v>
      </c>
      <c r="N756">
        <v>1</v>
      </c>
      <c r="O756" t="s">
        <v>19</v>
      </c>
      <c r="P756" t="s">
        <v>19</v>
      </c>
    </row>
    <row r="757" spans="1:16" outlineLevel="2" x14ac:dyDescent="0.25">
      <c r="A757" s="1" t="s">
        <v>225</v>
      </c>
      <c r="B757">
        <v>6085</v>
      </c>
      <c r="C757">
        <v>2</v>
      </c>
      <c r="D757">
        <v>2</v>
      </c>
      <c r="E757" t="s">
        <v>19</v>
      </c>
      <c r="F757" t="s">
        <v>19</v>
      </c>
      <c r="G757" t="s">
        <v>19</v>
      </c>
      <c r="H757" t="s">
        <v>19</v>
      </c>
      <c r="I757" t="s">
        <v>19</v>
      </c>
      <c r="J757" t="s">
        <v>19</v>
      </c>
      <c r="K757" t="s">
        <v>19</v>
      </c>
      <c r="L757" t="s">
        <v>19</v>
      </c>
      <c r="M757">
        <v>2</v>
      </c>
      <c r="N757">
        <v>2</v>
      </c>
      <c r="O757" t="s">
        <v>19</v>
      </c>
      <c r="P757" t="s">
        <v>19</v>
      </c>
    </row>
    <row r="758" spans="1:16" outlineLevel="2" x14ac:dyDescent="0.25">
      <c r="A758" s="1" t="s">
        <v>225</v>
      </c>
      <c r="B758">
        <v>6085</v>
      </c>
      <c r="C758" s="2">
        <v>5953</v>
      </c>
      <c r="D758" s="2">
        <v>4240</v>
      </c>
      <c r="E758">
        <v>177</v>
      </c>
      <c r="F758">
        <v>2</v>
      </c>
      <c r="G758" s="2">
        <v>1534</v>
      </c>
      <c r="H758">
        <v>970</v>
      </c>
      <c r="I758">
        <v>586</v>
      </c>
      <c r="J758">
        <v>145</v>
      </c>
      <c r="K758">
        <v>2</v>
      </c>
      <c r="L758">
        <v>237</v>
      </c>
      <c r="M758" s="2">
        <v>4983</v>
      </c>
      <c r="N758" s="2">
        <v>3654</v>
      </c>
      <c r="O758">
        <v>32</v>
      </c>
      <c r="P758" s="2">
        <v>1297</v>
      </c>
    </row>
    <row r="759" spans="1:16" outlineLevel="1" x14ac:dyDescent="0.25">
      <c r="A759" s="1"/>
      <c r="B759" s="4" t="s">
        <v>2145</v>
      </c>
      <c r="C759" s="2">
        <f t="shared" ref="C759:P759" si="220">SUBTOTAL(9,C753:C758)</f>
        <v>5959</v>
      </c>
      <c r="D759" s="2">
        <f t="shared" si="220"/>
        <v>4244</v>
      </c>
      <c r="E759">
        <f t="shared" si="220"/>
        <v>177</v>
      </c>
      <c r="F759">
        <f t="shared" si="220"/>
        <v>2</v>
      </c>
      <c r="G759" s="2">
        <f t="shared" si="220"/>
        <v>1536</v>
      </c>
      <c r="H759">
        <f t="shared" si="220"/>
        <v>970</v>
      </c>
      <c r="I759">
        <f t="shared" si="220"/>
        <v>586</v>
      </c>
      <c r="J759">
        <f t="shared" si="220"/>
        <v>145</v>
      </c>
      <c r="K759">
        <f t="shared" si="220"/>
        <v>2</v>
      </c>
      <c r="L759">
        <f t="shared" si="220"/>
        <v>237</v>
      </c>
      <c r="M759" s="2">
        <f t="shared" si="220"/>
        <v>4989</v>
      </c>
      <c r="N759" s="2">
        <f t="shared" si="220"/>
        <v>3658</v>
      </c>
      <c r="O759">
        <f t="shared" si="220"/>
        <v>32</v>
      </c>
      <c r="P759" s="2">
        <f t="shared" si="220"/>
        <v>1299</v>
      </c>
    </row>
    <row r="760" spans="1:16" outlineLevel="2" x14ac:dyDescent="0.25">
      <c r="A760" s="1" t="s">
        <v>124</v>
      </c>
      <c r="B760">
        <v>6087</v>
      </c>
      <c r="C760">
        <v>1</v>
      </c>
      <c r="D760">
        <v>1</v>
      </c>
      <c r="E760" t="s">
        <v>19</v>
      </c>
      <c r="F760" t="s">
        <v>19</v>
      </c>
      <c r="G760" t="s">
        <v>19</v>
      </c>
      <c r="H760" t="s">
        <v>19</v>
      </c>
      <c r="I760" t="s">
        <v>19</v>
      </c>
      <c r="J760" t="s">
        <v>19</v>
      </c>
      <c r="K760" t="s">
        <v>19</v>
      </c>
      <c r="L760" t="s">
        <v>19</v>
      </c>
      <c r="M760">
        <v>1</v>
      </c>
      <c r="N760">
        <v>1</v>
      </c>
      <c r="O760" t="s">
        <v>19</v>
      </c>
      <c r="P760" t="s">
        <v>19</v>
      </c>
    </row>
    <row r="761" spans="1:16" outlineLevel="2" x14ac:dyDescent="0.25">
      <c r="A761" s="1" t="s">
        <v>124</v>
      </c>
      <c r="B761">
        <v>6087</v>
      </c>
      <c r="C761">
        <v>1</v>
      </c>
      <c r="D761">
        <v>1</v>
      </c>
      <c r="E761" t="s">
        <v>19</v>
      </c>
      <c r="F761" t="s">
        <v>19</v>
      </c>
      <c r="G761" t="s">
        <v>19</v>
      </c>
      <c r="H761" t="s">
        <v>19</v>
      </c>
      <c r="I761" t="s">
        <v>19</v>
      </c>
      <c r="J761" t="s">
        <v>19</v>
      </c>
      <c r="K761" t="s">
        <v>19</v>
      </c>
      <c r="L761" t="s">
        <v>19</v>
      </c>
      <c r="M761">
        <v>1</v>
      </c>
      <c r="N761">
        <v>1</v>
      </c>
      <c r="O761" t="s">
        <v>19</v>
      </c>
      <c r="P761" t="s">
        <v>19</v>
      </c>
    </row>
    <row r="762" spans="1:16" outlineLevel="2" x14ac:dyDescent="0.25">
      <c r="A762" s="1" t="s">
        <v>124</v>
      </c>
      <c r="B762">
        <v>6087</v>
      </c>
      <c r="C762">
        <v>768</v>
      </c>
      <c r="D762">
        <v>597</v>
      </c>
      <c r="E762">
        <v>16</v>
      </c>
      <c r="F762" t="s">
        <v>19</v>
      </c>
      <c r="G762">
        <v>155</v>
      </c>
      <c r="H762">
        <v>172</v>
      </c>
      <c r="I762">
        <v>111</v>
      </c>
      <c r="J762">
        <v>13</v>
      </c>
      <c r="K762" t="s">
        <v>19</v>
      </c>
      <c r="L762">
        <v>48</v>
      </c>
      <c r="M762">
        <v>596</v>
      </c>
      <c r="N762">
        <v>486</v>
      </c>
      <c r="O762">
        <v>3</v>
      </c>
      <c r="P762">
        <v>107</v>
      </c>
    </row>
    <row r="763" spans="1:16" outlineLevel="1" x14ac:dyDescent="0.25">
      <c r="A763" s="1"/>
      <c r="B763" s="4" t="s">
        <v>2146</v>
      </c>
      <c r="C763">
        <f t="shared" ref="C763:P763" si="221">SUBTOTAL(9,C760:C762)</f>
        <v>770</v>
      </c>
      <c r="D763">
        <f t="shared" si="221"/>
        <v>599</v>
      </c>
      <c r="E763">
        <f t="shared" si="221"/>
        <v>16</v>
      </c>
      <c r="F763">
        <f t="shared" si="221"/>
        <v>0</v>
      </c>
      <c r="G763">
        <f t="shared" si="221"/>
        <v>155</v>
      </c>
      <c r="H763">
        <f t="shared" si="221"/>
        <v>172</v>
      </c>
      <c r="I763">
        <f t="shared" si="221"/>
        <v>111</v>
      </c>
      <c r="J763">
        <f t="shared" si="221"/>
        <v>13</v>
      </c>
      <c r="K763">
        <f t="shared" si="221"/>
        <v>0</v>
      </c>
      <c r="L763">
        <f t="shared" si="221"/>
        <v>48</v>
      </c>
      <c r="M763">
        <f t="shared" si="221"/>
        <v>598</v>
      </c>
      <c r="N763">
        <f t="shared" si="221"/>
        <v>488</v>
      </c>
      <c r="O763">
        <f t="shared" si="221"/>
        <v>3</v>
      </c>
      <c r="P763">
        <f t="shared" si="221"/>
        <v>107</v>
      </c>
    </row>
    <row r="764" spans="1:16" outlineLevel="2" x14ac:dyDescent="0.25">
      <c r="A764" s="1" t="s">
        <v>226</v>
      </c>
      <c r="B764">
        <v>6089</v>
      </c>
      <c r="C764">
        <v>1</v>
      </c>
      <c r="D764">
        <v>1</v>
      </c>
      <c r="E764" t="s">
        <v>19</v>
      </c>
      <c r="F764" t="s">
        <v>19</v>
      </c>
      <c r="G764" t="s">
        <v>19</v>
      </c>
      <c r="H764" t="s">
        <v>19</v>
      </c>
      <c r="I764" t="s">
        <v>19</v>
      </c>
      <c r="J764" t="s">
        <v>19</v>
      </c>
      <c r="K764" t="s">
        <v>19</v>
      </c>
      <c r="L764" t="s">
        <v>19</v>
      </c>
      <c r="M764">
        <v>1</v>
      </c>
      <c r="N764">
        <v>1</v>
      </c>
      <c r="O764" t="s">
        <v>19</v>
      </c>
      <c r="P764" t="s">
        <v>19</v>
      </c>
    </row>
    <row r="765" spans="1:16" outlineLevel="2" x14ac:dyDescent="0.25">
      <c r="A765" s="1" t="s">
        <v>226</v>
      </c>
      <c r="B765">
        <v>6089</v>
      </c>
      <c r="C765">
        <v>4</v>
      </c>
      <c r="D765">
        <v>4</v>
      </c>
      <c r="E765" t="s">
        <v>19</v>
      </c>
      <c r="F765" t="s">
        <v>19</v>
      </c>
      <c r="G765" t="s">
        <v>19</v>
      </c>
      <c r="H765" t="s">
        <v>19</v>
      </c>
      <c r="I765" t="s">
        <v>19</v>
      </c>
      <c r="J765" t="s">
        <v>19</v>
      </c>
      <c r="K765" t="s">
        <v>19</v>
      </c>
      <c r="L765" t="s">
        <v>19</v>
      </c>
      <c r="M765">
        <v>4</v>
      </c>
      <c r="N765">
        <v>4</v>
      </c>
      <c r="O765" t="s">
        <v>19</v>
      </c>
      <c r="P765" t="s">
        <v>19</v>
      </c>
    </row>
    <row r="766" spans="1:16" outlineLevel="2" x14ac:dyDescent="0.25">
      <c r="A766" s="1" t="s">
        <v>226</v>
      </c>
      <c r="B766">
        <v>6089</v>
      </c>
      <c r="C766">
        <v>677</v>
      </c>
      <c r="D766">
        <v>610</v>
      </c>
      <c r="E766">
        <v>8</v>
      </c>
      <c r="F766" t="s">
        <v>19</v>
      </c>
      <c r="G766">
        <v>59</v>
      </c>
      <c r="H766">
        <v>69</v>
      </c>
      <c r="I766">
        <v>46</v>
      </c>
      <c r="J766">
        <v>7</v>
      </c>
      <c r="K766" t="s">
        <v>19</v>
      </c>
      <c r="L766">
        <v>16</v>
      </c>
      <c r="M766">
        <v>608</v>
      </c>
      <c r="N766">
        <v>564</v>
      </c>
      <c r="O766">
        <v>1</v>
      </c>
      <c r="P766">
        <v>43</v>
      </c>
    </row>
    <row r="767" spans="1:16" outlineLevel="1" x14ac:dyDescent="0.25">
      <c r="A767" s="1"/>
      <c r="B767" s="4" t="s">
        <v>2147</v>
      </c>
      <c r="C767">
        <f t="shared" ref="C767:P767" si="222">SUBTOTAL(9,C764:C766)</f>
        <v>682</v>
      </c>
      <c r="D767">
        <f t="shared" si="222"/>
        <v>615</v>
      </c>
      <c r="E767">
        <f t="shared" si="222"/>
        <v>8</v>
      </c>
      <c r="F767">
        <f t="shared" si="222"/>
        <v>0</v>
      </c>
      <c r="G767">
        <f t="shared" si="222"/>
        <v>59</v>
      </c>
      <c r="H767">
        <f t="shared" si="222"/>
        <v>69</v>
      </c>
      <c r="I767">
        <f t="shared" si="222"/>
        <v>46</v>
      </c>
      <c r="J767">
        <f t="shared" si="222"/>
        <v>7</v>
      </c>
      <c r="K767">
        <f t="shared" si="222"/>
        <v>0</v>
      </c>
      <c r="L767">
        <f t="shared" si="222"/>
        <v>16</v>
      </c>
      <c r="M767">
        <f t="shared" si="222"/>
        <v>613</v>
      </c>
      <c r="N767">
        <f t="shared" si="222"/>
        <v>569</v>
      </c>
      <c r="O767">
        <f t="shared" si="222"/>
        <v>1</v>
      </c>
      <c r="P767">
        <f t="shared" si="222"/>
        <v>43</v>
      </c>
    </row>
    <row r="768" spans="1:16" outlineLevel="2" x14ac:dyDescent="0.25">
      <c r="A768" s="1" t="s">
        <v>227</v>
      </c>
      <c r="B768">
        <v>6091</v>
      </c>
      <c r="C768">
        <v>2</v>
      </c>
      <c r="D768">
        <v>1</v>
      </c>
      <c r="E768" t="s">
        <v>19</v>
      </c>
      <c r="F768" t="s">
        <v>19</v>
      </c>
      <c r="G768">
        <v>1</v>
      </c>
      <c r="H768" t="s">
        <v>19</v>
      </c>
      <c r="I768" t="s">
        <v>19</v>
      </c>
      <c r="J768" t="s">
        <v>19</v>
      </c>
      <c r="K768" t="s">
        <v>19</v>
      </c>
      <c r="L768" t="s">
        <v>19</v>
      </c>
      <c r="M768">
        <v>2</v>
      </c>
      <c r="N768">
        <v>1</v>
      </c>
      <c r="O768" t="s">
        <v>19</v>
      </c>
      <c r="P768">
        <v>1</v>
      </c>
    </row>
    <row r="769" spans="1:16" outlineLevel="2" x14ac:dyDescent="0.25">
      <c r="A769" s="1" t="s">
        <v>227</v>
      </c>
      <c r="B769">
        <v>6091</v>
      </c>
      <c r="C769">
        <v>3</v>
      </c>
      <c r="D769">
        <v>3</v>
      </c>
      <c r="E769" t="s">
        <v>19</v>
      </c>
      <c r="F769" t="s">
        <v>19</v>
      </c>
      <c r="G769" t="s">
        <v>19</v>
      </c>
      <c r="H769" t="s">
        <v>19</v>
      </c>
      <c r="I769" t="s">
        <v>19</v>
      </c>
      <c r="J769" t="s">
        <v>19</v>
      </c>
      <c r="K769" t="s">
        <v>19</v>
      </c>
      <c r="L769" t="s">
        <v>19</v>
      </c>
      <c r="M769">
        <v>3</v>
      </c>
      <c r="N769">
        <v>3</v>
      </c>
      <c r="O769" t="s">
        <v>19</v>
      </c>
      <c r="P769" t="s">
        <v>19</v>
      </c>
    </row>
    <row r="770" spans="1:16" outlineLevel="1" x14ac:dyDescent="0.25">
      <c r="A770" s="1"/>
      <c r="B770" s="4" t="s">
        <v>2148</v>
      </c>
      <c r="C770">
        <f t="shared" ref="C770:P770" si="223">SUBTOTAL(9,C768:C769)</f>
        <v>5</v>
      </c>
      <c r="D770">
        <f t="shared" si="223"/>
        <v>4</v>
      </c>
      <c r="E770">
        <f t="shared" si="223"/>
        <v>0</v>
      </c>
      <c r="F770">
        <f t="shared" si="223"/>
        <v>0</v>
      </c>
      <c r="G770">
        <f t="shared" si="223"/>
        <v>1</v>
      </c>
      <c r="H770">
        <f t="shared" si="223"/>
        <v>0</v>
      </c>
      <c r="I770">
        <f t="shared" si="223"/>
        <v>0</v>
      </c>
      <c r="J770">
        <f t="shared" si="223"/>
        <v>0</v>
      </c>
      <c r="K770">
        <f t="shared" si="223"/>
        <v>0</v>
      </c>
      <c r="L770">
        <f t="shared" si="223"/>
        <v>0</v>
      </c>
      <c r="M770">
        <f t="shared" si="223"/>
        <v>5</v>
      </c>
      <c r="N770">
        <f t="shared" si="223"/>
        <v>4</v>
      </c>
      <c r="O770">
        <f t="shared" si="223"/>
        <v>0</v>
      </c>
      <c r="P770">
        <f t="shared" si="223"/>
        <v>1</v>
      </c>
    </row>
    <row r="771" spans="1:16" outlineLevel="2" x14ac:dyDescent="0.25">
      <c r="A771" s="1" t="s">
        <v>228</v>
      </c>
      <c r="B771">
        <v>6093</v>
      </c>
      <c r="C771">
        <v>1</v>
      </c>
      <c r="D771">
        <v>1</v>
      </c>
      <c r="E771" t="s">
        <v>19</v>
      </c>
      <c r="F771" t="s">
        <v>19</v>
      </c>
      <c r="G771" t="s">
        <v>19</v>
      </c>
      <c r="H771" t="s">
        <v>19</v>
      </c>
      <c r="I771" t="s">
        <v>19</v>
      </c>
      <c r="J771" t="s">
        <v>19</v>
      </c>
      <c r="K771" t="s">
        <v>19</v>
      </c>
      <c r="L771" t="s">
        <v>19</v>
      </c>
      <c r="M771">
        <v>1</v>
      </c>
      <c r="N771">
        <v>1</v>
      </c>
      <c r="O771" t="s">
        <v>19</v>
      </c>
      <c r="P771" t="s">
        <v>19</v>
      </c>
    </row>
    <row r="772" spans="1:16" outlineLevel="2" x14ac:dyDescent="0.25">
      <c r="A772" s="1" t="s">
        <v>228</v>
      </c>
      <c r="B772">
        <v>6093</v>
      </c>
      <c r="C772">
        <v>127</v>
      </c>
      <c r="D772">
        <v>107</v>
      </c>
      <c r="E772">
        <v>1</v>
      </c>
      <c r="F772">
        <v>2</v>
      </c>
      <c r="G772">
        <v>17</v>
      </c>
      <c r="H772">
        <v>11</v>
      </c>
      <c r="I772">
        <v>5</v>
      </c>
      <c r="J772" t="s">
        <v>19</v>
      </c>
      <c r="K772">
        <v>2</v>
      </c>
      <c r="L772">
        <v>4</v>
      </c>
      <c r="M772">
        <v>116</v>
      </c>
      <c r="N772">
        <v>102</v>
      </c>
      <c r="O772">
        <v>1</v>
      </c>
      <c r="P772">
        <v>13</v>
      </c>
    </row>
    <row r="773" spans="1:16" outlineLevel="1" x14ac:dyDescent="0.25">
      <c r="A773" s="1"/>
      <c r="B773" s="4" t="s">
        <v>2149</v>
      </c>
      <c r="C773">
        <f t="shared" ref="C773:P773" si="224">SUBTOTAL(9,C771:C772)</f>
        <v>128</v>
      </c>
      <c r="D773">
        <f t="shared" si="224"/>
        <v>108</v>
      </c>
      <c r="E773">
        <f t="shared" si="224"/>
        <v>1</v>
      </c>
      <c r="F773">
        <f t="shared" si="224"/>
        <v>2</v>
      </c>
      <c r="G773">
        <f t="shared" si="224"/>
        <v>17</v>
      </c>
      <c r="H773">
        <f t="shared" si="224"/>
        <v>11</v>
      </c>
      <c r="I773">
        <f t="shared" si="224"/>
        <v>5</v>
      </c>
      <c r="J773">
        <f t="shared" si="224"/>
        <v>0</v>
      </c>
      <c r="K773">
        <f t="shared" si="224"/>
        <v>2</v>
      </c>
      <c r="L773">
        <f t="shared" si="224"/>
        <v>4</v>
      </c>
      <c r="M773">
        <f t="shared" si="224"/>
        <v>117</v>
      </c>
      <c r="N773">
        <f t="shared" si="224"/>
        <v>103</v>
      </c>
      <c r="O773">
        <f t="shared" si="224"/>
        <v>1</v>
      </c>
      <c r="P773">
        <f t="shared" si="224"/>
        <v>13</v>
      </c>
    </row>
    <row r="774" spans="1:16" outlineLevel="2" x14ac:dyDescent="0.25">
      <c r="A774" s="1" t="s">
        <v>229</v>
      </c>
      <c r="B774">
        <v>6095</v>
      </c>
      <c r="C774">
        <v>1</v>
      </c>
      <c r="D774" t="s">
        <v>19</v>
      </c>
      <c r="E774" t="s">
        <v>19</v>
      </c>
      <c r="F774" t="s">
        <v>19</v>
      </c>
      <c r="G774">
        <v>1</v>
      </c>
      <c r="H774" t="s">
        <v>19</v>
      </c>
      <c r="I774" t="s">
        <v>19</v>
      </c>
      <c r="J774" t="s">
        <v>19</v>
      </c>
      <c r="K774" t="s">
        <v>19</v>
      </c>
      <c r="L774" t="s">
        <v>19</v>
      </c>
      <c r="M774">
        <v>1</v>
      </c>
      <c r="N774" t="s">
        <v>19</v>
      </c>
      <c r="O774" t="s">
        <v>19</v>
      </c>
      <c r="P774">
        <v>1</v>
      </c>
    </row>
    <row r="775" spans="1:16" outlineLevel="2" x14ac:dyDescent="0.25">
      <c r="A775" s="1" t="s">
        <v>229</v>
      </c>
      <c r="B775">
        <v>6095</v>
      </c>
      <c r="C775">
        <v>1</v>
      </c>
      <c r="D775" t="s">
        <v>19</v>
      </c>
      <c r="E775" t="s">
        <v>19</v>
      </c>
      <c r="F775" t="s">
        <v>19</v>
      </c>
      <c r="G775">
        <v>1</v>
      </c>
      <c r="H775" t="s">
        <v>19</v>
      </c>
      <c r="I775" t="s">
        <v>19</v>
      </c>
      <c r="J775" t="s">
        <v>19</v>
      </c>
      <c r="K775" t="s">
        <v>19</v>
      </c>
      <c r="L775" t="s">
        <v>19</v>
      </c>
      <c r="M775">
        <v>1</v>
      </c>
      <c r="N775" t="s">
        <v>19</v>
      </c>
      <c r="O775" t="s">
        <v>19</v>
      </c>
      <c r="P775">
        <v>1</v>
      </c>
    </row>
    <row r="776" spans="1:16" outlineLevel="2" x14ac:dyDescent="0.25">
      <c r="A776" s="1" t="s">
        <v>229</v>
      </c>
      <c r="B776">
        <v>6095</v>
      </c>
      <c r="C776">
        <v>1</v>
      </c>
      <c r="D776" t="s">
        <v>19</v>
      </c>
      <c r="E776" t="s">
        <v>19</v>
      </c>
      <c r="F776">
        <v>1</v>
      </c>
      <c r="G776" t="s">
        <v>19</v>
      </c>
      <c r="H776">
        <v>1</v>
      </c>
      <c r="I776" t="s">
        <v>19</v>
      </c>
      <c r="J776" t="s">
        <v>19</v>
      </c>
      <c r="K776">
        <v>1</v>
      </c>
      <c r="L776" t="s">
        <v>19</v>
      </c>
      <c r="M776" t="s">
        <v>19</v>
      </c>
      <c r="N776" t="s">
        <v>19</v>
      </c>
      <c r="O776" t="s">
        <v>19</v>
      </c>
      <c r="P776" t="s">
        <v>19</v>
      </c>
    </row>
    <row r="777" spans="1:16" outlineLevel="2" x14ac:dyDescent="0.25">
      <c r="A777" s="1" t="s">
        <v>229</v>
      </c>
      <c r="B777">
        <v>6095</v>
      </c>
      <c r="C777">
        <v>51</v>
      </c>
      <c r="D777">
        <v>27</v>
      </c>
      <c r="E777" t="s">
        <v>19</v>
      </c>
      <c r="F777" t="s">
        <v>19</v>
      </c>
      <c r="G777">
        <v>24</v>
      </c>
      <c r="H777">
        <v>5</v>
      </c>
      <c r="I777">
        <v>1</v>
      </c>
      <c r="J777" t="s">
        <v>19</v>
      </c>
      <c r="K777" t="s">
        <v>19</v>
      </c>
      <c r="L777">
        <v>4</v>
      </c>
      <c r="M777">
        <v>46</v>
      </c>
      <c r="N777">
        <v>26</v>
      </c>
      <c r="O777" t="s">
        <v>19</v>
      </c>
      <c r="P777">
        <v>20</v>
      </c>
    </row>
    <row r="778" spans="1:16" outlineLevel="2" x14ac:dyDescent="0.25">
      <c r="A778" s="1" t="s">
        <v>229</v>
      </c>
      <c r="B778">
        <v>6095</v>
      </c>
      <c r="C778" s="2">
        <v>1627</v>
      </c>
      <c r="D778" s="2">
        <v>1261</v>
      </c>
      <c r="E778">
        <v>16</v>
      </c>
      <c r="F778">
        <v>2</v>
      </c>
      <c r="G778">
        <v>348</v>
      </c>
      <c r="H778">
        <v>131</v>
      </c>
      <c r="I778">
        <v>86</v>
      </c>
      <c r="J778">
        <v>14</v>
      </c>
      <c r="K778">
        <v>2</v>
      </c>
      <c r="L778">
        <v>29</v>
      </c>
      <c r="M778" s="2">
        <v>1496</v>
      </c>
      <c r="N778" s="2">
        <v>1175</v>
      </c>
      <c r="O778">
        <v>2</v>
      </c>
      <c r="P778">
        <v>319</v>
      </c>
    </row>
    <row r="779" spans="1:16" outlineLevel="1" x14ac:dyDescent="0.25">
      <c r="A779" s="1"/>
      <c r="B779" s="4" t="s">
        <v>2150</v>
      </c>
      <c r="C779" s="2">
        <f t="shared" ref="C779:P779" si="225">SUBTOTAL(9,C774:C778)</f>
        <v>1681</v>
      </c>
      <c r="D779" s="2">
        <f t="shared" si="225"/>
        <v>1288</v>
      </c>
      <c r="E779">
        <f t="shared" si="225"/>
        <v>16</v>
      </c>
      <c r="F779">
        <f t="shared" si="225"/>
        <v>3</v>
      </c>
      <c r="G779">
        <f t="shared" si="225"/>
        <v>374</v>
      </c>
      <c r="H779">
        <f t="shared" si="225"/>
        <v>137</v>
      </c>
      <c r="I779">
        <f t="shared" si="225"/>
        <v>87</v>
      </c>
      <c r="J779">
        <f t="shared" si="225"/>
        <v>14</v>
      </c>
      <c r="K779">
        <f t="shared" si="225"/>
        <v>3</v>
      </c>
      <c r="L779">
        <f t="shared" si="225"/>
        <v>33</v>
      </c>
      <c r="M779" s="2">
        <f t="shared" si="225"/>
        <v>1544</v>
      </c>
      <c r="N779" s="2">
        <f t="shared" si="225"/>
        <v>1201</v>
      </c>
      <c r="O779">
        <f t="shared" si="225"/>
        <v>2</v>
      </c>
      <c r="P779">
        <f t="shared" si="225"/>
        <v>341</v>
      </c>
    </row>
    <row r="780" spans="1:16" outlineLevel="2" x14ac:dyDescent="0.25">
      <c r="A780" s="1" t="s">
        <v>230</v>
      </c>
      <c r="B780">
        <v>6097</v>
      </c>
      <c r="C780">
        <v>1</v>
      </c>
      <c r="D780" t="s">
        <v>19</v>
      </c>
      <c r="E780" t="s">
        <v>19</v>
      </c>
      <c r="F780" t="s">
        <v>19</v>
      </c>
      <c r="G780">
        <v>1</v>
      </c>
      <c r="H780" t="s">
        <v>19</v>
      </c>
      <c r="I780" t="s">
        <v>19</v>
      </c>
      <c r="J780" t="s">
        <v>19</v>
      </c>
      <c r="K780" t="s">
        <v>19</v>
      </c>
      <c r="L780" t="s">
        <v>19</v>
      </c>
      <c r="M780">
        <v>1</v>
      </c>
      <c r="N780" t="s">
        <v>19</v>
      </c>
      <c r="O780" t="s">
        <v>19</v>
      </c>
      <c r="P780">
        <v>1</v>
      </c>
    </row>
    <row r="781" spans="1:16" outlineLevel="2" x14ac:dyDescent="0.25">
      <c r="A781" s="1" t="s">
        <v>230</v>
      </c>
      <c r="B781">
        <v>6097</v>
      </c>
      <c r="C781">
        <v>1</v>
      </c>
      <c r="D781">
        <v>1</v>
      </c>
      <c r="E781" t="s">
        <v>19</v>
      </c>
      <c r="F781" t="s">
        <v>19</v>
      </c>
      <c r="G781" t="s">
        <v>19</v>
      </c>
      <c r="H781" t="s">
        <v>19</v>
      </c>
      <c r="I781" t="s">
        <v>19</v>
      </c>
      <c r="J781" t="s">
        <v>19</v>
      </c>
      <c r="K781" t="s">
        <v>19</v>
      </c>
      <c r="L781" t="s">
        <v>19</v>
      </c>
      <c r="M781">
        <v>1</v>
      </c>
      <c r="N781">
        <v>1</v>
      </c>
      <c r="O781" t="s">
        <v>19</v>
      </c>
      <c r="P781" t="s">
        <v>19</v>
      </c>
    </row>
    <row r="782" spans="1:16" outlineLevel="2" x14ac:dyDescent="0.25">
      <c r="A782" s="1" t="s">
        <v>230</v>
      </c>
      <c r="B782">
        <v>6097</v>
      </c>
      <c r="C782">
        <v>1</v>
      </c>
      <c r="D782">
        <v>1</v>
      </c>
      <c r="E782" t="s">
        <v>19</v>
      </c>
      <c r="F782" t="s">
        <v>19</v>
      </c>
      <c r="G782" t="s">
        <v>19</v>
      </c>
      <c r="H782" t="s">
        <v>19</v>
      </c>
      <c r="I782" t="s">
        <v>19</v>
      </c>
      <c r="J782" t="s">
        <v>19</v>
      </c>
      <c r="K782" t="s">
        <v>19</v>
      </c>
      <c r="L782" t="s">
        <v>19</v>
      </c>
      <c r="M782">
        <v>1</v>
      </c>
      <c r="N782">
        <v>1</v>
      </c>
      <c r="O782" t="s">
        <v>19</v>
      </c>
      <c r="P782" t="s">
        <v>19</v>
      </c>
    </row>
    <row r="783" spans="1:16" outlineLevel="2" x14ac:dyDescent="0.25">
      <c r="A783" s="1" t="s">
        <v>230</v>
      </c>
      <c r="B783">
        <v>6097</v>
      </c>
      <c r="C783">
        <v>1</v>
      </c>
      <c r="D783">
        <v>1</v>
      </c>
      <c r="E783" t="s">
        <v>19</v>
      </c>
      <c r="F783" t="s">
        <v>19</v>
      </c>
      <c r="G783" t="s">
        <v>19</v>
      </c>
      <c r="H783">
        <v>1</v>
      </c>
      <c r="I783">
        <v>1</v>
      </c>
      <c r="J783" t="s">
        <v>19</v>
      </c>
      <c r="K783" t="s">
        <v>19</v>
      </c>
      <c r="L783" t="s">
        <v>19</v>
      </c>
      <c r="M783" t="s">
        <v>19</v>
      </c>
      <c r="N783" t="s">
        <v>19</v>
      </c>
      <c r="O783" t="s">
        <v>19</v>
      </c>
      <c r="P783" t="s">
        <v>19</v>
      </c>
    </row>
    <row r="784" spans="1:16" outlineLevel="2" x14ac:dyDescent="0.25">
      <c r="A784" s="1" t="s">
        <v>230</v>
      </c>
      <c r="B784">
        <v>6097</v>
      </c>
      <c r="C784">
        <v>2</v>
      </c>
      <c r="D784">
        <v>2</v>
      </c>
      <c r="E784" t="s">
        <v>19</v>
      </c>
      <c r="F784" t="s">
        <v>19</v>
      </c>
      <c r="G784" t="s">
        <v>19</v>
      </c>
      <c r="H784">
        <v>1</v>
      </c>
      <c r="I784">
        <v>1</v>
      </c>
      <c r="J784" t="s">
        <v>19</v>
      </c>
      <c r="K784" t="s">
        <v>19</v>
      </c>
      <c r="L784" t="s">
        <v>19</v>
      </c>
      <c r="M784">
        <v>1</v>
      </c>
      <c r="N784">
        <v>1</v>
      </c>
      <c r="O784" t="s">
        <v>19</v>
      </c>
      <c r="P784" t="s">
        <v>19</v>
      </c>
    </row>
    <row r="785" spans="1:16" outlineLevel="2" x14ac:dyDescent="0.25">
      <c r="A785" s="1" t="s">
        <v>230</v>
      </c>
      <c r="B785">
        <v>6097</v>
      </c>
      <c r="C785" s="2">
        <v>1343</v>
      </c>
      <c r="D785" s="2">
        <v>1093</v>
      </c>
      <c r="E785">
        <v>22</v>
      </c>
      <c r="F785">
        <v>3</v>
      </c>
      <c r="G785">
        <v>224</v>
      </c>
      <c r="H785">
        <v>101</v>
      </c>
      <c r="I785">
        <v>53</v>
      </c>
      <c r="J785">
        <v>21</v>
      </c>
      <c r="K785">
        <v>3</v>
      </c>
      <c r="L785">
        <v>23</v>
      </c>
      <c r="M785" s="2">
        <v>1242</v>
      </c>
      <c r="N785" s="2">
        <v>1040</v>
      </c>
      <c r="O785">
        <v>1</v>
      </c>
      <c r="P785">
        <v>201</v>
      </c>
    </row>
    <row r="786" spans="1:16" outlineLevel="1" x14ac:dyDescent="0.25">
      <c r="A786" s="1"/>
      <c r="B786" s="4" t="s">
        <v>2151</v>
      </c>
      <c r="C786" s="2">
        <f t="shared" ref="C786:P786" si="226">SUBTOTAL(9,C780:C785)</f>
        <v>1349</v>
      </c>
      <c r="D786" s="2">
        <f t="shared" si="226"/>
        <v>1098</v>
      </c>
      <c r="E786">
        <f t="shared" si="226"/>
        <v>22</v>
      </c>
      <c r="F786">
        <f t="shared" si="226"/>
        <v>3</v>
      </c>
      <c r="G786">
        <f t="shared" si="226"/>
        <v>225</v>
      </c>
      <c r="H786">
        <f t="shared" si="226"/>
        <v>103</v>
      </c>
      <c r="I786">
        <f t="shared" si="226"/>
        <v>55</v>
      </c>
      <c r="J786">
        <f t="shared" si="226"/>
        <v>21</v>
      </c>
      <c r="K786">
        <f t="shared" si="226"/>
        <v>3</v>
      </c>
      <c r="L786">
        <f t="shared" si="226"/>
        <v>23</v>
      </c>
      <c r="M786" s="2">
        <f t="shared" si="226"/>
        <v>1246</v>
      </c>
      <c r="N786" s="2">
        <f t="shared" si="226"/>
        <v>1043</v>
      </c>
      <c r="O786">
        <f t="shared" si="226"/>
        <v>1</v>
      </c>
      <c r="P786">
        <f t="shared" si="226"/>
        <v>202</v>
      </c>
    </row>
    <row r="787" spans="1:16" outlineLevel="2" x14ac:dyDescent="0.25">
      <c r="A787" s="1" t="s">
        <v>231</v>
      </c>
      <c r="B787">
        <v>6099</v>
      </c>
      <c r="C787">
        <v>8</v>
      </c>
      <c r="D787">
        <v>4</v>
      </c>
      <c r="E787" t="s">
        <v>19</v>
      </c>
      <c r="F787" t="s">
        <v>19</v>
      </c>
      <c r="G787">
        <v>4</v>
      </c>
      <c r="H787">
        <v>3</v>
      </c>
      <c r="I787">
        <v>2</v>
      </c>
      <c r="J787" t="s">
        <v>19</v>
      </c>
      <c r="K787" t="s">
        <v>19</v>
      </c>
      <c r="L787">
        <v>1</v>
      </c>
      <c r="M787">
        <v>5</v>
      </c>
      <c r="N787">
        <v>2</v>
      </c>
      <c r="O787" t="s">
        <v>19</v>
      </c>
      <c r="P787">
        <v>3</v>
      </c>
    </row>
    <row r="788" spans="1:16" outlineLevel="2" x14ac:dyDescent="0.25">
      <c r="A788" s="1" t="s">
        <v>231</v>
      </c>
      <c r="B788">
        <v>6099</v>
      </c>
      <c r="C788" s="2">
        <v>2086</v>
      </c>
      <c r="D788" s="2">
        <v>1382</v>
      </c>
      <c r="E788">
        <v>21</v>
      </c>
      <c r="F788">
        <v>2</v>
      </c>
      <c r="G788">
        <v>681</v>
      </c>
      <c r="H788">
        <v>286</v>
      </c>
      <c r="I788">
        <v>149</v>
      </c>
      <c r="J788">
        <v>17</v>
      </c>
      <c r="K788">
        <v>2</v>
      </c>
      <c r="L788">
        <v>118</v>
      </c>
      <c r="M788" s="2">
        <v>1800</v>
      </c>
      <c r="N788" s="2">
        <v>1233</v>
      </c>
      <c r="O788">
        <v>4</v>
      </c>
      <c r="P788">
        <v>563</v>
      </c>
    </row>
    <row r="789" spans="1:16" outlineLevel="1" x14ac:dyDescent="0.25">
      <c r="A789" s="1"/>
      <c r="B789" s="4" t="s">
        <v>2152</v>
      </c>
      <c r="C789" s="2">
        <f t="shared" ref="C789:P789" si="227">SUBTOTAL(9,C787:C788)</f>
        <v>2094</v>
      </c>
      <c r="D789" s="2">
        <f t="shared" si="227"/>
        <v>1386</v>
      </c>
      <c r="E789">
        <f t="shared" si="227"/>
        <v>21</v>
      </c>
      <c r="F789">
        <f t="shared" si="227"/>
        <v>2</v>
      </c>
      <c r="G789">
        <f t="shared" si="227"/>
        <v>685</v>
      </c>
      <c r="H789">
        <f t="shared" si="227"/>
        <v>289</v>
      </c>
      <c r="I789">
        <f t="shared" si="227"/>
        <v>151</v>
      </c>
      <c r="J789">
        <f t="shared" si="227"/>
        <v>17</v>
      </c>
      <c r="K789">
        <f t="shared" si="227"/>
        <v>2</v>
      </c>
      <c r="L789">
        <f t="shared" si="227"/>
        <v>119</v>
      </c>
      <c r="M789" s="2">
        <f t="shared" si="227"/>
        <v>1805</v>
      </c>
      <c r="N789" s="2">
        <f t="shared" si="227"/>
        <v>1235</v>
      </c>
      <c r="O789">
        <f t="shared" si="227"/>
        <v>4</v>
      </c>
      <c r="P789">
        <f t="shared" si="227"/>
        <v>566</v>
      </c>
    </row>
    <row r="790" spans="1:16" outlineLevel="2" x14ac:dyDescent="0.25">
      <c r="A790" s="1" t="s">
        <v>232</v>
      </c>
      <c r="B790">
        <v>6101</v>
      </c>
      <c r="C790">
        <v>2</v>
      </c>
      <c r="D790">
        <v>2</v>
      </c>
      <c r="E790" t="s">
        <v>19</v>
      </c>
      <c r="F790" t="s">
        <v>19</v>
      </c>
      <c r="G790" t="s">
        <v>19</v>
      </c>
      <c r="H790" t="s">
        <v>19</v>
      </c>
      <c r="I790" t="s">
        <v>19</v>
      </c>
      <c r="J790" t="s">
        <v>19</v>
      </c>
      <c r="K790" t="s">
        <v>19</v>
      </c>
      <c r="L790" t="s">
        <v>19</v>
      </c>
      <c r="M790">
        <v>2</v>
      </c>
      <c r="N790">
        <v>2</v>
      </c>
      <c r="O790" t="s">
        <v>19</v>
      </c>
      <c r="P790" t="s">
        <v>19</v>
      </c>
    </row>
    <row r="791" spans="1:16" outlineLevel="2" x14ac:dyDescent="0.25">
      <c r="A791" s="1" t="s">
        <v>232</v>
      </c>
      <c r="B791">
        <v>6101</v>
      </c>
      <c r="C791">
        <v>243</v>
      </c>
      <c r="D791">
        <v>204</v>
      </c>
      <c r="E791">
        <v>4</v>
      </c>
      <c r="F791" t="s">
        <v>19</v>
      </c>
      <c r="G791">
        <v>35</v>
      </c>
      <c r="H791">
        <v>26</v>
      </c>
      <c r="I791">
        <v>19</v>
      </c>
      <c r="J791">
        <v>1</v>
      </c>
      <c r="K791" t="s">
        <v>19</v>
      </c>
      <c r="L791">
        <v>6</v>
      </c>
      <c r="M791">
        <v>217</v>
      </c>
      <c r="N791">
        <v>185</v>
      </c>
      <c r="O791">
        <v>3</v>
      </c>
      <c r="P791">
        <v>29</v>
      </c>
    </row>
    <row r="792" spans="1:16" outlineLevel="1" x14ac:dyDescent="0.25">
      <c r="A792" s="1"/>
      <c r="B792" s="4" t="s">
        <v>2153</v>
      </c>
      <c r="C792">
        <f t="shared" ref="C792:P792" si="228">SUBTOTAL(9,C790:C791)</f>
        <v>245</v>
      </c>
      <c r="D792">
        <f t="shared" si="228"/>
        <v>206</v>
      </c>
      <c r="E792">
        <f t="shared" si="228"/>
        <v>4</v>
      </c>
      <c r="F792">
        <f t="shared" si="228"/>
        <v>0</v>
      </c>
      <c r="G792">
        <f t="shared" si="228"/>
        <v>35</v>
      </c>
      <c r="H792">
        <f t="shared" si="228"/>
        <v>26</v>
      </c>
      <c r="I792">
        <f t="shared" si="228"/>
        <v>19</v>
      </c>
      <c r="J792">
        <f t="shared" si="228"/>
        <v>1</v>
      </c>
      <c r="K792">
        <f t="shared" si="228"/>
        <v>0</v>
      </c>
      <c r="L792">
        <f t="shared" si="228"/>
        <v>6</v>
      </c>
      <c r="M792">
        <f t="shared" si="228"/>
        <v>219</v>
      </c>
      <c r="N792">
        <f t="shared" si="228"/>
        <v>187</v>
      </c>
      <c r="O792">
        <f t="shared" si="228"/>
        <v>3</v>
      </c>
      <c r="P792">
        <f t="shared" si="228"/>
        <v>29</v>
      </c>
    </row>
    <row r="793" spans="1:16" outlineLevel="2" x14ac:dyDescent="0.25">
      <c r="A793" s="1" t="s">
        <v>233</v>
      </c>
      <c r="B793">
        <v>6103</v>
      </c>
      <c r="C793">
        <v>1</v>
      </c>
      <c r="D793">
        <v>1</v>
      </c>
      <c r="E793" t="s">
        <v>19</v>
      </c>
      <c r="F793" t="s">
        <v>19</v>
      </c>
      <c r="G793" t="s">
        <v>19</v>
      </c>
      <c r="H793" t="s">
        <v>19</v>
      </c>
      <c r="I793" t="s">
        <v>19</v>
      </c>
      <c r="J793" t="s">
        <v>19</v>
      </c>
      <c r="K793" t="s">
        <v>19</v>
      </c>
      <c r="L793" t="s">
        <v>19</v>
      </c>
      <c r="M793">
        <v>1</v>
      </c>
      <c r="N793">
        <v>1</v>
      </c>
      <c r="O793" t="s">
        <v>19</v>
      </c>
      <c r="P793" t="s">
        <v>19</v>
      </c>
    </row>
    <row r="794" spans="1:16" outlineLevel="2" x14ac:dyDescent="0.25">
      <c r="A794" s="1" t="s">
        <v>233</v>
      </c>
      <c r="B794">
        <v>6103</v>
      </c>
      <c r="C794">
        <v>1</v>
      </c>
      <c r="D794">
        <v>1</v>
      </c>
      <c r="E794" t="s">
        <v>19</v>
      </c>
      <c r="F794" t="s">
        <v>19</v>
      </c>
      <c r="G794" t="s">
        <v>19</v>
      </c>
      <c r="H794">
        <v>1</v>
      </c>
      <c r="I794">
        <v>1</v>
      </c>
      <c r="J794" t="s">
        <v>19</v>
      </c>
      <c r="K794" t="s">
        <v>19</v>
      </c>
      <c r="L794" t="s">
        <v>19</v>
      </c>
      <c r="M794" t="s">
        <v>19</v>
      </c>
      <c r="N794" t="s">
        <v>19</v>
      </c>
      <c r="O794" t="s">
        <v>19</v>
      </c>
      <c r="P794" t="s">
        <v>19</v>
      </c>
    </row>
    <row r="795" spans="1:16" outlineLevel="2" x14ac:dyDescent="0.25">
      <c r="A795" s="1" t="s">
        <v>233</v>
      </c>
      <c r="B795">
        <v>6103</v>
      </c>
      <c r="C795">
        <v>145</v>
      </c>
      <c r="D795">
        <v>139</v>
      </c>
      <c r="E795" t="s">
        <v>19</v>
      </c>
      <c r="F795" t="s">
        <v>19</v>
      </c>
      <c r="G795">
        <v>6</v>
      </c>
      <c r="H795">
        <v>9</v>
      </c>
      <c r="I795">
        <v>9</v>
      </c>
      <c r="J795" t="s">
        <v>19</v>
      </c>
      <c r="K795" t="s">
        <v>19</v>
      </c>
      <c r="L795" t="s">
        <v>19</v>
      </c>
      <c r="M795">
        <v>136</v>
      </c>
      <c r="N795">
        <v>130</v>
      </c>
      <c r="O795" t="s">
        <v>19</v>
      </c>
      <c r="P795">
        <v>6</v>
      </c>
    </row>
    <row r="796" spans="1:16" outlineLevel="1" x14ac:dyDescent="0.25">
      <c r="A796" s="1"/>
      <c r="B796" s="4" t="s">
        <v>2154</v>
      </c>
      <c r="C796">
        <f t="shared" ref="C796:P796" si="229">SUBTOTAL(9,C793:C795)</f>
        <v>147</v>
      </c>
      <c r="D796">
        <f t="shared" si="229"/>
        <v>141</v>
      </c>
      <c r="E796">
        <f t="shared" si="229"/>
        <v>0</v>
      </c>
      <c r="F796">
        <f t="shared" si="229"/>
        <v>0</v>
      </c>
      <c r="G796">
        <f t="shared" si="229"/>
        <v>6</v>
      </c>
      <c r="H796">
        <f t="shared" si="229"/>
        <v>10</v>
      </c>
      <c r="I796">
        <f t="shared" si="229"/>
        <v>10</v>
      </c>
      <c r="J796">
        <f t="shared" si="229"/>
        <v>0</v>
      </c>
      <c r="K796">
        <f t="shared" si="229"/>
        <v>0</v>
      </c>
      <c r="L796">
        <f t="shared" si="229"/>
        <v>0</v>
      </c>
      <c r="M796">
        <f t="shared" si="229"/>
        <v>137</v>
      </c>
      <c r="N796">
        <f t="shared" si="229"/>
        <v>131</v>
      </c>
      <c r="O796">
        <f t="shared" si="229"/>
        <v>0</v>
      </c>
      <c r="P796">
        <f t="shared" si="229"/>
        <v>6</v>
      </c>
    </row>
    <row r="797" spans="1:16" outlineLevel="2" x14ac:dyDescent="0.25">
      <c r="A797" s="1" t="s">
        <v>234</v>
      </c>
      <c r="B797">
        <v>6105</v>
      </c>
      <c r="C797">
        <v>1</v>
      </c>
      <c r="D797">
        <v>1</v>
      </c>
      <c r="E797" t="s">
        <v>19</v>
      </c>
      <c r="F797" t="s">
        <v>19</v>
      </c>
      <c r="G797" t="s">
        <v>19</v>
      </c>
      <c r="H797" t="s">
        <v>19</v>
      </c>
      <c r="I797" t="s">
        <v>19</v>
      </c>
      <c r="J797" t="s">
        <v>19</v>
      </c>
      <c r="K797" t="s">
        <v>19</v>
      </c>
      <c r="L797" t="s">
        <v>19</v>
      </c>
      <c r="M797">
        <v>1</v>
      </c>
      <c r="N797">
        <v>1</v>
      </c>
      <c r="O797" t="s">
        <v>19</v>
      </c>
      <c r="P797" t="s">
        <v>19</v>
      </c>
    </row>
    <row r="798" spans="1:16" outlineLevel="2" x14ac:dyDescent="0.25">
      <c r="A798" s="1" t="s">
        <v>234</v>
      </c>
      <c r="B798">
        <v>6105</v>
      </c>
      <c r="C798">
        <v>33</v>
      </c>
      <c r="D798">
        <v>32</v>
      </c>
      <c r="E798" t="s">
        <v>19</v>
      </c>
      <c r="F798" t="s">
        <v>19</v>
      </c>
      <c r="G798">
        <v>1</v>
      </c>
      <c r="H798">
        <v>2</v>
      </c>
      <c r="I798">
        <v>1</v>
      </c>
      <c r="J798" t="s">
        <v>19</v>
      </c>
      <c r="K798" t="s">
        <v>19</v>
      </c>
      <c r="L798">
        <v>1</v>
      </c>
      <c r="M798">
        <v>31</v>
      </c>
      <c r="N798">
        <v>31</v>
      </c>
      <c r="O798" t="s">
        <v>19</v>
      </c>
      <c r="P798" t="s">
        <v>19</v>
      </c>
    </row>
    <row r="799" spans="1:16" outlineLevel="1" x14ac:dyDescent="0.25">
      <c r="A799" s="1"/>
      <c r="B799" s="4" t="s">
        <v>2155</v>
      </c>
      <c r="C799">
        <f t="shared" ref="C799:P799" si="230">SUBTOTAL(9,C797:C798)</f>
        <v>34</v>
      </c>
      <c r="D799">
        <f t="shared" si="230"/>
        <v>33</v>
      </c>
      <c r="E799">
        <f t="shared" si="230"/>
        <v>0</v>
      </c>
      <c r="F799">
        <f t="shared" si="230"/>
        <v>0</v>
      </c>
      <c r="G799">
        <f t="shared" si="230"/>
        <v>1</v>
      </c>
      <c r="H799">
        <f t="shared" si="230"/>
        <v>2</v>
      </c>
      <c r="I799">
        <f t="shared" si="230"/>
        <v>1</v>
      </c>
      <c r="J799">
        <f t="shared" si="230"/>
        <v>0</v>
      </c>
      <c r="K799">
        <f t="shared" si="230"/>
        <v>0</v>
      </c>
      <c r="L799">
        <f t="shared" si="230"/>
        <v>1</v>
      </c>
      <c r="M799">
        <f t="shared" si="230"/>
        <v>32</v>
      </c>
      <c r="N799">
        <f t="shared" si="230"/>
        <v>32</v>
      </c>
      <c r="O799">
        <f t="shared" si="230"/>
        <v>0</v>
      </c>
      <c r="P799">
        <f t="shared" si="230"/>
        <v>0</v>
      </c>
    </row>
    <row r="800" spans="1:16" outlineLevel="2" x14ac:dyDescent="0.25">
      <c r="A800" s="1" t="s">
        <v>235</v>
      </c>
      <c r="B800">
        <v>6107</v>
      </c>
      <c r="C800">
        <v>1</v>
      </c>
      <c r="D800">
        <v>1</v>
      </c>
      <c r="E800" t="s">
        <v>19</v>
      </c>
      <c r="F800" t="s">
        <v>19</v>
      </c>
      <c r="G800" t="s">
        <v>19</v>
      </c>
      <c r="H800" t="s">
        <v>19</v>
      </c>
      <c r="I800" t="s">
        <v>19</v>
      </c>
      <c r="J800" t="s">
        <v>19</v>
      </c>
      <c r="K800" t="s">
        <v>19</v>
      </c>
      <c r="L800" t="s">
        <v>19</v>
      </c>
      <c r="M800">
        <v>1</v>
      </c>
      <c r="N800">
        <v>1</v>
      </c>
      <c r="O800" t="s">
        <v>19</v>
      </c>
      <c r="P800" t="s">
        <v>19</v>
      </c>
    </row>
    <row r="801" spans="1:16" outlineLevel="2" x14ac:dyDescent="0.25">
      <c r="A801" s="1" t="s">
        <v>235</v>
      </c>
      <c r="B801">
        <v>6107</v>
      </c>
      <c r="C801">
        <v>975</v>
      </c>
      <c r="D801">
        <v>807</v>
      </c>
      <c r="E801">
        <v>11</v>
      </c>
      <c r="F801">
        <v>4</v>
      </c>
      <c r="G801">
        <v>153</v>
      </c>
      <c r="H801">
        <v>110</v>
      </c>
      <c r="I801">
        <v>59</v>
      </c>
      <c r="J801">
        <v>10</v>
      </c>
      <c r="K801">
        <v>4</v>
      </c>
      <c r="L801">
        <v>37</v>
      </c>
      <c r="M801">
        <v>865</v>
      </c>
      <c r="N801">
        <v>748</v>
      </c>
      <c r="O801">
        <v>1</v>
      </c>
      <c r="P801">
        <v>116</v>
      </c>
    </row>
    <row r="802" spans="1:16" outlineLevel="1" x14ac:dyDescent="0.25">
      <c r="A802" s="1"/>
      <c r="B802" s="4" t="s">
        <v>2156</v>
      </c>
      <c r="C802">
        <f t="shared" ref="C802:P802" si="231">SUBTOTAL(9,C800:C801)</f>
        <v>976</v>
      </c>
      <c r="D802">
        <f t="shared" si="231"/>
        <v>808</v>
      </c>
      <c r="E802">
        <f t="shared" si="231"/>
        <v>11</v>
      </c>
      <c r="F802">
        <f t="shared" si="231"/>
        <v>4</v>
      </c>
      <c r="G802">
        <f t="shared" si="231"/>
        <v>153</v>
      </c>
      <c r="H802">
        <f t="shared" si="231"/>
        <v>110</v>
      </c>
      <c r="I802">
        <f t="shared" si="231"/>
        <v>59</v>
      </c>
      <c r="J802">
        <f t="shared" si="231"/>
        <v>10</v>
      </c>
      <c r="K802">
        <f t="shared" si="231"/>
        <v>4</v>
      </c>
      <c r="L802">
        <f t="shared" si="231"/>
        <v>37</v>
      </c>
      <c r="M802">
        <f t="shared" si="231"/>
        <v>866</v>
      </c>
      <c r="N802">
        <f t="shared" si="231"/>
        <v>749</v>
      </c>
      <c r="O802">
        <f t="shared" si="231"/>
        <v>1</v>
      </c>
      <c r="P802">
        <f t="shared" si="231"/>
        <v>116</v>
      </c>
    </row>
    <row r="803" spans="1:16" outlineLevel="2" x14ac:dyDescent="0.25">
      <c r="A803" s="1" t="s">
        <v>236</v>
      </c>
      <c r="B803">
        <v>6109</v>
      </c>
      <c r="C803">
        <v>191</v>
      </c>
      <c r="D803">
        <v>144</v>
      </c>
      <c r="E803">
        <v>3</v>
      </c>
      <c r="F803" t="s">
        <v>19</v>
      </c>
      <c r="G803">
        <v>44</v>
      </c>
      <c r="H803">
        <v>32</v>
      </c>
      <c r="I803">
        <v>21</v>
      </c>
      <c r="J803">
        <v>2</v>
      </c>
      <c r="K803" t="s">
        <v>19</v>
      </c>
      <c r="L803">
        <v>9</v>
      </c>
      <c r="M803">
        <v>159</v>
      </c>
      <c r="N803">
        <v>123</v>
      </c>
      <c r="O803">
        <v>1</v>
      </c>
      <c r="P803">
        <v>35</v>
      </c>
    </row>
    <row r="804" spans="1:16" outlineLevel="1" x14ac:dyDescent="0.25">
      <c r="A804" s="1"/>
      <c r="B804" s="4" t="s">
        <v>2157</v>
      </c>
      <c r="C804">
        <f t="shared" ref="C804:P804" si="232">SUBTOTAL(9,C803:C803)</f>
        <v>191</v>
      </c>
      <c r="D804">
        <f t="shared" si="232"/>
        <v>144</v>
      </c>
      <c r="E804">
        <f t="shared" si="232"/>
        <v>3</v>
      </c>
      <c r="F804">
        <f t="shared" si="232"/>
        <v>0</v>
      </c>
      <c r="G804">
        <f t="shared" si="232"/>
        <v>44</v>
      </c>
      <c r="H804">
        <f t="shared" si="232"/>
        <v>32</v>
      </c>
      <c r="I804">
        <f t="shared" si="232"/>
        <v>21</v>
      </c>
      <c r="J804">
        <f t="shared" si="232"/>
        <v>2</v>
      </c>
      <c r="K804">
        <f t="shared" si="232"/>
        <v>0</v>
      </c>
      <c r="L804">
        <f t="shared" si="232"/>
        <v>9</v>
      </c>
      <c r="M804">
        <f t="shared" si="232"/>
        <v>159</v>
      </c>
      <c r="N804">
        <f t="shared" si="232"/>
        <v>123</v>
      </c>
      <c r="O804">
        <f t="shared" si="232"/>
        <v>1</v>
      </c>
      <c r="P804">
        <f t="shared" si="232"/>
        <v>35</v>
      </c>
    </row>
    <row r="805" spans="1:16" outlineLevel="2" x14ac:dyDescent="0.25">
      <c r="A805" s="1" t="s">
        <v>237</v>
      </c>
      <c r="B805">
        <v>6111</v>
      </c>
      <c r="C805">
        <v>1</v>
      </c>
      <c r="D805" t="s">
        <v>19</v>
      </c>
      <c r="E805" t="s">
        <v>19</v>
      </c>
      <c r="F805" t="s">
        <v>19</v>
      </c>
      <c r="G805">
        <v>1</v>
      </c>
      <c r="H805" t="s">
        <v>19</v>
      </c>
      <c r="I805" t="s">
        <v>19</v>
      </c>
      <c r="J805" t="s">
        <v>19</v>
      </c>
      <c r="K805" t="s">
        <v>19</v>
      </c>
      <c r="L805" t="s">
        <v>19</v>
      </c>
      <c r="M805">
        <v>1</v>
      </c>
      <c r="N805" t="s">
        <v>19</v>
      </c>
      <c r="O805" t="s">
        <v>19</v>
      </c>
      <c r="P805">
        <v>1</v>
      </c>
    </row>
    <row r="806" spans="1:16" outlineLevel="2" x14ac:dyDescent="0.25">
      <c r="A806" s="1" t="s">
        <v>237</v>
      </c>
      <c r="B806">
        <v>6111</v>
      </c>
      <c r="C806">
        <v>1</v>
      </c>
      <c r="D806">
        <v>1</v>
      </c>
      <c r="E806" t="s">
        <v>19</v>
      </c>
      <c r="F806" t="s">
        <v>19</v>
      </c>
      <c r="G806" t="s">
        <v>19</v>
      </c>
      <c r="H806" t="s">
        <v>19</v>
      </c>
      <c r="I806" t="s">
        <v>19</v>
      </c>
      <c r="J806" t="s">
        <v>19</v>
      </c>
      <c r="K806" t="s">
        <v>19</v>
      </c>
      <c r="L806" t="s">
        <v>19</v>
      </c>
      <c r="M806">
        <v>1</v>
      </c>
      <c r="N806">
        <v>1</v>
      </c>
      <c r="O806" t="s">
        <v>19</v>
      </c>
      <c r="P806" t="s">
        <v>19</v>
      </c>
    </row>
    <row r="807" spans="1:16" outlineLevel="2" x14ac:dyDescent="0.25">
      <c r="A807" s="1" t="s">
        <v>237</v>
      </c>
      <c r="B807">
        <v>6111</v>
      </c>
      <c r="C807">
        <v>1</v>
      </c>
      <c r="D807">
        <v>1</v>
      </c>
      <c r="E807" t="s">
        <v>19</v>
      </c>
      <c r="F807" t="s">
        <v>19</v>
      </c>
      <c r="G807" t="s">
        <v>19</v>
      </c>
      <c r="H807" t="s">
        <v>19</v>
      </c>
      <c r="I807" t="s">
        <v>19</v>
      </c>
      <c r="J807" t="s">
        <v>19</v>
      </c>
      <c r="K807" t="s">
        <v>19</v>
      </c>
      <c r="L807" t="s">
        <v>19</v>
      </c>
      <c r="M807">
        <v>1</v>
      </c>
      <c r="N807">
        <v>1</v>
      </c>
      <c r="O807" t="s">
        <v>19</v>
      </c>
      <c r="P807" t="s">
        <v>19</v>
      </c>
    </row>
    <row r="808" spans="1:16" outlineLevel="2" x14ac:dyDescent="0.25">
      <c r="A808" s="1" t="s">
        <v>237</v>
      </c>
      <c r="B808">
        <v>6111</v>
      </c>
      <c r="C808">
        <v>1</v>
      </c>
      <c r="D808">
        <v>1</v>
      </c>
      <c r="E808" t="s">
        <v>19</v>
      </c>
      <c r="F808" t="s">
        <v>19</v>
      </c>
      <c r="G808" t="s">
        <v>19</v>
      </c>
      <c r="H808" t="s">
        <v>19</v>
      </c>
      <c r="I808" t="s">
        <v>19</v>
      </c>
      <c r="J808" t="s">
        <v>19</v>
      </c>
      <c r="K808" t="s">
        <v>19</v>
      </c>
      <c r="L808" t="s">
        <v>19</v>
      </c>
      <c r="M808">
        <v>1</v>
      </c>
      <c r="N808">
        <v>1</v>
      </c>
      <c r="O808" t="s">
        <v>19</v>
      </c>
      <c r="P808" t="s">
        <v>19</v>
      </c>
    </row>
    <row r="809" spans="1:16" outlineLevel="2" x14ac:dyDescent="0.25">
      <c r="A809" s="1" t="s">
        <v>237</v>
      </c>
      <c r="B809">
        <v>6111</v>
      </c>
      <c r="C809">
        <v>1</v>
      </c>
      <c r="D809">
        <v>1</v>
      </c>
      <c r="E809" t="s">
        <v>19</v>
      </c>
      <c r="F809" t="s">
        <v>19</v>
      </c>
      <c r="G809" t="s">
        <v>19</v>
      </c>
      <c r="H809">
        <v>1</v>
      </c>
      <c r="I809">
        <v>1</v>
      </c>
      <c r="J809" t="s">
        <v>19</v>
      </c>
      <c r="K809" t="s">
        <v>19</v>
      </c>
      <c r="L809" t="s">
        <v>19</v>
      </c>
      <c r="M809" t="s">
        <v>19</v>
      </c>
      <c r="N809" t="s">
        <v>19</v>
      </c>
      <c r="O809" t="s">
        <v>19</v>
      </c>
      <c r="P809" t="s">
        <v>19</v>
      </c>
    </row>
    <row r="810" spans="1:16" outlineLevel="2" x14ac:dyDescent="0.25">
      <c r="A810" s="1" t="s">
        <v>237</v>
      </c>
      <c r="B810">
        <v>6111</v>
      </c>
      <c r="C810">
        <v>2</v>
      </c>
      <c r="D810" t="s">
        <v>19</v>
      </c>
      <c r="E810">
        <v>2</v>
      </c>
      <c r="F810" t="s">
        <v>19</v>
      </c>
      <c r="G810" t="s">
        <v>19</v>
      </c>
      <c r="H810">
        <v>2</v>
      </c>
      <c r="I810" t="s">
        <v>19</v>
      </c>
      <c r="J810">
        <v>2</v>
      </c>
      <c r="K810" t="s">
        <v>19</v>
      </c>
      <c r="L810" t="s">
        <v>19</v>
      </c>
      <c r="M810" t="s">
        <v>19</v>
      </c>
      <c r="N810" t="s">
        <v>19</v>
      </c>
      <c r="O810" t="s">
        <v>19</v>
      </c>
      <c r="P810" t="s">
        <v>19</v>
      </c>
    </row>
    <row r="811" spans="1:16" outlineLevel="2" x14ac:dyDescent="0.25">
      <c r="A811" s="1" t="s">
        <v>237</v>
      </c>
      <c r="B811">
        <v>6111</v>
      </c>
      <c r="C811" s="2">
        <v>3500</v>
      </c>
      <c r="D811" s="2">
        <v>3014</v>
      </c>
      <c r="E811">
        <v>67</v>
      </c>
      <c r="F811">
        <v>1</v>
      </c>
      <c r="G811">
        <v>418</v>
      </c>
      <c r="H811">
        <v>231</v>
      </c>
      <c r="I811">
        <v>153</v>
      </c>
      <c r="J811">
        <v>44</v>
      </c>
      <c r="K811">
        <v>1</v>
      </c>
      <c r="L811">
        <v>33</v>
      </c>
      <c r="M811" s="2">
        <v>3269</v>
      </c>
      <c r="N811" s="2">
        <v>2861</v>
      </c>
      <c r="O811">
        <v>23</v>
      </c>
      <c r="P811">
        <v>385</v>
      </c>
    </row>
    <row r="812" spans="1:16" outlineLevel="1" x14ac:dyDescent="0.25">
      <c r="A812" s="1"/>
      <c r="B812" s="4" t="s">
        <v>2158</v>
      </c>
      <c r="C812" s="2">
        <f t="shared" ref="C812:P812" si="233">SUBTOTAL(9,C805:C811)</f>
        <v>3507</v>
      </c>
      <c r="D812" s="2">
        <f t="shared" si="233"/>
        <v>3018</v>
      </c>
      <c r="E812">
        <f t="shared" si="233"/>
        <v>69</v>
      </c>
      <c r="F812">
        <f t="shared" si="233"/>
        <v>1</v>
      </c>
      <c r="G812">
        <f t="shared" si="233"/>
        <v>419</v>
      </c>
      <c r="H812">
        <f t="shared" si="233"/>
        <v>234</v>
      </c>
      <c r="I812">
        <f t="shared" si="233"/>
        <v>154</v>
      </c>
      <c r="J812">
        <f t="shared" si="233"/>
        <v>46</v>
      </c>
      <c r="K812">
        <f t="shared" si="233"/>
        <v>1</v>
      </c>
      <c r="L812">
        <f t="shared" si="233"/>
        <v>33</v>
      </c>
      <c r="M812" s="2">
        <f t="shared" si="233"/>
        <v>3273</v>
      </c>
      <c r="N812" s="2">
        <f t="shared" si="233"/>
        <v>2864</v>
      </c>
      <c r="O812">
        <f t="shared" si="233"/>
        <v>23</v>
      </c>
      <c r="P812">
        <f t="shared" si="233"/>
        <v>386</v>
      </c>
    </row>
    <row r="813" spans="1:16" outlineLevel="2" x14ac:dyDescent="0.25">
      <c r="A813" s="1" t="s">
        <v>238</v>
      </c>
      <c r="B813">
        <v>6113</v>
      </c>
      <c r="C813">
        <v>1</v>
      </c>
      <c r="D813" t="s">
        <v>19</v>
      </c>
      <c r="E813">
        <v>1</v>
      </c>
      <c r="F813" t="s">
        <v>19</v>
      </c>
      <c r="G813" t="s">
        <v>19</v>
      </c>
      <c r="H813">
        <v>1</v>
      </c>
      <c r="I813" t="s">
        <v>19</v>
      </c>
      <c r="J813">
        <v>1</v>
      </c>
      <c r="K813" t="s">
        <v>19</v>
      </c>
      <c r="L813" t="s">
        <v>19</v>
      </c>
      <c r="M813" t="s">
        <v>19</v>
      </c>
      <c r="N813" t="s">
        <v>19</v>
      </c>
      <c r="O813" t="s">
        <v>19</v>
      </c>
      <c r="P813" t="s">
        <v>19</v>
      </c>
    </row>
    <row r="814" spans="1:16" outlineLevel="2" x14ac:dyDescent="0.25">
      <c r="A814" s="1" t="s">
        <v>238</v>
      </c>
      <c r="B814">
        <v>6113</v>
      </c>
      <c r="C814">
        <v>1</v>
      </c>
      <c r="D814">
        <v>1</v>
      </c>
      <c r="E814" t="s">
        <v>19</v>
      </c>
      <c r="F814" t="s">
        <v>19</v>
      </c>
      <c r="G814" t="s">
        <v>19</v>
      </c>
      <c r="H814" t="s">
        <v>19</v>
      </c>
      <c r="I814" t="s">
        <v>19</v>
      </c>
      <c r="J814" t="s">
        <v>19</v>
      </c>
      <c r="K814" t="s">
        <v>19</v>
      </c>
      <c r="L814" t="s">
        <v>19</v>
      </c>
      <c r="M814">
        <v>1</v>
      </c>
      <c r="N814">
        <v>1</v>
      </c>
      <c r="O814" t="s">
        <v>19</v>
      </c>
      <c r="P814" t="s">
        <v>19</v>
      </c>
    </row>
    <row r="815" spans="1:16" outlineLevel="2" x14ac:dyDescent="0.25">
      <c r="A815" s="1" t="s">
        <v>238</v>
      </c>
      <c r="B815">
        <v>6113</v>
      </c>
      <c r="C815">
        <v>409</v>
      </c>
      <c r="D815">
        <v>318</v>
      </c>
      <c r="E815">
        <v>10</v>
      </c>
      <c r="F815">
        <v>1</v>
      </c>
      <c r="G815">
        <v>80</v>
      </c>
      <c r="H815">
        <v>44</v>
      </c>
      <c r="I815">
        <v>25</v>
      </c>
      <c r="J815">
        <v>9</v>
      </c>
      <c r="K815">
        <v>1</v>
      </c>
      <c r="L815">
        <v>9</v>
      </c>
      <c r="M815">
        <v>365</v>
      </c>
      <c r="N815">
        <v>293</v>
      </c>
      <c r="O815">
        <v>1</v>
      </c>
      <c r="P815">
        <v>71</v>
      </c>
    </row>
    <row r="816" spans="1:16" outlineLevel="1" x14ac:dyDescent="0.25">
      <c r="A816" s="1"/>
      <c r="B816" s="4" t="s">
        <v>2159</v>
      </c>
      <c r="C816">
        <f t="shared" ref="C816:P816" si="234">SUBTOTAL(9,C813:C815)</f>
        <v>411</v>
      </c>
      <c r="D816">
        <f t="shared" si="234"/>
        <v>319</v>
      </c>
      <c r="E816">
        <f t="shared" si="234"/>
        <v>11</v>
      </c>
      <c r="F816">
        <f t="shared" si="234"/>
        <v>1</v>
      </c>
      <c r="G816">
        <f t="shared" si="234"/>
        <v>80</v>
      </c>
      <c r="H816">
        <f t="shared" si="234"/>
        <v>45</v>
      </c>
      <c r="I816">
        <f t="shared" si="234"/>
        <v>25</v>
      </c>
      <c r="J816">
        <f t="shared" si="234"/>
        <v>10</v>
      </c>
      <c r="K816">
        <f t="shared" si="234"/>
        <v>1</v>
      </c>
      <c r="L816">
        <f t="shared" si="234"/>
        <v>9</v>
      </c>
      <c r="M816">
        <f t="shared" si="234"/>
        <v>366</v>
      </c>
      <c r="N816">
        <f t="shared" si="234"/>
        <v>294</v>
      </c>
      <c r="O816">
        <f t="shared" si="234"/>
        <v>1</v>
      </c>
      <c r="P816">
        <f t="shared" si="234"/>
        <v>71</v>
      </c>
    </row>
    <row r="817" spans="1:16" outlineLevel="2" x14ac:dyDescent="0.25">
      <c r="A817" s="1" t="s">
        <v>239</v>
      </c>
      <c r="B817">
        <v>6115</v>
      </c>
      <c r="C817">
        <v>1</v>
      </c>
      <c r="D817">
        <v>1</v>
      </c>
      <c r="E817" t="s">
        <v>19</v>
      </c>
      <c r="F817" t="s">
        <v>19</v>
      </c>
      <c r="G817" t="s">
        <v>19</v>
      </c>
      <c r="H817" t="s">
        <v>19</v>
      </c>
      <c r="I817" t="s">
        <v>19</v>
      </c>
      <c r="J817" t="s">
        <v>19</v>
      </c>
      <c r="K817" t="s">
        <v>19</v>
      </c>
      <c r="L817" t="s">
        <v>19</v>
      </c>
      <c r="M817">
        <v>1</v>
      </c>
      <c r="N817">
        <v>1</v>
      </c>
      <c r="O817" t="s">
        <v>19</v>
      </c>
      <c r="P817" t="s">
        <v>19</v>
      </c>
    </row>
    <row r="818" spans="1:16" outlineLevel="2" x14ac:dyDescent="0.25">
      <c r="A818" s="1" t="s">
        <v>239</v>
      </c>
      <c r="B818">
        <v>6115</v>
      </c>
      <c r="C818">
        <v>2</v>
      </c>
      <c r="D818">
        <v>2</v>
      </c>
      <c r="E818" t="s">
        <v>19</v>
      </c>
      <c r="F818" t="s">
        <v>19</v>
      </c>
      <c r="G818" t="s">
        <v>19</v>
      </c>
      <c r="H818" t="s">
        <v>19</v>
      </c>
      <c r="I818" t="s">
        <v>19</v>
      </c>
      <c r="J818" t="s">
        <v>19</v>
      </c>
      <c r="K818" t="s">
        <v>19</v>
      </c>
      <c r="L818" t="s">
        <v>19</v>
      </c>
      <c r="M818">
        <v>2</v>
      </c>
      <c r="N818">
        <v>2</v>
      </c>
      <c r="O818" t="s">
        <v>19</v>
      </c>
      <c r="P818" t="s">
        <v>19</v>
      </c>
    </row>
    <row r="819" spans="1:16" outlineLevel="2" x14ac:dyDescent="0.25">
      <c r="A819" s="1" t="s">
        <v>239</v>
      </c>
      <c r="B819">
        <v>6115</v>
      </c>
      <c r="C819">
        <v>223</v>
      </c>
      <c r="D819">
        <v>180</v>
      </c>
      <c r="E819">
        <v>3</v>
      </c>
      <c r="F819" t="s">
        <v>19</v>
      </c>
      <c r="G819">
        <v>40</v>
      </c>
      <c r="H819">
        <v>11</v>
      </c>
      <c r="I819">
        <v>7</v>
      </c>
      <c r="J819">
        <v>3</v>
      </c>
      <c r="K819" t="s">
        <v>19</v>
      </c>
      <c r="L819">
        <v>1</v>
      </c>
      <c r="M819">
        <v>212</v>
      </c>
      <c r="N819">
        <v>173</v>
      </c>
      <c r="O819" t="s">
        <v>19</v>
      </c>
      <c r="P819">
        <v>39</v>
      </c>
    </row>
    <row r="820" spans="1:16" outlineLevel="1" x14ac:dyDescent="0.25">
      <c r="A820" s="1"/>
      <c r="B820" s="4" t="s">
        <v>2160</v>
      </c>
      <c r="C820">
        <f t="shared" ref="C820:P820" si="235">SUBTOTAL(9,C817:C819)</f>
        <v>226</v>
      </c>
      <c r="D820">
        <f t="shared" si="235"/>
        <v>183</v>
      </c>
      <c r="E820">
        <f t="shared" si="235"/>
        <v>3</v>
      </c>
      <c r="F820">
        <f t="shared" si="235"/>
        <v>0</v>
      </c>
      <c r="G820">
        <f t="shared" si="235"/>
        <v>40</v>
      </c>
      <c r="H820">
        <f t="shared" si="235"/>
        <v>11</v>
      </c>
      <c r="I820">
        <f t="shared" si="235"/>
        <v>7</v>
      </c>
      <c r="J820">
        <f t="shared" si="235"/>
        <v>3</v>
      </c>
      <c r="K820">
        <f t="shared" si="235"/>
        <v>0</v>
      </c>
      <c r="L820">
        <f t="shared" si="235"/>
        <v>1</v>
      </c>
      <c r="M820">
        <f t="shared" si="235"/>
        <v>215</v>
      </c>
      <c r="N820">
        <f t="shared" si="235"/>
        <v>176</v>
      </c>
      <c r="O820">
        <f t="shared" si="235"/>
        <v>0</v>
      </c>
      <c r="P820">
        <f t="shared" si="235"/>
        <v>39</v>
      </c>
    </row>
    <row r="821" spans="1:16" outlineLevel="2" x14ac:dyDescent="0.25">
      <c r="A821" s="1" t="s">
        <v>240</v>
      </c>
      <c r="B821">
        <v>8001</v>
      </c>
      <c r="C821">
        <v>1</v>
      </c>
      <c r="D821" t="s">
        <v>19</v>
      </c>
      <c r="E821" t="s">
        <v>19</v>
      </c>
      <c r="F821" t="s">
        <v>19</v>
      </c>
      <c r="G821">
        <v>1</v>
      </c>
      <c r="H821" t="s">
        <v>19</v>
      </c>
      <c r="I821" t="s">
        <v>19</v>
      </c>
      <c r="J821" t="s">
        <v>19</v>
      </c>
      <c r="K821" t="s">
        <v>19</v>
      </c>
      <c r="L821" t="s">
        <v>19</v>
      </c>
      <c r="M821">
        <v>1</v>
      </c>
      <c r="N821" t="s">
        <v>19</v>
      </c>
      <c r="O821" t="s">
        <v>19</v>
      </c>
      <c r="P821">
        <v>1</v>
      </c>
    </row>
    <row r="822" spans="1:16" outlineLevel="2" x14ac:dyDescent="0.25">
      <c r="A822" s="1" t="s">
        <v>240</v>
      </c>
      <c r="B822">
        <v>8001</v>
      </c>
      <c r="C822">
        <v>1</v>
      </c>
      <c r="D822">
        <v>1</v>
      </c>
      <c r="E822" t="s">
        <v>19</v>
      </c>
      <c r="F822" t="s">
        <v>19</v>
      </c>
      <c r="G822" t="s">
        <v>19</v>
      </c>
      <c r="H822" t="s">
        <v>19</v>
      </c>
      <c r="I822" t="s">
        <v>19</v>
      </c>
      <c r="J822" t="s">
        <v>19</v>
      </c>
      <c r="K822" t="s">
        <v>19</v>
      </c>
      <c r="L822" t="s">
        <v>19</v>
      </c>
      <c r="M822">
        <v>1</v>
      </c>
      <c r="N822">
        <v>1</v>
      </c>
      <c r="O822" t="s">
        <v>19</v>
      </c>
      <c r="P822" t="s">
        <v>19</v>
      </c>
    </row>
    <row r="823" spans="1:16" outlineLevel="2" x14ac:dyDescent="0.25">
      <c r="A823" s="1" t="s">
        <v>240</v>
      </c>
      <c r="B823">
        <v>8001</v>
      </c>
      <c r="C823">
        <v>1</v>
      </c>
      <c r="D823">
        <v>1</v>
      </c>
      <c r="E823" t="s">
        <v>19</v>
      </c>
      <c r="F823" t="s">
        <v>19</v>
      </c>
      <c r="G823" t="s">
        <v>19</v>
      </c>
      <c r="H823" t="s">
        <v>19</v>
      </c>
      <c r="I823" t="s">
        <v>19</v>
      </c>
      <c r="J823" t="s">
        <v>19</v>
      </c>
      <c r="K823" t="s">
        <v>19</v>
      </c>
      <c r="L823" t="s">
        <v>19</v>
      </c>
      <c r="M823">
        <v>1</v>
      </c>
      <c r="N823">
        <v>1</v>
      </c>
      <c r="O823" t="s">
        <v>19</v>
      </c>
      <c r="P823" t="s">
        <v>19</v>
      </c>
    </row>
    <row r="824" spans="1:16" outlineLevel="2" x14ac:dyDescent="0.25">
      <c r="A824" s="1" t="s">
        <v>240</v>
      </c>
      <c r="B824">
        <v>8001</v>
      </c>
      <c r="C824">
        <v>2</v>
      </c>
      <c r="D824">
        <v>1</v>
      </c>
      <c r="E824" t="s">
        <v>19</v>
      </c>
      <c r="F824" t="s">
        <v>19</v>
      </c>
      <c r="G824">
        <v>1</v>
      </c>
      <c r="H824" t="s">
        <v>19</v>
      </c>
      <c r="I824" t="s">
        <v>19</v>
      </c>
      <c r="J824" t="s">
        <v>19</v>
      </c>
      <c r="K824" t="s">
        <v>19</v>
      </c>
      <c r="L824" t="s">
        <v>19</v>
      </c>
      <c r="M824">
        <v>2</v>
      </c>
      <c r="N824">
        <v>1</v>
      </c>
      <c r="O824" t="s">
        <v>19</v>
      </c>
      <c r="P824">
        <v>1</v>
      </c>
    </row>
    <row r="825" spans="1:16" outlineLevel="2" x14ac:dyDescent="0.25">
      <c r="A825" s="1" t="s">
        <v>240</v>
      </c>
      <c r="B825">
        <v>8001</v>
      </c>
      <c r="C825">
        <v>3</v>
      </c>
      <c r="D825">
        <v>3</v>
      </c>
      <c r="E825" t="s">
        <v>19</v>
      </c>
      <c r="F825" t="s">
        <v>19</v>
      </c>
      <c r="G825" t="s">
        <v>19</v>
      </c>
      <c r="H825">
        <v>2</v>
      </c>
      <c r="I825">
        <v>2</v>
      </c>
      <c r="J825" t="s">
        <v>19</v>
      </c>
      <c r="K825" t="s">
        <v>19</v>
      </c>
      <c r="L825" t="s">
        <v>19</v>
      </c>
      <c r="M825">
        <v>1</v>
      </c>
      <c r="N825">
        <v>1</v>
      </c>
      <c r="O825" t="s">
        <v>19</v>
      </c>
      <c r="P825" t="s">
        <v>19</v>
      </c>
    </row>
    <row r="826" spans="1:16" outlineLevel="2" x14ac:dyDescent="0.25">
      <c r="A826" s="1" t="s">
        <v>240</v>
      </c>
      <c r="B826">
        <v>8001</v>
      </c>
      <c r="C826" s="2">
        <v>1590</v>
      </c>
      <c r="D826" s="2">
        <v>1159</v>
      </c>
      <c r="E826">
        <v>12</v>
      </c>
      <c r="F826" t="s">
        <v>19</v>
      </c>
      <c r="G826">
        <v>419</v>
      </c>
      <c r="H826">
        <v>53</v>
      </c>
      <c r="I826">
        <v>32</v>
      </c>
      <c r="J826">
        <v>12</v>
      </c>
      <c r="K826" t="s">
        <v>19</v>
      </c>
      <c r="L826">
        <v>9</v>
      </c>
      <c r="M826" s="2">
        <v>1537</v>
      </c>
      <c r="N826" s="2">
        <v>1127</v>
      </c>
      <c r="O826" t="s">
        <v>19</v>
      </c>
      <c r="P826">
        <v>410</v>
      </c>
    </row>
    <row r="827" spans="1:16" outlineLevel="1" x14ac:dyDescent="0.25">
      <c r="A827" s="1"/>
      <c r="B827" s="4" t="s">
        <v>2161</v>
      </c>
      <c r="C827" s="2">
        <f t="shared" ref="C827:P827" si="236">SUBTOTAL(9,C821:C826)</f>
        <v>1598</v>
      </c>
      <c r="D827" s="2">
        <f t="shared" si="236"/>
        <v>1165</v>
      </c>
      <c r="E827">
        <f t="shared" si="236"/>
        <v>12</v>
      </c>
      <c r="F827">
        <f t="shared" si="236"/>
        <v>0</v>
      </c>
      <c r="G827">
        <f t="shared" si="236"/>
        <v>421</v>
      </c>
      <c r="H827">
        <f t="shared" si="236"/>
        <v>55</v>
      </c>
      <c r="I827">
        <f t="shared" si="236"/>
        <v>34</v>
      </c>
      <c r="J827">
        <f t="shared" si="236"/>
        <v>12</v>
      </c>
      <c r="K827">
        <f t="shared" si="236"/>
        <v>0</v>
      </c>
      <c r="L827">
        <f t="shared" si="236"/>
        <v>9</v>
      </c>
      <c r="M827" s="2">
        <f t="shared" si="236"/>
        <v>1543</v>
      </c>
      <c r="N827" s="2">
        <f t="shared" si="236"/>
        <v>1131</v>
      </c>
      <c r="O827">
        <f t="shared" si="236"/>
        <v>0</v>
      </c>
      <c r="P827">
        <f t="shared" si="236"/>
        <v>412</v>
      </c>
    </row>
    <row r="828" spans="1:16" outlineLevel="2" x14ac:dyDescent="0.25">
      <c r="A828" s="1" t="s">
        <v>241</v>
      </c>
      <c r="B828">
        <v>8003</v>
      </c>
      <c r="C828">
        <v>18</v>
      </c>
      <c r="D828">
        <v>16</v>
      </c>
      <c r="E828">
        <v>1</v>
      </c>
      <c r="F828" t="s">
        <v>19</v>
      </c>
      <c r="G828">
        <v>1</v>
      </c>
      <c r="H828">
        <v>3</v>
      </c>
      <c r="I828">
        <v>2</v>
      </c>
      <c r="J828">
        <v>1</v>
      </c>
      <c r="K828" t="s">
        <v>19</v>
      </c>
      <c r="L828" t="s">
        <v>19</v>
      </c>
      <c r="M828">
        <v>15</v>
      </c>
      <c r="N828">
        <v>14</v>
      </c>
      <c r="O828" t="s">
        <v>19</v>
      </c>
      <c r="P828">
        <v>1</v>
      </c>
    </row>
    <row r="829" spans="1:16" outlineLevel="1" x14ac:dyDescent="0.25">
      <c r="A829" s="1"/>
      <c r="B829" s="4" t="s">
        <v>2162</v>
      </c>
      <c r="C829">
        <f t="shared" ref="C829:P829" si="237">SUBTOTAL(9,C828:C828)</f>
        <v>18</v>
      </c>
      <c r="D829">
        <f t="shared" si="237"/>
        <v>16</v>
      </c>
      <c r="E829">
        <f t="shared" si="237"/>
        <v>1</v>
      </c>
      <c r="F829">
        <f t="shared" si="237"/>
        <v>0</v>
      </c>
      <c r="G829">
        <f t="shared" si="237"/>
        <v>1</v>
      </c>
      <c r="H829">
        <f t="shared" si="237"/>
        <v>3</v>
      </c>
      <c r="I829">
        <f t="shared" si="237"/>
        <v>2</v>
      </c>
      <c r="J829">
        <f t="shared" si="237"/>
        <v>1</v>
      </c>
      <c r="K829">
        <f t="shared" si="237"/>
        <v>0</v>
      </c>
      <c r="L829">
        <f t="shared" si="237"/>
        <v>0</v>
      </c>
      <c r="M829">
        <f t="shared" si="237"/>
        <v>15</v>
      </c>
      <c r="N829">
        <f t="shared" si="237"/>
        <v>14</v>
      </c>
      <c r="O829">
        <f t="shared" si="237"/>
        <v>0</v>
      </c>
      <c r="P829">
        <f t="shared" si="237"/>
        <v>1</v>
      </c>
    </row>
    <row r="830" spans="1:16" outlineLevel="2" x14ac:dyDescent="0.25">
      <c r="A830" s="1" t="s">
        <v>242</v>
      </c>
      <c r="B830">
        <v>8005</v>
      </c>
      <c r="C830">
        <v>5</v>
      </c>
      <c r="D830">
        <v>3</v>
      </c>
      <c r="E830" t="s">
        <v>19</v>
      </c>
      <c r="F830" t="s">
        <v>19</v>
      </c>
      <c r="G830">
        <v>2</v>
      </c>
      <c r="H830" t="s">
        <v>19</v>
      </c>
      <c r="I830" t="s">
        <v>19</v>
      </c>
      <c r="J830" t="s">
        <v>19</v>
      </c>
      <c r="K830" t="s">
        <v>19</v>
      </c>
      <c r="L830" t="s">
        <v>19</v>
      </c>
      <c r="M830">
        <v>5</v>
      </c>
      <c r="N830">
        <v>3</v>
      </c>
      <c r="O830" t="s">
        <v>19</v>
      </c>
      <c r="P830">
        <v>2</v>
      </c>
    </row>
    <row r="831" spans="1:16" outlineLevel="2" x14ac:dyDescent="0.25">
      <c r="A831" s="1" t="s">
        <v>242</v>
      </c>
      <c r="B831">
        <v>8005</v>
      </c>
      <c r="C831" s="2">
        <v>1772</v>
      </c>
      <c r="D831" s="2">
        <v>1324</v>
      </c>
      <c r="E831">
        <v>13</v>
      </c>
      <c r="F831" t="s">
        <v>19</v>
      </c>
      <c r="G831">
        <v>435</v>
      </c>
      <c r="H831">
        <v>90</v>
      </c>
      <c r="I831">
        <v>63</v>
      </c>
      <c r="J831">
        <v>12</v>
      </c>
      <c r="K831" t="s">
        <v>19</v>
      </c>
      <c r="L831">
        <v>15</v>
      </c>
      <c r="M831" s="2">
        <v>1682</v>
      </c>
      <c r="N831" s="2">
        <v>1261</v>
      </c>
      <c r="O831">
        <v>1</v>
      </c>
      <c r="P831">
        <v>420</v>
      </c>
    </row>
    <row r="832" spans="1:16" outlineLevel="1" x14ac:dyDescent="0.25">
      <c r="A832" s="1"/>
      <c r="B832" s="4" t="s">
        <v>2163</v>
      </c>
      <c r="C832" s="2">
        <f t="shared" ref="C832:P832" si="238">SUBTOTAL(9,C830:C831)</f>
        <v>1777</v>
      </c>
      <c r="D832" s="2">
        <f t="shared" si="238"/>
        <v>1327</v>
      </c>
      <c r="E832">
        <f t="shared" si="238"/>
        <v>13</v>
      </c>
      <c r="F832">
        <f t="shared" si="238"/>
        <v>0</v>
      </c>
      <c r="G832">
        <f t="shared" si="238"/>
        <v>437</v>
      </c>
      <c r="H832">
        <f t="shared" si="238"/>
        <v>90</v>
      </c>
      <c r="I832">
        <f t="shared" si="238"/>
        <v>63</v>
      </c>
      <c r="J832">
        <f t="shared" si="238"/>
        <v>12</v>
      </c>
      <c r="K832">
        <f t="shared" si="238"/>
        <v>0</v>
      </c>
      <c r="L832">
        <f t="shared" si="238"/>
        <v>15</v>
      </c>
      <c r="M832" s="2">
        <f t="shared" si="238"/>
        <v>1687</v>
      </c>
      <c r="N832" s="2">
        <f t="shared" si="238"/>
        <v>1264</v>
      </c>
      <c r="O832">
        <f t="shared" si="238"/>
        <v>1</v>
      </c>
      <c r="P832">
        <f t="shared" si="238"/>
        <v>422</v>
      </c>
    </row>
    <row r="833" spans="1:16" outlineLevel="2" x14ac:dyDescent="0.25">
      <c r="A833" s="1" t="s">
        <v>243</v>
      </c>
      <c r="B833">
        <v>8007</v>
      </c>
      <c r="C833">
        <v>13</v>
      </c>
      <c r="D833">
        <v>11</v>
      </c>
      <c r="E833">
        <v>2</v>
      </c>
      <c r="F833" t="s">
        <v>19</v>
      </c>
      <c r="G833" t="s">
        <v>19</v>
      </c>
      <c r="H833">
        <v>5</v>
      </c>
      <c r="I833">
        <v>3</v>
      </c>
      <c r="J833">
        <v>2</v>
      </c>
      <c r="K833" t="s">
        <v>19</v>
      </c>
      <c r="L833" t="s">
        <v>19</v>
      </c>
      <c r="M833">
        <v>8</v>
      </c>
      <c r="N833">
        <v>8</v>
      </c>
      <c r="O833" t="s">
        <v>19</v>
      </c>
      <c r="P833" t="s">
        <v>19</v>
      </c>
    </row>
    <row r="834" spans="1:16" outlineLevel="1" x14ac:dyDescent="0.25">
      <c r="A834" s="1"/>
      <c r="B834" s="4" t="s">
        <v>2164</v>
      </c>
      <c r="C834">
        <f t="shared" ref="C834:P834" si="239">SUBTOTAL(9,C833:C833)</f>
        <v>13</v>
      </c>
      <c r="D834">
        <f t="shared" si="239"/>
        <v>11</v>
      </c>
      <c r="E834">
        <f t="shared" si="239"/>
        <v>2</v>
      </c>
      <c r="F834">
        <f t="shared" si="239"/>
        <v>0</v>
      </c>
      <c r="G834">
        <f t="shared" si="239"/>
        <v>0</v>
      </c>
      <c r="H834">
        <f t="shared" si="239"/>
        <v>5</v>
      </c>
      <c r="I834">
        <f t="shared" si="239"/>
        <v>3</v>
      </c>
      <c r="J834">
        <f t="shared" si="239"/>
        <v>2</v>
      </c>
      <c r="K834">
        <f t="shared" si="239"/>
        <v>0</v>
      </c>
      <c r="L834">
        <f t="shared" si="239"/>
        <v>0</v>
      </c>
      <c r="M834">
        <f t="shared" si="239"/>
        <v>8</v>
      </c>
      <c r="N834">
        <f t="shared" si="239"/>
        <v>8</v>
      </c>
      <c r="O834">
        <f t="shared" si="239"/>
        <v>0</v>
      </c>
      <c r="P834">
        <f t="shared" si="239"/>
        <v>0</v>
      </c>
    </row>
    <row r="835" spans="1:16" outlineLevel="2" x14ac:dyDescent="0.25">
      <c r="A835" s="1" t="s">
        <v>244</v>
      </c>
      <c r="B835">
        <v>8009</v>
      </c>
      <c r="C835">
        <v>3</v>
      </c>
      <c r="D835">
        <v>3</v>
      </c>
      <c r="E835" t="s">
        <v>19</v>
      </c>
      <c r="F835" t="s">
        <v>19</v>
      </c>
      <c r="G835" t="s">
        <v>19</v>
      </c>
      <c r="H835">
        <v>1</v>
      </c>
      <c r="I835">
        <v>1</v>
      </c>
      <c r="J835" t="s">
        <v>19</v>
      </c>
      <c r="K835" t="s">
        <v>19</v>
      </c>
      <c r="L835" t="s">
        <v>19</v>
      </c>
      <c r="M835">
        <v>2</v>
      </c>
      <c r="N835">
        <v>2</v>
      </c>
      <c r="O835" t="s">
        <v>19</v>
      </c>
      <c r="P835" t="s">
        <v>19</v>
      </c>
    </row>
    <row r="836" spans="1:16" outlineLevel="1" x14ac:dyDescent="0.25">
      <c r="A836" s="1"/>
      <c r="B836" s="4" t="s">
        <v>2165</v>
      </c>
      <c r="C836">
        <f t="shared" ref="C836:P836" si="240">SUBTOTAL(9,C835:C835)</f>
        <v>3</v>
      </c>
      <c r="D836">
        <f t="shared" si="240"/>
        <v>3</v>
      </c>
      <c r="E836">
        <f t="shared" si="240"/>
        <v>0</v>
      </c>
      <c r="F836">
        <f t="shared" si="240"/>
        <v>0</v>
      </c>
      <c r="G836">
        <f t="shared" si="240"/>
        <v>0</v>
      </c>
      <c r="H836">
        <f t="shared" si="240"/>
        <v>1</v>
      </c>
      <c r="I836">
        <f t="shared" si="240"/>
        <v>1</v>
      </c>
      <c r="J836">
        <f t="shared" si="240"/>
        <v>0</v>
      </c>
      <c r="K836">
        <f t="shared" si="240"/>
        <v>0</v>
      </c>
      <c r="L836">
        <f t="shared" si="240"/>
        <v>0</v>
      </c>
      <c r="M836">
        <f t="shared" si="240"/>
        <v>2</v>
      </c>
      <c r="N836">
        <f t="shared" si="240"/>
        <v>2</v>
      </c>
      <c r="O836">
        <f t="shared" si="240"/>
        <v>0</v>
      </c>
      <c r="P836">
        <f t="shared" si="240"/>
        <v>0</v>
      </c>
    </row>
    <row r="837" spans="1:16" outlineLevel="2" x14ac:dyDescent="0.25">
      <c r="A837" s="1" t="s">
        <v>245</v>
      </c>
      <c r="B837">
        <v>8011</v>
      </c>
      <c r="C837">
        <v>11</v>
      </c>
      <c r="D837">
        <v>8</v>
      </c>
      <c r="E837" t="s">
        <v>19</v>
      </c>
      <c r="F837" t="s">
        <v>19</v>
      </c>
      <c r="G837">
        <v>3</v>
      </c>
      <c r="H837">
        <v>2</v>
      </c>
      <c r="I837">
        <v>1</v>
      </c>
      <c r="J837" t="s">
        <v>19</v>
      </c>
      <c r="K837" t="s">
        <v>19</v>
      </c>
      <c r="L837">
        <v>1</v>
      </c>
      <c r="M837">
        <v>9</v>
      </c>
      <c r="N837">
        <v>7</v>
      </c>
      <c r="O837" t="s">
        <v>19</v>
      </c>
      <c r="P837">
        <v>2</v>
      </c>
    </row>
    <row r="838" spans="1:16" outlineLevel="1" x14ac:dyDescent="0.25">
      <c r="A838" s="1"/>
      <c r="B838" s="4" t="s">
        <v>2166</v>
      </c>
      <c r="C838">
        <f t="shared" ref="C838:P838" si="241">SUBTOTAL(9,C837:C837)</f>
        <v>11</v>
      </c>
      <c r="D838">
        <f t="shared" si="241"/>
        <v>8</v>
      </c>
      <c r="E838">
        <f t="shared" si="241"/>
        <v>0</v>
      </c>
      <c r="F838">
        <f t="shared" si="241"/>
        <v>0</v>
      </c>
      <c r="G838">
        <f t="shared" si="241"/>
        <v>3</v>
      </c>
      <c r="H838">
        <f t="shared" si="241"/>
        <v>2</v>
      </c>
      <c r="I838">
        <f t="shared" si="241"/>
        <v>1</v>
      </c>
      <c r="J838">
        <f t="shared" si="241"/>
        <v>0</v>
      </c>
      <c r="K838">
        <f t="shared" si="241"/>
        <v>0</v>
      </c>
      <c r="L838">
        <f t="shared" si="241"/>
        <v>1</v>
      </c>
      <c r="M838">
        <f t="shared" si="241"/>
        <v>9</v>
      </c>
      <c r="N838">
        <f t="shared" si="241"/>
        <v>7</v>
      </c>
      <c r="O838">
        <f t="shared" si="241"/>
        <v>0</v>
      </c>
      <c r="P838">
        <f t="shared" si="241"/>
        <v>2</v>
      </c>
    </row>
    <row r="839" spans="1:16" outlineLevel="2" x14ac:dyDescent="0.25">
      <c r="A839" s="1" t="s">
        <v>246</v>
      </c>
      <c r="B839">
        <v>8013</v>
      </c>
      <c r="C839">
        <v>1</v>
      </c>
      <c r="D839" t="s">
        <v>19</v>
      </c>
      <c r="E839">
        <v>1</v>
      </c>
      <c r="F839" t="s">
        <v>19</v>
      </c>
      <c r="G839" t="s">
        <v>19</v>
      </c>
      <c r="H839">
        <v>1</v>
      </c>
      <c r="I839" t="s">
        <v>19</v>
      </c>
      <c r="J839">
        <v>1</v>
      </c>
      <c r="K839" t="s">
        <v>19</v>
      </c>
      <c r="L839" t="s">
        <v>19</v>
      </c>
      <c r="M839" t="s">
        <v>19</v>
      </c>
      <c r="N839" t="s">
        <v>19</v>
      </c>
      <c r="O839" t="s">
        <v>19</v>
      </c>
      <c r="P839" t="s">
        <v>19</v>
      </c>
    </row>
    <row r="840" spans="1:16" outlineLevel="2" x14ac:dyDescent="0.25">
      <c r="A840" s="1" t="s">
        <v>246</v>
      </c>
      <c r="B840">
        <v>8013</v>
      </c>
      <c r="C840">
        <v>1</v>
      </c>
      <c r="D840">
        <v>1</v>
      </c>
      <c r="E840" t="s">
        <v>19</v>
      </c>
      <c r="F840" t="s">
        <v>19</v>
      </c>
      <c r="G840" t="s">
        <v>19</v>
      </c>
      <c r="H840" t="s">
        <v>19</v>
      </c>
      <c r="I840" t="s">
        <v>19</v>
      </c>
      <c r="J840" t="s">
        <v>19</v>
      </c>
      <c r="K840" t="s">
        <v>19</v>
      </c>
      <c r="L840" t="s">
        <v>19</v>
      </c>
      <c r="M840">
        <v>1</v>
      </c>
      <c r="N840">
        <v>1</v>
      </c>
      <c r="O840" t="s">
        <v>19</v>
      </c>
      <c r="P840" t="s">
        <v>19</v>
      </c>
    </row>
    <row r="841" spans="1:16" outlineLevel="2" x14ac:dyDescent="0.25">
      <c r="A841" s="1" t="s">
        <v>246</v>
      </c>
      <c r="B841">
        <v>8013</v>
      </c>
      <c r="C841">
        <v>1</v>
      </c>
      <c r="D841">
        <v>1</v>
      </c>
      <c r="E841" t="s">
        <v>19</v>
      </c>
      <c r="F841" t="s">
        <v>19</v>
      </c>
      <c r="G841" t="s">
        <v>19</v>
      </c>
      <c r="H841" t="s">
        <v>19</v>
      </c>
      <c r="I841" t="s">
        <v>19</v>
      </c>
      <c r="J841" t="s">
        <v>19</v>
      </c>
      <c r="K841" t="s">
        <v>19</v>
      </c>
      <c r="L841" t="s">
        <v>19</v>
      </c>
      <c r="M841">
        <v>1</v>
      </c>
      <c r="N841">
        <v>1</v>
      </c>
      <c r="O841" t="s">
        <v>19</v>
      </c>
      <c r="P841" t="s">
        <v>19</v>
      </c>
    </row>
    <row r="842" spans="1:16" outlineLevel="2" x14ac:dyDescent="0.25">
      <c r="A842" s="1" t="s">
        <v>246</v>
      </c>
      <c r="B842">
        <v>8013</v>
      </c>
      <c r="C842">
        <v>670</v>
      </c>
      <c r="D842">
        <v>574</v>
      </c>
      <c r="E842">
        <v>8</v>
      </c>
      <c r="F842" t="s">
        <v>19</v>
      </c>
      <c r="G842">
        <v>88</v>
      </c>
      <c r="H842">
        <v>51</v>
      </c>
      <c r="I842">
        <v>40</v>
      </c>
      <c r="J842">
        <v>8</v>
      </c>
      <c r="K842" t="s">
        <v>19</v>
      </c>
      <c r="L842">
        <v>3</v>
      </c>
      <c r="M842">
        <v>619</v>
      </c>
      <c r="N842">
        <v>534</v>
      </c>
      <c r="O842" t="s">
        <v>19</v>
      </c>
      <c r="P842">
        <v>85</v>
      </c>
    </row>
    <row r="843" spans="1:16" outlineLevel="1" x14ac:dyDescent="0.25">
      <c r="A843" s="1"/>
      <c r="B843" s="4" t="s">
        <v>2167</v>
      </c>
      <c r="C843">
        <f t="shared" ref="C843:P843" si="242">SUBTOTAL(9,C839:C842)</f>
        <v>673</v>
      </c>
      <c r="D843">
        <f t="shared" si="242"/>
        <v>576</v>
      </c>
      <c r="E843">
        <f t="shared" si="242"/>
        <v>9</v>
      </c>
      <c r="F843">
        <f t="shared" si="242"/>
        <v>0</v>
      </c>
      <c r="G843">
        <f t="shared" si="242"/>
        <v>88</v>
      </c>
      <c r="H843">
        <f t="shared" si="242"/>
        <v>52</v>
      </c>
      <c r="I843">
        <f t="shared" si="242"/>
        <v>40</v>
      </c>
      <c r="J843">
        <f t="shared" si="242"/>
        <v>9</v>
      </c>
      <c r="K843">
        <f t="shared" si="242"/>
        <v>0</v>
      </c>
      <c r="L843">
        <f t="shared" si="242"/>
        <v>3</v>
      </c>
      <c r="M843">
        <f t="shared" si="242"/>
        <v>621</v>
      </c>
      <c r="N843">
        <f t="shared" si="242"/>
        <v>536</v>
      </c>
      <c r="O843">
        <f t="shared" si="242"/>
        <v>0</v>
      </c>
      <c r="P843">
        <f t="shared" si="242"/>
        <v>85</v>
      </c>
    </row>
    <row r="844" spans="1:16" outlineLevel="2" x14ac:dyDescent="0.25">
      <c r="A844" s="1" t="s">
        <v>247</v>
      </c>
      <c r="B844">
        <v>8015</v>
      </c>
      <c r="C844">
        <v>1</v>
      </c>
      <c r="D844">
        <v>1</v>
      </c>
      <c r="E844" t="s">
        <v>19</v>
      </c>
      <c r="F844" t="s">
        <v>19</v>
      </c>
      <c r="G844" t="s">
        <v>19</v>
      </c>
      <c r="H844" t="s">
        <v>19</v>
      </c>
      <c r="I844" t="s">
        <v>19</v>
      </c>
      <c r="J844" t="s">
        <v>19</v>
      </c>
      <c r="K844" t="s">
        <v>19</v>
      </c>
      <c r="L844" t="s">
        <v>19</v>
      </c>
      <c r="M844">
        <v>1</v>
      </c>
      <c r="N844">
        <v>1</v>
      </c>
      <c r="O844" t="s">
        <v>19</v>
      </c>
      <c r="P844" t="s">
        <v>19</v>
      </c>
    </row>
    <row r="845" spans="1:16" outlineLevel="2" x14ac:dyDescent="0.25">
      <c r="A845" s="1" t="s">
        <v>247</v>
      </c>
      <c r="B845">
        <v>8015</v>
      </c>
      <c r="C845">
        <v>17</v>
      </c>
      <c r="D845">
        <v>14</v>
      </c>
      <c r="E845">
        <v>2</v>
      </c>
      <c r="F845" t="s">
        <v>19</v>
      </c>
      <c r="G845">
        <v>1</v>
      </c>
      <c r="H845">
        <v>4</v>
      </c>
      <c r="I845">
        <v>2</v>
      </c>
      <c r="J845">
        <v>2</v>
      </c>
      <c r="K845" t="s">
        <v>19</v>
      </c>
      <c r="L845" t="s">
        <v>19</v>
      </c>
      <c r="M845">
        <v>13</v>
      </c>
      <c r="N845">
        <v>12</v>
      </c>
      <c r="O845" t="s">
        <v>19</v>
      </c>
      <c r="P845">
        <v>1</v>
      </c>
    </row>
    <row r="846" spans="1:16" outlineLevel="1" x14ac:dyDescent="0.25">
      <c r="A846" s="1"/>
      <c r="B846" s="4" t="s">
        <v>2168</v>
      </c>
      <c r="C846">
        <f t="shared" ref="C846:P846" si="243">SUBTOTAL(9,C844:C845)</f>
        <v>18</v>
      </c>
      <c r="D846">
        <f t="shared" si="243"/>
        <v>15</v>
      </c>
      <c r="E846">
        <f t="shared" si="243"/>
        <v>2</v>
      </c>
      <c r="F846">
        <f t="shared" si="243"/>
        <v>0</v>
      </c>
      <c r="G846">
        <f t="shared" si="243"/>
        <v>1</v>
      </c>
      <c r="H846">
        <f t="shared" si="243"/>
        <v>4</v>
      </c>
      <c r="I846">
        <f t="shared" si="243"/>
        <v>2</v>
      </c>
      <c r="J846">
        <f t="shared" si="243"/>
        <v>2</v>
      </c>
      <c r="K846">
        <f t="shared" si="243"/>
        <v>0</v>
      </c>
      <c r="L846">
        <f t="shared" si="243"/>
        <v>0</v>
      </c>
      <c r="M846">
        <f t="shared" si="243"/>
        <v>14</v>
      </c>
      <c r="N846">
        <f t="shared" si="243"/>
        <v>13</v>
      </c>
      <c r="O846">
        <f t="shared" si="243"/>
        <v>0</v>
      </c>
      <c r="P846">
        <f t="shared" si="243"/>
        <v>1</v>
      </c>
    </row>
    <row r="847" spans="1:16" outlineLevel="2" x14ac:dyDescent="0.25">
      <c r="A847" s="1" t="s">
        <v>248</v>
      </c>
      <c r="B847">
        <v>8017</v>
      </c>
      <c r="C847">
        <v>4</v>
      </c>
      <c r="D847">
        <v>3</v>
      </c>
      <c r="E847">
        <v>1</v>
      </c>
      <c r="F847" t="s">
        <v>19</v>
      </c>
      <c r="G847" t="s">
        <v>19</v>
      </c>
      <c r="H847">
        <v>1</v>
      </c>
      <c r="I847" t="s">
        <v>19</v>
      </c>
      <c r="J847">
        <v>1</v>
      </c>
      <c r="K847" t="s">
        <v>19</v>
      </c>
      <c r="L847" t="s">
        <v>19</v>
      </c>
      <c r="M847">
        <v>3</v>
      </c>
      <c r="N847">
        <v>3</v>
      </c>
      <c r="O847" t="s">
        <v>19</v>
      </c>
      <c r="P847" t="s">
        <v>19</v>
      </c>
    </row>
    <row r="848" spans="1:16" outlineLevel="1" x14ac:dyDescent="0.25">
      <c r="A848" s="1"/>
      <c r="B848" s="4" t="s">
        <v>2169</v>
      </c>
      <c r="C848">
        <f t="shared" ref="C848:P848" si="244">SUBTOTAL(9,C847:C847)</f>
        <v>4</v>
      </c>
      <c r="D848">
        <f t="shared" si="244"/>
        <v>3</v>
      </c>
      <c r="E848">
        <f t="shared" si="244"/>
        <v>1</v>
      </c>
      <c r="F848">
        <f t="shared" si="244"/>
        <v>0</v>
      </c>
      <c r="G848">
        <f t="shared" si="244"/>
        <v>0</v>
      </c>
      <c r="H848">
        <f t="shared" si="244"/>
        <v>1</v>
      </c>
      <c r="I848">
        <f t="shared" si="244"/>
        <v>0</v>
      </c>
      <c r="J848">
        <f t="shared" si="244"/>
        <v>1</v>
      </c>
      <c r="K848">
        <f t="shared" si="244"/>
        <v>0</v>
      </c>
      <c r="L848">
        <f t="shared" si="244"/>
        <v>0</v>
      </c>
      <c r="M848">
        <f t="shared" si="244"/>
        <v>3</v>
      </c>
      <c r="N848">
        <f t="shared" si="244"/>
        <v>3</v>
      </c>
      <c r="O848">
        <f t="shared" si="244"/>
        <v>0</v>
      </c>
      <c r="P848">
        <f t="shared" si="244"/>
        <v>0</v>
      </c>
    </row>
    <row r="849" spans="1:16" outlineLevel="2" x14ac:dyDescent="0.25">
      <c r="A849" s="1" t="s">
        <v>249</v>
      </c>
      <c r="B849">
        <v>8019</v>
      </c>
      <c r="C849">
        <v>1</v>
      </c>
      <c r="D849">
        <v>1</v>
      </c>
      <c r="E849" t="s">
        <v>19</v>
      </c>
      <c r="F849" t="s">
        <v>19</v>
      </c>
      <c r="G849" t="s">
        <v>19</v>
      </c>
      <c r="H849">
        <v>1</v>
      </c>
      <c r="I849">
        <v>1</v>
      </c>
      <c r="J849" t="s">
        <v>19</v>
      </c>
      <c r="K849" t="s">
        <v>19</v>
      </c>
      <c r="L849" t="s">
        <v>19</v>
      </c>
      <c r="M849" t="s">
        <v>19</v>
      </c>
      <c r="N849" t="s">
        <v>19</v>
      </c>
      <c r="O849" t="s">
        <v>19</v>
      </c>
      <c r="P849" t="s">
        <v>19</v>
      </c>
    </row>
    <row r="850" spans="1:16" outlineLevel="2" x14ac:dyDescent="0.25">
      <c r="A850" s="1" t="s">
        <v>249</v>
      </c>
      <c r="B850">
        <v>8019</v>
      </c>
      <c r="C850">
        <v>22</v>
      </c>
      <c r="D850">
        <v>16</v>
      </c>
      <c r="E850" t="s">
        <v>19</v>
      </c>
      <c r="F850" t="s">
        <v>19</v>
      </c>
      <c r="G850">
        <v>6</v>
      </c>
      <c r="H850">
        <v>1</v>
      </c>
      <c r="I850">
        <v>1</v>
      </c>
      <c r="J850" t="s">
        <v>19</v>
      </c>
      <c r="K850" t="s">
        <v>19</v>
      </c>
      <c r="L850" t="s">
        <v>19</v>
      </c>
      <c r="M850">
        <v>21</v>
      </c>
      <c r="N850">
        <v>15</v>
      </c>
      <c r="O850" t="s">
        <v>19</v>
      </c>
      <c r="P850">
        <v>6</v>
      </c>
    </row>
    <row r="851" spans="1:16" outlineLevel="1" x14ac:dyDescent="0.25">
      <c r="A851" s="1"/>
      <c r="B851" s="4" t="s">
        <v>2170</v>
      </c>
      <c r="C851">
        <f t="shared" ref="C851:P851" si="245">SUBTOTAL(9,C849:C850)</f>
        <v>23</v>
      </c>
      <c r="D851">
        <f t="shared" si="245"/>
        <v>17</v>
      </c>
      <c r="E851">
        <f t="shared" si="245"/>
        <v>0</v>
      </c>
      <c r="F851">
        <f t="shared" si="245"/>
        <v>0</v>
      </c>
      <c r="G851">
        <f t="shared" si="245"/>
        <v>6</v>
      </c>
      <c r="H851">
        <f t="shared" si="245"/>
        <v>2</v>
      </c>
      <c r="I851">
        <f t="shared" si="245"/>
        <v>2</v>
      </c>
      <c r="J851">
        <f t="shared" si="245"/>
        <v>0</v>
      </c>
      <c r="K851">
        <f t="shared" si="245"/>
        <v>0</v>
      </c>
      <c r="L851">
        <f t="shared" si="245"/>
        <v>0</v>
      </c>
      <c r="M851">
        <f t="shared" si="245"/>
        <v>21</v>
      </c>
      <c r="N851">
        <f t="shared" si="245"/>
        <v>15</v>
      </c>
      <c r="O851">
        <f t="shared" si="245"/>
        <v>0</v>
      </c>
      <c r="P851">
        <f t="shared" si="245"/>
        <v>6</v>
      </c>
    </row>
    <row r="852" spans="1:16" outlineLevel="2" x14ac:dyDescent="0.25">
      <c r="A852" s="1" t="s">
        <v>250</v>
      </c>
      <c r="B852">
        <v>8021</v>
      </c>
      <c r="C852">
        <v>1</v>
      </c>
      <c r="D852">
        <v>1</v>
      </c>
      <c r="E852" t="s">
        <v>19</v>
      </c>
      <c r="F852" t="s">
        <v>19</v>
      </c>
      <c r="G852" t="s">
        <v>19</v>
      </c>
      <c r="H852" t="s">
        <v>19</v>
      </c>
      <c r="I852" t="s">
        <v>19</v>
      </c>
      <c r="J852" t="s">
        <v>19</v>
      </c>
      <c r="K852" t="s">
        <v>19</v>
      </c>
      <c r="L852" t="s">
        <v>19</v>
      </c>
      <c r="M852">
        <v>1</v>
      </c>
      <c r="N852">
        <v>1</v>
      </c>
      <c r="O852" t="s">
        <v>19</v>
      </c>
      <c r="P852" t="s">
        <v>19</v>
      </c>
    </row>
    <row r="853" spans="1:16" outlineLevel="2" x14ac:dyDescent="0.25">
      <c r="A853" s="1" t="s">
        <v>250</v>
      </c>
      <c r="B853">
        <v>8021</v>
      </c>
      <c r="C853">
        <v>5</v>
      </c>
      <c r="D853">
        <v>3</v>
      </c>
      <c r="E853" t="s">
        <v>19</v>
      </c>
      <c r="F853" t="s">
        <v>19</v>
      </c>
      <c r="G853">
        <v>2</v>
      </c>
      <c r="H853">
        <v>2</v>
      </c>
      <c r="I853" t="s">
        <v>19</v>
      </c>
      <c r="J853" t="s">
        <v>19</v>
      </c>
      <c r="K853" t="s">
        <v>19</v>
      </c>
      <c r="L853">
        <v>2</v>
      </c>
      <c r="M853">
        <v>3</v>
      </c>
      <c r="N853">
        <v>3</v>
      </c>
      <c r="O853" t="s">
        <v>19</v>
      </c>
      <c r="P853" t="s">
        <v>19</v>
      </c>
    </row>
    <row r="854" spans="1:16" outlineLevel="1" x14ac:dyDescent="0.25">
      <c r="A854" s="1"/>
      <c r="B854" s="4" t="s">
        <v>2171</v>
      </c>
      <c r="C854">
        <f t="shared" ref="C854:P854" si="246">SUBTOTAL(9,C852:C853)</f>
        <v>6</v>
      </c>
      <c r="D854">
        <f t="shared" si="246"/>
        <v>4</v>
      </c>
      <c r="E854">
        <f t="shared" si="246"/>
        <v>0</v>
      </c>
      <c r="F854">
        <f t="shared" si="246"/>
        <v>0</v>
      </c>
      <c r="G854">
        <f t="shared" si="246"/>
        <v>2</v>
      </c>
      <c r="H854">
        <f t="shared" si="246"/>
        <v>2</v>
      </c>
      <c r="I854">
        <f t="shared" si="246"/>
        <v>0</v>
      </c>
      <c r="J854">
        <f t="shared" si="246"/>
        <v>0</v>
      </c>
      <c r="K854">
        <f t="shared" si="246"/>
        <v>0</v>
      </c>
      <c r="L854">
        <f t="shared" si="246"/>
        <v>2</v>
      </c>
      <c r="M854">
        <f t="shared" si="246"/>
        <v>4</v>
      </c>
      <c r="N854">
        <f t="shared" si="246"/>
        <v>4</v>
      </c>
      <c r="O854">
        <f t="shared" si="246"/>
        <v>0</v>
      </c>
      <c r="P854">
        <f t="shared" si="246"/>
        <v>0</v>
      </c>
    </row>
    <row r="855" spans="1:16" outlineLevel="2" x14ac:dyDescent="0.25">
      <c r="A855" s="1" t="s">
        <v>251</v>
      </c>
      <c r="B855">
        <v>8023</v>
      </c>
      <c r="C855">
        <v>3</v>
      </c>
      <c r="D855">
        <v>2</v>
      </c>
      <c r="E855" t="s">
        <v>19</v>
      </c>
      <c r="F855" t="s">
        <v>19</v>
      </c>
      <c r="G855">
        <v>1</v>
      </c>
      <c r="H855" t="s">
        <v>19</v>
      </c>
      <c r="I855" t="s">
        <v>19</v>
      </c>
      <c r="J855" t="s">
        <v>19</v>
      </c>
      <c r="K855" t="s">
        <v>19</v>
      </c>
      <c r="L855" t="s">
        <v>19</v>
      </c>
      <c r="M855">
        <v>3</v>
      </c>
      <c r="N855">
        <v>2</v>
      </c>
      <c r="O855" t="s">
        <v>19</v>
      </c>
      <c r="P855">
        <v>1</v>
      </c>
    </row>
    <row r="856" spans="1:16" outlineLevel="1" x14ac:dyDescent="0.25">
      <c r="A856" s="1"/>
      <c r="B856" s="4" t="s">
        <v>2172</v>
      </c>
      <c r="C856">
        <f t="shared" ref="C856:P856" si="247">SUBTOTAL(9,C855:C855)</f>
        <v>3</v>
      </c>
      <c r="D856">
        <f t="shared" si="247"/>
        <v>2</v>
      </c>
      <c r="E856">
        <f t="shared" si="247"/>
        <v>0</v>
      </c>
      <c r="F856">
        <f t="shared" si="247"/>
        <v>0</v>
      </c>
      <c r="G856">
        <f t="shared" si="247"/>
        <v>1</v>
      </c>
      <c r="H856">
        <f t="shared" si="247"/>
        <v>0</v>
      </c>
      <c r="I856">
        <f t="shared" si="247"/>
        <v>0</v>
      </c>
      <c r="J856">
        <f t="shared" si="247"/>
        <v>0</v>
      </c>
      <c r="K856">
        <f t="shared" si="247"/>
        <v>0</v>
      </c>
      <c r="L856">
        <f t="shared" si="247"/>
        <v>0</v>
      </c>
      <c r="M856">
        <f t="shared" si="247"/>
        <v>3</v>
      </c>
      <c r="N856">
        <f t="shared" si="247"/>
        <v>2</v>
      </c>
      <c r="O856">
        <f t="shared" si="247"/>
        <v>0</v>
      </c>
      <c r="P856">
        <f t="shared" si="247"/>
        <v>1</v>
      </c>
    </row>
    <row r="857" spans="1:16" outlineLevel="2" x14ac:dyDescent="0.25">
      <c r="A857" s="1" t="s">
        <v>252</v>
      </c>
      <c r="B857">
        <v>8025</v>
      </c>
      <c r="C857">
        <v>10</v>
      </c>
      <c r="D857">
        <v>7</v>
      </c>
      <c r="E857" t="s">
        <v>19</v>
      </c>
      <c r="F857" t="s">
        <v>19</v>
      </c>
      <c r="G857">
        <v>3</v>
      </c>
      <c r="H857" t="s">
        <v>19</v>
      </c>
      <c r="I857" t="s">
        <v>19</v>
      </c>
      <c r="J857" t="s">
        <v>19</v>
      </c>
      <c r="K857" t="s">
        <v>19</v>
      </c>
      <c r="L857" t="s">
        <v>19</v>
      </c>
      <c r="M857">
        <v>10</v>
      </c>
      <c r="N857">
        <v>7</v>
      </c>
      <c r="O857" t="s">
        <v>19</v>
      </c>
      <c r="P857">
        <v>3</v>
      </c>
    </row>
    <row r="858" spans="1:16" outlineLevel="1" x14ac:dyDescent="0.25">
      <c r="A858" s="1"/>
      <c r="B858" s="4" t="s">
        <v>2173</v>
      </c>
      <c r="C858">
        <f t="shared" ref="C858:P858" si="248">SUBTOTAL(9,C857:C857)</f>
        <v>10</v>
      </c>
      <c r="D858">
        <f t="shared" si="248"/>
        <v>7</v>
      </c>
      <c r="E858">
        <f t="shared" si="248"/>
        <v>0</v>
      </c>
      <c r="F858">
        <f t="shared" si="248"/>
        <v>0</v>
      </c>
      <c r="G858">
        <f t="shared" si="248"/>
        <v>3</v>
      </c>
      <c r="H858">
        <f t="shared" si="248"/>
        <v>0</v>
      </c>
      <c r="I858">
        <f t="shared" si="248"/>
        <v>0</v>
      </c>
      <c r="J858">
        <f t="shared" si="248"/>
        <v>0</v>
      </c>
      <c r="K858">
        <f t="shared" si="248"/>
        <v>0</v>
      </c>
      <c r="L858">
        <f t="shared" si="248"/>
        <v>0</v>
      </c>
      <c r="M858">
        <f t="shared" si="248"/>
        <v>10</v>
      </c>
      <c r="N858">
        <f t="shared" si="248"/>
        <v>7</v>
      </c>
      <c r="O858">
        <f t="shared" si="248"/>
        <v>0</v>
      </c>
      <c r="P858">
        <f t="shared" si="248"/>
        <v>3</v>
      </c>
    </row>
    <row r="859" spans="1:16" outlineLevel="2" x14ac:dyDescent="0.25">
      <c r="A859" s="1" t="s">
        <v>253</v>
      </c>
      <c r="B859">
        <v>8027</v>
      </c>
      <c r="C859">
        <v>5</v>
      </c>
      <c r="D859">
        <v>4</v>
      </c>
      <c r="E859" t="s">
        <v>19</v>
      </c>
      <c r="F859" t="s">
        <v>19</v>
      </c>
      <c r="G859">
        <v>1</v>
      </c>
      <c r="H859" t="s">
        <v>19</v>
      </c>
      <c r="I859" t="s">
        <v>19</v>
      </c>
      <c r="J859" t="s">
        <v>19</v>
      </c>
      <c r="K859" t="s">
        <v>19</v>
      </c>
      <c r="L859" t="s">
        <v>19</v>
      </c>
      <c r="M859">
        <v>5</v>
      </c>
      <c r="N859">
        <v>4</v>
      </c>
      <c r="O859" t="s">
        <v>19</v>
      </c>
      <c r="P859">
        <v>1</v>
      </c>
    </row>
    <row r="860" spans="1:16" outlineLevel="1" x14ac:dyDescent="0.25">
      <c r="A860" s="1"/>
      <c r="B860" s="4" t="s">
        <v>2174</v>
      </c>
      <c r="C860">
        <f t="shared" ref="C860:P860" si="249">SUBTOTAL(9,C859:C859)</f>
        <v>5</v>
      </c>
      <c r="D860">
        <f t="shared" si="249"/>
        <v>4</v>
      </c>
      <c r="E860">
        <f t="shared" si="249"/>
        <v>0</v>
      </c>
      <c r="F860">
        <f t="shared" si="249"/>
        <v>0</v>
      </c>
      <c r="G860">
        <f t="shared" si="249"/>
        <v>1</v>
      </c>
      <c r="H860">
        <f t="shared" si="249"/>
        <v>0</v>
      </c>
      <c r="I860">
        <f t="shared" si="249"/>
        <v>0</v>
      </c>
      <c r="J860">
        <f t="shared" si="249"/>
        <v>0</v>
      </c>
      <c r="K860">
        <f t="shared" si="249"/>
        <v>0</v>
      </c>
      <c r="L860">
        <f t="shared" si="249"/>
        <v>0</v>
      </c>
      <c r="M860">
        <f t="shared" si="249"/>
        <v>5</v>
      </c>
      <c r="N860">
        <f t="shared" si="249"/>
        <v>4</v>
      </c>
      <c r="O860">
        <f t="shared" si="249"/>
        <v>0</v>
      </c>
      <c r="P860">
        <f t="shared" si="249"/>
        <v>1</v>
      </c>
    </row>
    <row r="861" spans="1:16" outlineLevel="2" x14ac:dyDescent="0.25">
      <c r="A861" s="1" t="s">
        <v>254</v>
      </c>
      <c r="B861">
        <v>8029</v>
      </c>
      <c r="C861">
        <v>1</v>
      </c>
      <c r="D861">
        <v>1</v>
      </c>
      <c r="E861" t="s">
        <v>19</v>
      </c>
      <c r="F861" t="s">
        <v>19</v>
      </c>
      <c r="G861" t="s">
        <v>19</v>
      </c>
      <c r="H861" t="s">
        <v>19</v>
      </c>
      <c r="I861" t="s">
        <v>19</v>
      </c>
      <c r="J861" t="s">
        <v>19</v>
      </c>
      <c r="K861" t="s">
        <v>19</v>
      </c>
      <c r="L861" t="s">
        <v>19</v>
      </c>
      <c r="M861">
        <v>1</v>
      </c>
      <c r="N861">
        <v>1</v>
      </c>
      <c r="O861" t="s">
        <v>19</v>
      </c>
      <c r="P861" t="s">
        <v>19</v>
      </c>
    </row>
    <row r="862" spans="1:16" outlineLevel="2" x14ac:dyDescent="0.25">
      <c r="A862" s="1" t="s">
        <v>254</v>
      </c>
      <c r="B862">
        <v>8029</v>
      </c>
      <c r="C862">
        <v>43</v>
      </c>
      <c r="D862">
        <v>38</v>
      </c>
      <c r="E862" t="s">
        <v>19</v>
      </c>
      <c r="F862" t="s">
        <v>19</v>
      </c>
      <c r="G862">
        <v>5</v>
      </c>
      <c r="H862">
        <v>4</v>
      </c>
      <c r="I862">
        <v>4</v>
      </c>
      <c r="J862" t="s">
        <v>19</v>
      </c>
      <c r="K862" t="s">
        <v>19</v>
      </c>
      <c r="L862" t="s">
        <v>19</v>
      </c>
      <c r="M862">
        <v>39</v>
      </c>
      <c r="N862">
        <v>34</v>
      </c>
      <c r="O862" t="s">
        <v>19</v>
      </c>
      <c r="P862">
        <v>5</v>
      </c>
    </row>
    <row r="863" spans="1:16" outlineLevel="1" x14ac:dyDescent="0.25">
      <c r="A863" s="1"/>
      <c r="B863" s="4" t="s">
        <v>2175</v>
      </c>
      <c r="C863">
        <f t="shared" ref="C863:P863" si="250">SUBTOTAL(9,C861:C862)</f>
        <v>44</v>
      </c>
      <c r="D863">
        <f t="shared" si="250"/>
        <v>39</v>
      </c>
      <c r="E863">
        <f t="shared" si="250"/>
        <v>0</v>
      </c>
      <c r="F863">
        <f t="shared" si="250"/>
        <v>0</v>
      </c>
      <c r="G863">
        <f t="shared" si="250"/>
        <v>5</v>
      </c>
      <c r="H863">
        <f t="shared" si="250"/>
        <v>4</v>
      </c>
      <c r="I863">
        <f t="shared" si="250"/>
        <v>4</v>
      </c>
      <c r="J863">
        <f t="shared" si="250"/>
        <v>0</v>
      </c>
      <c r="K863">
        <f t="shared" si="250"/>
        <v>0</v>
      </c>
      <c r="L863">
        <f t="shared" si="250"/>
        <v>0</v>
      </c>
      <c r="M863">
        <f t="shared" si="250"/>
        <v>40</v>
      </c>
      <c r="N863">
        <f t="shared" si="250"/>
        <v>35</v>
      </c>
      <c r="O863">
        <f t="shared" si="250"/>
        <v>0</v>
      </c>
      <c r="P863">
        <f t="shared" si="250"/>
        <v>5</v>
      </c>
    </row>
    <row r="864" spans="1:16" outlineLevel="2" x14ac:dyDescent="0.25">
      <c r="A864" s="1" t="s">
        <v>255</v>
      </c>
      <c r="B864">
        <v>8031</v>
      </c>
      <c r="C864">
        <v>1</v>
      </c>
      <c r="D864" t="s">
        <v>19</v>
      </c>
      <c r="E864" t="s">
        <v>19</v>
      </c>
      <c r="F864" t="s">
        <v>19</v>
      </c>
      <c r="G864">
        <v>1</v>
      </c>
      <c r="H864" t="s">
        <v>19</v>
      </c>
      <c r="I864" t="s">
        <v>19</v>
      </c>
      <c r="J864" t="s">
        <v>19</v>
      </c>
      <c r="K864" t="s">
        <v>19</v>
      </c>
      <c r="L864" t="s">
        <v>19</v>
      </c>
      <c r="M864">
        <v>1</v>
      </c>
      <c r="N864" t="s">
        <v>19</v>
      </c>
      <c r="O864" t="s">
        <v>19</v>
      </c>
      <c r="P864">
        <v>1</v>
      </c>
    </row>
    <row r="865" spans="1:16" outlineLevel="2" x14ac:dyDescent="0.25">
      <c r="A865" s="1" t="s">
        <v>255</v>
      </c>
      <c r="B865">
        <v>8031</v>
      </c>
      <c r="C865">
        <v>1</v>
      </c>
      <c r="D865">
        <v>1</v>
      </c>
      <c r="E865" t="s">
        <v>19</v>
      </c>
      <c r="F865" t="s">
        <v>19</v>
      </c>
      <c r="G865" t="s">
        <v>19</v>
      </c>
      <c r="H865" t="s">
        <v>19</v>
      </c>
      <c r="I865" t="s">
        <v>19</v>
      </c>
      <c r="J865" t="s">
        <v>19</v>
      </c>
      <c r="K865" t="s">
        <v>19</v>
      </c>
      <c r="L865" t="s">
        <v>19</v>
      </c>
      <c r="M865">
        <v>1</v>
      </c>
      <c r="N865">
        <v>1</v>
      </c>
      <c r="O865" t="s">
        <v>19</v>
      </c>
      <c r="P865" t="s">
        <v>19</v>
      </c>
    </row>
    <row r="866" spans="1:16" outlineLevel="2" x14ac:dyDescent="0.25">
      <c r="A866" s="1" t="s">
        <v>255</v>
      </c>
      <c r="B866">
        <v>8031</v>
      </c>
      <c r="C866">
        <v>2</v>
      </c>
      <c r="D866" t="s">
        <v>19</v>
      </c>
      <c r="E866" t="s">
        <v>19</v>
      </c>
      <c r="F866" t="s">
        <v>19</v>
      </c>
      <c r="G866">
        <v>2</v>
      </c>
      <c r="H866" t="s">
        <v>19</v>
      </c>
      <c r="I866" t="s">
        <v>19</v>
      </c>
      <c r="J866" t="s">
        <v>19</v>
      </c>
      <c r="K866" t="s">
        <v>19</v>
      </c>
      <c r="L866" t="s">
        <v>19</v>
      </c>
      <c r="M866">
        <v>2</v>
      </c>
      <c r="N866" t="s">
        <v>19</v>
      </c>
      <c r="O866" t="s">
        <v>19</v>
      </c>
      <c r="P866">
        <v>2</v>
      </c>
    </row>
    <row r="867" spans="1:16" outlineLevel="2" x14ac:dyDescent="0.25">
      <c r="A867" s="1" t="s">
        <v>255</v>
      </c>
      <c r="B867">
        <v>8031</v>
      </c>
      <c r="C867">
        <v>2</v>
      </c>
      <c r="D867">
        <v>2</v>
      </c>
      <c r="E867" t="s">
        <v>19</v>
      </c>
      <c r="F867" t="s">
        <v>19</v>
      </c>
      <c r="G867" t="s">
        <v>19</v>
      </c>
      <c r="H867">
        <v>1</v>
      </c>
      <c r="I867">
        <v>1</v>
      </c>
      <c r="J867" t="s">
        <v>19</v>
      </c>
      <c r="K867" t="s">
        <v>19</v>
      </c>
      <c r="L867" t="s">
        <v>19</v>
      </c>
      <c r="M867">
        <v>1</v>
      </c>
      <c r="N867">
        <v>1</v>
      </c>
      <c r="O867" t="s">
        <v>19</v>
      </c>
      <c r="P867" t="s">
        <v>19</v>
      </c>
    </row>
    <row r="868" spans="1:16" outlineLevel="2" x14ac:dyDescent="0.25">
      <c r="A868" s="1" t="s">
        <v>255</v>
      </c>
      <c r="B868">
        <v>8031</v>
      </c>
      <c r="C868" s="2">
        <v>2783</v>
      </c>
      <c r="D868" s="2">
        <v>1978</v>
      </c>
      <c r="E868">
        <v>26</v>
      </c>
      <c r="F868" t="s">
        <v>19</v>
      </c>
      <c r="G868">
        <v>779</v>
      </c>
      <c r="H868">
        <v>100</v>
      </c>
      <c r="I868">
        <v>62</v>
      </c>
      <c r="J868">
        <v>26</v>
      </c>
      <c r="K868" t="s">
        <v>19</v>
      </c>
      <c r="L868">
        <v>12</v>
      </c>
      <c r="M868" s="2">
        <v>2683</v>
      </c>
      <c r="N868" s="2">
        <v>1916</v>
      </c>
      <c r="O868" t="s">
        <v>19</v>
      </c>
      <c r="P868">
        <v>767</v>
      </c>
    </row>
    <row r="869" spans="1:16" outlineLevel="1" x14ac:dyDescent="0.25">
      <c r="A869" s="1"/>
      <c r="B869" s="4" t="s">
        <v>2176</v>
      </c>
      <c r="C869" s="2">
        <f t="shared" ref="C869:P869" si="251">SUBTOTAL(9,C864:C868)</f>
        <v>2789</v>
      </c>
      <c r="D869" s="2">
        <f t="shared" si="251"/>
        <v>1981</v>
      </c>
      <c r="E869">
        <f t="shared" si="251"/>
        <v>26</v>
      </c>
      <c r="F869">
        <f t="shared" si="251"/>
        <v>0</v>
      </c>
      <c r="G869">
        <f t="shared" si="251"/>
        <v>782</v>
      </c>
      <c r="H869">
        <f t="shared" si="251"/>
        <v>101</v>
      </c>
      <c r="I869">
        <f t="shared" si="251"/>
        <v>63</v>
      </c>
      <c r="J869">
        <f t="shared" si="251"/>
        <v>26</v>
      </c>
      <c r="K869">
        <f t="shared" si="251"/>
        <v>0</v>
      </c>
      <c r="L869">
        <f t="shared" si="251"/>
        <v>12</v>
      </c>
      <c r="M869" s="2">
        <f t="shared" si="251"/>
        <v>2688</v>
      </c>
      <c r="N869" s="2">
        <f t="shared" si="251"/>
        <v>1918</v>
      </c>
      <c r="O869">
        <f t="shared" si="251"/>
        <v>0</v>
      </c>
      <c r="P869">
        <f t="shared" si="251"/>
        <v>770</v>
      </c>
    </row>
    <row r="870" spans="1:16" outlineLevel="2" x14ac:dyDescent="0.25">
      <c r="A870" s="1" t="s">
        <v>256</v>
      </c>
      <c r="B870">
        <v>8033</v>
      </c>
      <c r="C870">
        <v>2</v>
      </c>
      <c r="D870">
        <v>2</v>
      </c>
      <c r="E870" t="s">
        <v>19</v>
      </c>
      <c r="F870" t="s">
        <v>19</v>
      </c>
      <c r="G870" t="s">
        <v>19</v>
      </c>
      <c r="H870" t="s">
        <v>19</v>
      </c>
      <c r="I870" t="s">
        <v>19</v>
      </c>
      <c r="J870" t="s">
        <v>19</v>
      </c>
      <c r="K870" t="s">
        <v>19</v>
      </c>
      <c r="L870" t="s">
        <v>19</v>
      </c>
      <c r="M870">
        <v>2</v>
      </c>
      <c r="N870">
        <v>2</v>
      </c>
      <c r="O870" t="s">
        <v>19</v>
      </c>
      <c r="P870" t="s">
        <v>19</v>
      </c>
    </row>
    <row r="871" spans="1:16" outlineLevel="1" x14ac:dyDescent="0.25">
      <c r="A871" s="1"/>
      <c r="B871" s="4" t="s">
        <v>2177</v>
      </c>
      <c r="C871">
        <f t="shared" ref="C871:P871" si="252">SUBTOTAL(9,C870:C870)</f>
        <v>2</v>
      </c>
      <c r="D871">
        <f t="shared" si="252"/>
        <v>2</v>
      </c>
      <c r="E871">
        <f t="shared" si="252"/>
        <v>0</v>
      </c>
      <c r="F871">
        <f t="shared" si="252"/>
        <v>0</v>
      </c>
      <c r="G871">
        <f t="shared" si="252"/>
        <v>0</v>
      </c>
      <c r="H871">
        <f t="shared" si="252"/>
        <v>0</v>
      </c>
      <c r="I871">
        <f t="shared" si="252"/>
        <v>0</v>
      </c>
      <c r="J871">
        <f t="shared" si="252"/>
        <v>0</v>
      </c>
      <c r="K871">
        <f t="shared" si="252"/>
        <v>0</v>
      </c>
      <c r="L871">
        <f t="shared" si="252"/>
        <v>0</v>
      </c>
      <c r="M871">
        <f t="shared" si="252"/>
        <v>2</v>
      </c>
      <c r="N871">
        <f t="shared" si="252"/>
        <v>2</v>
      </c>
      <c r="O871">
        <f t="shared" si="252"/>
        <v>0</v>
      </c>
      <c r="P871">
        <f t="shared" si="252"/>
        <v>0</v>
      </c>
    </row>
    <row r="872" spans="1:16" outlineLevel="2" x14ac:dyDescent="0.25">
      <c r="A872" s="1" t="s">
        <v>257</v>
      </c>
      <c r="B872">
        <v>8035</v>
      </c>
      <c r="C872">
        <v>1</v>
      </c>
      <c r="D872">
        <v>1</v>
      </c>
      <c r="E872" t="s">
        <v>19</v>
      </c>
      <c r="F872" t="s">
        <v>19</v>
      </c>
      <c r="G872" t="s">
        <v>19</v>
      </c>
      <c r="H872" t="s">
        <v>19</v>
      </c>
      <c r="I872" t="s">
        <v>19</v>
      </c>
      <c r="J872" t="s">
        <v>19</v>
      </c>
      <c r="K872" t="s">
        <v>19</v>
      </c>
      <c r="L872" t="s">
        <v>19</v>
      </c>
      <c r="M872">
        <v>1</v>
      </c>
      <c r="N872">
        <v>1</v>
      </c>
      <c r="O872" t="s">
        <v>19</v>
      </c>
      <c r="P872" t="s">
        <v>19</v>
      </c>
    </row>
    <row r="873" spans="1:16" outlineLevel="2" x14ac:dyDescent="0.25">
      <c r="A873" s="1" t="s">
        <v>257</v>
      </c>
      <c r="B873">
        <v>8035</v>
      </c>
      <c r="C873">
        <v>1</v>
      </c>
      <c r="D873">
        <v>1</v>
      </c>
      <c r="E873" t="s">
        <v>19</v>
      </c>
      <c r="F873" t="s">
        <v>19</v>
      </c>
      <c r="G873" t="s">
        <v>19</v>
      </c>
      <c r="H873" t="s">
        <v>19</v>
      </c>
      <c r="I873" t="s">
        <v>19</v>
      </c>
      <c r="J873" t="s">
        <v>19</v>
      </c>
      <c r="K873" t="s">
        <v>19</v>
      </c>
      <c r="L873" t="s">
        <v>19</v>
      </c>
      <c r="M873">
        <v>1</v>
      </c>
      <c r="N873">
        <v>1</v>
      </c>
      <c r="O873" t="s">
        <v>19</v>
      </c>
      <c r="P873" t="s">
        <v>19</v>
      </c>
    </row>
    <row r="874" spans="1:16" outlineLevel="2" x14ac:dyDescent="0.25">
      <c r="A874" s="1" t="s">
        <v>257</v>
      </c>
      <c r="B874">
        <v>8035</v>
      </c>
      <c r="C874">
        <v>161</v>
      </c>
      <c r="D874">
        <v>132</v>
      </c>
      <c r="E874">
        <v>1</v>
      </c>
      <c r="F874" t="s">
        <v>19</v>
      </c>
      <c r="G874">
        <v>28</v>
      </c>
      <c r="H874">
        <v>10</v>
      </c>
      <c r="I874">
        <v>9</v>
      </c>
      <c r="J874">
        <v>1</v>
      </c>
      <c r="K874" t="s">
        <v>19</v>
      </c>
      <c r="L874" t="s">
        <v>19</v>
      </c>
      <c r="M874">
        <v>151</v>
      </c>
      <c r="N874">
        <v>123</v>
      </c>
      <c r="O874" t="s">
        <v>19</v>
      </c>
      <c r="P874">
        <v>28</v>
      </c>
    </row>
    <row r="875" spans="1:16" outlineLevel="1" x14ac:dyDescent="0.25">
      <c r="A875" s="1"/>
      <c r="B875" s="4" t="s">
        <v>2178</v>
      </c>
      <c r="C875">
        <f t="shared" ref="C875:P875" si="253">SUBTOTAL(9,C872:C874)</f>
        <v>163</v>
      </c>
      <c r="D875">
        <f t="shared" si="253"/>
        <v>134</v>
      </c>
      <c r="E875">
        <f t="shared" si="253"/>
        <v>1</v>
      </c>
      <c r="F875">
        <f t="shared" si="253"/>
        <v>0</v>
      </c>
      <c r="G875">
        <f t="shared" si="253"/>
        <v>28</v>
      </c>
      <c r="H875">
        <f t="shared" si="253"/>
        <v>10</v>
      </c>
      <c r="I875">
        <f t="shared" si="253"/>
        <v>9</v>
      </c>
      <c r="J875">
        <f t="shared" si="253"/>
        <v>1</v>
      </c>
      <c r="K875">
        <f t="shared" si="253"/>
        <v>0</v>
      </c>
      <c r="L875">
        <f t="shared" si="253"/>
        <v>0</v>
      </c>
      <c r="M875">
        <f t="shared" si="253"/>
        <v>153</v>
      </c>
      <c r="N875">
        <f t="shared" si="253"/>
        <v>125</v>
      </c>
      <c r="O875">
        <f t="shared" si="253"/>
        <v>0</v>
      </c>
      <c r="P875">
        <f t="shared" si="253"/>
        <v>28</v>
      </c>
    </row>
    <row r="876" spans="1:16" outlineLevel="2" x14ac:dyDescent="0.25">
      <c r="A876" s="1" t="s">
        <v>258</v>
      </c>
      <c r="B876">
        <v>8037</v>
      </c>
      <c r="C876">
        <v>1</v>
      </c>
      <c r="D876">
        <v>1</v>
      </c>
      <c r="E876" t="s">
        <v>19</v>
      </c>
      <c r="F876" t="s">
        <v>19</v>
      </c>
      <c r="G876" t="s">
        <v>19</v>
      </c>
      <c r="H876" t="s">
        <v>19</v>
      </c>
      <c r="I876" t="s">
        <v>19</v>
      </c>
      <c r="J876" t="s">
        <v>19</v>
      </c>
      <c r="K876" t="s">
        <v>19</v>
      </c>
      <c r="L876" t="s">
        <v>19</v>
      </c>
      <c r="M876">
        <v>1</v>
      </c>
      <c r="N876">
        <v>1</v>
      </c>
      <c r="O876" t="s">
        <v>19</v>
      </c>
      <c r="P876" t="s">
        <v>19</v>
      </c>
    </row>
    <row r="877" spans="1:16" outlineLevel="2" x14ac:dyDescent="0.25">
      <c r="A877" s="1" t="s">
        <v>258</v>
      </c>
      <c r="B877">
        <v>8037</v>
      </c>
      <c r="C877">
        <v>35</v>
      </c>
      <c r="D877">
        <v>31</v>
      </c>
      <c r="E877" t="s">
        <v>19</v>
      </c>
      <c r="F877" t="s">
        <v>19</v>
      </c>
      <c r="G877">
        <v>4</v>
      </c>
      <c r="H877">
        <v>8</v>
      </c>
      <c r="I877">
        <v>7</v>
      </c>
      <c r="J877" t="s">
        <v>19</v>
      </c>
      <c r="K877" t="s">
        <v>19</v>
      </c>
      <c r="L877">
        <v>1</v>
      </c>
      <c r="M877">
        <v>27</v>
      </c>
      <c r="N877">
        <v>24</v>
      </c>
      <c r="O877" t="s">
        <v>19</v>
      </c>
      <c r="P877">
        <v>3</v>
      </c>
    </row>
    <row r="878" spans="1:16" outlineLevel="1" x14ac:dyDescent="0.25">
      <c r="A878" s="1"/>
      <c r="B878" s="4" t="s">
        <v>2179</v>
      </c>
      <c r="C878">
        <f t="shared" ref="C878:P878" si="254">SUBTOTAL(9,C876:C877)</f>
        <v>36</v>
      </c>
      <c r="D878">
        <f t="shared" si="254"/>
        <v>32</v>
      </c>
      <c r="E878">
        <f t="shared" si="254"/>
        <v>0</v>
      </c>
      <c r="F878">
        <f t="shared" si="254"/>
        <v>0</v>
      </c>
      <c r="G878">
        <f t="shared" si="254"/>
        <v>4</v>
      </c>
      <c r="H878">
        <f t="shared" si="254"/>
        <v>8</v>
      </c>
      <c r="I878">
        <f t="shared" si="254"/>
        <v>7</v>
      </c>
      <c r="J878">
        <f t="shared" si="254"/>
        <v>0</v>
      </c>
      <c r="K878">
        <f t="shared" si="254"/>
        <v>0</v>
      </c>
      <c r="L878">
        <f t="shared" si="254"/>
        <v>1</v>
      </c>
      <c r="M878">
        <f t="shared" si="254"/>
        <v>28</v>
      </c>
      <c r="N878">
        <f t="shared" si="254"/>
        <v>25</v>
      </c>
      <c r="O878">
        <f t="shared" si="254"/>
        <v>0</v>
      </c>
      <c r="P878">
        <f t="shared" si="254"/>
        <v>3</v>
      </c>
    </row>
    <row r="879" spans="1:16" outlineLevel="2" x14ac:dyDescent="0.25">
      <c r="A879" s="1" t="s">
        <v>259</v>
      </c>
      <c r="B879">
        <v>8039</v>
      </c>
      <c r="C879">
        <v>28</v>
      </c>
      <c r="D879">
        <v>25</v>
      </c>
      <c r="E879" t="s">
        <v>19</v>
      </c>
      <c r="F879" t="s">
        <v>19</v>
      </c>
      <c r="G879">
        <v>3</v>
      </c>
      <c r="H879" t="s">
        <v>19</v>
      </c>
      <c r="I879" t="s">
        <v>19</v>
      </c>
      <c r="J879" t="s">
        <v>19</v>
      </c>
      <c r="K879" t="s">
        <v>19</v>
      </c>
      <c r="L879" t="s">
        <v>19</v>
      </c>
      <c r="M879">
        <v>28</v>
      </c>
      <c r="N879">
        <v>25</v>
      </c>
      <c r="O879" t="s">
        <v>19</v>
      </c>
      <c r="P879">
        <v>3</v>
      </c>
    </row>
    <row r="880" spans="1:16" outlineLevel="1" x14ac:dyDescent="0.25">
      <c r="A880" s="1"/>
      <c r="B880" s="4" t="s">
        <v>2180</v>
      </c>
      <c r="C880">
        <f t="shared" ref="C880:P880" si="255">SUBTOTAL(9,C879:C879)</f>
        <v>28</v>
      </c>
      <c r="D880">
        <f t="shared" si="255"/>
        <v>25</v>
      </c>
      <c r="E880">
        <f t="shared" si="255"/>
        <v>0</v>
      </c>
      <c r="F880">
        <f t="shared" si="255"/>
        <v>0</v>
      </c>
      <c r="G880">
        <f t="shared" si="255"/>
        <v>3</v>
      </c>
      <c r="H880">
        <f t="shared" si="255"/>
        <v>0</v>
      </c>
      <c r="I880">
        <f t="shared" si="255"/>
        <v>0</v>
      </c>
      <c r="J880">
        <f t="shared" si="255"/>
        <v>0</v>
      </c>
      <c r="K880">
        <f t="shared" si="255"/>
        <v>0</v>
      </c>
      <c r="L880">
        <f t="shared" si="255"/>
        <v>0</v>
      </c>
      <c r="M880">
        <f t="shared" si="255"/>
        <v>28</v>
      </c>
      <c r="N880">
        <f t="shared" si="255"/>
        <v>25</v>
      </c>
      <c r="O880">
        <f t="shared" si="255"/>
        <v>0</v>
      </c>
      <c r="P880">
        <f t="shared" si="255"/>
        <v>3</v>
      </c>
    </row>
    <row r="881" spans="1:16" outlineLevel="2" x14ac:dyDescent="0.25">
      <c r="A881" s="1" t="s">
        <v>260</v>
      </c>
      <c r="B881">
        <v>8041</v>
      </c>
      <c r="C881">
        <v>1</v>
      </c>
      <c r="D881" t="s">
        <v>19</v>
      </c>
      <c r="E881" t="s">
        <v>19</v>
      </c>
      <c r="F881" t="s">
        <v>19</v>
      </c>
      <c r="G881">
        <v>1</v>
      </c>
      <c r="H881" t="s">
        <v>19</v>
      </c>
      <c r="I881" t="s">
        <v>19</v>
      </c>
      <c r="J881" t="s">
        <v>19</v>
      </c>
      <c r="K881" t="s">
        <v>19</v>
      </c>
      <c r="L881" t="s">
        <v>19</v>
      </c>
      <c r="M881">
        <v>1</v>
      </c>
      <c r="N881" t="s">
        <v>19</v>
      </c>
      <c r="O881" t="s">
        <v>19</v>
      </c>
      <c r="P881">
        <v>1</v>
      </c>
    </row>
    <row r="882" spans="1:16" outlineLevel="2" x14ac:dyDescent="0.25">
      <c r="A882" s="1" t="s">
        <v>260</v>
      </c>
      <c r="B882">
        <v>8041</v>
      </c>
      <c r="C882">
        <v>1</v>
      </c>
      <c r="D882">
        <v>1</v>
      </c>
      <c r="E882" t="s">
        <v>19</v>
      </c>
      <c r="F882" t="s">
        <v>19</v>
      </c>
      <c r="G882" t="s">
        <v>19</v>
      </c>
      <c r="H882" t="s">
        <v>19</v>
      </c>
      <c r="I882" t="s">
        <v>19</v>
      </c>
      <c r="J882" t="s">
        <v>19</v>
      </c>
      <c r="K882" t="s">
        <v>19</v>
      </c>
      <c r="L882" t="s">
        <v>19</v>
      </c>
      <c r="M882">
        <v>1</v>
      </c>
      <c r="N882">
        <v>1</v>
      </c>
      <c r="O882" t="s">
        <v>19</v>
      </c>
      <c r="P882" t="s">
        <v>19</v>
      </c>
    </row>
    <row r="883" spans="1:16" outlineLevel="2" x14ac:dyDescent="0.25">
      <c r="A883" s="1" t="s">
        <v>260</v>
      </c>
      <c r="B883">
        <v>8041</v>
      </c>
      <c r="C883">
        <v>1</v>
      </c>
      <c r="D883">
        <v>1</v>
      </c>
      <c r="E883" t="s">
        <v>19</v>
      </c>
      <c r="F883" t="s">
        <v>19</v>
      </c>
      <c r="G883" t="s">
        <v>19</v>
      </c>
      <c r="H883" t="s">
        <v>19</v>
      </c>
      <c r="I883" t="s">
        <v>19</v>
      </c>
      <c r="J883" t="s">
        <v>19</v>
      </c>
      <c r="K883" t="s">
        <v>19</v>
      </c>
      <c r="L883" t="s">
        <v>19</v>
      </c>
      <c r="M883">
        <v>1</v>
      </c>
      <c r="N883">
        <v>1</v>
      </c>
      <c r="O883" t="s">
        <v>19</v>
      </c>
      <c r="P883" t="s">
        <v>19</v>
      </c>
    </row>
    <row r="884" spans="1:16" outlineLevel="2" x14ac:dyDescent="0.25">
      <c r="A884" s="1" t="s">
        <v>260</v>
      </c>
      <c r="B884">
        <v>8041</v>
      </c>
      <c r="C884">
        <v>1</v>
      </c>
      <c r="D884">
        <v>1</v>
      </c>
      <c r="E884" t="s">
        <v>19</v>
      </c>
      <c r="F884" t="s">
        <v>19</v>
      </c>
      <c r="G884" t="s">
        <v>19</v>
      </c>
      <c r="H884" t="s">
        <v>19</v>
      </c>
      <c r="I884" t="s">
        <v>19</v>
      </c>
      <c r="J884" t="s">
        <v>19</v>
      </c>
      <c r="K884" t="s">
        <v>19</v>
      </c>
      <c r="L884" t="s">
        <v>19</v>
      </c>
      <c r="M884">
        <v>1</v>
      </c>
      <c r="N884">
        <v>1</v>
      </c>
      <c r="O884" t="s">
        <v>19</v>
      </c>
      <c r="P884" t="s">
        <v>19</v>
      </c>
    </row>
    <row r="885" spans="1:16" outlineLevel="2" x14ac:dyDescent="0.25">
      <c r="A885" s="1" t="s">
        <v>260</v>
      </c>
      <c r="B885">
        <v>8041</v>
      </c>
      <c r="C885">
        <v>1</v>
      </c>
      <c r="D885">
        <v>1</v>
      </c>
      <c r="E885" t="s">
        <v>19</v>
      </c>
      <c r="F885" t="s">
        <v>19</v>
      </c>
      <c r="G885" t="s">
        <v>19</v>
      </c>
      <c r="H885" t="s">
        <v>19</v>
      </c>
      <c r="I885" t="s">
        <v>19</v>
      </c>
      <c r="J885" t="s">
        <v>19</v>
      </c>
      <c r="K885" t="s">
        <v>19</v>
      </c>
      <c r="L885" t="s">
        <v>19</v>
      </c>
      <c r="M885">
        <v>1</v>
      </c>
      <c r="N885">
        <v>1</v>
      </c>
      <c r="O885" t="s">
        <v>19</v>
      </c>
      <c r="P885" t="s">
        <v>19</v>
      </c>
    </row>
    <row r="886" spans="1:16" outlineLevel="2" x14ac:dyDescent="0.25">
      <c r="A886" s="1" t="s">
        <v>260</v>
      </c>
      <c r="B886">
        <v>8041</v>
      </c>
      <c r="C886">
        <v>1</v>
      </c>
      <c r="D886">
        <v>1</v>
      </c>
      <c r="E886" t="s">
        <v>19</v>
      </c>
      <c r="F886" t="s">
        <v>19</v>
      </c>
      <c r="G886" t="s">
        <v>19</v>
      </c>
      <c r="H886">
        <v>1</v>
      </c>
      <c r="I886">
        <v>1</v>
      </c>
      <c r="J886" t="s">
        <v>19</v>
      </c>
      <c r="K886" t="s">
        <v>19</v>
      </c>
      <c r="L886" t="s">
        <v>19</v>
      </c>
      <c r="M886" t="s">
        <v>19</v>
      </c>
      <c r="N886" t="s">
        <v>19</v>
      </c>
      <c r="O886" t="s">
        <v>19</v>
      </c>
      <c r="P886" t="s">
        <v>19</v>
      </c>
    </row>
    <row r="887" spans="1:16" outlineLevel="2" x14ac:dyDescent="0.25">
      <c r="A887" s="1" t="s">
        <v>260</v>
      </c>
      <c r="B887">
        <v>8041</v>
      </c>
      <c r="C887" s="2">
        <v>1773</v>
      </c>
      <c r="D887" s="2">
        <v>1557</v>
      </c>
      <c r="E887">
        <v>16</v>
      </c>
      <c r="F887" t="s">
        <v>19</v>
      </c>
      <c r="G887">
        <v>199</v>
      </c>
      <c r="H887">
        <v>94</v>
      </c>
      <c r="I887">
        <v>69</v>
      </c>
      <c r="J887">
        <v>16</v>
      </c>
      <c r="K887" t="s">
        <v>19</v>
      </c>
      <c r="L887">
        <v>8</v>
      </c>
      <c r="M887" s="2">
        <v>1679</v>
      </c>
      <c r="N887" s="2">
        <v>1488</v>
      </c>
      <c r="O887" t="s">
        <v>19</v>
      </c>
      <c r="P887">
        <v>191</v>
      </c>
    </row>
    <row r="888" spans="1:16" outlineLevel="1" x14ac:dyDescent="0.25">
      <c r="A888" s="1"/>
      <c r="B888" s="4" t="s">
        <v>2181</v>
      </c>
      <c r="C888" s="2">
        <f t="shared" ref="C888:P888" si="256">SUBTOTAL(9,C881:C887)</f>
        <v>1779</v>
      </c>
      <c r="D888" s="2">
        <f t="shared" si="256"/>
        <v>1562</v>
      </c>
      <c r="E888">
        <f t="shared" si="256"/>
        <v>16</v>
      </c>
      <c r="F888">
        <f t="shared" si="256"/>
        <v>0</v>
      </c>
      <c r="G888">
        <f t="shared" si="256"/>
        <v>200</v>
      </c>
      <c r="H888">
        <f t="shared" si="256"/>
        <v>95</v>
      </c>
      <c r="I888">
        <f t="shared" si="256"/>
        <v>70</v>
      </c>
      <c r="J888">
        <f t="shared" si="256"/>
        <v>16</v>
      </c>
      <c r="K888">
        <f t="shared" si="256"/>
        <v>0</v>
      </c>
      <c r="L888">
        <f t="shared" si="256"/>
        <v>8</v>
      </c>
      <c r="M888" s="2">
        <f t="shared" si="256"/>
        <v>1684</v>
      </c>
      <c r="N888" s="2">
        <f t="shared" si="256"/>
        <v>1492</v>
      </c>
      <c r="O888">
        <f t="shared" si="256"/>
        <v>0</v>
      </c>
      <c r="P888">
        <f t="shared" si="256"/>
        <v>192</v>
      </c>
    </row>
    <row r="889" spans="1:16" outlineLevel="2" x14ac:dyDescent="0.25">
      <c r="A889" s="1" t="s">
        <v>261</v>
      </c>
      <c r="B889">
        <v>8043</v>
      </c>
      <c r="C889">
        <v>92</v>
      </c>
      <c r="D889">
        <v>71</v>
      </c>
      <c r="E889">
        <v>1</v>
      </c>
      <c r="F889" t="s">
        <v>19</v>
      </c>
      <c r="G889">
        <v>20</v>
      </c>
      <c r="H889">
        <v>6</v>
      </c>
      <c r="I889">
        <v>4</v>
      </c>
      <c r="J889">
        <v>1</v>
      </c>
      <c r="K889" t="s">
        <v>19</v>
      </c>
      <c r="L889">
        <v>1</v>
      </c>
      <c r="M889">
        <v>86</v>
      </c>
      <c r="N889">
        <v>67</v>
      </c>
      <c r="O889" t="s">
        <v>19</v>
      </c>
      <c r="P889">
        <v>19</v>
      </c>
    </row>
    <row r="890" spans="1:16" outlineLevel="1" x14ac:dyDescent="0.25">
      <c r="A890" s="1"/>
      <c r="B890" s="4" t="s">
        <v>2182</v>
      </c>
      <c r="C890">
        <f t="shared" ref="C890:P890" si="257">SUBTOTAL(9,C889:C889)</f>
        <v>92</v>
      </c>
      <c r="D890">
        <f t="shared" si="257"/>
        <v>71</v>
      </c>
      <c r="E890">
        <f t="shared" si="257"/>
        <v>1</v>
      </c>
      <c r="F890">
        <f t="shared" si="257"/>
        <v>0</v>
      </c>
      <c r="G890">
        <f t="shared" si="257"/>
        <v>20</v>
      </c>
      <c r="H890">
        <f t="shared" si="257"/>
        <v>6</v>
      </c>
      <c r="I890">
        <f t="shared" si="257"/>
        <v>4</v>
      </c>
      <c r="J890">
        <f t="shared" si="257"/>
        <v>1</v>
      </c>
      <c r="K890">
        <f t="shared" si="257"/>
        <v>0</v>
      </c>
      <c r="L890">
        <f t="shared" si="257"/>
        <v>1</v>
      </c>
      <c r="M890">
        <f t="shared" si="257"/>
        <v>86</v>
      </c>
      <c r="N890">
        <f t="shared" si="257"/>
        <v>67</v>
      </c>
      <c r="O890">
        <f t="shared" si="257"/>
        <v>0</v>
      </c>
      <c r="P890">
        <f t="shared" si="257"/>
        <v>19</v>
      </c>
    </row>
    <row r="891" spans="1:16" outlineLevel="2" x14ac:dyDescent="0.25">
      <c r="A891" s="1" t="s">
        <v>262</v>
      </c>
      <c r="B891">
        <v>8045</v>
      </c>
      <c r="C891">
        <v>1</v>
      </c>
      <c r="D891">
        <v>1</v>
      </c>
      <c r="E891" t="s">
        <v>19</v>
      </c>
      <c r="F891" t="s">
        <v>19</v>
      </c>
      <c r="G891" t="s">
        <v>19</v>
      </c>
      <c r="H891" t="s">
        <v>19</v>
      </c>
      <c r="I891" t="s">
        <v>19</v>
      </c>
      <c r="J891" t="s">
        <v>19</v>
      </c>
      <c r="K891" t="s">
        <v>19</v>
      </c>
      <c r="L891" t="s">
        <v>19</v>
      </c>
      <c r="M891">
        <v>1</v>
      </c>
      <c r="N891">
        <v>1</v>
      </c>
      <c r="O891" t="s">
        <v>19</v>
      </c>
      <c r="P891" t="s">
        <v>19</v>
      </c>
    </row>
    <row r="892" spans="1:16" outlineLevel="2" x14ac:dyDescent="0.25">
      <c r="A892" s="1" t="s">
        <v>262</v>
      </c>
      <c r="B892">
        <v>8045</v>
      </c>
      <c r="C892">
        <v>78</v>
      </c>
      <c r="D892">
        <v>76</v>
      </c>
      <c r="E892" t="s">
        <v>19</v>
      </c>
      <c r="F892" t="s">
        <v>19</v>
      </c>
      <c r="G892">
        <v>2</v>
      </c>
      <c r="H892">
        <v>15</v>
      </c>
      <c r="I892">
        <v>14</v>
      </c>
      <c r="J892" t="s">
        <v>19</v>
      </c>
      <c r="K892" t="s">
        <v>19</v>
      </c>
      <c r="L892">
        <v>1</v>
      </c>
      <c r="M892">
        <v>63</v>
      </c>
      <c r="N892">
        <v>62</v>
      </c>
      <c r="O892" t="s">
        <v>19</v>
      </c>
      <c r="P892">
        <v>1</v>
      </c>
    </row>
    <row r="893" spans="1:16" outlineLevel="1" x14ac:dyDescent="0.25">
      <c r="A893" s="1"/>
      <c r="B893" s="4" t="s">
        <v>2183</v>
      </c>
      <c r="C893">
        <f t="shared" ref="C893:P893" si="258">SUBTOTAL(9,C891:C892)</f>
        <v>79</v>
      </c>
      <c r="D893">
        <f t="shared" si="258"/>
        <v>77</v>
      </c>
      <c r="E893">
        <f t="shared" si="258"/>
        <v>0</v>
      </c>
      <c r="F893">
        <f t="shared" si="258"/>
        <v>0</v>
      </c>
      <c r="G893">
        <f t="shared" si="258"/>
        <v>2</v>
      </c>
      <c r="H893">
        <f t="shared" si="258"/>
        <v>15</v>
      </c>
      <c r="I893">
        <f t="shared" si="258"/>
        <v>14</v>
      </c>
      <c r="J893">
        <f t="shared" si="258"/>
        <v>0</v>
      </c>
      <c r="K893">
        <f t="shared" si="258"/>
        <v>0</v>
      </c>
      <c r="L893">
        <f t="shared" si="258"/>
        <v>1</v>
      </c>
      <c r="M893">
        <f t="shared" si="258"/>
        <v>64</v>
      </c>
      <c r="N893">
        <f t="shared" si="258"/>
        <v>63</v>
      </c>
      <c r="O893">
        <f t="shared" si="258"/>
        <v>0</v>
      </c>
      <c r="P893">
        <f t="shared" si="258"/>
        <v>1</v>
      </c>
    </row>
    <row r="894" spans="1:16" outlineLevel="2" x14ac:dyDescent="0.25">
      <c r="A894" s="1" t="s">
        <v>263</v>
      </c>
      <c r="B894">
        <v>8047</v>
      </c>
      <c r="C894">
        <v>11</v>
      </c>
      <c r="D894">
        <v>7</v>
      </c>
      <c r="E894" t="s">
        <v>19</v>
      </c>
      <c r="F894" t="s">
        <v>19</v>
      </c>
      <c r="G894">
        <v>4</v>
      </c>
      <c r="H894" t="s">
        <v>19</v>
      </c>
      <c r="I894" t="s">
        <v>19</v>
      </c>
      <c r="J894" t="s">
        <v>19</v>
      </c>
      <c r="K894" t="s">
        <v>19</v>
      </c>
      <c r="L894" t="s">
        <v>19</v>
      </c>
      <c r="M894">
        <v>11</v>
      </c>
      <c r="N894">
        <v>7</v>
      </c>
      <c r="O894" t="s">
        <v>19</v>
      </c>
      <c r="P894">
        <v>4</v>
      </c>
    </row>
    <row r="895" spans="1:16" outlineLevel="1" x14ac:dyDescent="0.25">
      <c r="A895" s="1"/>
      <c r="B895" s="4" t="s">
        <v>2184</v>
      </c>
      <c r="C895">
        <f t="shared" ref="C895:P895" si="259">SUBTOTAL(9,C894:C894)</f>
        <v>11</v>
      </c>
      <c r="D895">
        <f t="shared" si="259"/>
        <v>7</v>
      </c>
      <c r="E895">
        <f t="shared" si="259"/>
        <v>0</v>
      </c>
      <c r="F895">
        <f t="shared" si="259"/>
        <v>0</v>
      </c>
      <c r="G895">
        <f t="shared" si="259"/>
        <v>4</v>
      </c>
      <c r="H895">
        <f t="shared" si="259"/>
        <v>0</v>
      </c>
      <c r="I895">
        <f t="shared" si="259"/>
        <v>0</v>
      </c>
      <c r="J895">
        <f t="shared" si="259"/>
        <v>0</v>
      </c>
      <c r="K895">
        <f t="shared" si="259"/>
        <v>0</v>
      </c>
      <c r="L895">
        <f t="shared" si="259"/>
        <v>0</v>
      </c>
      <c r="M895">
        <f t="shared" si="259"/>
        <v>11</v>
      </c>
      <c r="N895">
        <f t="shared" si="259"/>
        <v>7</v>
      </c>
      <c r="O895">
        <f t="shared" si="259"/>
        <v>0</v>
      </c>
      <c r="P895">
        <f t="shared" si="259"/>
        <v>4</v>
      </c>
    </row>
    <row r="896" spans="1:16" outlineLevel="2" x14ac:dyDescent="0.25">
      <c r="A896" s="1" t="s">
        <v>264</v>
      </c>
      <c r="B896">
        <v>8049</v>
      </c>
      <c r="C896">
        <v>18</v>
      </c>
      <c r="D896">
        <v>14</v>
      </c>
      <c r="E896" t="s">
        <v>19</v>
      </c>
      <c r="F896" t="s">
        <v>19</v>
      </c>
      <c r="G896">
        <v>4</v>
      </c>
      <c r="H896">
        <v>2</v>
      </c>
      <c r="I896">
        <v>2</v>
      </c>
      <c r="J896" t="s">
        <v>19</v>
      </c>
      <c r="K896" t="s">
        <v>19</v>
      </c>
      <c r="L896" t="s">
        <v>19</v>
      </c>
      <c r="M896">
        <v>16</v>
      </c>
      <c r="N896">
        <v>12</v>
      </c>
      <c r="O896" t="s">
        <v>19</v>
      </c>
      <c r="P896">
        <v>4</v>
      </c>
    </row>
    <row r="897" spans="1:16" outlineLevel="1" x14ac:dyDescent="0.25">
      <c r="A897" s="1"/>
      <c r="B897" s="4" t="s">
        <v>2185</v>
      </c>
      <c r="C897">
        <f t="shared" ref="C897:P897" si="260">SUBTOTAL(9,C896:C896)</f>
        <v>18</v>
      </c>
      <c r="D897">
        <f t="shared" si="260"/>
        <v>14</v>
      </c>
      <c r="E897">
        <f t="shared" si="260"/>
        <v>0</v>
      </c>
      <c r="F897">
        <f t="shared" si="260"/>
        <v>0</v>
      </c>
      <c r="G897">
        <f t="shared" si="260"/>
        <v>4</v>
      </c>
      <c r="H897">
        <f t="shared" si="260"/>
        <v>2</v>
      </c>
      <c r="I897">
        <f t="shared" si="260"/>
        <v>2</v>
      </c>
      <c r="J897">
        <f t="shared" si="260"/>
        <v>0</v>
      </c>
      <c r="K897">
        <f t="shared" si="260"/>
        <v>0</v>
      </c>
      <c r="L897">
        <f t="shared" si="260"/>
        <v>0</v>
      </c>
      <c r="M897">
        <f t="shared" si="260"/>
        <v>16</v>
      </c>
      <c r="N897">
        <f t="shared" si="260"/>
        <v>12</v>
      </c>
      <c r="O897">
        <f t="shared" si="260"/>
        <v>0</v>
      </c>
      <c r="P897">
        <f t="shared" si="260"/>
        <v>4</v>
      </c>
    </row>
    <row r="898" spans="1:16" outlineLevel="2" x14ac:dyDescent="0.25">
      <c r="A898" s="1" t="s">
        <v>265</v>
      </c>
      <c r="B898">
        <v>8051</v>
      </c>
      <c r="C898">
        <v>14</v>
      </c>
      <c r="D898">
        <v>13</v>
      </c>
      <c r="E898" t="s">
        <v>19</v>
      </c>
      <c r="F898" t="s">
        <v>19</v>
      </c>
      <c r="G898">
        <v>1</v>
      </c>
      <c r="H898">
        <v>2</v>
      </c>
      <c r="I898">
        <v>2</v>
      </c>
      <c r="J898" t="s">
        <v>19</v>
      </c>
      <c r="K898" t="s">
        <v>19</v>
      </c>
      <c r="L898" t="s">
        <v>19</v>
      </c>
      <c r="M898">
        <v>12</v>
      </c>
      <c r="N898">
        <v>11</v>
      </c>
      <c r="O898" t="s">
        <v>19</v>
      </c>
      <c r="P898">
        <v>1</v>
      </c>
    </row>
    <row r="899" spans="1:16" outlineLevel="1" x14ac:dyDescent="0.25">
      <c r="A899" s="1"/>
      <c r="B899" s="4" t="s">
        <v>2186</v>
      </c>
      <c r="C899">
        <f t="shared" ref="C899:P899" si="261">SUBTOTAL(9,C898:C898)</f>
        <v>14</v>
      </c>
      <c r="D899">
        <f t="shared" si="261"/>
        <v>13</v>
      </c>
      <c r="E899">
        <f t="shared" si="261"/>
        <v>0</v>
      </c>
      <c r="F899">
        <f t="shared" si="261"/>
        <v>0</v>
      </c>
      <c r="G899">
        <f t="shared" si="261"/>
        <v>1</v>
      </c>
      <c r="H899">
        <f t="shared" si="261"/>
        <v>2</v>
      </c>
      <c r="I899">
        <f t="shared" si="261"/>
        <v>2</v>
      </c>
      <c r="J899">
        <f t="shared" si="261"/>
        <v>0</v>
      </c>
      <c r="K899">
        <f t="shared" si="261"/>
        <v>0</v>
      </c>
      <c r="L899">
        <f t="shared" si="261"/>
        <v>0</v>
      </c>
      <c r="M899">
        <f t="shared" si="261"/>
        <v>12</v>
      </c>
      <c r="N899">
        <f t="shared" si="261"/>
        <v>11</v>
      </c>
      <c r="O899">
        <f t="shared" si="261"/>
        <v>0</v>
      </c>
      <c r="P899">
        <f t="shared" si="261"/>
        <v>1</v>
      </c>
    </row>
    <row r="900" spans="1:16" outlineLevel="2" x14ac:dyDescent="0.25">
      <c r="A900" s="1" t="s">
        <v>266</v>
      </c>
      <c r="B900">
        <v>8053</v>
      </c>
      <c r="C900">
        <v>1</v>
      </c>
      <c r="D900">
        <v>1</v>
      </c>
      <c r="E900" t="s">
        <v>19</v>
      </c>
      <c r="F900" t="s">
        <v>19</v>
      </c>
      <c r="G900" t="s">
        <v>19</v>
      </c>
      <c r="H900" t="s">
        <v>19</v>
      </c>
      <c r="I900" t="s">
        <v>19</v>
      </c>
      <c r="J900" t="s">
        <v>19</v>
      </c>
      <c r="K900" t="s">
        <v>19</v>
      </c>
      <c r="L900" t="s">
        <v>19</v>
      </c>
      <c r="M900">
        <v>1</v>
      </c>
      <c r="N900">
        <v>1</v>
      </c>
      <c r="O900" t="s">
        <v>19</v>
      </c>
      <c r="P900" t="s">
        <v>19</v>
      </c>
    </row>
    <row r="901" spans="1:16" outlineLevel="1" x14ac:dyDescent="0.25">
      <c r="A901" s="1"/>
      <c r="B901" s="4" t="s">
        <v>2187</v>
      </c>
      <c r="C901">
        <f t="shared" ref="C901:P901" si="262">SUBTOTAL(9,C900:C900)</f>
        <v>1</v>
      </c>
      <c r="D901">
        <f t="shared" si="262"/>
        <v>1</v>
      </c>
      <c r="E901">
        <f t="shared" si="262"/>
        <v>0</v>
      </c>
      <c r="F901">
        <f t="shared" si="262"/>
        <v>0</v>
      </c>
      <c r="G901">
        <f t="shared" si="262"/>
        <v>0</v>
      </c>
      <c r="H901">
        <f t="shared" si="262"/>
        <v>0</v>
      </c>
      <c r="I901">
        <f t="shared" si="262"/>
        <v>0</v>
      </c>
      <c r="J901">
        <f t="shared" si="262"/>
        <v>0</v>
      </c>
      <c r="K901">
        <f t="shared" si="262"/>
        <v>0</v>
      </c>
      <c r="L901">
        <f t="shared" si="262"/>
        <v>0</v>
      </c>
      <c r="M901">
        <f t="shared" si="262"/>
        <v>1</v>
      </c>
      <c r="N901">
        <f t="shared" si="262"/>
        <v>1</v>
      </c>
      <c r="O901">
        <f t="shared" si="262"/>
        <v>0</v>
      </c>
      <c r="P901">
        <f t="shared" si="262"/>
        <v>0</v>
      </c>
    </row>
    <row r="902" spans="1:16" outlineLevel="2" x14ac:dyDescent="0.25">
      <c r="A902" s="1" t="s">
        <v>267</v>
      </c>
      <c r="B902">
        <v>8055</v>
      </c>
      <c r="C902">
        <v>9</v>
      </c>
      <c r="D902">
        <v>9</v>
      </c>
      <c r="E902" t="s">
        <v>19</v>
      </c>
      <c r="F902" t="s">
        <v>19</v>
      </c>
      <c r="G902" t="s">
        <v>19</v>
      </c>
      <c r="H902" t="s">
        <v>19</v>
      </c>
      <c r="I902" t="s">
        <v>19</v>
      </c>
      <c r="J902" t="s">
        <v>19</v>
      </c>
      <c r="K902" t="s">
        <v>19</v>
      </c>
      <c r="L902" t="s">
        <v>19</v>
      </c>
      <c r="M902">
        <v>9</v>
      </c>
      <c r="N902">
        <v>9</v>
      </c>
      <c r="O902" t="s">
        <v>19</v>
      </c>
      <c r="P902" t="s">
        <v>19</v>
      </c>
    </row>
    <row r="903" spans="1:16" outlineLevel="1" x14ac:dyDescent="0.25">
      <c r="A903" s="1"/>
      <c r="B903" s="4" t="s">
        <v>2188</v>
      </c>
      <c r="C903">
        <f t="shared" ref="C903:P903" si="263">SUBTOTAL(9,C902:C902)</f>
        <v>9</v>
      </c>
      <c r="D903">
        <f t="shared" si="263"/>
        <v>9</v>
      </c>
      <c r="E903">
        <f t="shared" si="263"/>
        <v>0</v>
      </c>
      <c r="F903">
        <f t="shared" si="263"/>
        <v>0</v>
      </c>
      <c r="G903">
        <f t="shared" si="263"/>
        <v>0</v>
      </c>
      <c r="H903">
        <f t="shared" si="263"/>
        <v>0</v>
      </c>
      <c r="I903">
        <f t="shared" si="263"/>
        <v>0</v>
      </c>
      <c r="J903">
        <f t="shared" si="263"/>
        <v>0</v>
      </c>
      <c r="K903">
        <f t="shared" si="263"/>
        <v>0</v>
      </c>
      <c r="L903">
        <f t="shared" si="263"/>
        <v>0</v>
      </c>
      <c r="M903">
        <f t="shared" si="263"/>
        <v>9</v>
      </c>
      <c r="N903">
        <f t="shared" si="263"/>
        <v>9</v>
      </c>
      <c r="O903">
        <f t="shared" si="263"/>
        <v>0</v>
      </c>
      <c r="P903">
        <f t="shared" si="263"/>
        <v>0</v>
      </c>
    </row>
    <row r="904" spans="1:16" outlineLevel="2" x14ac:dyDescent="0.25">
      <c r="A904" s="1" t="s">
        <v>63</v>
      </c>
      <c r="B904">
        <v>8057</v>
      </c>
      <c r="C904">
        <v>3</v>
      </c>
      <c r="D904">
        <v>3</v>
      </c>
      <c r="E904" t="s">
        <v>19</v>
      </c>
      <c r="F904" t="s">
        <v>19</v>
      </c>
      <c r="G904" t="s">
        <v>19</v>
      </c>
      <c r="H904" t="s">
        <v>19</v>
      </c>
      <c r="I904" t="s">
        <v>19</v>
      </c>
      <c r="J904" t="s">
        <v>19</v>
      </c>
      <c r="K904" t="s">
        <v>19</v>
      </c>
      <c r="L904" t="s">
        <v>19</v>
      </c>
      <c r="M904">
        <v>3</v>
      </c>
      <c r="N904">
        <v>3</v>
      </c>
      <c r="O904" t="s">
        <v>19</v>
      </c>
      <c r="P904" t="s">
        <v>19</v>
      </c>
    </row>
    <row r="905" spans="1:16" outlineLevel="1" x14ac:dyDescent="0.25">
      <c r="A905" s="1"/>
      <c r="B905" s="4" t="s">
        <v>2189</v>
      </c>
      <c r="C905">
        <f t="shared" ref="C905:P905" si="264">SUBTOTAL(9,C904:C904)</f>
        <v>3</v>
      </c>
      <c r="D905">
        <f t="shared" si="264"/>
        <v>3</v>
      </c>
      <c r="E905">
        <f t="shared" si="264"/>
        <v>0</v>
      </c>
      <c r="F905">
        <f t="shared" si="264"/>
        <v>0</v>
      </c>
      <c r="G905">
        <f t="shared" si="264"/>
        <v>0</v>
      </c>
      <c r="H905">
        <f t="shared" si="264"/>
        <v>0</v>
      </c>
      <c r="I905">
        <f t="shared" si="264"/>
        <v>0</v>
      </c>
      <c r="J905">
        <f t="shared" si="264"/>
        <v>0</v>
      </c>
      <c r="K905">
        <f t="shared" si="264"/>
        <v>0</v>
      </c>
      <c r="L905">
        <f t="shared" si="264"/>
        <v>0</v>
      </c>
      <c r="M905">
        <f t="shared" si="264"/>
        <v>3</v>
      </c>
      <c r="N905">
        <f t="shared" si="264"/>
        <v>3</v>
      </c>
      <c r="O905">
        <f t="shared" si="264"/>
        <v>0</v>
      </c>
      <c r="P905">
        <f t="shared" si="264"/>
        <v>0</v>
      </c>
    </row>
    <row r="906" spans="1:16" outlineLevel="2" x14ac:dyDescent="0.25">
      <c r="A906" s="1" t="s">
        <v>64</v>
      </c>
      <c r="B906">
        <v>8059</v>
      </c>
      <c r="C906">
        <v>1</v>
      </c>
      <c r="D906" t="s">
        <v>19</v>
      </c>
      <c r="E906" t="s">
        <v>19</v>
      </c>
      <c r="F906" t="s">
        <v>19</v>
      </c>
      <c r="G906">
        <v>1</v>
      </c>
      <c r="H906" t="s">
        <v>19</v>
      </c>
      <c r="I906" t="s">
        <v>19</v>
      </c>
      <c r="J906" t="s">
        <v>19</v>
      </c>
      <c r="K906" t="s">
        <v>19</v>
      </c>
      <c r="L906" t="s">
        <v>19</v>
      </c>
      <c r="M906">
        <v>1</v>
      </c>
      <c r="N906" t="s">
        <v>19</v>
      </c>
      <c r="O906" t="s">
        <v>19</v>
      </c>
      <c r="P906">
        <v>1</v>
      </c>
    </row>
    <row r="907" spans="1:16" outlineLevel="2" x14ac:dyDescent="0.25">
      <c r="A907" s="1" t="s">
        <v>64</v>
      </c>
      <c r="B907">
        <v>8059</v>
      </c>
      <c r="C907">
        <v>1</v>
      </c>
      <c r="D907" t="s">
        <v>19</v>
      </c>
      <c r="E907" t="s">
        <v>19</v>
      </c>
      <c r="F907" t="s">
        <v>19</v>
      </c>
      <c r="G907">
        <v>1</v>
      </c>
      <c r="H907" t="s">
        <v>19</v>
      </c>
      <c r="I907" t="s">
        <v>19</v>
      </c>
      <c r="J907" t="s">
        <v>19</v>
      </c>
      <c r="K907" t="s">
        <v>19</v>
      </c>
      <c r="L907" t="s">
        <v>19</v>
      </c>
      <c r="M907">
        <v>1</v>
      </c>
      <c r="N907" t="s">
        <v>19</v>
      </c>
      <c r="O907" t="s">
        <v>19</v>
      </c>
      <c r="P907">
        <v>1</v>
      </c>
    </row>
    <row r="908" spans="1:16" outlineLevel="2" x14ac:dyDescent="0.25">
      <c r="A908" s="1" t="s">
        <v>64</v>
      </c>
      <c r="B908">
        <v>8059</v>
      </c>
      <c r="C908">
        <v>1</v>
      </c>
      <c r="D908">
        <v>1</v>
      </c>
      <c r="E908" t="s">
        <v>19</v>
      </c>
      <c r="F908" t="s">
        <v>19</v>
      </c>
      <c r="G908" t="s">
        <v>19</v>
      </c>
      <c r="H908" t="s">
        <v>19</v>
      </c>
      <c r="I908" t="s">
        <v>19</v>
      </c>
      <c r="J908" t="s">
        <v>19</v>
      </c>
      <c r="K908" t="s">
        <v>19</v>
      </c>
      <c r="L908" t="s">
        <v>19</v>
      </c>
      <c r="M908">
        <v>1</v>
      </c>
      <c r="N908">
        <v>1</v>
      </c>
      <c r="O908" t="s">
        <v>19</v>
      </c>
      <c r="P908" t="s">
        <v>19</v>
      </c>
    </row>
    <row r="909" spans="1:16" outlineLevel="2" x14ac:dyDescent="0.25">
      <c r="A909" s="1" t="s">
        <v>64</v>
      </c>
      <c r="B909">
        <v>8059</v>
      </c>
      <c r="C909">
        <v>1</v>
      </c>
      <c r="D909">
        <v>1</v>
      </c>
      <c r="E909" t="s">
        <v>19</v>
      </c>
      <c r="F909" t="s">
        <v>19</v>
      </c>
      <c r="G909" t="s">
        <v>19</v>
      </c>
      <c r="H909" t="s">
        <v>19</v>
      </c>
      <c r="I909" t="s">
        <v>19</v>
      </c>
      <c r="J909" t="s">
        <v>19</v>
      </c>
      <c r="K909" t="s">
        <v>19</v>
      </c>
      <c r="L909" t="s">
        <v>19</v>
      </c>
      <c r="M909">
        <v>1</v>
      </c>
      <c r="N909">
        <v>1</v>
      </c>
      <c r="O909" t="s">
        <v>19</v>
      </c>
      <c r="P909" t="s">
        <v>19</v>
      </c>
    </row>
    <row r="910" spans="1:16" outlineLevel="2" x14ac:dyDescent="0.25">
      <c r="A910" s="1" t="s">
        <v>64</v>
      </c>
      <c r="B910">
        <v>8059</v>
      </c>
      <c r="C910">
        <v>1</v>
      </c>
      <c r="D910">
        <v>1</v>
      </c>
      <c r="E910" t="s">
        <v>19</v>
      </c>
      <c r="F910" t="s">
        <v>19</v>
      </c>
      <c r="G910" t="s">
        <v>19</v>
      </c>
      <c r="H910" t="s">
        <v>19</v>
      </c>
      <c r="I910" t="s">
        <v>19</v>
      </c>
      <c r="J910" t="s">
        <v>19</v>
      </c>
      <c r="K910" t="s">
        <v>19</v>
      </c>
      <c r="L910" t="s">
        <v>19</v>
      </c>
      <c r="M910">
        <v>1</v>
      </c>
      <c r="N910">
        <v>1</v>
      </c>
      <c r="O910" t="s">
        <v>19</v>
      </c>
      <c r="P910" t="s">
        <v>19</v>
      </c>
    </row>
    <row r="911" spans="1:16" outlineLevel="2" x14ac:dyDescent="0.25">
      <c r="A911" s="1" t="s">
        <v>64</v>
      </c>
      <c r="B911">
        <v>8059</v>
      </c>
      <c r="C911">
        <v>1</v>
      </c>
      <c r="D911">
        <v>1</v>
      </c>
      <c r="E911" t="s">
        <v>19</v>
      </c>
      <c r="F911" t="s">
        <v>19</v>
      </c>
      <c r="G911" t="s">
        <v>19</v>
      </c>
      <c r="H911" t="s">
        <v>19</v>
      </c>
      <c r="I911" t="s">
        <v>19</v>
      </c>
      <c r="J911" t="s">
        <v>19</v>
      </c>
      <c r="K911" t="s">
        <v>19</v>
      </c>
      <c r="L911" t="s">
        <v>19</v>
      </c>
      <c r="M911">
        <v>1</v>
      </c>
      <c r="N911">
        <v>1</v>
      </c>
      <c r="O911" t="s">
        <v>19</v>
      </c>
      <c r="P911" t="s">
        <v>19</v>
      </c>
    </row>
    <row r="912" spans="1:16" outlineLevel="2" x14ac:dyDescent="0.25">
      <c r="A912" s="1" t="s">
        <v>64</v>
      </c>
      <c r="B912">
        <v>8059</v>
      </c>
      <c r="C912">
        <v>1</v>
      </c>
      <c r="D912">
        <v>1</v>
      </c>
      <c r="E912" t="s">
        <v>19</v>
      </c>
      <c r="F912" t="s">
        <v>19</v>
      </c>
      <c r="G912" t="s">
        <v>19</v>
      </c>
      <c r="H912" t="s">
        <v>19</v>
      </c>
      <c r="I912" t="s">
        <v>19</v>
      </c>
      <c r="J912" t="s">
        <v>19</v>
      </c>
      <c r="K912" t="s">
        <v>19</v>
      </c>
      <c r="L912" t="s">
        <v>19</v>
      </c>
      <c r="M912">
        <v>1</v>
      </c>
      <c r="N912">
        <v>1</v>
      </c>
      <c r="O912" t="s">
        <v>19</v>
      </c>
      <c r="P912" t="s">
        <v>19</v>
      </c>
    </row>
    <row r="913" spans="1:16" outlineLevel="2" x14ac:dyDescent="0.25">
      <c r="A913" s="1" t="s">
        <v>64</v>
      </c>
      <c r="B913">
        <v>8059</v>
      </c>
      <c r="C913">
        <v>1</v>
      </c>
      <c r="D913">
        <v>1</v>
      </c>
      <c r="E913" t="s">
        <v>19</v>
      </c>
      <c r="F913" t="s">
        <v>19</v>
      </c>
      <c r="G913" t="s">
        <v>19</v>
      </c>
      <c r="H913">
        <v>1</v>
      </c>
      <c r="I913">
        <v>1</v>
      </c>
      <c r="J913" t="s">
        <v>19</v>
      </c>
      <c r="K913" t="s">
        <v>19</v>
      </c>
      <c r="L913" t="s">
        <v>19</v>
      </c>
      <c r="M913" t="s">
        <v>19</v>
      </c>
      <c r="N913" t="s">
        <v>19</v>
      </c>
      <c r="O913" t="s">
        <v>19</v>
      </c>
      <c r="P913" t="s">
        <v>19</v>
      </c>
    </row>
    <row r="914" spans="1:16" outlineLevel="2" x14ac:dyDescent="0.25">
      <c r="A914" s="1" t="s">
        <v>64</v>
      </c>
      <c r="B914">
        <v>8059</v>
      </c>
      <c r="C914">
        <v>1</v>
      </c>
      <c r="D914">
        <v>1</v>
      </c>
      <c r="E914" t="s">
        <v>19</v>
      </c>
      <c r="F914" t="s">
        <v>19</v>
      </c>
      <c r="G914" t="s">
        <v>19</v>
      </c>
      <c r="H914">
        <v>1</v>
      </c>
      <c r="I914">
        <v>1</v>
      </c>
      <c r="J914" t="s">
        <v>19</v>
      </c>
      <c r="K914" t="s">
        <v>19</v>
      </c>
      <c r="L914" t="s">
        <v>19</v>
      </c>
      <c r="M914" t="s">
        <v>19</v>
      </c>
      <c r="N914" t="s">
        <v>19</v>
      </c>
      <c r="O914" t="s">
        <v>19</v>
      </c>
      <c r="P914" t="s">
        <v>19</v>
      </c>
    </row>
    <row r="915" spans="1:16" outlineLevel="2" x14ac:dyDescent="0.25">
      <c r="A915" s="1" t="s">
        <v>64</v>
      </c>
      <c r="B915">
        <v>8059</v>
      </c>
      <c r="C915" s="2">
        <v>1409</v>
      </c>
      <c r="D915" s="2">
        <v>1108</v>
      </c>
      <c r="E915">
        <v>10</v>
      </c>
      <c r="F915" t="s">
        <v>19</v>
      </c>
      <c r="G915">
        <v>290</v>
      </c>
      <c r="H915">
        <v>62</v>
      </c>
      <c r="I915">
        <v>41</v>
      </c>
      <c r="J915">
        <v>8</v>
      </c>
      <c r="K915" t="s">
        <v>19</v>
      </c>
      <c r="L915">
        <v>12</v>
      </c>
      <c r="M915" s="2">
        <v>1347</v>
      </c>
      <c r="N915" s="2">
        <v>1067</v>
      </c>
      <c r="O915">
        <v>2</v>
      </c>
      <c r="P915">
        <v>278</v>
      </c>
    </row>
    <row r="916" spans="1:16" outlineLevel="1" x14ac:dyDescent="0.25">
      <c r="A916" s="1"/>
      <c r="B916" s="4" t="s">
        <v>2190</v>
      </c>
      <c r="C916" s="2">
        <f t="shared" ref="C916:P916" si="265">SUBTOTAL(9,C906:C915)</f>
        <v>1418</v>
      </c>
      <c r="D916" s="2">
        <f t="shared" si="265"/>
        <v>1115</v>
      </c>
      <c r="E916">
        <f t="shared" si="265"/>
        <v>10</v>
      </c>
      <c r="F916">
        <f t="shared" si="265"/>
        <v>0</v>
      </c>
      <c r="G916">
        <f t="shared" si="265"/>
        <v>292</v>
      </c>
      <c r="H916">
        <f t="shared" si="265"/>
        <v>64</v>
      </c>
      <c r="I916">
        <f t="shared" si="265"/>
        <v>43</v>
      </c>
      <c r="J916">
        <f t="shared" si="265"/>
        <v>8</v>
      </c>
      <c r="K916">
        <f t="shared" si="265"/>
        <v>0</v>
      </c>
      <c r="L916">
        <f t="shared" si="265"/>
        <v>12</v>
      </c>
      <c r="M916" s="2">
        <f t="shared" si="265"/>
        <v>1354</v>
      </c>
      <c r="N916" s="2">
        <f t="shared" si="265"/>
        <v>1072</v>
      </c>
      <c r="O916">
        <f t="shared" si="265"/>
        <v>2</v>
      </c>
      <c r="P916">
        <f t="shared" si="265"/>
        <v>280</v>
      </c>
    </row>
    <row r="917" spans="1:16" outlineLevel="2" x14ac:dyDescent="0.25">
      <c r="A917" s="1" t="s">
        <v>268</v>
      </c>
      <c r="B917">
        <v>8061</v>
      </c>
      <c r="C917">
        <v>3</v>
      </c>
      <c r="D917">
        <v>2</v>
      </c>
      <c r="E917" t="s">
        <v>19</v>
      </c>
      <c r="F917" t="s">
        <v>19</v>
      </c>
      <c r="G917">
        <v>1</v>
      </c>
      <c r="H917">
        <v>1</v>
      </c>
      <c r="I917" t="s">
        <v>19</v>
      </c>
      <c r="J917" t="s">
        <v>19</v>
      </c>
      <c r="K917" t="s">
        <v>19</v>
      </c>
      <c r="L917">
        <v>1</v>
      </c>
      <c r="M917">
        <v>2</v>
      </c>
      <c r="N917">
        <v>2</v>
      </c>
      <c r="O917" t="s">
        <v>19</v>
      </c>
      <c r="P917" t="s">
        <v>19</v>
      </c>
    </row>
    <row r="918" spans="1:16" outlineLevel="1" x14ac:dyDescent="0.25">
      <c r="A918" s="1"/>
      <c r="B918" s="4" t="s">
        <v>2191</v>
      </c>
      <c r="C918">
        <f t="shared" ref="C918:P918" si="266">SUBTOTAL(9,C917:C917)</f>
        <v>3</v>
      </c>
      <c r="D918">
        <f t="shared" si="266"/>
        <v>2</v>
      </c>
      <c r="E918">
        <f t="shared" si="266"/>
        <v>0</v>
      </c>
      <c r="F918">
        <f t="shared" si="266"/>
        <v>0</v>
      </c>
      <c r="G918">
        <f t="shared" si="266"/>
        <v>1</v>
      </c>
      <c r="H918">
        <f t="shared" si="266"/>
        <v>1</v>
      </c>
      <c r="I918">
        <f t="shared" si="266"/>
        <v>0</v>
      </c>
      <c r="J918">
        <f t="shared" si="266"/>
        <v>0</v>
      </c>
      <c r="K918">
        <f t="shared" si="266"/>
        <v>0</v>
      </c>
      <c r="L918">
        <f t="shared" si="266"/>
        <v>1</v>
      </c>
      <c r="M918">
        <f t="shared" si="266"/>
        <v>2</v>
      </c>
      <c r="N918">
        <f t="shared" si="266"/>
        <v>2</v>
      </c>
      <c r="O918">
        <f t="shared" si="266"/>
        <v>0</v>
      </c>
      <c r="P918">
        <f t="shared" si="266"/>
        <v>0</v>
      </c>
    </row>
    <row r="919" spans="1:16" outlineLevel="2" x14ac:dyDescent="0.25">
      <c r="A919" s="1" t="s">
        <v>269</v>
      </c>
      <c r="B919">
        <v>8063</v>
      </c>
      <c r="C919">
        <v>12</v>
      </c>
      <c r="D919">
        <v>9</v>
      </c>
      <c r="E919" t="s">
        <v>19</v>
      </c>
      <c r="F919">
        <v>2</v>
      </c>
      <c r="G919">
        <v>1</v>
      </c>
      <c r="H919">
        <v>3</v>
      </c>
      <c r="I919">
        <v>1</v>
      </c>
      <c r="J919" t="s">
        <v>19</v>
      </c>
      <c r="K919">
        <v>2</v>
      </c>
      <c r="L919" t="s">
        <v>19</v>
      </c>
      <c r="M919">
        <v>9</v>
      </c>
      <c r="N919">
        <v>8</v>
      </c>
      <c r="O919" t="s">
        <v>19</v>
      </c>
      <c r="P919">
        <v>1</v>
      </c>
    </row>
    <row r="920" spans="1:16" outlineLevel="1" x14ac:dyDescent="0.25">
      <c r="A920" s="1"/>
      <c r="B920" s="4" t="s">
        <v>2192</v>
      </c>
      <c r="C920">
        <f t="shared" ref="C920:P920" si="267">SUBTOTAL(9,C919:C919)</f>
        <v>12</v>
      </c>
      <c r="D920">
        <f t="shared" si="267"/>
        <v>9</v>
      </c>
      <c r="E920">
        <f t="shared" si="267"/>
        <v>0</v>
      </c>
      <c r="F920">
        <f t="shared" si="267"/>
        <v>2</v>
      </c>
      <c r="G920">
        <f t="shared" si="267"/>
        <v>1</v>
      </c>
      <c r="H920">
        <f t="shared" si="267"/>
        <v>3</v>
      </c>
      <c r="I920">
        <f t="shared" si="267"/>
        <v>1</v>
      </c>
      <c r="J920">
        <f t="shared" si="267"/>
        <v>0</v>
      </c>
      <c r="K920">
        <f t="shared" si="267"/>
        <v>2</v>
      </c>
      <c r="L920">
        <f t="shared" si="267"/>
        <v>0</v>
      </c>
      <c r="M920">
        <f t="shared" si="267"/>
        <v>9</v>
      </c>
      <c r="N920">
        <f t="shared" si="267"/>
        <v>8</v>
      </c>
      <c r="O920">
        <f t="shared" si="267"/>
        <v>0</v>
      </c>
      <c r="P920">
        <f t="shared" si="267"/>
        <v>1</v>
      </c>
    </row>
    <row r="921" spans="1:16" outlineLevel="2" x14ac:dyDescent="0.25">
      <c r="A921" s="1" t="s">
        <v>200</v>
      </c>
      <c r="B921">
        <v>8065</v>
      </c>
      <c r="C921">
        <v>14</v>
      </c>
      <c r="D921">
        <v>13</v>
      </c>
      <c r="E921" t="s">
        <v>19</v>
      </c>
      <c r="F921" t="s">
        <v>19</v>
      </c>
      <c r="G921">
        <v>1</v>
      </c>
      <c r="H921">
        <v>2</v>
      </c>
      <c r="I921">
        <v>1</v>
      </c>
      <c r="J921" t="s">
        <v>19</v>
      </c>
      <c r="K921" t="s">
        <v>19</v>
      </c>
      <c r="L921">
        <v>1</v>
      </c>
      <c r="M921">
        <v>12</v>
      </c>
      <c r="N921">
        <v>12</v>
      </c>
      <c r="O921" t="s">
        <v>19</v>
      </c>
      <c r="P921" t="s">
        <v>19</v>
      </c>
    </row>
    <row r="922" spans="1:16" outlineLevel="1" x14ac:dyDescent="0.25">
      <c r="A922" s="1"/>
      <c r="B922" s="4" t="s">
        <v>2193</v>
      </c>
      <c r="C922">
        <f t="shared" ref="C922:P922" si="268">SUBTOTAL(9,C921:C921)</f>
        <v>14</v>
      </c>
      <c r="D922">
        <f t="shared" si="268"/>
        <v>13</v>
      </c>
      <c r="E922">
        <f t="shared" si="268"/>
        <v>0</v>
      </c>
      <c r="F922">
        <f t="shared" si="268"/>
        <v>0</v>
      </c>
      <c r="G922">
        <f t="shared" si="268"/>
        <v>1</v>
      </c>
      <c r="H922">
        <f t="shared" si="268"/>
        <v>2</v>
      </c>
      <c r="I922">
        <f t="shared" si="268"/>
        <v>1</v>
      </c>
      <c r="J922">
        <f t="shared" si="268"/>
        <v>0</v>
      </c>
      <c r="K922">
        <f t="shared" si="268"/>
        <v>0</v>
      </c>
      <c r="L922">
        <f t="shared" si="268"/>
        <v>1</v>
      </c>
      <c r="M922">
        <f t="shared" si="268"/>
        <v>12</v>
      </c>
      <c r="N922">
        <f t="shared" si="268"/>
        <v>12</v>
      </c>
      <c r="O922">
        <f t="shared" si="268"/>
        <v>0</v>
      </c>
      <c r="P922">
        <f t="shared" si="268"/>
        <v>0</v>
      </c>
    </row>
    <row r="923" spans="1:16" outlineLevel="2" x14ac:dyDescent="0.25">
      <c r="A923" s="1" t="s">
        <v>270</v>
      </c>
      <c r="B923">
        <v>8067</v>
      </c>
      <c r="C923">
        <v>63</v>
      </c>
      <c r="D923">
        <v>60</v>
      </c>
      <c r="E923">
        <v>1</v>
      </c>
      <c r="F923" t="s">
        <v>19</v>
      </c>
      <c r="G923">
        <v>2</v>
      </c>
      <c r="H923">
        <v>6</v>
      </c>
      <c r="I923">
        <v>5</v>
      </c>
      <c r="J923">
        <v>1</v>
      </c>
      <c r="K923" t="s">
        <v>19</v>
      </c>
      <c r="L923" t="s">
        <v>19</v>
      </c>
      <c r="M923">
        <v>57</v>
      </c>
      <c r="N923">
        <v>55</v>
      </c>
      <c r="O923" t="s">
        <v>19</v>
      </c>
      <c r="P923">
        <v>2</v>
      </c>
    </row>
    <row r="924" spans="1:16" outlineLevel="1" x14ac:dyDescent="0.25">
      <c r="A924" s="1"/>
      <c r="B924" s="4" t="s">
        <v>2194</v>
      </c>
      <c r="C924">
        <f t="shared" ref="C924:P924" si="269">SUBTOTAL(9,C923:C923)</f>
        <v>63</v>
      </c>
      <c r="D924">
        <f t="shared" si="269"/>
        <v>60</v>
      </c>
      <c r="E924">
        <f t="shared" si="269"/>
        <v>1</v>
      </c>
      <c r="F924">
        <f t="shared" si="269"/>
        <v>0</v>
      </c>
      <c r="G924">
        <f t="shared" si="269"/>
        <v>2</v>
      </c>
      <c r="H924">
        <f t="shared" si="269"/>
        <v>6</v>
      </c>
      <c r="I924">
        <f t="shared" si="269"/>
        <v>5</v>
      </c>
      <c r="J924">
        <f t="shared" si="269"/>
        <v>1</v>
      </c>
      <c r="K924">
        <f t="shared" si="269"/>
        <v>0</v>
      </c>
      <c r="L924">
        <f t="shared" si="269"/>
        <v>0</v>
      </c>
      <c r="M924">
        <f t="shared" si="269"/>
        <v>57</v>
      </c>
      <c r="N924">
        <f t="shared" si="269"/>
        <v>55</v>
      </c>
      <c r="O924">
        <f t="shared" si="269"/>
        <v>0</v>
      </c>
      <c r="P924">
        <f t="shared" si="269"/>
        <v>2</v>
      </c>
    </row>
    <row r="925" spans="1:16" outlineLevel="2" x14ac:dyDescent="0.25">
      <c r="A925" s="1" t="s">
        <v>271</v>
      </c>
      <c r="B925">
        <v>8069</v>
      </c>
      <c r="C925">
        <v>1</v>
      </c>
      <c r="D925" t="s">
        <v>19</v>
      </c>
      <c r="E925">
        <v>1</v>
      </c>
      <c r="F925" t="s">
        <v>19</v>
      </c>
      <c r="G925" t="s">
        <v>19</v>
      </c>
      <c r="H925">
        <v>1</v>
      </c>
      <c r="I925" t="s">
        <v>19</v>
      </c>
      <c r="J925">
        <v>1</v>
      </c>
      <c r="K925" t="s">
        <v>19</v>
      </c>
      <c r="L925" t="s">
        <v>19</v>
      </c>
      <c r="M925" t="s">
        <v>19</v>
      </c>
      <c r="N925" t="s">
        <v>19</v>
      </c>
      <c r="O925" t="s">
        <v>19</v>
      </c>
      <c r="P925" t="s">
        <v>19</v>
      </c>
    </row>
    <row r="926" spans="1:16" outlineLevel="2" x14ac:dyDescent="0.25">
      <c r="A926" s="1" t="s">
        <v>271</v>
      </c>
      <c r="B926">
        <v>8069</v>
      </c>
      <c r="C926">
        <v>536</v>
      </c>
      <c r="D926">
        <v>406</v>
      </c>
      <c r="E926">
        <v>1</v>
      </c>
      <c r="F926" t="s">
        <v>19</v>
      </c>
      <c r="G926">
        <v>129</v>
      </c>
      <c r="H926">
        <v>35</v>
      </c>
      <c r="I926">
        <v>31</v>
      </c>
      <c r="J926">
        <v>1</v>
      </c>
      <c r="K926" t="s">
        <v>19</v>
      </c>
      <c r="L926">
        <v>3</v>
      </c>
      <c r="M926">
        <v>501</v>
      </c>
      <c r="N926">
        <v>375</v>
      </c>
      <c r="O926" t="s">
        <v>19</v>
      </c>
      <c r="P926">
        <v>126</v>
      </c>
    </row>
    <row r="927" spans="1:16" outlineLevel="1" x14ac:dyDescent="0.25">
      <c r="A927" s="1"/>
      <c r="B927" s="4" t="s">
        <v>2195</v>
      </c>
      <c r="C927">
        <f t="shared" ref="C927:P927" si="270">SUBTOTAL(9,C925:C926)</f>
        <v>537</v>
      </c>
      <c r="D927">
        <f t="shared" si="270"/>
        <v>406</v>
      </c>
      <c r="E927">
        <f t="shared" si="270"/>
        <v>2</v>
      </c>
      <c r="F927">
        <f t="shared" si="270"/>
        <v>0</v>
      </c>
      <c r="G927">
        <f t="shared" si="270"/>
        <v>129</v>
      </c>
      <c r="H927">
        <f t="shared" si="270"/>
        <v>36</v>
      </c>
      <c r="I927">
        <f t="shared" si="270"/>
        <v>31</v>
      </c>
      <c r="J927">
        <f t="shared" si="270"/>
        <v>2</v>
      </c>
      <c r="K927">
        <f t="shared" si="270"/>
        <v>0</v>
      </c>
      <c r="L927">
        <f t="shared" si="270"/>
        <v>3</v>
      </c>
      <c r="M927">
        <f t="shared" si="270"/>
        <v>501</v>
      </c>
      <c r="N927">
        <f t="shared" si="270"/>
        <v>375</v>
      </c>
      <c r="O927">
        <f t="shared" si="270"/>
        <v>0</v>
      </c>
      <c r="P927">
        <f t="shared" si="270"/>
        <v>126</v>
      </c>
    </row>
    <row r="928" spans="1:16" outlineLevel="2" x14ac:dyDescent="0.25">
      <c r="A928" s="1" t="s">
        <v>272</v>
      </c>
      <c r="B928">
        <v>8071</v>
      </c>
      <c r="C928">
        <v>18</v>
      </c>
      <c r="D928">
        <v>17</v>
      </c>
      <c r="E928">
        <v>1</v>
      </c>
      <c r="F928" t="s">
        <v>19</v>
      </c>
      <c r="G928" t="s">
        <v>19</v>
      </c>
      <c r="H928">
        <v>1</v>
      </c>
      <c r="I928" t="s">
        <v>19</v>
      </c>
      <c r="J928">
        <v>1</v>
      </c>
      <c r="K928" t="s">
        <v>19</v>
      </c>
      <c r="L928" t="s">
        <v>19</v>
      </c>
      <c r="M928">
        <v>17</v>
      </c>
      <c r="N928">
        <v>17</v>
      </c>
      <c r="O928" t="s">
        <v>19</v>
      </c>
      <c r="P928" t="s">
        <v>19</v>
      </c>
    </row>
    <row r="929" spans="1:16" outlineLevel="1" x14ac:dyDescent="0.25">
      <c r="A929" s="1"/>
      <c r="B929" s="4" t="s">
        <v>2196</v>
      </c>
      <c r="C929">
        <f t="shared" ref="C929:P929" si="271">SUBTOTAL(9,C928:C928)</f>
        <v>18</v>
      </c>
      <c r="D929">
        <f t="shared" si="271"/>
        <v>17</v>
      </c>
      <c r="E929">
        <f t="shared" si="271"/>
        <v>1</v>
      </c>
      <c r="F929">
        <f t="shared" si="271"/>
        <v>0</v>
      </c>
      <c r="G929">
        <f t="shared" si="271"/>
        <v>0</v>
      </c>
      <c r="H929">
        <f t="shared" si="271"/>
        <v>1</v>
      </c>
      <c r="I929">
        <f t="shared" si="271"/>
        <v>0</v>
      </c>
      <c r="J929">
        <f t="shared" si="271"/>
        <v>1</v>
      </c>
      <c r="K929">
        <f t="shared" si="271"/>
        <v>0</v>
      </c>
      <c r="L929">
        <f t="shared" si="271"/>
        <v>0</v>
      </c>
      <c r="M929">
        <f t="shared" si="271"/>
        <v>17</v>
      </c>
      <c r="N929">
        <f t="shared" si="271"/>
        <v>17</v>
      </c>
      <c r="O929">
        <f t="shared" si="271"/>
        <v>0</v>
      </c>
      <c r="P929">
        <f t="shared" si="271"/>
        <v>0</v>
      </c>
    </row>
    <row r="930" spans="1:16" outlineLevel="2" x14ac:dyDescent="0.25">
      <c r="A930" s="1" t="s">
        <v>156</v>
      </c>
      <c r="B930">
        <v>8073</v>
      </c>
      <c r="C930">
        <v>25</v>
      </c>
      <c r="D930">
        <v>20</v>
      </c>
      <c r="E930" t="s">
        <v>19</v>
      </c>
      <c r="F930" t="s">
        <v>19</v>
      </c>
      <c r="G930">
        <v>5</v>
      </c>
      <c r="H930">
        <v>1</v>
      </c>
      <c r="I930">
        <v>1</v>
      </c>
      <c r="J930" t="s">
        <v>19</v>
      </c>
      <c r="K930" t="s">
        <v>19</v>
      </c>
      <c r="L930" t="s">
        <v>19</v>
      </c>
      <c r="M930">
        <v>24</v>
      </c>
      <c r="N930">
        <v>19</v>
      </c>
      <c r="O930" t="s">
        <v>19</v>
      </c>
      <c r="P930">
        <v>5</v>
      </c>
    </row>
    <row r="931" spans="1:16" outlineLevel="1" x14ac:dyDescent="0.25">
      <c r="A931" s="1"/>
      <c r="B931" s="4" t="s">
        <v>2197</v>
      </c>
      <c r="C931">
        <f t="shared" ref="C931:P931" si="272">SUBTOTAL(9,C930:C930)</f>
        <v>25</v>
      </c>
      <c r="D931">
        <f t="shared" si="272"/>
        <v>20</v>
      </c>
      <c r="E931">
        <f t="shared" si="272"/>
        <v>0</v>
      </c>
      <c r="F931">
        <f t="shared" si="272"/>
        <v>0</v>
      </c>
      <c r="G931">
        <f t="shared" si="272"/>
        <v>5</v>
      </c>
      <c r="H931">
        <f t="shared" si="272"/>
        <v>1</v>
      </c>
      <c r="I931">
        <f t="shared" si="272"/>
        <v>1</v>
      </c>
      <c r="J931">
        <f t="shared" si="272"/>
        <v>0</v>
      </c>
      <c r="K931">
        <f t="shared" si="272"/>
        <v>0</v>
      </c>
      <c r="L931">
        <f t="shared" si="272"/>
        <v>0</v>
      </c>
      <c r="M931">
        <f t="shared" si="272"/>
        <v>24</v>
      </c>
      <c r="N931">
        <f t="shared" si="272"/>
        <v>19</v>
      </c>
      <c r="O931">
        <f t="shared" si="272"/>
        <v>0</v>
      </c>
      <c r="P931">
        <f t="shared" si="272"/>
        <v>5</v>
      </c>
    </row>
    <row r="932" spans="1:16" outlineLevel="2" x14ac:dyDescent="0.25">
      <c r="A932" s="1" t="s">
        <v>158</v>
      </c>
      <c r="B932">
        <v>8075</v>
      </c>
      <c r="C932">
        <v>37</v>
      </c>
      <c r="D932">
        <v>33</v>
      </c>
      <c r="E932">
        <v>1</v>
      </c>
      <c r="F932" t="s">
        <v>19</v>
      </c>
      <c r="G932">
        <v>3</v>
      </c>
      <c r="H932">
        <v>3</v>
      </c>
      <c r="I932">
        <v>2</v>
      </c>
      <c r="J932">
        <v>1</v>
      </c>
      <c r="K932" t="s">
        <v>19</v>
      </c>
      <c r="L932" t="s">
        <v>19</v>
      </c>
      <c r="M932">
        <v>34</v>
      </c>
      <c r="N932">
        <v>31</v>
      </c>
      <c r="O932" t="s">
        <v>19</v>
      </c>
      <c r="P932">
        <v>3</v>
      </c>
    </row>
    <row r="933" spans="1:16" outlineLevel="1" x14ac:dyDescent="0.25">
      <c r="A933" s="1"/>
      <c r="B933" s="4" t="s">
        <v>2198</v>
      </c>
      <c r="C933">
        <f t="shared" ref="C933:P933" si="273">SUBTOTAL(9,C932:C932)</f>
        <v>37</v>
      </c>
      <c r="D933">
        <f t="shared" si="273"/>
        <v>33</v>
      </c>
      <c r="E933">
        <f t="shared" si="273"/>
        <v>1</v>
      </c>
      <c r="F933">
        <f t="shared" si="273"/>
        <v>0</v>
      </c>
      <c r="G933">
        <f t="shared" si="273"/>
        <v>3</v>
      </c>
      <c r="H933">
        <f t="shared" si="273"/>
        <v>3</v>
      </c>
      <c r="I933">
        <f t="shared" si="273"/>
        <v>2</v>
      </c>
      <c r="J933">
        <f t="shared" si="273"/>
        <v>1</v>
      </c>
      <c r="K933">
        <f t="shared" si="273"/>
        <v>0</v>
      </c>
      <c r="L933">
        <f t="shared" si="273"/>
        <v>0</v>
      </c>
      <c r="M933">
        <f t="shared" si="273"/>
        <v>34</v>
      </c>
      <c r="N933">
        <f t="shared" si="273"/>
        <v>31</v>
      </c>
      <c r="O933">
        <f t="shared" si="273"/>
        <v>0</v>
      </c>
      <c r="P933">
        <f t="shared" si="273"/>
        <v>3</v>
      </c>
    </row>
    <row r="934" spans="1:16" outlineLevel="2" x14ac:dyDescent="0.25">
      <c r="A934" s="1" t="s">
        <v>273</v>
      </c>
      <c r="B934">
        <v>8077</v>
      </c>
      <c r="C934">
        <v>1</v>
      </c>
      <c r="D934" t="s">
        <v>19</v>
      </c>
      <c r="E934" t="s">
        <v>19</v>
      </c>
      <c r="F934" t="s">
        <v>19</v>
      </c>
      <c r="G934">
        <v>1</v>
      </c>
      <c r="H934" t="s">
        <v>19</v>
      </c>
      <c r="I934" t="s">
        <v>19</v>
      </c>
      <c r="J934" t="s">
        <v>19</v>
      </c>
      <c r="K934" t="s">
        <v>19</v>
      </c>
      <c r="L934" t="s">
        <v>19</v>
      </c>
      <c r="M934">
        <v>1</v>
      </c>
      <c r="N934" t="s">
        <v>19</v>
      </c>
      <c r="O934" t="s">
        <v>19</v>
      </c>
      <c r="P934">
        <v>1</v>
      </c>
    </row>
    <row r="935" spans="1:16" outlineLevel="2" x14ac:dyDescent="0.25">
      <c r="A935" s="1" t="s">
        <v>273</v>
      </c>
      <c r="B935">
        <v>8077</v>
      </c>
      <c r="C935">
        <v>1</v>
      </c>
      <c r="D935">
        <v>1</v>
      </c>
      <c r="E935" t="s">
        <v>19</v>
      </c>
      <c r="F935" t="s">
        <v>19</v>
      </c>
      <c r="G935" t="s">
        <v>19</v>
      </c>
      <c r="H935" t="s">
        <v>19</v>
      </c>
      <c r="I935" t="s">
        <v>19</v>
      </c>
      <c r="J935" t="s">
        <v>19</v>
      </c>
      <c r="K935" t="s">
        <v>19</v>
      </c>
      <c r="L935" t="s">
        <v>19</v>
      </c>
      <c r="M935">
        <v>1</v>
      </c>
      <c r="N935">
        <v>1</v>
      </c>
      <c r="O935" t="s">
        <v>19</v>
      </c>
      <c r="P935" t="s">
        <v>19</v>
      </c>
    </row>
    <row r="936" spans="1:16" outlineLevel="2" x14ac:dyDescent="0.25">
      <c r="A936" s="1" t="s">
        <v>273</v>
      </c>
      <c r="B936">
        <v>8077</v>
      </c>
      <c r="C936">
        <v>256</v>
      </c>
      <c r="D936">
        <v>236</v>
      </c>
      <c r="E936">
        <v>3</v>
      </c>
      <c r="F936" t="s">
        <v>19</v>
      </c>
      <c r="G936">
        <v>17</v>
      </c>
      <c r="H936">
        <v>18</v>
      </c>
      <c r="I936">
        <v>13</v>
      </c>
      <c r="J936">
        <v>3</v>
      </c>
      <c r="K936" t="s">
        <v>19</v>
      </c>
      <c r="L936">
        <v>2</v>
      </c>
      <c r="M936">
        <v>238</v>
      </c>
      <c r="N936">
        <v>223</v>
      </c>
      <c r="O936" t="s">
        <v>19</v>
      </c>
      <c r="P936">
        <v>15</v>
      </c>
    </row>
    <row r="937" spans="1:16" outlineLevel="1" x14ac:dyDescent="0.25">
      <c r="A937" s="1"/>
      <c r="B937" s="4" t="s">
        <v>2199</v>
      </c>
      <c r="C937">
        <f t="shared" ref="C937:P937" si="274">SUBTOTAL(9,C934:C936)</f>
        <v>258</v>
      </c>
      <c r="D937">
        <f t="shared" si="274"/>
        <v>237</v>
      </c>
      <c r="E937">
        <f t="shared" si="274"/>
        <v>3</v>
      </c>
      <c r="F937">
        <f t="shared" si="274"/>
        <v>0</v>
      </c>
      <c r="G937">
        <f t="shared" si="274"/>
        <v>18</v>
      </c>
      <c r="H937">
        <f t="shared" si="274"/>
        <v>18</v>
      </c>
      <c r="I937">
        <f t="shared" si="274"/>
        <v>13</v>
      </c>
      <c r="J937">
        <f t="shared" si="274"/>
        <v>3</v>
      </c>
      <c r="K937">
        <f t="shared" si="274"/>
        <v>0</v>
      </c>
      <c r="L937">
        <f t="shared" si="274"/>
        <v>2</v>
      </c>
      <c r="M937">
        <f t="shared" si="274"/>
        <v>240</v>
      </c>
      <c r="N937">
        <f t="shared" si="274"/>
        <v>224</v>
      </c>
      <c r="O937">
        <f t="shared" si="274"/>
        <v>0</v>
      </c>
      <c r="P937">
        <f t="shared" si="274"/>
        <v>16</v>
      </c>
    </row>
    <row r="938" spans="1:16" outlineLevel="2" x14ac:dyDescent="0.25">
      <c r="A938" s="1" t="s">
        <v>1056</v>
      </c>
      <c r="B938">
        <v>8079</v>
      </c>
      <c r="C938">
        <v>1</v>
      </c>
      <c r="D938">
        <v>1</v>
      </c>
      <c r="E938" t="s">
        <v>19</v>
      </c>
      <c r="F938" t="s">
        <v>19</v>
      </c>
      <c r="G938" t="s">
        <v>19</v>
      </c>
      <c r="H938" t="s">
        <v>19</v>
      </c>
      <c r="I938" t="s">
        <v>19</v>
      </c>
      <c r="J938" t="s">
        <v>19</v>
      </c>
      <c r="K938" t="s">
        <v>19</v>
      </c>
      <c r="L938" t="s">
        <v>19</v>
      </c>
      <c r="M938">
        <v>1</v>
      </c>
      <c r="N938">
        <v>1</v>
      </c>
      <c r="O938" t="s">
        <v>19</v>
      </c>
      <c r="P938" t="s">
        <v>19</v>
      </c>
    </row>
    <row r="939" spans="1:16" outlineLevel="1" x14ac:dyDescent="0.25">
      <c r="A939" s="1"/>
      <c r="B939" s="4" t="s">
        <v>2200</v>
      </c>
      <c r="C939">
        <f t="shared" ref="C939:P939" si="275">SUBTOTAL(9,C938:C938)</f>
        <v>1</v>
      </c>
      <c r="D939">
        <f t="shared" si="275"/>
        <v>1</v>
      </c>
      <c r="E939">
        <f t="shared" si="275"/>
        <v>0</v>
      </c>
      <c r="F939">
        <f t="shared" si="275"/>
        <v>0</v>
      </c>
      <c r="G939">
        <f t="shared" si="275"/>
        <v>0</v>
      </c>
      <c r="H939">
        <f t="shared" si="275"/>
        <v>0</v>
      </c>
      <c r="I939">
        <f t="shared" si="275"/>
        <v>0</v>
      </c>
      <c r="J939">
        <f t="shared" si="275"/>
        <v>0</v>
      </c>
      <c r="K939">
        <f t="shared" si="275"/>
        <v>0</v>
      </c>
      <c r="L939">
        <f t="shared" si="275"/>
        <v>0</v>
      </c>
      <c r="M939">
        <f t="shared" si="275"/>
        <v>1</v>
      </c>
      <c r="N939">
        <f t="shared" si="275"/>
        <v>1</v>
      </c>
      <c r="O939">
        <f t="shared" si="275"/>
        <v>0</v>
      </c>
      <c r="P939">
        <f t="shared" si="275"/>
        <v>0</v>
      </c>
    </row>
    <row r="940" spans="1:16" outlineLevel="2" x14ac:dyDescent="0.25">
      <c r="A940" s="1" t="s">
        <v>274</v>
      </c>
      <c r="B940">
        <v>8081</v>
      </c>
      <c r="C940">
        <v>24</v>
      </c>
      <c r="D940">
        <v>21</v>
      </c>
      <c r="E940" t="s">
        <v>19</v>
      </c>
      <c r="F940" t="s">
        <v>19</v>
      </c>
      <c r="G940">
        <v>3</v>
      </c>
      <c r="H940">
        <v>1</v>
      </c>
      <c r="I940">
        <v>1</v>
      </c>
      <c r="J940" t="s">
        <v>19</v>
      </c>
      <c r="K940" t="s">
        <v>19</v>
      </c>
      <c r="L940" t="s">
        <v>19</v>
      </c>
      <c r="M940">
        <v>23</v>
      </c>
      <c r="N940">
        <v>20</v>
      </c>
      <c r="O940" t="s">
        <v>19</v>
      </c>
      <c r="P940">
        <v>3</v>
      </c>
    </row>
    <row r="941" spans="1:16" outlineLevel="1" x14ac:dyDescent="0.25">
      <c r="A941" s="1"/>
      <c r="B941" s="4" t="s">
        <v>2201</v>
      </c>
      <c r="C941">
        <f t="shared" ref="C941:P941" si="276">SUBTOTAL(9,C940:C940)</f>
        <v>24</v>
      </c>
      <c r="D941">
        <f t="shared" si="276"/>
        <v>21</v>
      </c>
      <c r="E941">
        <f t="shared" si="276"/>
        <v>0</v>
      </c>
      <c r="F941">
        <f t="shared" si="276"/>
        <v>0</v>
      </c>
      <c r="G941">
        <f t="shared" si="276"/>
        <v>3</v>
      </c>
      <c r="H941">
        <f t="shared" si="276"/>
        <v>1</v>
      </c>
      <c r="I941">
        <f t="shared" si="276"/>
        <v>1</v>
      </c>
      <c r="J941">
        <f t="shared" si="276"/>
        <v>0</v>
      </c>
      <c r="K941">
        <f t="shared" si="276"/>
        <v>0</v>
      </c>
      <c r="L941">
        <f t="shared" si="276"/>
        <v>0</v>
      </c>
      <c r="M941">
        <f t="shared" si="276"/>
        <v>23</v>
      </c>
      <c r="N941">
        <f t="shared" si="276"/>
        <v>20</v>
      </c>
      <c r="O941">
        <f t="shared" si="276"/>
        <v>0</v>
      </c>
      <c r="P941">
        <f t="shared" si="276"/>
        <v>3</v>
      </c>
    </row>
    <row r="942" spans="1:16" outlineLevel="2" x14ac:dyDescent="0.25">
      <c r="A942" s="1" t="s">
        <v>275</v>
      </c>
      <c r="B942">
        <v>8083</v>
      </c>
      <c r="C942">
        <v>33</v>
      </c>
      <c r="D942">
        <v>32</v>
      </c>
      <c r="E942" t="s">
        <v>19</v>
      </c>
      <c r="F942">
        <v>1</v>
      </c>
      <c r="G942" t="s">
        <v>19</v>
      </c>
      <c r="H942">
        <v>2</v>
      </c>
      <c r="I942">
        <v>1</v>
      </c>
      <c r="J942" t="s">
        <v>19</v>
      </c>
      <c r="K942">
        <v>1</v>
      </c>
      <c r="L942" t="s">
        <v>19</v>
      </c>
      <c r="M942">
        <v>31</v>
      </c>
      <c r="N942">
        <v>31</v>
      </c>
      <c r="O942" t="s">
        <v>19</v>
      </c>
      <c r="P942" t="s">
        <v>19</v>
      </c>
    </row>
    <row r="943" spans="1:16" outlineLevel="1" x14ac:dyDescent="0.25">
      <c r="A943" s="1"/>
      <c r="B943" s="4" t="s">
        <v>2202</v>
      </c>
      <c r="C943">
        <f t="shared" ref="C943:P943" si="277">SUBTOTAL(9,C942:C942)</f>
        <v>33</v>
      </c>
      <c r="D943">
        <f t="shared" si="277"/>
        <v>32</v>
      </c>
      <c r="E943">
        <f t="shared" si="277"/>
        <v>0</v>
      </c>
      <c r="F943">
        <f t="shared" si="277"/>
        <v>1</v>
      </c>
      <c r="G943">
        <f t="shared" si="277"/>
        <v>0</v>
      </c>
      <c r="H943">
        <f t="shared" si="277"/>
        <v>2</v>
      </c>
      <c r="I943">
        <f t="shared" si="277"/>
        <v>1</v>
      </c>
      <c r="J943">
        <f t="shared" si="277"/>
        <v>0</v>
      </c>
      <c r="K943">
        <f t="shared" si="277"/>
        <v>1</v>
      </c>
      <c r="L943">
        <f t="shared" si="277"/>
        <v>0</v>
      </c>
      <c r="M943">
        <f t="shared" si="277"/>
        <v>31</v>
      </c>
      <c r="N943">
        <f t="shared" si="277"/>
        <v>31</v>
      </c>
      <c r="O943">
        <f t="shared" si="277"/>
        <v>0</v>
      </c>
      <c r="P943">
        <f t="shared" si="277"/>
        <v>0</v>
      </c>
    </row>
    <row r="944" spans="1:16" outlineLevel="2" x14ac:dyDescent="0.25">
      <c r="A944" s="1" t="s">
        <v>276</v>
      </c>
      <c r="B944">
        <v>8085</v>
      </c>
      <c r="C944">
        <v>43</v>
      </c>
      <c r="D944">
        <v>41</v>
      </c>
      <c r="E944" t="s">
        <v>19</v>
      </c>
      <c r="F944" t="s">
        <v>19</v>
      </c>
      <c r="G944">
        <v>2</v>
      </c>
      <c r="H944">
        <v>5</v>
      </c>
      <c r="I944">
        <v>4</v>
      </c>
      <c r="J944" t="s">
        <v>19</v>
      </c>
      <c r="K944" t="s">
        <v>19</v>
      </c>
      <c r="L944">
        <v>1</v>
      </c>
      <c r="M944">
        <v>38</v>
      </c>
      <c r="N944">
        <v>37</v>
      </c>
      <c r="O944" t="s">
        <v>19</v>
      </c>
      <c r="P944">
        <v>1</v>
      </c>
    </row>
    <row r="945" spans="1:16" outlineLevel="1" x14ac:dyDescent="0.25">
      <c r="A945" s="1"/>
      <c r="B945" s="4" t="s">
        <v>2203</v>
      </c>
      <c r="C945">
        <f t="shared" ref="C945:P945" si="278">SUBTOTAL(9,C944:C944)</f>
        <v>43</v>
      </c>
      <c r="D945">
        <f t="shared" si="278"/>
        <v>41</v>
      </c>
      <c r="E945">
        <f t="shared" si="278"/>
        <v>0</v>
      </c>
      <c r="F945">
        <f t="shared" si="278"/>
        <v>0</v>
      </c>
      <c r="G945">
        <f t="shared" si="278"/>
        <v>2</v>
      </c>
      <c r="H945">
        <f t="shared" si="278"/>
        <v>5</v>
      </c>
      <c r="I945">
        <f t="shared" si="278"/>
        <v>4</v>
      </c>
      <c r="J945">
        <f t="shared" si="278"/>
        <v>0</v>
      </c>
      <c r="K945">
        <f t="shared" si="278"/>
        <v>0</v>
      </c>
      <c r="L945">
        <f t="shared" si="278"/>
        <v>1</v>
      </c>
      <c r="M945">
        <f t="shared" si="278"/>
        <v>38</v>
      </c>
      <c r="N945">
        <f t="shared" si="278"/>
        <v>37</v>
      </c>
      <c r="O945">
        <f t="shared" si="278"/>
        <v>0</v>
      </c>
      <c r="P945">
        <f t="shared" si="278"/>
        <v>1</v>
      </c>
    </row>
    <row r="946" spans="1:16" outlineLevel="2" x14ac:dyDescent="0.25">
      <c r="A946" s="1" t="s">
        <v>79</v>
      </c>
      <c r="B946">
        <v>8087</v>
      </c>
      <c r="C946">
        <v>66</v>
      </c>
      <c r="D946">
        <v>56</v>
      </c>
      <c r="E946" t="s">
        <v>19</v>
      </c>
      <c r="F946">
        <v>3</v>
      </c>
      <c r="G946">
        <v>7</v>
      </c>
      <c r="H946">
        <v>7</v>
      </c>
      <c r="I946">
        <v>3</v>
      </c>
      <c r="J946" t="s">
        <v>19</v>
      </c>
      <c r="K946">
        <v>3</v>
      </c>
      <c r="L946">
        <v>1</v>
      </c>
      <c r="M946">
        <v>59</v>
      </c>
      <c r="N946">
        <v>53</v>
      </c>
      <c r="O946" t="s">
        <v>19</v>
      </c>
      <c r="P946">
        <v>6</v>
      </c>
    </row>
    <row r="947" spans="1:16" outlineLevel="1" x14ac:dyDescent="0.25">
      <c r="A947" s="1"/>
      <c r="B947" s="4" t="s">
        <v>2204</v>
      </c>
      <c r="C947">
        <f t="shared" ref="C947:P947" si="279">SUBTOTAL(9,C946:C946)</f>
        <v>66</v>
      </c>
      <c r="D947">
        <f t="shared" si="279"/>
        <v>56</v>
      </c>
      <c r="E947">
        <f t="shared" si="279"/>
        <v>0</v>
      </c>
      <c r="F947">
        <f t="shared" si="279"/>
        <v>3</v>
      </c>
      <c r="G947">
        <f t="shared" si="279"/>
        <v>7</v>
      </c>
      <c r="H947">
        <f t="shared" si="279"/>
        <v>7</v>
      </c>
      <c r="I947">
        <f t="shared" si="279"/>
        <v>3</v>
      </c>
      <c r="J947">
        <f t="shared" si="279"/>
        <v>0</v>
      </c>
      <c r="K947">
        <f t="shared" si="279"/>
        <v>3</v>
      </c>
      <c r="L947">
        <f t="shared" si="279"/>
        <v>1</v>
      </c>
      <c r="M947">
        <f t="shared" si="279"/>
        <v>59</v>
      </c>
      <c r="N947">
        <f t="shared" si="279"/>
        <v>53</v>
      </c>
      <c r="O947">
        <f t="shared" si="279"/>
        <v>0</v>
      </c>
      <c r="P947">
        <f t="shared" si="279"/>
        <v>6</v>
      </c>
    </row>
    <row r="948" spans="1:16" outlineLevel="2" x14ac:dyDescent="0.25">
      <c r="A948" s="1" t="s">
        <v>277</v>
      </c>
      <c r="B948">
        <v>8089</v>
      </c>
      <c r="C948">
        <v>50</v>
      </c>
      <c r="D948">
        <v>39</v>
      </c>
      <c r="E948">
        <v>1</v>
      </c>
      <c r="F948" t="s">
        <v>19</v>
      </c>
      <c r="G948">
        <v>10</v>
      </c>
      <c r="H948">
        <v>1</v>
      </c>
      <c r="I948" t="s">
        <v>19</v>
      </c>
      <c r="J948">
        <v>1</v>
      </c>
      <c r="K948" t="s">
        <v>19</v>
      </c>
      <c r="L948" t="s">
        <v>19</v>
      </c>
      <c r="M948">
        <v>49</v>
      </c>
      <c r="N948">
        <v>39</v>
      </c>
      <c r="O948" t="s">
        <v>19</v>
      </c>
      <c r="P948">
        <v>10</v>
      </c>
    </row>
    <row r="949" spans="1:16" outlineLevel="1" x14ac:dyDescent="0.25">
      <c r="A949" s="1"/>
      <c r="B949" s="4" t="s">
        <v>2205</v>
      </c>
      <c r="C949">
        <f t="shared" ref="C949:P949" si="280">SUBTOTAL(9,C948:C948)</f>
        <v>50</v>
      </c>
      <c r="D949">
        <f t="shared" si="280"/>
        <v>39</v>
      </c>
      <c r="E949">
        <f t="shared" si="280"/>
        <v>1</v>
      </c>
      <c r="F949">
        <f t="shared" si="280"/>
        <v>0</v>
      </c>
      <c r="G949">
        <f t="shared" si="280"/>
        <v>10</v>
      </c>
      <c r="H949">
        <f t="shared" si="280"/>
        <v>1</v>
      </c>
      <c r="I949">
        <f t="shared" si="280"/>
        <v>0</v>
      </c>
      <c r="J949">
        <f t="shared" si="280"/>
        <v>1</v>
      </c>
      <c r="K949">
        <f t="shared" si="280"/>
        <v>0</v>
      </c>
      <c r="L949">
        <f t="shared" si="280"/>
        <v>0</v>
      </c>
      <c r="M949">
        <f t="shared" si="280"/>
        <v>49</v>
      </c>
      <c r="N949">
        <f t="shared" si="280"/>
        <v>39</v>
      </c>
      <c r="O949">
        <f t="shared" si="280"/>
        <v>0</v>
      </c>
      <c r="P949">
        <f t="shared" si="280"/>
        <v>10</v>
      </c>
    </row>
    <row r="950" spans="1:16" outlineLevel="2" x14ac:dyDescent="0.25">
      <c r="A950" s="1" t="s">
        <v>278</v>
      </c>
      <c r="B950">
        <v>8091</v>
      </c>
      <c r="C950">
        <v>2</v>
      </c>
      <c r="D950">
        <v>1</v>
      </c>
      <c r="E950" t="s">
        <v>19</v>
      </c>
      <c r="F950" t="s">
        <v>19</v>
      </c>
      <c r="G950">
        <v>1</v>
      </c>
      <c r="H950" t="s">
        <v>19</v>
      </c>
      <c r="I950" t="s">
        <v>19</v>
      </c>
      <c r="J950" t="s">
        <v>19</v>
      </c>
      <c r="K950" t="s">
        <v>19</v>
      </c>
      <c r="L950" t="s">
        <v>19</v>
      </c>
      <c r="M950">
        <v>2</v>
      </c>
      <c r="N950">
        <v>1</v>
      </c>
      <c r="O950" t="s">
        <v>19</v>
      </c>
      <c r="P950">
        <v>1</v>
      </c>
    </row>
    <row r="951" spans="1:16" outlineLevel="1" x14ac:dyDescent="0.25">
      <c r="A951" s="1"/>
      <c r="B951" s="4" t="s">
        <v>2206</v>
      </c>
      <c r="C951">
        <f t="shared" ref="C951:P951" si="281">SUBTOTAL(9,C950:C950)</f>
        <v>2</v>
      </c>
      <c r="D951">
        <f t="shared" si="281"/>
        <v>1</v>
      </c>
      <c r="E951">
        <f t="shared" si="281"/>
        <v>0</v>
      </c>
      <c r="F951">
        <f t="shared" si="281"/>
        <v>0</v>
      </c>
      <c r="G951">
        <f t="shared" si="281"/>
        <v>1</v>
      </c>
      <c r="H951">
        <f t="shared" si="281"/>
        <v>0</v>
      </c>
      <c r="I951">
        <f t="shared" si="281"/>
        <v>0</v>
      </c>
      <c r="J951">
        <f t="shared" si="281"/>
        <v>0</v>
      </c>
      <c r="K951">
        <f t="shared" si="281"/>
        <v>0</v>
      </c>
      <c r="L951">
        <f t="shared" si="281"/>
        <v>0</v>
      </c>
      <c r="M951">
        <f t="shared" si="281"/>
        <v>2</v>
      </c>
      <c r="N951">
        <f t="shared" si="281"/>
        <v>1</v>
      </c>
      <c r="O951">
        <f t="shared" si="281"/>
        <v>0</v>
      </c>
      <c r="P951">
        <f t="shared" si="281"/>
        <v>1</v>
      </c>
    </row>
    <row r="952" spans="1:16" outlineLevel="2" x14ac:dyDescent="0.25">
      <c r="A952" s="1" t="s">
        <v>279</v>
      </c>
      <c r="B952">
        <v>8093</v>
      </c>
      <c r="C952">
        <v>1</v>
      </c>
      <c r="D952">
        <v>1</v>
      </c>
      <c r="E952" t="s">
        <v>19</v>
      </c>
      <c r="F952" t="s">
        <v>19</v>
      </c>
      <c r="G952" t="s">
        <v>19</v>
      </c>
      <c r="H952" t="s">
        <v>19</v>
      </c>
      <c r="I952" t="s">
        <v>19</v>
      </c>
      <c r="J952" t="s">
        <v>19</v>
      </c>
      <c r="K952" t="s">
        <v>19</v>
      </c>
      <c r="L952" t="s">
        <v>19</v>
      </c>
      <c r="M952">
        <v>1</v>
      </c>
      <c r="N952">
        <v>1</v>
      </c>
      <c r="O952" t="s">
        <v>19</v>
      </c>
      <c r="P952" t="s">
        <v>19</v>
      </c>
    </row>
    <row r="953" spans="1:16" outlineLevel="2" x14ac:dyDescent="0.25">
      <c r="A953" s="1" t="s">
        <v>279</v>
      </c>
      <c r="B953">
        <v>8093</v>
      </c>
      <c r="C953">
        <v>24</v>
      </c>
      <c r="D953">
        <v>20</v>
      </c>
      <c r="E953" t="s">
        <v>19</v>
      </c>
      <c r="F953" t="s">
        <v>19</v>
      </c>
      <c r="G953">
        <v>4</v>
      </c>
      <c r="H953">
        <v>3</v>
      </c>
      <c r="I953">
        <v>2</v>
      </c>
      <c r="J953" t="s">
        <v>19</v>
      </c>
      <c r="K953" t="s">
        <v>19</v>
      </c>
      <c r="L953">
        <v>1</v>
      </c>
      <c r="M953">
        <v>21</v>
      </c>
      <c r="N953">
        <v>18</v>
      </c>
      <c r="O953" t="s">
        <v>19</v>
      </c>
      <c r="P953">
        <v>3</v>
      </c>
    </row>
    <row r="954" spans="1:16" outlineLevel="1" x14ac:dyDescent="0.25">
      <c r="A954" s="1"/>
      <c r="B954" s="4" t="s">
        <v>2207</v>
      </c>
      <c r="C954">
        <f t="shared" ref="C954:P954" si="282">SUBTOTAL(9,C952:C953)</f>
        <v>25</v>
      </c>
      <c r="D954">
        <f t="shared" si="282"/>
        <v>21</v>
      </c>
      <c r="E954">
        <f t="shared" si="282"/>
        <v>0</v>
      </c>
      <c r="F954">
        <f t="shared" si="282"/>
        <v>0</v>
      </c>
      <c r="G954">
        <f t="shared" si="282"/>
        <v>4</v>
      </c>
      <c r="H954">
        <f t="shared" si="282"/>
        <v>3</v>
      </c>
      <c r="I954">
        <f t="shared" si="282"/>
        <v>2</v>
      </c>
      <c r="J954">
        <f t="shared" si="282"/>
        <v>0</v>
      </c>
      <c r="K954">
        <f t="shared" si="282"/>
        <v>0</v>
      </c>
      <c r="L954">
        <f t="shared" si="282"/>
        <v>1</v>
      </c>
      <c r="M954">
        <f t="shared" si="282"/>
        <v>22</v>
      </c>
      <c r="N954">
        <f t="shared" si="282"/>
        <v>19</v>
      </c>
      <c r="O954">
        <f t="shared" si="282"/>
        <v>0</v>
      </c>
      <c r="P954">
        <f t="shared" si="282"/>
        <v>3</v>
      </c>
    </row>
    <row r="955" spans="1:16" outlineLevel="2" x14ac:dyDescent="0.25">
      <c r="A955" s="1" t="s">
        <v>165</v>
      </c>
      <c r="B955">
        <v>8095</v>
      </c>
      <c r="C955">
        <v>6</v>
      </c>
      <c r="D955">
        <v>4</v>
      </c>
      <c r="E955" t="s">
        <v>19</v>
      </c>
      <c r="F955" t="s">
        <v>19</v>
      </c>
      <c r="G955">
        <v>2</v>
      </c>
      <c r="H955" t="s">
        <v>19</v>
      </c>
      <c r="I955" t="s">
        <v>19</v>
      </c>
      <c r="J955" t="s">
        <v>19</v>
      </c>
      <c r="K955" t="s">
        <v>19</v>
      </c>
      <c r="L955" t="s">
        <v>19</v>
      </c>
      <c r="M955">
        <v>6</v>
      </c>
      <c r="N955">
        <v>4</v>
      </c>
      <c r="O955" t="s">
        <v>19</v>
      </c>
      <c r="P955">
        <v>2</v>
      </c>
    </row>
    <row r="956" spans="1:16" outlineLevel="1" x14ac:dyDescent="0.25">
      <c r="A956" s="1"/>
      <c r="B956" s="4" t="s">
        <v>2208</v>
      </c>
      <c r="C956">
        <f t="shared" ref="C956:P956" si="283">SUBTOTAL(9,C955:C955)</f>
        <v>6</v>
      </c>
      <c r="D956">
        <f t="shared" si="283"/>
        <v>4</v>
      </c>
      <c r="E956">
        <f t="shared" si="283"/>
        <v>0</v>
      </c>
      <c r="F956">
        <f t="shared" si="283"/>
        <v>0</v>
      </c>
      <c r="G956">
        <f t="shared" si="283"/>
        <v>2</v>
      </c>
      <c r="H956">
        <f t="shared" si="283"/>
        <v>0</v>
      </c>
      <c r="I956">
        <f t="shared" si="283"/>
        <v>0</v>
      </c>
      <c r="J956">
        <f t="shared" si="283"/>
        <v>0</v>
      </c>
      <c r="K956">
        <f t="shared" si="283"/>
        <v>0</v>
      </c>
      <c r="L956">
        <f t="shared" si="283"/>
        <v>0</v>
      </c>
      <c r="M956">
        <f t="shared" si="283"/>
        <v>6</v>
      </c>
      <c r="N956">
        <f t="shared" si="283"/>
        <v>4</v>
      </c>
      <c r="O956">
        <f t="shared" si="283"/>
        <v>0</v>
      </c>
      <c r="P956">
        <f t="shared" si="283"/>
        <v>2</v>
      </c>
    </row>
    <row r="957" spans="1:16" outlineLevel="2" x14ac:dyDescent="0.25">
      <c r="A957" s="1" t="s">
        <v>280</v>
      </c>
      <c r="B957">
        <v>8097</v>
      </c>
      <c r="C957">
        <v>14</v>
      </c>
      <c r="D957">
        <v>12</v>
      </c>
      <c r="E957" t="s">
        <v>19</v>
      </c>
      <c r="F957" t="s">
        <v>19</v>
      </c>
      <c r="G957">
        <v>2</v>
      </c>
      <c r="H957">
        <v>3</v>
      </c>
      <c r="I957">
        <v>3</v>
      </c>
      <c r="J957" t="s">
        <v>19</v>
      </c>
      <c r="K957" t="s">
        <v>19</v>
      </c>
      <c r="L957" t="s">
        <v>19</v>
      </c>
      <c r="M957">
        <v>11</v>
      </c>
      <c r="N957">
        <v>9</v>
      </c>
      <c r="O957" t="s">
        <v>19</v>
      </c>
      <c r="P957">
        <v>2</v>
      </c>
    </row>
    <row r="958" spans="1:16" outlineLevel="1" x14ac:dyDescent="0.25">
      <c r="A958" s="1"/>
      <c r="B958" s="4" t="s">
        <v>2209</v>
      </c>
      <c r="C958">
        <f t="shared" ref="C958:P958" si="284">SUBTOTAL(9,C957:C957)</f>
        <v>14</v>
      </c>
      <c r="D958">
        <f t="shared" si="284"/>
        <v>12</v>
      </c>
      <c r="E958">
        <f t="shared" si="284"/>
        <v>0</v>
      </c>
      <c r="F958">
        <f t="shared" si="284"/>
        <v>0</v>
      </c>
      <c r="G958">
        <f t="shared" si="284"/>
        <v>2</v>
      </c>
      <c r="H958">
        <f t="shared" si="284"/>
        <v>3</v>
      </c>
      <c r="I958">
        <f t="shared" si="284"/>
        <v>3</v>
      </c>
      <c r="J958">
        <f t="shared" si="284"/>
        <v>0</v>
      </c>
      <c r="K958">
        <f t="shared" si="284"/>
        <v>0</v>
      </c>
      <c r="L958">
        <f t="shared" si="284"/>
        <v>0</v>
      </c>
      <c r="M958">
        <f t="shared" si="284"/>
        <v>11</v>
      </c>
      <c r="N958">
        <f t="shared" si="284"/>
        <v>9</v>
      </c>
      <c r="O958">
        <f t="shared" si="284"/>
        <v>0</v>
      </c>
      <c r="P958">
        <f t="shared" si="284"/>
        <v>2</v>
      </c>
    </row>
    <row r="959" spans="1:16" outlineLevel="2" x14ac:dyDescent="0.25">
      <c r="A959" s="1" t="s">
        <v>281</v>
      </c>
      <c r="B959">
        <v>8099</v>
      </c>
      <c r="C959">
        <v>24</v>
      </c>
      <c r="D959">
        <v>18</v>
      </c>
      <c r="E959" t="s">
        <v>19</v>
      </c>
      <c r="F959">
        <v>3</v>
      </c>
      <c r="G959">
        <v>3</v>
      </c>
      <c r="H959">
        <v>5</v>
      </c>
      <c r="I959">
        <v>2</v>
      </c>
      <c r="J959" t="s">
        <v>19</v>
      </c>
      <c r="K959">
        <v>3</v>
      </c>
      <c r="L959" t="s">
        <v>19</v>
      </c>
      <c r="M959">
        <v>19</v>
      </c>
      <c r="N959">
        <v>16</v>
      </c>
      <c r="O959" t="s">
        <v>19</v>
      </c>
      <c r="P959">
        <v>3</v>
      </c>
    </row>
    <row r="960" spans="1:16" outlineLevel="1" x14ac:dyDescent="0.25">
      <c r="A960" s="1"/>
      <c r="B960" s="4" t="s">
        <v>2210</v>
      </c>
      <c r="C960">
        <f t="shared" ref="C960:P960" si="285">SUBTOTAL(9,C959:C959)</f>
        <v>24</v>
      </c>
      <c r="D960">
        <f t="shared" si="285"/>
        <v>18</v>
      </c>
      <c r="E960">
        <f t="shared" si="285"/>
        <v>0</v>
      </c>
      <c r="F960">
        <f t="shared" si="285"/>
        <v>3</v>
      </c>
      <c r="G960">
        <f t="shared" si="285"/>
        <v>3</v>
      </c>
      <c r="H960">
        <f t="shared" si="285"/>
        <v>5</v>
      </c>
      <c r="I960">
        <f t="shared" si="285"/>
        <v>2</v>
      </c>
      <c r="J960">
        <f t="shared" si="285"/>
        <v>0</v>
      </c>
      <c r="K960">
        <f t="shared" si="285"/>
        <v>3</v>
      </c>
      <c r="L960">
        <f t="shared" si="285"/>
        <v>0</v>
      </c>
      <c r="M960">
        <f t="shared" si="285"/>
        <v>19</v>
      </c>
      <c r="N960">
        <f t="shared" si="285"/>
        <v>16</v>
      </c>
      <c r="O960">
        <f t="shared" si="285"/>
        <v>0</v>
      </c>
      <c r="P960">
        <f t="shared" si="285"/>
        <v>3</v>
      </c>
    </row>
    <row r="961" spans="1:16" outlineLevel="2" x14ac:dyDescent="0.25">
      <c r="A961" s="1" t="s">
        <v>282</v>
      </c>
      <c r="B961">
        <v>8101</v>
      </c>
      <c r="C961">
        <v>1</v>
      </c>
      <c r="D961">
        <v>1</v>
      </c>
      <c r="E961" t="s">
        <v>19</v>
      </c>
      <c r="F961" t="s">
        <v>19</v>
      </c>
      <c r="G961" t="s">
        <v>19</v>
      </c>
      <c r="H961" t="s">
        <v>19</v>
      </c>
      <c r="I961" t="s">
        <v>19</v>
      </c>
      <c r="J961" t="s">
        <v>19</v>
      </c>
      <c r="K961" t="s">
        <v>19</v>
      </c>
      <c r="L961" t="s">
        <v>19</v>
      </c>
      <c r="M961">
        <v>1</v>
      </c>
      <c r="N961">
        <v>1</v>
      </c>
      <c r="O961" t="s">
        <v>19</v>
      </c>
      <c r="P961" t="s">
        <v>19</v>
      </c>
    </row>
    <row r="962" spans="1:16" outlineLevel="2" x14ac:dyDescent="0.25">
      <c r="A962" s="1" t="s">
        <v>282</v>
      </c>
      <c r="B962">
        <v>8101</v>
      </c>
      <c r="C962">
        <v>443</v>
      </c>
      <c r="D962">
        <v>341</v>
      </c>
      <c r="E962" t="s">
        <v>19</v>
      </c>
      <c r="F962">
        <v>1</v>
      </c>
      <c r="G962">
        <v>101</v>
      </c>
      <c r="H962">
        <v>17</v>
      </c>
      <c r="I962">
        <v>13</v>
      </c>
      <c r="J962" t="s">
        <v>19</v>
      </c>
      <c r="K962">
        <v>1</v>
      </c>
      <c r="L962">
        <v>3</v>
      </c>
      <c r="M962">
        <v>426</v>
      </c>
      <c r="N962">
        <v>328</v>
      </c>
      <c r="O962" t="s">
        <v>19</v>
      </c>
      <c r="P962">
        <v>98</v>
      </c>
    </row>
    <row r="963" spans="1:16" outlineLevel="1" x14ac:dyDescent="0.25">
      <c r="A963" s="1"/>
      <c r="B963" s="4" t="s">
        <v>2211</v>
      </c>
      <c r="C963">
        <f t="shared" ref="C963:P963" si="286">SUBTOTAL(9,C961:C962)</f>
        <v>444</v>
      </c>
      <c r="D963">
        <f t="shared" si="286"/>
        <v>342</v>
      </c>
      <c r="E963">
        <f t="shared" si="286"/>
        <v>0</v>
      </c>
      <c r="F963">
        <f t="shared" si="286"/>
        <v>1</v>
      </c>
      <c r="G963">
        <f t="shared" si="286"/>
        <v>101</v>
      </c>
      <c r="H963">
        <f t="shared" si="286"/>
        <v>17</v>
      </c>
      <c r="I963">
        <f t="shared" si="286"/>
        <v>13</v>
      </c>
      <c r="J963">
        <f t="shared" si="286"/>
        <v>0</v>
      </c>
      <c r="K963">
        <f t="shared" si="286"/>
        <v>1</v>
      </c>
      <c r="L963">
        <f t="shared" si="286"/>
        <v>3</v>
      </c>
      <c r="M963">
        <f t="shared" si="286"/>
        <v>427</v>
      </c>
      <c r="N963">
        <f t="shared" si="286"/>
        <v>329</v>
      </c>
      <c r="O963">
        <f t="shared" si="286"/>
        <v>0</v>
      </c>
      <c r="P963">
        <f t="shared" si="286"/>
        <v>98</v>
      </c>
    </row>
    <row r="964" spans="1:16" outlineLevel="2" x14ac:dyDescent="0.25">
      <c r="A964" s="1" t="s">
        <v>283</v>
      </c>
      <c r="B964">
        <v>8103</v>
      </c>
      <c r="C964">
        <v>1</v>
      </c>
      <c r="D964">
        <v>1</v>
      </c>
      <c r="E964" t="s">
        <v>19</v>
      </c>
      <c r="F964" t="s">
        <v>19</v>
      </c>
      <c r="G964" t="s">
        <v>19</v>
      </c>
      <c r="H964" t="s">
        <v>19</v>
      </c>
      <c r="I964" t="s">
        <v>19</v>
      </c>
      <c r="J964" t="s">
        <v>19</v>
      </c>
      <c r="K964" t="s">
        <v>19</v>
      </c>
      <c r="L964" t="s">
        <v>19</v>
      </c>
      <c r="M964">
        <v>1</v>
      </c>
      <c r="N964">
        <v>1</v>
      </c>
      <c r="O964" t="s">
        <v>19</v>
      </c>
      <c r="P964" t="s">
        <v>19</v>
      </c>
    </row>
    <row r="965" spans="1:16" outlineLevel="2" x14ac:dyDescent="0.25">
      <c r="A965" s="1" t="s">
        <v>283</v>
      </c>
      <c r="B965">
        <v>8103</v>
      </c>
      <c r="C965">
        <v>11</v>
      </c>
      <c r="D965">
        <v>11</v>
      </c>
      <c r="E965" t="s">
        <v>19</v>
      </c>
      <c r="F965" t="s">
        <v>19</v>
      </c>
      <c r="G965" t="s">
        <v>19</v>
      </c>
      <c r="H965">
        <v>2</v>
      </c>
      <c r="I965">
        <v>2</v>
      </c>
      <c r="J965" t="s">
        <v>19</v>
      </c>
      <c r="K965" t="s">
        <v>19</v>
      </c>
      <c r="L965" t="s">
        <v>19</v>
      </c>
      <c r="M965">
        <v>9</v>
      </c>
      <c r="N965">
        <v>9</v>
      </c>
      <c r="O965" t="s">
        <v>19</v>
      </c>
      <c r="P965" t="s">
        <v>19</v>
      </c>
    </row>
    <row r="966" spans="1:16" outlineLevel="1" x14ac:dyDescent="0.25">
      <c r="A966" s="1"/>
      <c r="B966" s="4" t="s">
        <v>2212</v>
      </c>
      <c r="C966">
        <f t="shared" ref="C966:P966" si="287">SUBTOTAL(9,C964:C965)</f>
        <v>12</v>
      </c>
      <c r="D966">
        <f t="shared" si="287"/>
        <v>12</v>
      </c>
      <c r="E966">
        <f t="shared" si="287"/>
        <v>0</v>
      </c>
      <c r="F966">
        <f t="shared" si="287"/>
        <v>0</v>
      </c>
      <c r="G966">
        <f t="shared" si="287"/>
        <v>0</v>
      </c>
      <c r="H966">
        <f t="shared" si="287"/>
        <v>2</v>
      </c>
      <c r="I966">
        <f t="shared" si="287"/>
        <v>2</v>
      </c>
      <c r="J966">
        <f t="shared" si="287"/>
        <v>0</v>
      </c>
      <c r="K966">
        <f t="shared" si="287"/>
        <v>0</v>
      </c>
      <c r="L966">
        <f t="shared" si="287"/>
        <v>0</v>
      </c>
      <c r="M966">
        <f t="shared" si="287"/>
        <v>10</v>
      </c>
      <c r="N966">
        <f t="shared" si="287"/>
        <v>10</v>
      </c>
      <c r="O966">
        <f t="shared" si="287"/>
        <v>0</v>
      </c>
      <c r="P966">
        <f t="shared" si="287"/>
        <v>0</v>
      </c>
    </row>
    <row r="967" spans="1:16" outlineLevel="2" x14ac:dyDescent="0.25">
      <c r="A967" s="1" t="s">
        <v>284</v>
      </c>
      <c r="B967">
        <v>8105</v>
      </c>
      <c r="C967">
        <v>5</v>
      </c>
      <c r="D967">
        <v>4</v>
      </c>
      <c r="E967" t="s">
        <v>19</v>
      </c>
      <c r="F967" t="s">
        <v>19</v>
      </c>
      <c r="G967">
        <v>1</v>
      </c>
      <c r="H967" t="s">
        <v>19</v>
      </c>
      <c r="I967" t="s">
        <v>19</v>
      </c>
      <c r="J967" t="s">
        <v>19</v>
      </c>
      <c r="K967" t="s">
        <v>19</v>
      </c>
      <c r="L967" t="s">
        <v>19</v>
      </c>
      <c r="M967">
        <v>5</v>
      </c>
      <c r="N967">
        <v>4</v>
      </c>
      <c r="O967" t="s">
        <v>19</v>
      </c>
      <c r="P967">
        <v>1</v>
      </c>
    </row>
    <row r="968" spans="1:16" outlineLevel="1" x14ac:dyDescent="0.25">
      <c r="A968" s="1"/>
      <c r="B968" s="4" t="s">
        <v>2213</v>
      </c>
      <c r="C968">
        <f t="shared" ref="C968:P968" si="288">SUBTOTAL(9,C967:C967)</f>
        <v>5</v>
      </c>
      <c r="D968">
        <f t="shared" si="288"/>
        <v>4</v>
      </c>
      <c r="E968">
        <f t="shared" si="288"/>
        <v>0</v>
      </c>
      <c r="F968">
        <f t="shared" si="288"/>
        <v>0</v>
      </c>
      <c r="G968">
        <f t="shared" si="288"/>
        <v>1</v>
      </c>
      <c r="H968">
        <f t="shared" si="288"/>
        <v>0</v>
      </c>
      <c r="I968">
        <f t="shared" si="288"/>
        <v>0</v>
      </c>
      <c r="J968">
        <f t="shared" si="288"/>
        <v>0</v>
      </c>
      <c r="K968">
        <f t="shared" si="288"/>
        <v>0</v>
      </c>
      <c r="L968">
        <f t="shared" si="288"/>
        <v>0</v>
      </c>
      <c r="M968">
        <f t="shared" si="288"/>
        <v>5</v>
      </c>
      <c r="N968">
        <f t="shared" si="288"/>
        <v>4</v>
      </c>
      <c r="O968">
        <f t="shared" si="288"/>
        <v>0</v>
      </c>
      <c r="P968">
        <f t="shared" si="288"/>
        <v>1</v>
      </c>
    </row>
    <row r="969" spans="1:16" outlineLevel="2" x14ac:dyDescent="0.25">
      <c r="A969" s="1" t="s">
        <v>285</v>
      </c>
      <c r="B969">
        <v>8107</v>
      </c>
      <c r="C969">
        <v>1</v>
      </c>
      <c r="D969">
        <v>1</v>
      </c>
      <c r="E969" t="s">
        <v>19</v>
      </c>
      <c r="F969" t="s">
        <v>19</v>
      </c>
      <c r="G969" t="s">
        <v>19</v>
      </c>
      <c r="H969" t="s">
        <v>19</v>
      </c>
      <c r="I969" t="s">
        <v>19</v>
      </c>
      <c r="J969" t="s">
        <v>19</v>
      </c>
      <c r="K969" t="s">
        <v>19</v>
      </c>
      <c r="L969" t="s">
        <v>19</v>
      </c>
      <c r="M969">
        <v>1</v>
      </c>
      <c r="N969">
        <v>1</v>
      </c>
      <c r="O969" t="s">
        <v>19</v>
      </c>
      <c r="P969" t="s">
        <v>19</v>
      </c>
    </row>
    <row r="970" spans="1:16" outlineLevel="2" x14ac:dyDescent="0.25">
      <c r="A970" s="1" t="s">
        <v>285</v>
      </c>
      <c r="B970">
        <v>8107</v>
      </c>
      <c r="C970">
        <v>27</v>
      </c>
      <c r="D970">
        <v>23</v>
      </c>
      <c r="E970">
        <v>1</v>
      </c>
      <c r="F970" t="s">
        <v>19</v>
      </c>
      <c r="G970">
        <v>3</v>
      </c>
      <c r="H970">
        <v>2</v>
      </c>
      <c r="I970">
        <v>1</v>
      </c>
      <c r="J970">
        <v>1</v>
      </c>
      <c r="K970" t="s">
        <v>19</v>
      </c>
      <c r="L970" t="s">
        <v>19</v>
      </c>
      <c r="M970">
        <v>25</v>
      </c>
      <c r="N970">
        <v>22</v>
      </c>
      <c r="O970" t="s">
        <v>19</v>
      </c>
      <c r="P970">
        <v>3</v>
      </c>
    </row>
    <row r="971" spans="1:16" outlineLevel="1" x14ac:dyDescent="0.25">
      <c r="A971" s="1"/>
      <c r="B971" s="4" t="s">
        <v>2214</v>
      </c>
      <c r="C971">
        <f t="shared" ref="C971:P971" si="289">SUBTOTAL(9,C969:C970)</f>
        <v>28</v>
      </c>
      <c r="D971">
        <f t="shared" si="289"/>
        <v>24</v>
      </c>
      <c r="E971">
        <f t="shared" si="289"/>
        <v>1</v>
      </c>
      <c r="F971">
        <f t="shared" si="289"/>
        <v>0</v>
      </c>
      <c r="G971">
        <f t="shared" si="289"/>
        <v>3</v>
      </c>
      <c r="H971">
        <f t="shared" si="289"/>
        <v>2</v>
      </c>
      <c r="I971">
        <f t="shared" si="289"/>
        <v>1</v>
      </c>
      <c r="J971">
        <f t="shared" si="289"/>
        <v>1</v>
      </c>
      <c r="K971">
        <f t="shared" si="289"/>
        <v>0</v>
      </c>
      <c r="L971">
        <f t="shared" si="289"/>
        <v>0</v>
      </c>
      <c r="M971">
        <f t="shared" si="289"/>
        <v>26</v>
      </c>
      <c r="N971">
        <f t="shared" si="289"/>
        <v>23</v>
      </c>
      <c r="O971">
        <f t="shared" si="289"/>
        <v>0</v>
      </c>
      <c r="P971">
        <f t="shared" si="289"/>
        <v>3</v>
      </c>
    </row>
    <row r="972" spans="1:16" outlineLevel="2" x14ac:dyDescent="0.25">
      <c r="A972" s="1" t="s">
        <v>287</v>
      </c>
      <c r="B972">
        <v>8113</v>
      </c>
      <c r="C972">
        <v>1</v>
      </c>
      <c r="D972" t="s">
        <v>19</v>
      </c>
      <c r="E972" t="s">
        <v>19</v>
      </c>
      <c r="F972" t="s">
        <v>19</v>
      </c>
      <c r="G972">
        <v>1</v>
      </c>
      <c r="H972">
        <v>1</v>
      </c>
      <c r="I972" t="s">
        <v>19</v>
      </c>
      <c r="J972" t="s">
        <v>19</v>
      </c>
      <c r="K972" t="s">
        <v>19</v>
      </c>
      <c r="L972">
        <v>1</v>
      </c>
      <c r="M972" t="s">
        <v>19</v>
      </c>
      <c r="N972" t="s">
        <v>19</v>
      </c>
      <c r="O972" t="s">
        <v>19</v>
      </c>
      <c r="P972" t="s">
        <v>19</v>
      </c>
    </row>
    <row r="973" spans="1:16" outlineLevel="2" x14ac:dyDescent="0.25">
      <c r="A973" s="1" t="s">
        <v>287</v>
      </c>
      <c r="B973">
        <v>8113</v>
      </c>
      <c r="C973">
        <v>3</v>
      </c>
      <c r="D973">
        <v>1</v>
      </c>
      <c r="E973">
        <v>1</v>
      </c>
      <c r="F973" t="s">
        <v>19</v>
      </c>
      <c r="G973">
        <v>1</v>
      </c>
      <c r="H973">
        <v>1</v>
      </c>
      <c r="I973" t="s">
        <v>19</v>
      </c>
      <c r="J973">
        <v>1</v>
      </c>
      <c r="K973" t="s">
        <v>19</v>
      </c>
      <c r="L973" t="s">
        <v>19</v>
      </c>
      <c r="M973">
        <v>2</v>
      </c>
      <c r="N973">
        <v>1</v>
      </c>
      <c r="O973" t="s">
        <v>19</v>
      </c>
      <c r="P973">
        <v>1</v>
      </c>
    </row>
    <row r="974" spans="1:16" outlineLevel="1" x14ac:dyDescent="0.25">
      <c r="A974" s="1"/>
      <c r="B974" s="4" t="s">
        <v>2215</v>
      </c>
      <c r="C974">
        <f t="shared" ref="C974:P974" si="290">SUBTOTAL(9,C972:C973)</f>
        <v>4</v>
      </c>
      <c r="D974">
        <f t="shared" si="290"/>
        <v>1</v>
      </c>
      <c r="E974">
        <f t="shared" si="290"/>
        <v>1</v>
      </c>
      <c r="F974">
        <f t="shared" si="290"/>
        <v>0</v>
      </c>
      <c r="G974">
        <f t="shared" si="290"/>
        <v>2</v>
      </c>
      <c r="H974">
        <f t="shared" si="290"/>
        <v>2</v>
      </c>
      <c r="I974">
        <f t="shared" si="290"/>
        <v>0</v>
      </c>
      <c r="J974">
        <f t="shared" si="290"/>
        <v>1</v>
      </c>
      <c r="K974">
        <f t="shared" si="290"/>
        <v>0</v>
      </c>
      <c r="L974">
        <f t="shared" si="290"/>
        <v>1</v>
      </c>
      <c r="M974">
        <f t="shared" si="290"/>
        <v>2</v>
      </c>
      <c r="N974">
        <f t="shared" si="290"/>
        <v>1</v>
      </c>
      <c r="O974">
        <f t="shared" si="290"/>
        <v>0</v>
      </c>
      <c r="P974">
        <f t="shared" si="290"/>
        <v>1</v>
      </c>
    </row>
    <row r="975" spans="1:16" outlineLevel="2" x14ac:dyDescent="0.25">
      <c r="A975" s="1" t="s">
        <v>288</v>
      </c>
      <c r="B975">
        <v>8115</v>
      </c>
      <c r="C975">
        <v>9</v>
      </c>
      <c r="D975">
        <v>9</v>
      </c>
      <c r="E975" t="s">
        <v>19</v>
      </c>
      <c r="F975" t="s">
        <v>19</v>
      </c>
      <c r="G975" t="s">
        <v>19</v>
      </c>
      <c r="H975">
        <v>1</v>
      </c>
      <c r="I975">
        <v>1</v>
      </c>
      <c r="J975" t="s">
        <v>19</v>
      </c>
      <c r="K975" t="s">
        <v>19</v>
      </c>
      <c r="L975" t="s">
        <v>19</v>
      </c>
      <c r="M975">
        <v>8</v>
      </c>
      <c r="N975">
        <v>8</v>
      </c>
      <c r="O975" t="s">
        <v>19</v>
      </c>
      <c r="P975" t="s">
        <v>19</v>
      </c>
    </row>
    <row r="976" spans="1:16" outlineLevel="1" x14ac:dyDescent="0.25">
      <c r="A976" s="1"/>
      <c r="B976" s="4" t="s">
        <v>2216</v>
      </c>
      <c r="C976">
        <f t="shared" ref="C976:P976" si="291">SUBTOTAL(9,C975:C975)</f>
        <v>9</v>
      </c>
      <c r="D976">
        <f t="shared" si="291"/>
        <v>9</v>
      </c>
      <c r="E976">
        <f t="shared" si="291"/>
        <v>0</v>
      </c>
      <c r="F976">
        <f t="shared" si="291"/>
        <v>0</v>
      </c>
      <c r="G976">
        <f t="shared" si="291"/>
        <v>0</v>
      </c>
      <c r="H976">
        <f t="shared" si="291"/>
        <v>1</v>
      </c>
      <c r="I976">
        <f t="shared" si="291"/>
        <v>1</v>
      </c>
      <c r="J976">
        <f t="shared" si="291"/>
        <v>0</v>
      </c>
      <c r="K976">
        <f t="shared" si="291"/>
        <v>0</v>
      </c>
      <c r="L976">
        <f t="shared" si="291"/>
        <v>0</v>
      </c>
      <c r="M976">
        <f t="shared" si="291"/>
        <v>8</v>
      </c>
      <c r="N976">
        <f t="shared" si="291"/>
        <v>8</v>
      </c>
      <c r="O976">
        <f t="shared" si="291"/>
        <v>0</v>
      </c>
      <c r="P976">
        <f t="shared" si="291"/>
        <v>0</v>
      </c>
    </row>
    <row r="977" spans="1:16" outlineLevel="2" x14ac:dyDescent="0.25">
      <c r="A977" s="1" t="s">
        <v>289</v>
      </c>
      <c r="B977">
        <v>8117</v>
      </c>
      <c r="C977">
        <v>1</v>
      </c>
      <c r="D977">
        <v>1</v>
      </c>
      <c r="E977" t="s">
        <v>19</v>
      </c>
      <c r="F977" t="s">
        <v>19</v>
      </c>
      <c r="G977" t="s">
        <v>19</v>
      </c>
      <c r="H977" t="s">
        <v>19</v>
      </c>
      <c r="I977" t="s">
        <v>19</v>
      </c>
      <c r="J977" t="s">
        <v>19</v>
      </c>
      <c r="K977" t="s">
        <v>19</v>
      </c>
      <c r="L977" t="s">
        <v>19</v>
      </c>
      <c r="M977">
        <v>1</v>
      </c>
      <c r="N977">
        <v>1</v>
      </c>
      <c r="O977" t="s">
        <v>19</v>
      </c>
      <c r="P977" t="s">
        <v>19</v>
      </c>
    </row>
    <row r="978" spans="1:16" outlineLevel="2" x14ac:dyDescent="0.25">
      <c r="A978" s="1" t="s">
        <v>289</v>
      </c>
      <c r="B978">
        <v>8117</v>
      </c>
      <c r="C978">
        <v>44</v>
      </c>
      <c r="D978">
        <v>39</v>
      </c>
      <c r="E978" t="s">
        <v>19</v>
      </c>
      <c r="F978" t="s">
        <v>19</v>
      </c>
      <c r="G978">
        <v>5</v>
      </c>
      <c r="H978">
        <v>3</v>
      </c>
      <c r="I978">
        <v>2</v>
      </c>
      <c r="J978" t="s">
        <v>19</v>
      </c>
      <c r="K978" t="s">
        <v>19</v>
      </c>
      <c r="L978">
        <v>1</v>
      </c>
      <c r="M978">
        <v>41</v>
      </c>
      <c r="N978">
        <v>37</v>
      </c>
      <c r="O978" t="s">
        <v>19</v>
      </c>
      <c r="P978">
        <v>4</v>
      </c>
    </row>
    <row r="979" spans="1:16" outlineLevel="1" x14ac:dyDescent="0.25">
      <c r="A979" s="1"/>
      <c r="B979" s="4" t="s">
        <v>2217</v>
      </c>
      <c r="C979">
        <f t="shared" ref="C979:P979" si="292">SUBTOTAL(9,C977:C978)</f>
        <v>45</v>
      </c>
      <c r="D979">
        <f t="shared" si="292"/>
        <v>40</v>
      </c>
      <c r="E979">
        <f t="shared" si="292"/>
        <v>0</v>
      </c>
      <c r="F979">
        <f t="shared" si="292"/>
        <v>0</v>
      </c>
      <c r="G979">
        <f t="shared" si="292"/>
        <v>5</v>
      </c>
      <c r="H979">
        <f t="shared" si="292"/>
        <v>3</v>
      </c>
      <c r="I979">
        <f t="shared" si="292"/>
        <v>2</v>
      </c>
      <c r="J979">
        <f t="shared" si="292"/>
        <v>0</v>
      </c>
      <c r="K979">
        <f t="shared" si="292"/>
        <v>0</v>
      </c>
      <c r="L979">
        <f t="shared" si="292"/>
        <v>1</v>
      </c>
      <c r="M979">
        <f t="shared" si="292"/>
        <v>42</v>
      </c>
      <c r="N979">
        <f t="shared" si="292"/>
        <v>38</v>
      </c>
      <c r="O979">
        <f t="shared" si="292"/>
        <v>0</v>
      </c>
      <c r="P979">
        <f t="shared" si="292"/>
        <v>4</v>
      </c>
    </row>
    <row r="980" spans="1:16" outlineLevel="2" x14ac:dyDescent="0.25">
      <c r="A980" s="1" t="s">
        <v>290</v>
      </c>
      <c r="B980">
        <v>8119</v>
      </c>
      <c r="C980">
        <v>1</v>
      </c>
      <c r="D980">
        <v>1</v>
      </c>
      <c r="E980" t="s">
        <v>19</v>
      </c>
      <c r="F980" t="s">
        <v>19</v>
      </c>
      <c r="G980" t="s">
        <v>19</v>
      </c>
      <c r="H980" t="s">
        <v>19</v>
      </c>
      <c r="I980" t="s">
        <v>19</v>
      </c>
      <c r="J980" t="s">
        <v>19</v>
      </c>
      <c r="K980" t="s">
        <v>19</v>
      </c>
      <c r="L980" t="s">
        <v>19</v>
      </c>
      <c r="M980">
        <v>1</v>
      </c>
      <c r="N980">
        <v>1</v>
      </c>
      <c r="O980" t="s">
        <v>19</v>
      </c>
      <c r="P980" t="s">
        <v>19</v>
      </c>
    </row>
    <row r="981" spans="1:16" outlineLevel="2" x14ac:dyDescent="0.25">
      <c r="A981" s="1" t="s">
        <v>290</v>
      </c>
      <c r="B981">
        <v>8119</v>
      </c>
      <c r="C981">
        <v>50</v>
      </c>
      <c r="D981">
        <v>47</v>
      </c>
      <c r="E981" t="s">
        <v>19</v>
      </c>
      <c r="F981" t="s">
        <v>19</v>
      </c>
      <c r="G981">
        <v>3</v>
      </c>
      <c r="H981">
        <v>2</v>
      </c>
      <c r="I981">
        <v>2</v>
      </c>
      <c r="J981" t="s">
        <v>19</v>
      </c>
      <c r="K981" t="s">
        <v>19</v>
      </c>
      <c r="L981" t="s">
        <v>19</v>
      </c>
      <c r="M981">
        <v>48</v>
      </c>
      <c r="N981">
        <v>45</v>
      </c>
      <c r="O981" t="s">
        <v>19</v>
      </c>
      <c r="P981">
        <v>3</v>
      </c>
    </row>
    <row r="982" spans="1:16" outlineLevel="1" x14ac:dyDescent="0.25">
      <c r="A982" s="1"/>
      <c r="B982" s="4" t="s">
        <v>2218</v>
      </c>
      <c r="C982">
        <f t="shared" ref="C982:P982" si="293">SUBTOTAL(9,C980:C981)</f>
        <v>51</v>
      </c>
      <c r="D982">
        <f t="shared" si="293"/>
        <v>48</v>
      </c>
      <c r="E982">
        <f t="shared" si="293"/>
        <v>0</v>
      </c>
      <c r="F982">
        <f t="shared" si="293"/>
        <v>0</v>
      </c>
      <c r="G982">
        <f t="shared" si="293"/>
        <v>3</v>
      </c>
      <c r="H982">
        <f t="shared" si="293"/>
        <v>2</v>
      </c>
      <c r="I982">
        <f t="shared" si="293"/>
        <v>2</v>
      </c>
      <c r="J982">
        <f t="shared" si="293"/>
        <v>0</v>
      </c>
      <c r="K982">
        <f t="shared" si="293"/>
        <v>0</v>
      </c>
      <c r="L982">
        <f t="shared" si="293"/>
        <v>0</v>
      </c>
      <c r="M982">
        <f t="shared" si="293"/>
        <v>49</v>
      </c>
      <c r="N982">
        <f t="shared" si="293"/>
        <v>46</v>
      </c>
      <c r="O982">
        <f t="shared" si="293"/>
        <v>0</v>
      </c>
      <c r="P982">
        <f t="shared" si="293"/>
        <v>3</v>
      </c>
    </row>
    <row r="983" spans="1:16" outlineLevel="2" x14ac:dyDescent="0.25">
      <c r="A983" s="1" t="s">
        <v>92</v>
      </c>
      <c r="B983">
        <v>8121</v>
      </c>
      <c r="C983">
        <v>12</v>
      </c>
      <c r="D983">
        <v>11</v>
      </c>
      <c r="E983" t="s">
        <v>19</v>
      </c>
      <c r="F983">
        <v>1</v>
      </c>
      <c r="G983" t="s">
        <v>19</v>
      </c>
      <c r="H983">
        <v>2</v>
      </c>
      <c r="I983">
        <v>1</v>
      </c>
      <c r="J983" t="s">
        <v>19</v>
      </c>
      <c r="K983">
        <v>1</v>
      </c>
      <c r="L983" t="s">
        <v>19</v>
      </c>
      <c r="M983">
        <v>10</v>
      </c>
      <c r="N983">
        <v>10</v>
      </c>
      <c r="O983" t="s">
        <v>19</v>
      </c>
      <c r="P983" t="s">
        <v>19</v>
      </c>
    </row>
    <row r="984" spans="1:16" outlineLevel="1" x14ac:dyDescent="0.25">
      <c r="A984" s="1"/>
      <c r="B984" s="4" t="s">
        <v>2219</v>
      </c>
      <c r="C984">
        <f t="shared" ref="C984:P984" si="294">SUBTOTAL(9,C983:C983)</f>
        <v>12</v>
      </c>
      <c r="D984">
        <f t="shared" si="294"/>
        <v>11</v>
      </c>
      <c r="E984">
        <f t="shared" si="294"/>
        <v>0</v>
      </c>
      <c r="F984">
        <f t="shared" si="294"/>
        <v>1</v>
      </c>
      <c r="G984">
        <f t="shared" si="294"/>
        <v>0</v>
      </c>
      <c r="H984">
        <f t="shared" si="294"/>
        <v>2</v>
      </c>
      <c r="I984">
        <f t="shared" si="294"/>
        <v>1</v>
      </c>
      <c r="J984">
        <f t="shared" si="294"/>
        <v>0</v>
      </c>
      <c r="K984">
        <f t="shared" si="294"/>
        <v>1</v>
      </c>
      <c r="L984">
        <f t="shared" si="294"/>
        <v>0</v>
      </c>
      <c r="M984">
        <f t="shared" si="294"/>
        <v>10</v>
      </c>
      <c r="N984">
        <f t="shared" si="294"/>
        <v>10</v>
      </c>
      <c r="O984">
        <f t="shared" si="294"/>
        <v>0</v>
      </c>
      <c r="P984">
        <f t="shared" si="294"/>
        <v>0</v>
      </c>
    </row>
    <row r="985" spans="1:16" outlineLevel="2" x14ac:dyDescent="0.25">
      <c r="A985" s="1" t="s">
        <v>291</v>
      </c>
      <c r="B985">
        <v>8123</v>
      </c>
      <c r="C985">
        <v>1</v>
      </c>
      <c r="D985" t="s">
        <v>19</v>
      </c>
      <c r="E985" t="s">
        <v>19</v>
      </c>
      <c r="F985" t="s">
        <v>19</v>
      </c>
      <c r="G985">
        <v>1</v>
      </c>
      <c r="H985" t="s">
        <v>19</v>
      </c>
      <c r="I985" t="s">
        <v>19</v>
      </c>
      <c r="J985" t="s">
        <v>19</v>
      </c>
      <c r="K985" t="s">
        <v>19</v>
      </c>
      <c r="L985" t="s">
        <v>19</v>
      </c>
      <c r="M985">
        <v>1</v>
      </c>
      <c r="N985" t="s">
        <v>19</v>
      </c>
      <c r="O985" t="s">
        <v>19</v>
      </c>
      <c r="P985">
        <v>1</v>
      </c>
    </row>
    <row r="986" spans="1:16" outlineLevel="2" x14ac:dyDescent="0.25">
      <c r="A986" s="1" t="s">
        <v>291</v>
      </c>
      <c r="B986">
        <v>8123</v>
      </c>
      <c r="C986">
        <v>1</v>
      </c>
      <c r="D986">
        <v>1</v>
      </c>
      <c r="E986" t="s">
        <v>19</v>
      </c>
      <c r="F986" t="s">
        <v>19</v>
      </c>
      <c r="G986" t="s">
        <v>19</v>
      </c>
      <c r="H986" t="s">
        <v>19</v>
      </c>
      <c r="I986" t="s">
        <v>19</v>
      </c>
      <c r="J986" t="s">
        <v>19</v>
      </c>
      <c r="K986" t="s">
        <v>19</v>
      </c>
      <c r="L986" t="s">
        <v>19</v>
      </c>
      <c r="M986">
        <v>1</v>
      </c>
      <c r="N986">
        <v>1</v>
      </c>
      <c r="O986" t="s">
        <v>19</v>
      </c>
      <c r="P986" t="s">
        <v>19</v>
      </c>
    </row>
    <row r="987" spans="1:16" outlineLevel="2" x14ac:dyDescent="0.25">
      <c r="A987" s="1" t="s">
        <v>291</v>
      </c>
      <c r="B987">
        <v>8123</v>
      </c>
      <c r="C987">
        <v>1</v>
      </c>
      <c r="D987">
        <v>1</v>
      </c>
      <c r="E987" t="s">
        <v>19</v>
      </c>
      <c r="F987" t="s">
        <v>19</v>
      </c>
      <c r="G987" t="s">
        <v>19</v>
      </c>
      <c r="H987" t="s">
        <v>19</v>
      </c>
      <c r="I987" t="s">
        <v>19</v>
      </c>
      <c r="J987" t="s">
        <v>19</v>
      </c>
      <c r="K987" t="s">
        <v>19</v>
      </c>
      <c r="L987" t="s">
        <v>19</v>
      </c>
      <c r="M987">
        <v>1</v>
      </c>
      <c r="N987">
        <v>1</v>
      </c>
      <c r="O987" t="s">
        <v>19</v>
      </c>
      <c r="P987" t="s">
        <v>19</v>
      </c>
    </row>
    <row r="988" spans="1:16" outlineLevel="2" x14ac:dyDescent="0.25">
      <c r="A988" s="1" t="s">
        <v>291</v>
      </c>
      <c r="B988">
        <v>8123</v>
      </c>
      <c r="C988">
        <v>403</v>
      </c>
      <c r="D988">
        <v>355</v>
      </c>
      <c r="E988">
        <v>4</v>
      </c>
      <c r="F988">
        <v>2</v>
      </c>
      <c r="G988">
        <v>42</v>
      </c>
      <c r="H988">
        <v>24</v>
      </c>
      <c r="I988">
        <v>17</v>
      </c>
      <c r="J988">
        <v>4</v>
      </c>
      <c r="K988">
        <v>2</v>
      </c>
      <c r="L988">
        <v>1</v>
      </c>
      <c r="M988">
        <v>379</v>
      </c>
      <c r="N988">
        <v>338</v>
      </c>
      <c r="O988" t="s">
        <v>19</v>
      </c>
      <c r="P988">
        <v>41</v>
      </c>
    </row>
    <row r="989" spans="1:16" outlineLevel="1" x14ac:dyDescent="0.25">
      <c r="A989" s="1"/>
      <c r="B989" s="4" t="s">
        <v>2220</v>
      </c>
      <c r="C989">
        <f t="shared" ref="C989:P989" si="295">SUBTOTAL(9,C985:C988)</f>
        <v>406</v>
      </c>
      <c r="D989">
        <f t="shared" si="295"/>
        <v>357</v>
      </c>
      <c r="E989">
        <f t="shared" si="295"/>
        <v>4</v>
      </c>
      <c r="F989">
        <f t="shared" si="295"/>
        <v>2</v>
      </c>
      <c r="G989">
        <f t="shared" si="295"/>
        <v>43</v>
      </c>
      <c r="H989">
        <f t="shared" si="295"/>
        <v>24</v>
      </c>
      <c r="I989">
        <f t="shared" si="295"/>
        <v>17</v>
      </c>
      <c r="J989">
        <f t="shared" si="295"/>
        <v>4</v>
      </c>
      <c r="K989">
        <f t="shared" si="295"/>
        <v>2</v>
      </c>
      <c r="L989">
        <f t="shared" si="295"/>
        <v>1</v>
      </c>
      <c r="M989">
        <f t="shared" si="295"/>
        <v>382</v>
      </c>
      <c r="N989">
        <f t="shared" si="295"/>
        <v>340</v>
      </c>
      <c r="O989">
        <f t="shared" si="295"/>
        <v>0</v>
      </c>
      <c r="P989">
        <f t="shared" si="295"/>
        <v>42</v>
      </c>
    </row>
    <row r="990" spans="1:16" outlineLevel="2" x14ac:dyDescent="0.25">
      <c r="A990" s="1" t="s">
        <v>126</v>
      </c>
      <c r="B990">
        <v>8125</v>
      </c>
      <c r="C990">
        <v>17</v>
      </c>
      <c r="D990">
        <v>16</v>
      </c>
      <c r="E990" t="s">
        <v>19</v>
      </c>
      <c r="F990" t="s">
        <v>19</v>
      </c>
      <c r="G990">
        <v>1</v>
      </c>
      <c r="H990">
        <v>3</v>
      </c>
      <c r="I990">
        <v>3</v>
      </c>
      <c r="J990" t="s">
        <v>19</v>
      </c>
      <c r="K990" t="s">
        <v>19</v>
      </c>
      <c r="L990" t="s">
        <v>19</v>
      </c>
      <c r="M990">
        <v>14</v>
      </c>
      <c r="N990">
        <v>13</v>
      </c>
      <c r="O990" t="s">
        <v>19</v>
      </c>
      <c r="P990">
        <v>1</v>
      </c>
    </row>
    <row r="991" spans="1:16" outlineLevel="1" x14ac:dyDescent="0.25">
      <c r="A991" s="1"/>
      <c r="B991" s="4" t="s">
        <v>2221</v>
      </c>
      <c r="C991">
        <f t="shared" ref="C991:P991" si="296">SUBTOTAL(9,C990:C990)</f>
        <v>17</v>
      </c>
      <c r="D991">
        <f t="shared" si="296"/>
        <v>16</v>
      </c>
      <c r="E991">
        <f t="shared" si="296"/>
        <v>0</v>
      </c>
      <c r="F991">
        <f t="shared" si="296"/>
        <v>0</v>
      </c>
      <c r="G991">
        <f t="shared" si="296"/>
        <v>1</v>
      </c>
      <c r="H991">
        <f t="shared" si="296"/>
        <v>3</v>
      </c>
      <c r="I991">
        <f t="shared" si="296"/>
        <v>3</v>
      </c>
      <c r="J991">
        <f t="shared" si="296"/>
        <v>0</v>
      </c>
      <c r="K991">
        <f t="shared" si="296"/>
        <v>0</v>
      </c>
      <c r="L991">
        <f t="shared" si="296"/>
        <v>0</v>
      </c>
      <c r="M991">
        <f t="shared" si="296"/>
        <v>14</v>
      </c>
      <c r="N991">
        <f t="shared" si="296"/>
        <v>13</v>
      </c>
      <c r="O991">
        <f t="shared" si="296"/>
        <v>0</v>
      </c>
      <c r="P991">
        <f t="shared" si="296"/>
        <v>1</v>
      </c>
    </row>
    <row r="992" spans="1:16" outlineLevel="2" x14ac:dyDescent="0.25">
      <c r="A992" s="1" t="s">
        <v>292</v>
      </c>
      <c r="B992">
        <v>9001</v>
      </c>
      <c r="C992">
        <v>1</v>
      </c>
      <c r="D992" t="s">
        <v>19</v>
      </c>
      <c r="E992">
        <v>1</v>
      </c>
      <c r="F992" t="s">
        <v>19</v>
      </c>
      <c r="G992" t="s">
        <v>19</v>
      </c>
      <c r="H992">
        <v>1</v>
      </c>
      <c r="I992" t="s">
        <v>19</v>
      </c>
      <c r="J992">
        <v>1</v>
      </c>
      <c r="K992" t="s">
        <v>19</v>
      </c>
      <c r="L992" t="s">
        <v>19</v>
      </c>
      <c r="M992" t="s">
        <v>19</v>
      </c>
      <c r="N992" t="s">
        <v>19</v>
      </c>
      <c r="O992" t="s">
        <v>19</v>
      </c>
      <c r="P992" t="s">
        <v>19</v>
      </c>
    </row>
    <row r="993" spans="1:16" outlineLevel="2" x14ac:dyDescent="0.25">
      <c r="A993" s="1" t="s">
        <v>292</v>
      </c>
      <c r="B993">
        <v>9001</v>
      </c>
      <c r="C993">
        <v>2</v>
      </c>
      <c r="D993" t="s">
        <v>19</v>
      </c>
      <c r="E993">
        <v>2</v>
      </c>
      <c r="F993" t="s">
        <v>19</v>
      </c>
      <c r="G993" t="s">
        <v>19</v>
      </c>
      <c r="H993">
        <v>2</v>
      </c>
      <c r="I993" t="s">
        <v>19</v>
      </c>
      <c r="J993">
        <v>2</v>
      </c>
      <c r="K993" t="s">
        <v>19</v>
      </c>
      <c r="L993" t="s">
        <v>19</v>
      </c>
      <c r="M993" t="s">
        <v>19</v>
      </c>
      <c r="N993" t="s">
        <v>19</v>
      </c>
      <c r="O993" t="s">
        <v>19</v>
      </c>
      <c r="P993" t="s">
        <v>19</v>
      </c>
    </row>
    <row r="994" spans="1:16" outlineLevel="2" x14ac:dyDescent="0.25">
      <c r="A994" s="1" t="s">
        <v>292</v>
      </c>
      <c r="B994">
        <v>9001</v>
      </c>
      <c r="C994">
        <v>2</v>
      </c>
      <c r="D994">
        <v>2</v>
      </c>
      <c r="E994" t="s">
        <v>19</v>
      </c>
      <c r="F994" t="s">
        <v>19</v>
      </c>
      <c r="G994" t="s">
        <v>19</v>
      </c>
      <c r="H994" t="s">
        <v>19</v>
      </c>
      <c r="I994" t="s">
        <v>19</v>
      </c>
      <c r="J994" t="s">
        <v>19</v>
      </c>
      <c r="K994" t="s">
        <v>19</v>
      </c>
      <c r="L994" t="s">
        <v>19</v>
      </c>
      <c r="M994">
        <v>2</v>
      </c>
      <c r="N994">
        <v>2</v>
      </c>
      <c r="O994" t="s">
        <v>19</v>
      </c>
      <c r="P994" t="s">
        <v>19</v>
      </c>
    </row>
    <row r="995" spans="1:16" outlineLevel="2" x14ac:dyDescent="0.25">
      <c r="A995" s="1" t="s">
        <v>292</v>
      </c>
      <c r="B995">
        <v>9001</v>
      </c>
      <c r="C995" s="2">
        <v>1859</v>
      </c>
      <c r="D995" s="2">
        <v>1456</v>
      </c>
      <c r="E995">
        <v>115</v>
      </c>
      <c r="F995" t="s">
        <v>19</v>
      </c>
      <c r="G995">
        <v>288</v>
      </c>
      <c r="H995">
        <v>83</v>
      </c>
      <c r="I995">
        <v>32</v>
      </c>
      <c r="J995">
        <v>50</v>
      </c>
      <c r="K995" t="s">
        <v>19</v>
      </c>
      <c r="L995">
        <v>1</v>
      </c>
      <c r="M995" s="2">
        <v>1776</v>
      </c>
      <c r="N995" s="2">
        <v>1424</v>
      </c>
      <c r="O995">
        <v>65</v>
      </c>
      <c r="P995">
        <v>287</v>
      </c>
    </row>
    <row r="996" spans="1:16" outlineLevel="1" x14ac:dyDescent="0.25">
      <c r="A996" s="1"/>
      <c r="B996" s="4" t="s">
        <v>2222</v>
      </c>
      <c r="C996" s="2">
        <f t="shared" ref="C996:P996" si="297">SUBTOTAL(9,C992:C995)</f>
        <v>1864</v>
      </c>
      <c r="D996" s="2">
        <f t="shared" si="297"/>
        <v>1458</v>
      </c>
      <c r="E996">
        <f t="shared" si="297"/>
        <v>118</v>
      </c>
      <c r="F996">
        <f t="shared" si="297"/>
        <v>0</v>
      </c>
      <c r="G996">
        <f t="shared" si="297"/>
        <v>288</v>
      </c>
      <c r="H996">
        <f t="shared" si="297"/>
        <v>86</v>
      </c>
      <c r="I996">
        <f t="shared" si="297"/>
        <v>32</v>
      </c>
      <c r="J996">
        <f t="shared" si="297"/>
        <v>53</v>
      </c>
      <c r="K996">
        <f t="shared" si="297"/>
        <v>0</v>
      </c>
      <c r="L996">
        <f t="shared" si="297"/>
        <v>1</v>
      </c>
      <c r="M996" s="2">
        <f t="shared" si="297"/>
        <v>1778</v>
      </c>
      <c r="N996" s="2">
        <f t="shared" si="297"/>
        <v>1426</v>
      </c>
      <c r="O996">
        <f t="shared" si="297"/>
        <v>65</v>
      </c>
      <c r="P996">
        <f t="shared" si="297"/>
        <v>287</v>
      </c>
    </row>
    <row r="997" spans="1:16" outlineLevel="2" x14ac:dyDescent="0.25">
      <c r="A997" s="1" t="s">
        <v>293</v>
      </c>
      <c r="B997">
        <v>9003</v>
      </c>
      <c r="C997">
        <v>1</v>
      </c>
      <c r="D997" t="s">
        <v>19</v>
      </c>
      <c r="E997" t="s">
        <v>19</v>
      </c>
      <c r="F997" t="s">
        <v>19</v>
      </c>
      <c r="G997">
        <v>1</v>
      </c>
      <c r="H997" t="s">
        <v>19</v>
      </c>
      <c r="I997" t="s">
        <v>19</v>
      </c>
      <c r="J997" t="s">
        <v>19</v>
      </c>
      <c r="K997" t="s">
        <v>19</v>
      </c>
      <c r="L997" t="s">
        <v>19</v>
      </c>
      <c r="M997">
        <v>1</v>
      </c>
      <c r="N997" t="s">
        <v>19</v>
      </c>
      <c r="O997" t="s">
        <v>19</v>
      </c>
      <c r="P997">
        <v>1</v>
      </c>
    </row>
    <row r="998" spans="1:16" outlineLevel="2" x14ac:dyDescent="0.25">
      <c r="A998" s="1" t="s">
        <v>293</v>
      </c>
      <c r="B998">
        <v>9003</v>
      </c>
      <c r="C998">
        <v>1</v>
      </c>
      <c r="D998" t="s">
        <v>19</v>
      </c>
      <c r="E998">
        <v>1</v>
      </c>
      <c r="F998" t="s">
        <v>19</v>
      </c>
      <c r="G998" t="s">
        <v>19</v>
      </c>
      <c r="H998">
        <v>1</v>
      </c>
      <c r="I998" t="s">
        <v>19</v>
      </c>
      <c r="J998">
        <v>1</v>
      </c>
      <c r="K998" t="s">
        <v>19</v>
      </c>
      <c r="L998" t="s">
        <v>19</v>
      </c>
      <c r="M998" t="s">
        <v>19</v>
      </c>
      <c r="N998" t="s">
        <v>19</v>
      </c>
      <c r="O998" t="s">
        <v>19</v>
      </c>
      <c r="P998" t="s">
        <v>19</v>
      </c>
    </row>
    <row r="999" spans="1:16" outlineLevel="2" x14ac:dyDescent="0.25">
      <c r="A999" s="1" t="s">
        <v>293</v>
      </c>
      <c r="B999">
        <v>9003</v>
      </c>
      <c r="C999">
        <v>1</v>
      </c>
      <c r="D999">
        <v>1</v>
      </c>
      <c r="E999" t="s">
        <v>19</v>
      </c>
      <c r="F999" t="s">
        <v>19</v>
      </c>
      <c r="G999" t="s">
        <v>19</v>
      </c>
      <c r="H999" t="s">
        <v>19</v>
      </c>
      <c r="I999" t="s">
        <v>19</v>
      </c>
      <c r="J999" t="s">
        <v>19</v>
      </c>
      <c r="K999" t="s">
        <v>19</v>
      </c>
      <c r="L999" t="s">
        <v>19</v>
      </c>
      <c r="M999">
        <v>1</v>
      </c>
      <c r="N999">
        <v>1</v>
      </c>
      <c r="O999" t="s">
        <v>19</v>
      </c>
      <c r="P999" t="s">
        <v>19</v>
      </c>
    </row>
    <row r="1000" spans="1:16" outlineLevel="2" x14ac:dyDescent="0.25">
      <c r="A1000" s="1" t="s">
        <v>293</v>
      </c>
      <c r="B1000">
        <v>9003</v>
      </c>
      <c r="C1000">
        <v>1</v>
      </c>
      <c r="D1000">
        <v>1</v>
      </c>
      <c r="E1000" t="s">
        <v>19</v>
      </c>
      <c r="F1000" t="s">
        <v>19</v>
      </c>
      <c r="G1000" t="s">
        <v>19</v>
      </c>
      <c r="H1000" t="s">
        <v>19</v>
      </c>
      <c r="I1000" t="s">
        <v>19</v>
      </c>
      <c r="J1000" t="s">
        <v>19</v>
      </c>
      <c r="K1000" t="s">
        <v>19</v>
      </c>
      <c r="L1000" t="s">
        <v>19</v>
      </c>
      <c r="M1000">
        <v>1</v>
      </c>
      <c r="N1000">
        <v>1</v>
      </c>
      <c r="O1000" t="s">
        <v>19</v>
      </c>
      <c r="P1000" t="s">
        <v>19</v>
      </c>
    </row>
    <row r="1001" spans="1:16" outlineLevel="2" x14ac:dyDescent="0.25">
      <c r="A1001" s="1" t="s">
        <v>293</v>
      </c>
      <c r="B1001">
        <v>9003</v>
      </c>
      <c r="C1001">
        <v>1</v>
      </c>
      <c r="D1001">
        <v>1</v>
      </c>
      <c r="E1001" t="s">
        <v>19</v>
      </c>
      <c r="F1001" t="s">
        <v>19</v>
      </c>
      <c r="G1001" t="s">
        <v>19</v>
      </c>
      <c r="H1001" t="s">
        <v>19</v>
      </c>
      <c r="I1001" t="s">
        <v>19</v>
      </c>
      <c r="J1001" t="s">
        <v>19</v>
      </c>
      <c r="K1001" t="s">
        <v>19</v>
      </c>
      <c r="L1001" t="s">
        <v>19</v>
      </c>
      <c r="M1001">
        <v>1</v>
      </c>
      <c r="N1001">
        <v>1</v>
      </c>
      <c r="O1001" t="s">
        <v>19</v>
      </c>
      <c r="P1001" t="s">
        <v>19</v>
      </c>
    </row>
    <row r="1002" spans="1:16" outlineLevel="2" x14ac:dyDescent="0.25">
      <c r="A1002" s="1" t="s">
        <v>293</v>
      </c>
      <c r="B1002">
        <v>9003</v>
      </c>
      <c r="C1002">
        <v>5</v>
      </c>
      <c r="D1002">
        <v>4</v>
      </c>
      <c r="E1002">
        <v>1</v>
      </c>
      <c r="F1002" t="s">
        <v>19</v>
      </c>
      <c r="G1002" t="s">
        <v>19</v>
      </c>
      <c r="H1002">
        <v>2</v>
      </c>
      <c r="I1002">
        <v>1</v>
      </c>
      <c r="J1002">
        <v>1</v>
      </c>
      <c r="K1002" t="s">
        <v>19</v>
      </c>
      <c r="L1002" t="s">
        <v>19</v>
      </c>
      <c r="M1002">
        <v>3</v>
      </c>
      <c r="N1002">
        <v>3</v>
      </c>
      <c r="O1002" t="s">
        <v>19</v>
      </c>
      <c r="P1002" t="s">
        <v>19</v>
      </c>
    </row>
    <row r="1003" spans="1:16" outlineLevel="2" x14ac:dyDescent="0.25">
      <c r="A1003" s="1" t="s">
        <v>293</v>
      </c>
      <c r="B1003">
        <v>9003</v>
      </c>
      <c r="C1003" s="2">
        <v>2072</v>
      </c>
      <c r="D1003" s="2">
        <v>1835</v>
      </c>
      <c r="E1003">
        <v>19</v>
      </c>
      <c r="F1003">
        <v>1</v>
      </c>
      <c r="G1003">
        <v>217</v>
      </c>
      <c r="H1003">
        <v>40</v>
      </c>
      <c r="I1003">
        <v>28</v>
      </c>
      <c r="J1003">
        <v>11</v>
      </c>
      <c r="K1003">
        <v>1</v>
      </c>
      <c r="L1003" t="s">
        <v>19</v>
      </c>
      <c r="M1003" s="2">
        <v>2032</v>
      </c>
      <c r="N1003" s="2">
        <v>1807</v>
      </c>
      <c r="O1003">
        <v>8</v>
      </c>
      <c r="P1003">
        <v>217</v>
      </c>
    </row>
    <row r="1004" spans="1:16" outlineLevel="1" x14ac:dyDescent="0.25">
      <c r="A1004" s="1"/>
      <c r="B1004" s="4" t="s">
        <v>2223</v>
      </c>
      <c r="C1004" s="2">
        <f t="shared" ref="C1004:P1004" si="298">SUBTOTAL(9,C997:C1003)</f>
        <v>2082</v>
      </c>
      <c r="D1004" s="2">
        <f t="shared" si="298"/>
        <v>1842</v>
      </c>
      <c r="E1004">
        <f t="shared" si="298"/>
        <v>21</v>
      </c>
      <c r="F1004">
        <f t="shared" si="298"/>
        <v>1</v>
      </c>
      <c r="G1004">
        <f t="shared" si="298"/>
        <v>218</v>
      </c>
      <c r="H1004">
        <f t="shared" si="298"/>
        <v>43</v>
      </c>
      <c r="I1004">
        <f t="shared" si="298"/>
        <v>29</v>
      </c>
      <c r="J1004">
        <f t="shared" si="298"/>
        <v>13</v>
      </c>
      <c r="K1004">
        <f t="shared" si="298"/>
        <v>1</v>
      </c>
      <c r="L1004">
        <f t="shared" si="298"/>
        <v>0</v>
      </c>
      <c r="M1004" s="2">
        <f t="shared" si="298"/>
        <v>2039</v>
      </c>
      <c r="N1004" s="2">
        <f t="shared" si="298"/>
        <v>1813</v>
      </c>
      <c r="O1004">
        <f t="shared" si="298"/>
        <v>8</v>
      </c>
      <c r="P1004">
        <f t="shared" si="298"/>
        <v>218</v>
      </c>
    </row>
    <row r="1005" spans="1:16" outlineLevel="2" x14ac:dyDescent="0.25">
      <c r="A1005" s="1" t="s">
        <v>294</v>
      </c>
      <c r="B1005">
        <v>9005</v>
      </c>
      <c r="C1005">
        <v>1</v>
      </c>
      <c r="D1005">
        <v>1</v>
      </c>
      <c r="E1005" t="s">
        <v>19</v>
      </c>
      <c r="F1005" t="s">
        <v>19</v>
      </c>
      <c r="G1005" t="s">
        <v>19</v>
      </c>
      <c r="H1005" t="s">
        <v>19</v>
      </c>
      <c r="I1005" t="s">
        <v>19</v>
      </c>
      <c r="J1005" t="s">
        <v>19</v>
      </c>
      <c r="K1005" t="s">
        <v>19</v>
      </c>
      <c r="L1005" t="s">
        <v>19</v>
      </c>
      <c r="M1005">
        <v>1</v>
      </c>
      <c r="N1005">
        <v>1</v>
      </c>
      <c r="O1005" t="s">
        <v>19</v>
      </c>
      <c r="P1005" t="s">
        <v>19</v>
      </c>
    </row>
    <row r="1006" spans="1:16" outlineLevel="2" x14ac:dyDescent="0.25">
      <c r="A1006" s="1" t="s">
        <v>294</v>
      </c>
      <c r="B1006">
        <v>9005</v>
      </c>
      <c r="C1006">
        <v>1</v>
      </c>
      <c r="D1006">
        <v>1</v>
      </c>
      <c r="E1006" t="s">
        <v>19</v>
      </c>
      <c r="F1006" t="s">
        <v>19</v>
      </c>
      <c r="G1006" t="s">
        <v>19</v>
      </c>
      <c r="H1006" t="s">
        <v>19</v>
      </c>
      <c r="I1006" t="s">
        <v>19</v>
      </c>
      <c r="J1006" t="s">
        <v>19</v>
      </c>
      <c r="K1006" t="s">
        <v>19</v>
      </c>
      <c r="L1006" t="s">
        <v>19</v>
      </c>
      <c r="M1006">
        <v>1</v>
      </c>
      <c r="N1006">
        <v>1</v>
      </c>
      <c r="O1006" t="s">
        <v>19</v>
      </c>
      <c r="P1006" t="s">
        <v>19</v>
      </c>
    </row>
    <row r="1007" spans="1:16" outlineLevel="2" x14ac:dyDescent="0.25">
      <c r="A1007" s="1" t="s">
        <v>294</v>
      </c>
      <c r="B1007">
        <v>9005</v>
      </c>
      <c r="C1007">
        <v>474</v>
      </c>
      <c r="D1007">
        <v>417</v>
      </c>
      <c r="E1007">
        <v>8</v>
      </c>
      <c r="F1007">
        <v>1</v>
      </c>
      <c r="G1007">
        <v>48</v>
      </c>
      <c r="H1007">
        <v>9</v>
      </c>
      <c r="I1007">
        <v>6</v>
      </c>
      <c r="J1007">
        <v>2</v>
      </c>
      <c r="K1007">
        <v>1</v>
      </c>
      <c r="L1007" t="s">
        <v>19</v>
      </c>
      <c r="M1007">
        <v>465</v>
      </c>
      <c r="N1007">
        <v>411</v>
      </c>
      <c r="O1007">
        <v>6</v>
      </c>
      <c r="P1007">
        <v>48</v>
      </c>
    </row>
    <row r="1008" spans="1:16" outlineLevel="1" x14ac:dyDescent="0.25">
      <c r="A1008" s="1"/>
      <c r="B1008" s="4" t="s">
        <v>2224</v>
      </c>
      <c r="C1008">
        <f t="shared" ref="C1008:P1008" si="299">SUBTOTAL(9,C1005:C1007)</f>
        <v>476</v>
      </c>
      <c r="D1008">
        <f t="shared" si="299"/>
        <v>419</v>
      </c>
      <c r="E1008">
        <f t="shared" si="299"/>
        <v>8</v>
      </c>
      <c r="F1008">
        <f t="shared" si="299"/>
        <v>1</v>
      </c>
      <c r="G1008">
        <f t="shared" si="299"/>
        <v>48</v>
      </c>
      <c r="H1008">
        <f t="shared" si="299"/>
        <v>9</v>
      </c>
      <c r="I1008">
        <f t="shared" si="299"/>
        <v>6</v>
      </c>
      <c r="J1008">
        <f t="shared" si="299"/>
        <v>2</v>
      </c>
      <c r="K1008">
        <f t="shared" si="299"/>
        <v>1</v>
      </c>
      <c r="L1008">
        <f t="shared" si="299"/>
        <v>0</v>
      </c>
      <c r="M1008">
        <f t="shared" si="299"/>
        <v>467</v>
      </c>
      <c r="N1008">
        <f t="shared" si="299"/>
        <v>413</v>
      </c>
      <c r="O1008">
        <f t="shared" si="299"/>
        <v>6</v>
      </c>
      <c r="P1008">
        <f t="shared" si="299"/>
        <v>48</v>
      </c>
    </row>
    <row r="1009" spans="1:16" outlineLevel="2" x14ac:dyDescent="0.25">
      <c r="A1009" s="1" t="s">
        <v>295</v>
      </c>
      <c r="B1009">
        <v>9007</v>
      </c>
      <c r="C1009">
        <v>348</v>
      </c>
      <c r="D1009">
        <v>303</v>
      </c>
      <c r="E1009">
        <v>8</v>
      </c>
      <c r="F1009" t="s">
        <v>19</v>
      </c>
      <c r="G1009">
        <v>37</v>
      </c>
      <c r="H1009">
        <v>7</v>
      </c>
      <c r="I1009">
        <v>2</v>
      </c>
      <c r="J1009">
        <v>5</v>
      </c>
      <c r="K1009" t="s">
        <v>19</v>
      </c>
      <c r="L1009" t="s">
        <v>19</v>
      </c>
      <c r="M1009">
        <v>341</v>
      </c>
      <c r="N1009">
        <v>301</v>
      </c>
      <c r="O1009">
        <v>3</v>
      </c>
      <c r="P1009">
        <v>37</v>
      </c>
    </row>
    <row r="1010" spans="1:16" outlineLevel="1" x14ac:dyDescent="0.25">
      <c r="A1010" s="1"/>
      <c r="B1010" s="4" t="s">
        <v>2225</v>
      </c>
      <c r="C1010">
        <f t="shared" ref="C1010:P1010" si="300">SUBTOTAL(9,C1009:C1009)</f>
        <v>348</v>
      </c>
      <c r="D1010">
        <f t="shared" si="300"/>
        <v>303</v>
      </c>
      <c r="E1010">
        <f t="shared" si="300"/>
        <v>8</v>
      </c>
      <c r="F1010">
        <f t="shared" si="300"/>
        <v>0</v>
      </c>
      <c r="G1010">
        <f t="shared" si="300"/>
        <v>37</v>
      </c>
      <c r="H1010">
        <f t="shared" si="300"/>
        <v>7</v>
      </c>
      <c r="I1010">
        <f t="shared" si="300"/>
        <v>2</v>
      </c>
      <c r="J1010">
        <f t="shared" si="300"/>
        <v>5</v>
      </c>
      <c r="K1010">
        <f t="shared" si="300"/>
        <v>0</v>
      </c>
      <c r="L1010">
        <f t="shared" si="300"/>
        <v>0</v>
      </c>
      <c r="M1010">
        <f t="shared" si="300"/>
        <v>341</v>
      </c>
      <c r="N1010">
        <f t="shared" si="300"/>
        <v>301</v>
      </c>
      <c r="O1010">
        <f t="shared" si="300"/>
        <v>3</v>
      </c>
      <c r="P1010">
        <f t="shared" si="300"/>
        <v>37</v>
      </c>
    </row>
    <row r="1011" spans="1:16" outlineLevel="2" x14ac:dyDescent="0.25">
      <c r="A1011" s="1" t="s">
        <v>296</v>
      </c>
      <c r="B1011">
        <v>9009</v>
      </c>
      <c r="C1011">
        <v>1</v>
      </c>
      <c r="D1011">
        <v>1</v>
      </c>
      <c r="E1011" t="s">
        <v>19</v>
      </c>
      <c r="F1011" t="s">
        <v>19</v>
      </c>
      <c r="G1011" t="s">
        <v>19</v>
      </c>
      <c r="H1011" t="s">
        <v>19</v>
      </c>
      <c r="I1011" t="s">
        <v>19</v>
      </c>
      <c r="J1011" t="s">
        <v>19</v>
      </c>
      <c r="K1011" t="s">
        <v>19</v>
      </c>
      <c r="L1011" t="s">
        <v>19</v>
      </c>
      <c r="M1011">
        <v>1</v>
      </c>
      <c r="N1011">
        <v>1</v>
      </c>
      <c r="O1011" t="s">
        <v>19</v>
      </c>
      <c r="P1011" t="s">
        <v>19</v>
      </c>
    </row>
    <row r="1012" spans="1:16" outlineLevel="2" x14ac:dyDescent="0.25">
      <c r="A1012" s="1" t="s">
        <v>296</v>
      </c>
      <c r="B1012">
        <v>9009</v>
      </c>
      <c r="C1012" s="2">
        <v>2583</v>
      </c>
      <c r="D1012" s="2">
        <v>2129</v>
      </c>
      <c r="E1012">
        <v>53</v>
      </c>
      <c r="F1012" t="s">
        <v>19</v>
      </c>
      <c r="G1012">
        <v>401</v>
      </c>
      <c r="H1012">
        <v>50</v>
      </c>
      <c r="I1012">
        <v>18</v>
      </c>
      <c r="J1012">
        <v>32</v>
      </c>
      <c r="K1012" t="s">
        <v>19</v>
      </c>
      <c r="L1012" t="s">
        <v>19</v>
      </c>
      <c r="M1012" s="2">
        <v>2533</v>
      </c>
      <c r="N1012" s="2">
        <v>2111</v>
      </c>
      <c r="O1012">
        <v>21</v>
      </c>
      <c r="P1012">
        <v>401</v>
      </c>
    </row>
    <row r="1013" spans="1:16" outlineLevel="1" x14ac:dyDescent="0.25">
      <c r="A1013" s="1"/>
      <c r="B1013" s="4" t="s">
        <v>2226</v>
      </c>
      <c r="C1013" s="2">
        <f t="shared" ref="C1013:P1013" si="301">SUBTOTAL(9,C1011:C1012)</f>
        <v>2584</v>
      </c>
      <c r="D1013" s="2">
        <f t="shared" si="301"/>
        <v>2130</v>
      </c>
      <c r="E1013">
        <f t="shared" si="301"/>
        <v>53</v>
      </c>
      <c r="F1013">
        <f t="shared" si="301"/>
        <v>0</v>
      </c>
      <c r="G1013">
        <f t="shared" si="301"/>
        <v>401</v>
      </c>
      <c r="H1013">
        <f t="shared" si="301"/>
        <v>50</v>
      </c>
      <c r="I1013">
        <f t="shared" si="301"/>
        <v>18</v>
      </c>
      <c r="J1013">
        <f t="shared" si="301"/>
        <v>32</v>
      </c>
      <c r="K1013">
        <f t="shared" si="301"/>
        <v>0</v>
      </c>
      <c r="L1013">
        <f t="shared" si="301"/>
        <v>0</v>
      </c>
      <c r="M1013" s="2">
        <f t="shared" si="301"/>
        <v>2534</v>
      </c>
      <c r="N1013" s="2">
        <f t="shared" si="301"/>
        <v>2112</v>
      </c>
      <c r="O1013">
        <f t="shared" si="301"/>
        <v>21</v>
      </c>
      <c r="P1013">
        <f t="shared" si="301"/>
        <v>401</v>
      </c>
    </row>
    <row r="1014" spans="1:16" outlineLevel="2" x14ac:dyDescent="0.25">
      <c r="A1014" s="1" t="s">
        <v>297</v>
      </c>
      <c r="B1014">
        <v>9011</v>
      </c>
      <c r="C1014">
        <v>1</v>
      </c>
      <c r="D1014">
        <v>1</v>
      </c>
      <c r="E1014" t="s">
        <v>19</v>
      </c>
      <c r="F1014" t="s">
        <v>19</v>
      </c>
      <c r="G1014" t="s">
        <v>19</v>
      </c>
      <c r="H1014" t="s">
        <v>19</v>
      </c>
      <c r="I1014" t="s">
        <v>19</v>
      </c>
      <c r="J1014" t="s">
        <v>19</v>
      </c>
      <c r="K1014" t="s">
        <v>19</v>
      </c>
      <c r="L1014" t="s">
        <v>19</v>
      </c>
      <c r="M1014">
        <v>1</v>
      </c>
      <c r="N1014">
        <v>1</v>
      </c>
      <c r="O1014" t="s">
        <v>19</v>
      </c>
      <c r="P1014" t="s">
        <v>19</v>
      </c>
    </row>
    <row r="1015" spans="1:16" outlineLevel="2" x14ac:dyDescent="0.25">
      <c r="A1015" s="1" t="s">
        <v>297</v>
      </c>
      <c r="B1015">
        <v>9011</v>
      </c>
      <c r="C1015">
        <v>1</v>
      </c>
      <c r="D1015">
        <v>1</v>
      </c>
      <c r="E1015" t="s">
        <v>19</v>
      </c>
      <c r="F1015" t="s">
        <v>19</v>
      </c>
      <c r="G1015" t="s">
        <v>19</v>
      </c>
      <c r="H1015" t="s">
        <v>19</v>
      </c>
      <c r="I1015" t="s">
        <v>19</v>
      </c>
      <c r="J1015" t="s">
        <v>19</v>
      </c>
      <c r="K1015" t="s">
        <v>19</v>
      </c>
      <c r="L1015" t="s">
        <v>19</v>
      </c>
      <c r="M1015">
        <v>1</v>
      </c>
      <c r="N1015">
        <v>1</v>
      </c>
      <c r="O1015" t="s">
        <v>19</v>
      </c>
      <c r="P1015" t="s">
        <v>19</v>
      </c>
    </row>
    <row r="1016" spans="1:16" outlineLevel="2" x14ac:dyDescent="0.25">
      <c r="A1016" s="1" t="s">
        <v>297</v>
      </c>
      <c r="B1016">
        <v>9011</v>
      </c>
      <c r="C1016">
        <v>1</v>
      </c>
      <c r="D1016">
        <v>1</v>
      </c>
      <c r="E1016" t="s">
        <v>19</v>
      </c>
      <c r="F1016" t="s">
        <v>19</v>
      </c>
      <c r="G1016" t="s">
        <v>19</v>
      </c>
      <c r="H1016" t="s">
        <v>19</v>
      </c>
      <c r="I1016" t="s">
        <v>19</v>
      </c>
      <c r="J1016" t="s">
        <v>19</v>
      </c>
      <c r="K1016" t="s">
        <v>19</v>
      </c>
      <c r="L1016" t="s">
        <v>19</v>
      </c>
      <c r="M1016">
        <v>1</v>
      </c>
      <c r="N1016">
        <v>1</v>
      </c>
      <c r="O1016" t="s">
        <v>19</v>
      </c>
      <c r="P1016" t="s">
        <v>19</v>
      </c>
    </row>
    <row r="1017" spans="1:16" outlineLevel="2" x14ac:dyDescent="0.25">
      <c r="A1017" s="1" t="s">
        <v>297</v>
      </c>
      <c r="B1017">
        <v>9011</v>
      </c>
      <c r="C1017">
        <v>1</v>
      </c>
      <c r="D1017">
        <v>1</v>
      </c>
      <c r="E1017" t="s">
        <v>19</v>
      </c>
      <c r="F1017" t="s">
        <v>19</v>
      </c>
      <c r="G1017" t="s">
        <v>19</v>
      </c>
      <c r="H1017" t="s">
        <v>19</v>
      </c>
      <c r="I1017" t="s">
        <v>19</v>
      </c>
      <c r="J1017" t="s">
        <v>19</v>
      </c>
      <c r="K1017" t="s">
        <v>19</v>
      </c>
      <c r="L1017" t="s">
        <v>19</v>
      </c>
      <c r="M1017">
        <v>1</v>
      </c>
      <c r="N1017">
        <v>1</v>
      </c>
      <c r="O1017" t="s">
        <v>19</v>
      </c>
      <c r="P1017" t="s">
        <v>19</v>
      </c>
    </row>
    <row r="1018" spans="1:16" outlineLevel="2" x14ac:dyDescent="0.25">
      <c r="A1018" s="1" t="s">
        <v>297</v>
      </c>
      <c r="B1018">
        <v>9011</v>
      </c>
      <c r="C1018">
        <v>616</v>
      </c>
      <c r="D1018">
        <v>530</v>
      </c>
      <c r="E1018">
        <v>3</v>
      </c>
      <c r="F1018">
        <v>1</v>
      </c>
      <c r="G1018">
        <v>82</v>
      </c>
      <c r="H1018">
        <v>8</v>
      </c>
      <c r="I1018">
        <v>5</v>
      </c>
      <c r="J1018">
        <v>2</v>
      </c>
      <c r="K1018">
        <v>1</v>
      </c>
      <c r="L1018" t="s">
        <v>19</v>
      </c>
      <c r="M1018">
        <v>608</v>
      </c>
      <c r="N1018">
        <v>525</v>
      </c>
      <c r="O1018">
        <v>1</v>
      </c>
      <c r="P1018">
        <v>82</v>
      </c>
    </row>
    <row r="1019" spans="1:16" outlineLevel="1" x14ac:dyDescent="0.25">
      <c r="A1019" s="1"/>
      <c r="B1019" s="4" t="s">
        <v>2227</v>
      </c>
      <c r="C1019">
        <f t="shared" ref="C1019:P1019" si="302">SUBTOTAL(9,C1014:C1018)</f>
        <v>620</v>
      </c>
      <c r="D1019">
        <f t="shared" si="302"/>
        <v>534</v>
      </c>
      <c r="E1019">
        <f t="shared" si="302"/>
        <v>3</v>
      </c>
      <c r="F1019">
        <f t="shared" si="302"/>
        <v>1</v>
      </c>
      <c r="G1019">
        <f t="shared" si="302"/>
        <v>82</v>
      </c>
      <c r="H1019">
        <f t="shared" si="302"/>
        <v>8</v>
      </c>
      <c r="I1019">
        <f t="shared" si="302"/>
        <v>5</v>
      </c>
      <c r="J1019">
        <f t="shared" si="302"/>
        <v>2</v>
      </c>
      <c r="K1019">
        <f t="shared" si="302"/>
        <v>1</v>
      </c>
      <c r="L1019">
        <f t="shared" si="302"/>
        <v>0</v>
      </c>
      <c r="M1019">
        <f t="shared" si="302"/>
        <v>612</v>
      </c>
      <c r="N1019">
        <f t="shared" si="302"/>
        <v>529</v>
      </c>
      <c r="O1019">
        <f t="shared" si="302"/>
        <v>1</v>
      </c>
      <c r="P1019">
        <f t="shared" si="302"/>
        <v>82</v>
      </c>
    </row>
    <row r="1020" spans="1:16" outlineLevel="2" x14ac:dyDescent="0.25">
      <c r="A1020" s="1" t="s">
        <v>298</v>
      </c>
      <c r="B1020">
        <v>9013</v>
      </c>
      <c r="C1020">
        <v>191</v>
      </c>
      <c r="D1020">
        <v>174</v>
      </c>
      <c r="E1020">
        <v>3</v>
      </c>
      <c r="F1020" t="s">
        <v>19</v>
      </c>
      <c r="G1020">
        <v>14</v>
      </c>
      <c r="H1020">
        <v>3</v>
      </c>
      <c r="I1020">
        <v>2</v>
      </c>
      <c r="J1020">
        <v>1</v>
      </c>
      <c r="K1020" t="s">
        <v>19</v>
      </c>
      <c r="L1020" t="s">
        <v>19</v>
      </c>
      <c r="M1020">
        <v>188</v>
      </c>
      <c r="N1020">
        <v>172</v>
      </c>
      <c r="O1020">
        <v>2</v>
      </c>
      <c r="P1020">
        <v>14</v>
      </c>
    </row>
    <row r="1021" spans="1:16" outlineLevel="1" x14ac:dyDescent="0.25">
      <c r="A1021" s="1"/>
      <c r="B1021" s="4" t="s">
        <v>2228</v>
      </c>
      <c r="C1021">
        <f t="shared" ref="C1021:P1021" si="303">SUBTOTAL(9,C1020:C1020)</f>
        <v>191</v>
      </c>
      <c r="D1021">
        <f t="shared" si="303"/>
        <v>174</v>
      </c>
      <c r="E1021">
        <f t="shared" si="303"/>
        <v>3</v>
      </c>
      <c r="F1021">
        <f t="shared" si="303"/>
        <v>0</v>
      </c>
      <c r="G1021">
        <f t="shared" si="303"/>
        <v>14</v>
      </c>
      <c r="H1021">
        <f t="shared" si="303"/>
        <v>3</v>
      </c>
      <c r="I1021">
        <f t="shared" si="303"/>
        <v>2</v>
      </c>
      <c r="J1021">
        <f t="shared" si="303"/>
        <v>1</v>
      </c>
      <c r="K1021">
        <f t="shared" si="303"/>
        <v>0</v>
      </c>
      <c r="L1021">
        <f t="shared" si="303"/>
        <v>0</v>
      </c>
      <c r="M1021">
        <f t="shared" si="303"/>
        <v>188</v>
      </c>
      <c r="N1021">
        <f t="shared" si="303"/>
        <v>172</v>
      </c>
      <c r="O1021">
        <f t="shared" si="303"/>
        <v>2</v>
      </c>
      <c r="P1021">
        <f t="shared" si="303"/>
        <v>14</v>
      </c>
    </row>
    <row r="1022" spans="1:16" outlineLevel="2" x14ac:dyDescent="0.25">
      <c r="A1022" s="1" t="s">
        <v>299</v>
      </c>
      <c r="B1022">
        <v>9015</v>
      </c>
      <c r="C1022">
        <v>1</v>
      </c>
      <c r="D1022">
        <v>1</v>
      </c>
      <c r="E1022" t="s">
        <v>19</v>
      </c>
      <c r="F1022" t="s">
        <v>19</v>
      </c>
      <c r="G1022" t="s">
        <v>19</v>
      </c>
      <c r="H1022" t="s">
        <v>19</v>
      </c>
      <c r="I1022" t="s">
        <v>19</v>
      </c>
      <c r="J1022" t="s">
        <v>19</v>
      </c>
      <c r="K1022" t="s">
        <v>19</v>
      </c>
      <c r="L1022" t="s">
        <v>19</v>
      </c>
      <c r="M1022">
        <v>1</v>
      </c>
      <c r="N1022">
        <v>1</v>
      </c>
      <c r="O1022" t="s">
        <v>19</v>
      </c>
      <c r="P1022" t="s">
        <v>19</v>
      </c>
    </row>
    <row r="1023" spans="1:16" outlineLevel="2" x14ac:dyDescent="0.25">
      <c r="A1023" s="1" t="s">
        <v>299</v>
      </c>
      <c r="B1023">
        <v>9015</v>
      </c>
      <c r="C1023">
        <v>222</v>
      </c>
      <c r="D1023">
        <v>156</v>
      </c>
      <c r="E1023">
        <v>2</v>
      </c>
      <c r="F1023">
        <v>2</v>
      </c>
      <c r="G1023">
        <v>62</v>
      </c>
      <c r="H1023">
        <v>3</v>
      </c>
      <c r="I1023" t="s">
        <v>19</v>
      </c>
      <c r="J1023">
        <v>1</v>
      </c>
      <c r="K1023">
        <v>2</v>
      </c>
      <c r="L1023" t="s">
        <v>19</v>
      </c>
      <c r="M1023">
        <v>219</v>
      </c>
      <c r="N1023">
        <v>156</v>
      </c>
      <c r="O1023">
        <v>1</v>
      </c>
      <c r="P1023">
        <v>62</v>
      </c>
    </row>
    <row r="1024" spans="1:16" outlineLevel="1" x14ac:dyDescent="0.25">
      <c r="A1024" s="1"/>
      <c r="B1024" s="4" t="s">
        <v>2229</v>
      </c>
      <c r="C1024">
        <f t="shared" ref="C1024:P1024" si="304">SUBTOTAL(9,C1022:C1023)</f>
        <v>223</v>
      </c>
      <c r="D1024">
        <f t="shared" si="304"/>
        <v>157</v>
      </c>
      <c r="E1024">
        <f t="shared" si="304"/>
        <v>2</v>
      </c>
      <c r="F1024">
        <f t="shared" si="304"/>
        <v>2</v>
      </c>
      <c r="G1024">
        <f t="shared" si="304"/>
        <v>62</v>
      </c>
      <c r="H1024">
        <f t="shared" si="304"/>
        <v>3</v>
      </c>
      <c r="I1024">
        <f t="shared" si="304"/>
        <v>0</v>
      </c>
      <c r="J1024">
        <f t="shared" si="304"/>
        <v>1</v>
      </c>
      <c r="K1024">
        <f t="shared" si="304"/>
        <v>2</v>
      </c>
      <c r="L1024">
        <f t="shared" si="304"/>
        <v>0</v>
      </c>
      <c r="M1024">
        <f t="shared" si="304"/>
        <v>220</v>
      </c>
      <c r="N1024">
        <f t="shared" si="304"/>
        <v>157</v>
      </c>
      <c r="O1024">
        <f t="shared" si="304"/>
        <v>1</v>
      </c>
      <c r="P1024">
        <f t="shared" si="304"/>
        <v>62</v>
      </c>
    </row>
    <row r="1025" spans="1:16" outlineLevel="2" x14ac:dyDescent="0.25">
      <c r="A1025" s="1" t="s">
        <v>300</v>
      </c>
      <c r="B1025">
        <v>10001</v>
      </c>
      <c r="C1025">
        <v>1</v>
      </c>
      <c r="D1025">
        <v>1</v>
      </c>
      <c r="E1025" t="s">
        <v>19</v>
      </c>
      <c r="F1025" t="s">
        <v>19</v>
      </c>
      <c r="G1025" t="s">
        <v>19</v>
      </c>
      <c r="H1025" t="s">
        <v>19</v>
      </c>
      <c r="I1025" t="s">
        <v>19</v>
      </c>
      <c r="J1025" t="s">
        <v>19</v>
      </c>
      <c r="K1025" t="s">
        <v>19</v>
      </c>
      <c r="L1025" t="s">
        <v>19</v>
      </c>
      <c r="M1025">
        <v>1</v>
      </c>
      <c r="N1025">
        <v>1</v>
      </c>
      <c r="O1025" t="s">
        <v>19</v>
      </c>
      <c r="P1025" t="s">
        <v>19</v>
      </c>
    </row>
    <row r="1026" spans="1:16" outlineLevel="2" x14ac:dyDescent="0.25">
      <c r="A1026" s="1" t="s">
        <v>300</v>
      </c>
      <c r="B1026">
        <v>10001</v>
      </c>
      <c r="C1026">
        <v>272</v>
      </c>
      <c r="D1026">
        <v>202</v>
      </c>
      <c r="E1026">
        <v>1</v>
      </c>
      <c r="F1026" t="s">
        <v>19</v>
      </c>
      <c r="G1026">
        <v>69</v>
      </c>
      <c r="H1026">
        <v>6</v>
      </c>
      <c r="I1026">
        <v>5</v>
      </c>
      <c r="J1026">
        <v>1</v>
      </c>
      <c r="K1026" t="s">
        <v>19</v>
      </c>
      <c r="L1026" t="s">
        <v>19</v>
      </c>
      <c r="M1026">
        <v>266</v>
      </c>
      <c r="N1026">
        <v>197</v>
      </c>
      <c r="O1026" t="s">
        <v>19</v>
      </c>
      <c r="P1026">
        <v>69</v>
      </c>
    </row>
    <row r="1027" spans="1:16" outlineLevel="1" x14ac:dyDescent="0.25">
      <c r="A1027" s="1"/>
      <c r="B1027" s="4" t="s">
        <v>2230</v>
      </c>
      <c r="C1027">
        <f t="shared" ref="C1027:P1027" si="305">SUBTOTAL(9,C1025:C1026)</f>
        <v>273</v>
      </c>
      <c r="D1027">
        <f t="shared" si="305"/>
        <v>203</v>
      </c>
      <c r="E1027">
        <f t="shared" si="305"/>
        <v>1</v>
      </c>
      <c r="F1027">
        <f t="shared" si="305"/>
        <v>0</v>
      </c>
      <c r="G1027">
        <f t="shared" si="305"/>
        <v>69</v>
      </c>
      <c r="H1027">
        <f t="shared" si="305"/>
        <v>6</v>
      </c>
      <c r="I1027">
        <f t="shared" si="305"/>
        <v>5</v>
      </c>
      <c r="J1027">
        <f t="shared" si="305"/>
        <v>1</v>
      </c>
      <c r="K1027">
        <f t="shared" si="305"/>
        <v>0</v>
      </c>
      <c r="L1027">
        <f t="shared" si="305"/>
        <v>0</v>
      </c>
      <c r="M1027">
        <f t="shared" si="305"/>
        <v>267</v>
      </c>
      <c r="N1027">
        <f t="shared" si="305"/>
        <v>198</v>
      </c>
      <c r="O1027">
        <f t="shared" si="305"/>
        <v>0</v>
      </c>
      <c r="P1027">
        <f t="shared" si="305"/>
        <v>69</v>
      </c>
    </row>
    <row r="1028" spans="1:16" outlineLevel="2" x14ac:dyDescent="0.25">
      <c r="A1028" s="1" t="s">
        <v>301</v>
      </c>
      <c r="B1028">
        <v>10003</v>
      </c>
      <c r="C1028">
        <v>1</v>
      </c>
      <c r="D1028" t="s">
        <v>19</v>
      </c>
      <c r="E1028" t="s">
        <v>19</v>
      </c>
      <c r="F1028" t="s">
        <v>19</v>
      </c>
      <c r="G1028">
        <v>1</v>
      </c>
      <c r="H1028" t="s">
        <v>19</v>
      </c>
      <c r="I1028" t="s">
        <v>19</v>
      </c>
      <c r="J1028" t="s">
        <v>19</v>
      </c>
      <c r="K1028" t="s">
        <v>19</v>
      </c>
      <c r="L1028" t="s">
        <v>19</v>
      </c>
      <c r="M1028">
        <v>1</v>
      </c>
      <c r="N1028" t="s">
        <v>19</v>
      </c>
      <c r="O1028" t="s">
        <v>19</v>
      </c>
      <c r="P1028">
        <v>1</v>
      </c>
    </row>
    <row r="1029" spans="1:16" outlineLevel="2" x14ac:dyDescent="0.25">
      <c r="A1029" s="1" t="s">
        <v>301</v>
      </c>
      <c r="B1029">
        <v>10003</v>
      </c>
      <c r="C1029">
        <v>1</v>
      </c>
      <c r="D1029" t="s">
        <v>19</v>
      </c>
      <c r="E1029">
        <v>1</v>
      </c>
      <c r="F1029" t="s">
        <v>19</v>
      </c>
      <c r="G1029" t="s">
        <v>19</v>
      </c>
      <c r="H1029">
        <v>1</v>
      </c>
      <c r="I1029" t="s">
        <v>19</v>
      </c>
      <c r="J1029">
        <v>1</v>
      </c>
      <c r="K1029" t="s">
        <v>19</v>
      </c>
      <c r="L1029" t="s">
        <v>19</v>
      </c>
      <c r="M1029" t="s">
        <v>19</v>
      </c>
      <c r="N1029" t="s">
        <v>19</v>
      </c>
      <c r="O1029" t="s">
        <v>19</v>
      </c>
      <c r="P1029" t="s">
        <v>19</v>
      </c>
    </row>
    <row r="1030" spans="1:16" outlineLevel="2" x14ac:dyDescent="0.25">
      <c r="A1030" s="1" t="s">
        <v>301</v>
      </c>
      <c r="B1030">
        <v>10003</v>
      </c>
      <c r="C1030">
        <v>2</v>
      </c>
      <c r="D1030" t="s">
        <v>19</v>
      </c>
      <c r="E1030" t="s">
        <v>19</v>
      </c>
      <c r="F1030" t="s">
        <v>19</v>
      </c>
      <c r="G1030">
        <v>2</v>
      </c>
      <c r="H1030" t="s">
        <v>19</v>
      </c>
      <c r="I1030" t="s">
        <v>19</v>
      </c>
      <c r="J1030" t="s">
        <v>19</v>
      </c>
      <c r="K1030" t="s">
        <v>19</v>
      </c>
      <c r="L1030" t="s">
        <v>19</v>
      </c>
      <c r="M1030">
        <v>2</v>
      </c>
      <c r="N1030" t="s">
        <v>19</v>
      </c>
      <c r="O1030" t="s">
        <v>19</v>
      </c>
      <c r="P1030">
        <v>2</v>
      </c>
    </row>
    <row r="1031" spans="1:16" outlineLevel="2" x14ac:dyDescent="0.25">
      <c r="A1031" s="1" t="s">
        <v>301</v>
      </c>
      <c r="B1031">
        <v>10003</v>
      </c>
      <c r="C1031">
        <v>681</v>
      </c>
      <c r="D1031">
        <v>476</v>
      </c>
      <c r="E1031">
        <v>19</v>
      </c>
      <c r="F1031" t="s">
        <v>19</v>
      </c>
      <c r="G1031">
        <v>186</v>
      </c>
      <c r="H1031">
        <v>44</v>
      </c>
      <c r="I1031">
        <v>25</v>
      </c>
      <c r="J1031">
        <v>17</v>
      </c>
      <c r="K1031" t="s">
        <v>19</v>
      </c>
      <c r="L1031">
        <v>2</v>
      </c>
      <c r="M1031">
        <v>637</v>
      </c>
      <c r="N1031">
        <v>451</v>
      </c>
      <c r="O1031">
        <v>2</v>
      </c>
      <c r="P1031">
        <v>184</v>
      </c>
    </row>
    <row r="1032" spans="1:16" outlineLevel="1" x14ac:dyDescent="0.25">
      <c r="A1032" s="1"/>
      <c r="B1032" s="4" t="s">
        <v>2231</v>
      </c>
      <c r="C1032">
        <f t="shared" ref="C1032:P1032" si="306">SUBTOTAL(9,C1028:C1031)</f>
        <v>685</v>
      </c>
      <c r="D1032">
        <f t="shared" si="306"/>
        <v>476</v>
      </c>
      <c r="E1032">
        <f t="shared" si="306"/>
        <v>20</v>
      </c>
      <c r="F1032">
        <f t="shared" si="306"/>
        <v>0</v>
      </c>
      <c r="G1032">
        <f t="shared" si="306"/>
        <v>189</v>
      </c>
      <c r="H1032">
        <f t="shared" si="306"/>
        <v>45</v>
      </c>
      <c r="I1032">
        <f t="shared" si="306"/>
        <v>25</v>
      </c>
      <c r="J1032">
        <f t="shared" si="306"/>
        <v>18</v>
      </c>
      <c r="K1032">
        <f t="shared" si="306"/>
        <v>0</v>
      </c>
      <c r="L1032">
        <f t="shared" si="306"/>
        <v>2</v>
      </c>
      <c r="M1032">
        <f t="shared" si="306"/>
        <v>640</v>
      </c>
      <c r="N1032">
        <f t="shared" si="306"/>
        <v>451</v>
      </c>
      <c r="O1032">
        <f t="shared" si="306"/>
        <v>2</v>
      </c>
      <c r="P1032">
        <f t="shared" si="306"/>
        <v>187</v>
      </c>
    </row>
    <row r="1033" spans="1:16" outlineLevel="2" x14ac:dyDescent="0.25">
      <c r="A1033" s="1" t="s">
        <v>302</v>
      </c>
      <c r="B1033">
        <v>10005</v>
      </c>
      <c r="C1033">
        <v>1</v>
      </c>
      <c r="D1033" t="s">
        <v>19</v>
      </c>
      <c r="E1033" t="s">
        <v>19</v>
      </c>
      <c r="F1033" t="s">
        <v>19</v>
      </c>
      <c r="G1033">
        <v>1</v>
      </c>
      <c r="H1033" t="s">
        <v>19</v>
      </c>
      <c r="I1033" t="s">
        <v>19</v>
      </c>
      <c r="J1033" t="s">
        <v>19</v>
      </c>
      <c r="K1033" t="s">
        <v>19</v>
      </c>
      <c r="L1033" t="s">
        <v>19</v>
      </c>
      <c r="M1033">
        <v>1</v>
      </c>
      <c r="N1033" t="s">
        <v>19</v>
      </c>
      <c r="O1033" t="s">
        <v>19</v>
      </c>
      <c r="P1033">
        <v>1</v>
      </c>
    </row>
    <row r="1034" spans="1:16" outlineLevel="2" x14ac:dyDescent="0.25">
      <c r="A1034" s="1" t="s">
        <v>302</v>
      </c>
      <c r="B1034">
        <v>10005</v>
      </c>
      <c r="C1034">
        <v>222</v>
      </c>
      <c r="D1034">
        <v>168</v>
      </c>
      <c r="E1034">
        <v>10</v>
      </c>
      <c r="F1034" t="s">
        <v>19</v>
      </c>
      <c r="G1034">
        <v>44</v>
      </c>
      <c r="H1034">
        <v>22</v>
      </c>
      <c r="I1034">
        <v>13</v>
      </c>
      <c r="J1034">
        <v>8</v>
      </c>
      <c r="K1034" t="s">
        <v>19</v>
      </c>
      <c r="L1034">
        <v>1</v>
      </c>
      <c r="M1034">
        <v>200</v>
      </c>
      <c r="N1034">
        <v>155</v>
      </c>
      <c r="O1034">
        <v>2</v>
      </c>
      <c r="P1034">
        <v>43</v>
      </c>
    </row>
    <row r="1035" spans="1:16" outlineLevel="1" x14ac:dyDescent="0.25">
      <c r="A1035" s="1"/>
      <c r="B1035" s="4" t="s">
        <v>2232</v>
      </c>
      <c r="C1035">
        <f t="shared" ref="C1035:P1035" si="307">SUBTOTAL(9,C1033:C1034)</f>
        <v>223</v>
      </c>
      <c r="D1035">
        <f t="shared" si="307"/>
        <v>168</v>
      </c>
      <c r="E1035">
        <f t="shared" si="307"/>
        <v>10</v>
      </c>
      <c r="F1035">
        <f t="shared" si="307"/>
        <v>0</v>
      </c>
      <c r="G1035">
        <f t="shared" si="307"/>
        <v>45</v>
      </c>
      <c r="H1035">
        <f t="shared" si="307"/>
        <v>22</v>
      </c>
      <c r="I1035">
        <f t="shared" si="307"/>
        <v>13</v>
      </c>
      <c r="J1035">
        <f t="shared" si="307"/>
        <v>8</v>
      </c>
      <c r="K1035">
        <f t="shared" si="307"/>
        <v>0</v>
      </c>
      <c r="L1035">
        <f t="shared" si="307"/>
        <v>1</v>
      </c>
      <c r="M1035">
        <f t="shared" si="307"/>
        <v>201</v>
      </c>
      <c r="N1035">
        <f t="shared" si="307"/>
        <v>155</v>
      </c>
      <c r="O1035">
        <f t="shared" si="307"/>
        <v>2</v>
      </c>
      <c r="P1035">
        <f t="shared" si="307"/>
        <v>44</v>
      </c>
    </row>
    <row r="1036" spans="1:16" outlineLevel="2" x14ac:dyDescent="0.25">
      <c r="A1036" s="1" t="s">
        <v>303</v>
      </c>
      <c r="B1036">
        <v>11001</v>
      </c>
      <c r="C1036">
        <v>1</v>
      </c>
      <c r="D1036" t="s">
        <v>19</v>
      </c>
      <c r="E1036" t="s">
        <v>19</v>
      </c>
      <c r="F1036" t="s">
        <v>19</v>
      </c>
      <c r="G1036">
        <v>1</v>
      </c>
      <c r="H1036" t="s">
        <v>19</v>
      </c>
      <c r="I1036" t="s">
        <v>19</v>
      </c>
      <c r="J1036" t="s">
        <v>19</v>
      </c>
      <c r="K1036" t="s">
        <v>19</v>
      </c>
      <c r="L1036" t="s">
        <v>19</v>
      </c>
      <c r="M1036">
        <v>1</v>
      </c>
      <c r="N1036" t="s">
        <v>19</v>
      </c>
      <c r="O1036" t="s">
        <v>19</v>
      </c>
      <c r="P1036">
        <v>1</v>
      </c>
    </row>
    <row r="1037" spans="1:16" outlineLevel="2" x14ac:dyDescent="0.25">
      <c r="A1037" s="1" t="s">
        <v>303</v>
      </c>
      <c r="B1037">
        <v>11001</v>
      </c>
      <c r="C1037">
        <v>1</v>
      </c>
      <c r="D1037" t="s">
        <v>19</v>
      </c>
      <c r="E1037" t="s">
        <v>19</v>
      </c>
      <c r="F1037" t="s">
        <v>19</v>
      </c>
      <c r="G1037">
        <v>1</v>
      </c>
      <c r="H1037" t="s">
        <v>19</v>
      </c>
      <c r="I1037" t="s">
        <v>19</v>
      </c>
      <c r="J1037" t="s">
        <v>19</v>
      </c>
      <c r="K1037" t="s">
        <v>19</v>
      </c>
      <c r="L1037" t="s">
        <v>19</v>
      </c>
      <c r="M1037">
        <v>1</v>
      </c>
      <c r="N1037" t="s">
        <v>19</v>
      </c>
      <c r="O1037" t="s">
        <v>19</v>
      </c>
      <c r="P1037">
        <v>1</v>
      </c>
    </row>
    <row r="1038" spans="1:16" outlineLevel="2" x14ac:dyDescent="0.25">
      <c r="A1038" s="1" t="s">
        <v>303</v>
      </c>
      <c r="B1038">
        <v>11001</v>
      </c>
      <c r="C1038">
        <v>1</v>
      </c>
      <c r="D1038">
        <v>1</v>
      </c>
      <c r="E1038" t="s">
        <v>19</v>
      </c>
      <c r="F1038" t="s">
        <v>19</v>
      </c>
      <c r="G1038" t="s">
        <v>19</v>
      </c>
      <c r="H1038">
        <v>1</v>
      </c>
      <c r="I1038">
        <v>1</v>
      </c>
      <c r="J1038" t="s">
        <v>19</v>
      </c>
      <c r="K1038" t="s">
        <v>19</v>
      </c>
      <c r="L1038" t="s">
        <v>19</v>
      </c>
      <c r="M1038" t="s">
        <v>19</v>
      </c>
      <c r="N1038" t="s">
        <v>19</v>
      </c>
      <c r="O1038" t="s">
        <v>19</v>
      </c>
      <c r="P1038" t="s">
        <v>19</v>
      </c>
    </row>
    <row r="1039" spans="1:16" outlineLevel="2" x14ac:dyDescent="0.25">
      <c r="A1039" s="1" t="s">
        <v>303</v>
      </c>
      <c r="B1039">
        <v>11001</v>
      </c>
      <c r="C1039">
        <v>6</v>
      </c>
      <c r="D1039">
        <v>4</v>
      </c>
      <c r="E1039">
        <v>2</v>
      </c>
      <c r="F1039" t="s">
        <v>19</v>
      </c>
      <c r="G1039" t="s">
        <v>19</v>
      </c>
      <c r="H1039">
        <v>3</v>
      </c>
      <c r="I1039">
        <v>2</v>
      </c>
      <c r="J1039">
        <v>1</v>
      </c>
      <c r="K1039" t="s">
        <v>19</v>
      </c>
      <c r="L1039" t="s">
        <v>19</v>
      </c>
      <c r="M1039">
        <v>3</v>
      </c>
      <c r="N1039">
        <v>2</v>
      </c>
      <c r="O1039">
        <v>1</v>
      </c>
      <c r="P1039" t="s">
        <v>19</v>
      </c>
    </row>
    <row r="1040" spans="1:16" outlineLevel="2" x14ac:dyDescent="0.25">
      <c r="A1040" s="1" t="s">
        <v>303</v>
      </c>
      <c r="B1040">
        <v>11001</v>
      </c>
      <c r="C1040" s="2">
        <v>1277</v>
      </c>
      <c r="D1040">
        <v>755</v>
      </c>
      <c r="E1040">
        <v>69</v>
      </c>
      <c r="F1040" t="s">
        <v>19</v>
      </c>
      <c r="G1040">
        <v>453</v>
      </c>
      <c r="H1040">
        <v>105</v>
      </c>
      <c r="I1040">
        <v>37</v>
      </c>
      <c r="J1040">
        <v>57</v>
      </c>
      <c r="K1040" t="s">
        <v>19</v>
      </c>
      <c r="L1040">
        <v>11</v>
      </c>
      <c r="M1040" s="2">
        <v>1172</v>
      </c>
      <c r="N1040">
        <v>718</v>
      </c>
      <c r="O1040">
        <v>12</v>
      </c>
      <c r="P1040">
        <v>442</v>
      </c>
    </row>
    <row r="1041" spans="1:16" outlineLevel="1" x14ac:dyDescent="0.25">
      <c r="A1041" s="1"/>
      <c r="B1041" s="4" t="s">
        <v>2233</v>
      </c>
      <c r="C1041" s="2">
        <f t="shared" ref="C1041:P1041" si="308">SUBTOTAL(9,C1036:C1040)</f>
        <v>1286</v>
      </c>
      <c r="D1041">
        <f t="shared" si="308"/>
        <v>760</v>
      </c>
      <c r="E1041">
        <f t="shared" si="308"/>
        <v>71</v>
      </c>
      <c r="F1041">
        <f t="shared" si="308"/>
        <v>0</v>
      </c>
      <c r="G1041">
        <f t="shared" si="308"/>
        <v>455</v>
      </c>
      <c r="H1041">
        <f t="shared" si="308"/>
        <v>109</v>
      </c>
      <c r="I1041">
        <f t="shared" si="308"/>
        <v>40</v>
      </c>
      <c r="J1041">
        <f t="shared" si="308"/>
        <v>58</v>
      </c>
      <c r="K1041">
        <f t="shared" si="308"/>
        <v>0</v>
      </c>
      <c r="L1041">
        <f t="shared" si="308"/>
        <v>11</v>
      </c>
      <c r="M1041" s="2">
        <f t="shared" si="308"/>
        <v>1177</v>
      </c>
      <c r="N1041">
        <f t="shared" si="308"/>
        <v>720</v>
      </c>
      <c r="O1041">
        <f t="shared" si="308"/>
        <v>13</v>
      </c>
      <c r="P1041">
        <f t="shared" si="308"/>
        <v>444</v>
      </c>
    </row>
    <row r="1042" spans="1:16" outlineLevel="2" x14ac:dyDescent="0.25">
      <c r="A1042" s="1" t="s">
        <v>304</v>
      </c>
      <c r="B1042">
        <v>12001</v>
      </c>
      <c r="C1042">
        <v>1</v>
      </c>
      <c r="D1042" t="s">
        <v>19</v>
      </c>
      <c r="E1042">
        <v>1</v>
      </c>
      <c r="F1042" t="s">
        <v>19</v>
      </c>
      <c r="G1042" t="s">
        <v>19</v>
      </c>
      <c r="H1042" t="s">
        <v>19</v>
      </c>
      <c r="I1042" t="s">
        <v>19</v>
      </c>
      <c r="J1042" t="s">
        <v>19</v>
      </c>
      <c r="K1042" t="s">
        <v>19</v>
      </c>
      <c r="L1042" t="s">
        <v>19</v>
      </c>
      <c r="M1042">
        <v>1</v>
      </c>
      <c r="N1042" t="s">
        <v>19</v>
      </c>
      <c r="O1042">
        <v>1</v>
      </c>
      <c r="P1042" t="s">
        <v>19</v>
      </c>
    </row>
    <row r="1043" spans="1:16" outlineLevel="2" x14ac:dyDescent="0.25">
      <c r="A1043" s="1" t="s">
        <v>304</v>
      </c>
      <c r="B1043">
        <v>12001</v>
      </c>
      <c r="C1043">
        <v>1</v>
      </c>
      <c r="D1043">
        <v>1</v>
      </c>
      <c r="E1043" t="s">
        <v>19</v>
      </c>
      <c r="F1043" t="s">
        <v>19</v>
      </c>
      <c r="G1043" t="s">
        <v>19</v>
      </c>
      <c r="H1043" t="s">
        <v>19</v>
      </c>
      <c r="I1043" t="s">
        <v>19</v>
      </c>
      <c r="J1043" t="s">
        <v>19</v>
      </c>
      <c r="K1043" t="s">
        <v>19</v>
      </c>
      <c r="L1043" t="s">
        <v>19</v>
      </c>
      <c r="M1043">
        <v>1</v>
      </c>
      <c r="N1043">
        <v>1</v>
      </c>
      <c r="O1043" t="s">
        <v>19</v>
      </c>
      <c r="P1043" t="s">
        <v>19</v>
      </c>
    </row>
    <row r="1044" spans="1:16" outlineLevel="2" x14ac:dyDescent="0.25">
      <c r="A1044" s="1" t="s">
        <v>304</v>
      </c>
      <c r="B1044">
        <v>12001</v>
      </c>
      <c r="C1044">
        <v>1</v>
      </c>
      <c r="D1044">
        <v>1</v>
      </c>
      <c r="E1044" t="s">
        <v>19</v>
      </c>
      <c r="F1044" t="s">
        <v>19</v>
      </c>
      <c r="G1044" t="s">
        <v>19</v>
      </c>
      <c r="H1044" t="s">
        <v>19</v>
      </c>
      <c r="I1044" t="s">
        <v>19</v>
      </c>
      <c r="J1044" t="s">
        <v>19</v>
      </c>
      <c r="K1044" t="s">
        <v>19</v>
      </c>
      <c r="L1044" t="s">
        <v>19</v>
      </c>
      <c r="M1044">
        <v>1</v>
      </c>
      <c r="N1044">
        <v>1</v>
      </c>
      <c r="O1044" t="s">
        <v>19</v>
      </c>
      <c r="P1044" t="s">
        <v>19</v>
      </c>
    </row>
    <row r="1045" spans="1:16" outlineLevel="2" x14ac:dyDescent="0.25">
      <c r="A1045" s="1" t="s">
        <v>304</v>
      </c>
      <c r="B1045">
        <v>12001</v>
      </c>
      <c r="C1045">
        <v>26</v>
      </c>
      <c r="D1045">
        <v>22</v>
      </c>
      <c r="E1045">
        <v>2</v>
      </c>
      <c r="F1045" t="s">
        <v>19</v>
      </c>
      <c r="G1045">
        <v>2</v>
      </c>
      <c r="H1045">
        <v>3</v>
      </c>
      <c r="I1045">
        <v>1</v>
      </c>
      <c r="J1045">
        <v>2</v>
      </c>
      <c r="K1045" t="s">
        <v>19</v>
      </c>
      <c r="L1045" t="s">
        <v>19</v>
      </c>
      <c r="M1045">
        <v>23</v>
      </c>
      <c r="N1045">
        <v>21</v>
      </c>
      <c r="O1045" t="s">
        <v>19</v>
      </c>
      <c r="P1045">
        <v>2</v>
      </c>
    </row>
    <row r="1046" spans="1:16" outlineLevel="2" x14ac:dyDescent="0.25">
      <c r="A1046" s="1" t="s">
        <v>304</v>
      </c>
      <c r="B1046">
        <v>12001</v>
      </c>
      <c r="C1046">
        <v>270</v>
      </c>
      <c r="D1046">
        <v>218</v>
      </c>
      <c r="E1046">
        <v>9</v>
      </c>
      <c r="F1046" t="s">
        <v>19</v>
      </c>
      <c r="G1046">
        <v>43</v>
      </c>
      <c r="H1046">
        <v>17</v>
      </c>
      <c r="I1046">
        <v>5</v>
      </c>
      <c r="J1046">
        <v>7</v>
      </c>
      <c r="K1046" t="s">
        <v>19</v>
      </c>
      <c r="L1046">
        <v>5</v>
      </c>
      <c r="M1046">
        <v>253</v>
      </c>
      <c r="N1046">
        <v>213</v>
      </c>
      <c r="O1046">
        <v>2</v>
      </c>
      <c r="P1046">
        <v>38</v>
      </c>
    </row>
    <row r="1047" spans="1:16" outlineLevel="1" x14ac:dyDescent="0.25">
      <c r="A1047" s="1"/>
      <c r="B1047" s="4" t="s">
        <v>2234</v>
      </c>
      <c r="C1047">
        <f t="shared" ref="C1047:P1047" si="309">SUBTOTAL(9,C1042:C1046)</f>
        <v>299</v>
      </c>
      <c r="D1047">
        <f t="shared" si="309"/>
        <v>242</v>
      </c>
      <c r="E1047">
        <f t="shared" si="309"/>
        <v>12</v>
      </c>
      <c r="F1047">
        <f t="shared" si="309"/>
        <v>0</v>
      </c>
      <c r="G1047">
        <f t="shared" si="309"/>
        <v>45</v>
      </c>
      <c r="H1047">
        <f t="shared" si="309"/>
        <v>20</v>
      </c>
      <c r="I1047">
        <f t="shared" si="309"/>
        <v>6</v>
      </c>
      <c r="J1047">
        <f t="shared" si="309"/>
        <v>9</v>
      </c>
      <c r="K1047">
        <f t="shared" si="309"/>
        <v>0</v>
      </c>
      <c r="L1047">
        <f t="shared" si="309"/>
        <v>5</v>
      </c>
      <c r="M1047">
        <f t="shared" si="309"/>
        <v>279</v>
      </c>
      <c r="N1047">
        <f t="shared" si="309"/>
        <v>236</v>
      </c>
      <c r="O1047">
        <f t="shared" si="309"/>
        <v>3</v>
      </c>
      <c r="P1047">
        <f t="shared" si="309"/>
        <v>40</v>
      </c>
    </row>
    <row r="1048" spans="1:16" outlineLevel="2" x14ac:dyDescent="0.25">
      <c r="A1048" s="1" t="s">
        <v>305</v>
      </c>
      <c r="B1048">
        <v>12003</v>
      </c>
      <c r="C1048">
        <v>1</v>
      </c>
      <c r="D1048" t="s">
        <v>19</v>
      </c>
      <c r="E1048" t="s">
        <v>19</v>
      </c>
      <c r="F1048" t="s">
        <v>19</v>
      </c>
      <c r="G1048">
        <v>1</v>
      </c>
      <c r="H1048" t="s">
        <v>19</v>
      </c>
      <c r="I1048" t="s">
        <v>19</v>
      </c>
      <c r="J1048" t="s">
        <v>19</v>
      </c>
      <c r="K1048" t="s">
        <v>19</v>
      </c>
      <c r="L1048" t="s">
        <v>19</v>
      </c>
      <c r="M1048">
        <v>1</v>
      </c>
      <c r="N1048" t="s">
        <v>19</v>
      </c>
      <c r="O1048" t="s">
        <v>19</v>
      </c>
      <c r="P1048">
        <v>1</v>
      </c>
    </row>
    <row r="1049" spans="1:16" outlineLevel="2" x14ac:dyDescent="0.25">
      <c r="A1049" s="1" t="s">
        <v>305</v>
      </c>
      <c r="B1049">
        <v>12003</v>
      </c>
      <c r="C1049">
        <v>38</v>
      </c>
      <c r="D1049">
        <v>32</v>
      </c>
      <c r="E1049" t="s">
        <v>19</v>
      </c>
      <c r="F1049" t="s">
        <v>19</v>
      </c>
      <c r="G1049">
        <v>6</v>
      </c>
      <c r="H1049">
        <v>1</v>
      </c>
      <c r="I1049">
        <v>1</v>
      </c>
      <c r="J1049" t="s">
        <v>19</v>
      </c>
      <c r="K1049" t="s">
        <v>19</v>
      </c>
      <c r="L1049" t="s">
        <v>19</v>
      </c>
      <c r="M1049">
        <v>37</v>
      </c>
      <c r="N1049">
        <v>31</v>
      </c>
      <c r="O1049" t="s">
        <v>19</v>
      </c>
      <c r="P1049">
        <v>6</v>
      </c>
    </row>
    <row r="1050" spans="1:16" outlineLevel="1" x14ac:dyDescent="0.25">
      <c r="A1050" s="1"/>
      <c r="B1050" s="4" t="s">
        <v>2235</v>
      </c>
      <c r="C1050">
        <f t="shared" ref="C1050:P1050" si="310">SUBTOTAL(9,C1048:C1049)</f>
        <v>39</v>
      </c>
      <c r="D1050">
        <f t="shared" si="310"/>
        <v>32</v>
      </c>
      <c r="E1050">
        <f t="shared" si="310"/>
        <v>0</v>
      </c>
      <c r="F1050">
        <f t="shared" si="310"/>
        <v>0</v>
      </c>
      <c r="G1050">
        <f t="shared" si="310"/>
        <v>7</v>
      </c>
      <c r="H1050">
        <f t="shared" si="310"/>
        <v>1</v>
      </c>
      <c r="I1050">
        <f t="shared" si="310"/>
        <v>1</v>
      </c>
      <c r="J1050">
        <f t="shared" si="310"/>
        <v>0</v>
      </c>
      <c r="K1050">
        <f t="shared" si="310"/>
        <v>0</v>
      </c>
      <c r="L1050">
        <f t="shared" si="310"/>
        <v>0</v>
      </c>
      <c r="M1050">
        <f t="shared" si="310"/>
        <v>38</v>
      </c>
      <c r="N1050">
        <f t="shared" si="310"/>
        <v>31</v>
      </c>
      <c r="O1050">
        <f t="shared" si="310"/>
        <v>0</v>
      </c>
      <c r="P1050">
        <f t="shared" si="310"/>
        <v>7</v>
      </c>
    </row>
    <row r="1051" spans="1:16" outlineLevel="2" x14ac:dyDescent="0.25">
      <c r="A1051" s="1" t="s">
        <v>306</v>
      </c>
      <c r="B1051">
        <v>12005</v>
      </c>
      <c r="C1051">
        <v>1</v>
      </c>
      <c r="D1051">
        <v>1</v>
      </c>
      <c r="E1051" t="s">
        <v>19</v>
      </c>
      <c r="F1051" t="s">
        <v>19</v>
      </c>
      <c r="G1051" t="s">
        <v>19</v>
      </c>
      <c r="H1051" t="s">
        <v>19</v>
      </c>
      <c r="I1051" t="s">
        <v>19</v>
      </c>
      <c r="J1051" t="s">
        <v>19</v>
      </c>
      <c r="K1051" t="s">
        <v>19</v>
      </c>
      <c r="L1051" t="s">
        <v>19</v>
      </c>
      <c r="M1051">
        <v>1</v>
      </c>
      <c r="N1051">
        <v>1</v>
      </c>
      <c r="O1051" t="s">
        <v>19</v>
      </c>
      <c r="P1051" t="s">
        <v>19</v>
      </c>
    </row>
    <row r="1052" spans="1:16" outlineLevel="2" x14ac:dyDescent="0.25">
      <c r="A1052" s="1" t="s">
        <v>306</v>
      </c>
      <c r="B1052">
        <v>12005</v>
      </c>
      <c r="C1052">
        <v>1</v>
      </c>
      <c r="D1052">
        <v>1</v>
      </c>
      <c r="E1052" t="s">
        <v>19</v>
      </c>
      <c r="F1052" t="s">
        <v>19</v>
      </c>
      <c r="G1052" t="s">
        <v>19</v>
      </c>
      <c r="H1052" t="s">
        <v>19</v>
      </c>
      <c r="I1052" t="s">
        <v>19</v>
      </c>
      <c r="J1052" t="s">
        <v>19</v>
      </c>
      <c r="K1052" t="s">
        <v>19</v>
      </c>
      <c r="L1052" t="s">
        <v>19</v>
      </c>
      <c r="M1052">
        <v>1</v>
      </c>
      <c r="N1052">
        <v>1</v>
      </c>
      <c r="O1052" t="s">
        <v>19</v>
      </c>
      <c r="P1052" t="s">
        <v>19</v>
      </c>
    </row>
    <row r="1053" spans="1:16" outlineLevel="2" x14ac:dyDescent="0.25">
      <c r="A1053" s="1" t="s">
        <v>306</v>
      </c>
      <c r="B1053">
        <v>12005</v>
      </c>
      <c r="C1053">
        <v>4</v>
      </c>
      <c r="D1053">
        <v>1</v>
      </c>
      <c r="E1053" t="s">
        <v>19</v>
      </c>
      <c r="F1053" t="s">
        <v>19</v>
      </c>
      <c r="G1053">
        <v>3</v>
      </c>
      <c r="H1053" t="s">
        <v>19</v>
      </c>
      <c r="I1053" t="s">
        <v>19</v>
      </c>
      <c r="J1053" t="s">
        <v>19</v>
      </c>
      <c r="K1053" t="s">
        <v>19</v>
      </c>
      <c r="L1053" t="s">
        <v>19</v>
      </c>
      <c r="M1053">
        <v>4</v>
      </c>
      <c r="N1053">
        <v>1</v>
      </c>
      <c r="O1053" t="s">
        <v>19</v>
      </c>
      <c r="P1053">
        <v>3</v>
      </c>
    </row>
    <row r="1054" spans="1:16" outlineLevel="2" x14ac:dyDescent="0.25">
      <c r="A1054" s="1" t="s">
        <v>306</v>
      </c>
      <c r="B1054">
        <v>12005</v>
      </c>
      <c r="C1054">
        <v>232</v>
      </c>
      <c r="D1054">
        <v>216</v>
      </c>
      <c r="E1054">
        <v>2</v>
      </c>
      <c r="F1054" t="s">
        <v>19</v>
      </c>
      <c r="G1054">
        <v>14</v>
      </c>
      <c r="H1054">
        <v>13</v>
      </c>
      <c r="I1054">
        <v>8</v>
      </c>
      <c r="J1054">
        <v>2</v>
      </c>
      <c r="K1054" t="s">
        <v>19</v>
      </c>
      <c r="L1054">
        <v>3</v>
      </c>
      <c r="M1054">
        <v>219</v>
      </c>
      <c r="N1054">
        <v>208</v>
      </c>
      <c r="O1054" t="s">
        <v>19</v>
      </c>
      <c r="P1054">
        <v>11</v>
      </c>
    </row>
    <row r="1055" spans="1:16" outlineLevel="1" x14ac:dyDescent="0.25">
      <c r="A1055" s="1"/>
      <c r="B1055" s="4" t="s">
        <v>2236</v>
      </c>
      <c r="C1055">
        <f t="shared" ref="C1055:P1055" si="311">SUBTOTAL(9,C1051:C1054)</f>
        <v>238</v>
      </c>
      <c r="D1055">
        <f t="shared" si="311"/>
        <v>219</v>
      </c>
      <c r="E1055">
        <f t="shared" si="311"/>
        <v>2</v>
      </c>
      <c r="F1055">
        <f t="shared" si="311"/>
        <v>0</v>
      </c>
      <c r="G1055">
        <f t="shared" si="311"/>
        <v>17</v>
      </c>
      <c r="H1055">
        <f t="shared" si="311"/>
        <v>13</v>
      </c>
      <c r="I1055">
        <f t="shared" si="311"/>
        <v>8</v>
      </c>
      <c r="J1055">
        <f t="shared" si="311"/>
        <v>2</v>
      </c>
      <c r="K1055">
        <f t="shared" si="311"/>
        <v>0</v>
      </c>
      <c r="L1055">
        <f t="shared" si="311"/>
        <v>3</v>
      </c>
      <c r="M1055">
        <f t="shared" si="311"/>
        <v>225</v>
      </c>
      <c r="N1055">
        <f t="shared" si="311"/>
        <v>211</v>
      </c>
      <c r="O1055">
        <f t="shared" si="311"/>
        <v>0</v>
      </c>
      <c r="P1055">
        <f t="shared" si="311"/>
        <v>14</v>
      </c>
    </row>
    <row r="1056" spans="1:16" outlineLevel="2" x14ac:dyDescent="0.25">
      <c r="A1056" s="1" t="s">
        <v>307</v>
      </c>
      <c r="B1056">
        <v>12007</v>
      </c>
      <c r="C1056">
        <v>3</v>
      </c>
      <c r="D1056">
        <v>2</v>
      </c>
      <c r="E1056">
        <v>1</v>
      </c>
      <c r="F1056" t="s">
        <v>19</v>
      </c>
      <c r="G1056" t="s">
        <v>19</v>
      </c>
      <c r="H1056">
        <v>1</v>
      </c>
      <c r="I1056" t="s">
        <v>19</v>
      </c>
      <c r="J1056">
        <v>1</v>
      </c>
      <c r="K1056" t="s">
        <v>19</v>
      </c>
      <c r="L1056" t="s">
        <v>19</v>
      </c>
      <c r="M1056">
        <v>2</v>
      </c>
      <c r="N1056">
        <v>2</v>
      </c>
      <c r="O1056" t="s">
        <v>19</v>
      </c>
      <c r="P1056" t="s">
        <v>19</v>
      </c>
    </row>
    <row r="1057" spans="1:16" outlineLevel="2" x14ac:dyDescent="0.25">
      <c r="A1057" s="1" t="s">
        <v>307</v>
      </c>
      <c r="B1057">
        <v>12007</v>
      </c>
      <c r="C1057">
        <v>30</v>
      </c>
      <c r="D1057">
        <v>26</v>
      </c>
      <c r="E1057" t="s">
        <v>19</v>
      </c>
      <c r="F1057" t="s">
        <v>19</v>
      </c>
      <c r="G1057">
        <v>4</v>
      </c>
      <c r="H1057" t="s">
        <v>19</v>
      </c>
      <c r="I1057" t="s">
        <v>19</v>
      </c>
      <c r="J1057" t="s">
        <v>19</v>
      </c>
      <c r="K1057" t="s">
        <v>19</v>
      </c>
      <c r="L1057" t="s">
        <v>19</v>
      </c>
      <c r="M1057">
        <v>30</v>
      </c>
      <c r="N1057">
        <v>26</v>
      </c>
      <c r="O1057" t="s">
        <v>19</v>
      </c>
      <c r="P1057">
        <v>4</v>
      </c>
    </row>
    <row r="1058" spans="1:16" outlineLevel="1" x14ac:dyDescent="0.25">
      <c r="A1058" s="1"/>
      <c r="B1058" s="4" t="s">
        <v>2237</v>
      </c>
      <c r="C1058">
        <f t="shared" ref="C1058:P1058" si="312">SUBTOTAL(9,C1056:C1057)</f>
        <v>33</v>
      </c>
      <c r="D1058">
        <f t="shared" si="312"/>
        <v>28</v>
      </c>
      <c r="E1058">
        <f t="shared" si="312"/>
        <v>1</v>
      </c>
      <c r="F1058">
        <f t="shared" si="312"/>
        <v>0</v>
      </c>
      <c r="G1058">
        <f t="shared" si="312"/>
        <v>4</v>
      </c>
      <c r="H1058">
        <f t="shared" si="312"/>
        <v>1</v>
      </c>
      <c r="I1058">
        <f t="shared" si="312"/>
        <v>0</v>
      </c>
      <c r="J1058">
        <f t="shared" si="312"/>
        <v>1</v>
      </c>
      <c r="K1058">
        <f t="shared" si="312"/>
        <v>0</v>
      </c>
      <c r="L1058">
        <f t="shared" si="312"/>
        <v>0</v>
      </c>
      <c r="M1058">
        <f t="shared" si="312"/>
        <v>32</v>
      </c>
      <c r="N1058">
        <f t="shared" si="312"/>
        <v>28</v>
      </c>
      <c r="O1058">
        <f t="shared" si="312"/>
        <v>0</v>
      </c>
      <c r="P1058">
        <f t="shared" si="312"/>
        <v>4</v>
      </c>
    </row>
    <row r="1059" spans="1:16" outlineLevel="2" x14ac:dyDescent="0.25">
      <c r="A1059" s="1" t="s">
        <v>308</v>
      </c>
      <c r="B1059">
        <v>12009</v>
      </c>
      <c r="C1059">
        <v>1</v>
      </c>
      <c r="D1059">
        <v>1</v>
      </c>
      <c r="E1059" t="s">
        <v>19</v>
      </c>
      <c r="F1059" t="s">
        <v>19</v>
      </c>
      <c r="G1059" t="s">
        <v>19</v>
      </c>
      <c r="H1059" t="s">
        <v>19</v>
      </c>
      <c r="I1059" t="s">
        <v>19</v>
      </c>
      <c r="J1059" t="s">
        <v>19</v>
      </c>
      <c r="K1059" t="s">
        <v>19</v>
      </c>
      <c r="L1059" t="s">
        <v>19</v>
      </c>
      <c r="M1059">
        <v>1</v>
      </c>
      <c r="N1059">
        <v>1</v>
      </c>
      <c r="O1059" t="s">
        <v>19</v>
      </c>
      <c r="P1059" t="s">
        <v>19</v>
      </c>
    </row>
    <row r="1060" spans="1:16" outlineLevel="2" x14ac:dyDescent="0.25">
      <c r="A1060" s="1" t="s">
        <v>308</v>
      </c>
      <c r="B1060">
        <v>12009</v>
      </c>
      <c r="C1060">
        <v>1</v>
      </c>
      <c r="D1060">
        <v>1</v>
      </c>
      <c r="E1060" t="s">
        <v>19</v>
      </c>
      <c r="F1060" t="s">
        <v>19</v>
      </c>
      <c r="G1060" t="s">
        <v>19</v>
      </c>
      <c r="H1060" t="s">
        <v>19</v>
      </c>
      <c r="I1060" t="s">
        <v>19</v>
      </c>
      <c r="J1060" t="s">
        <v>19</v>
      </c>
      <c r="K1060" t="s">
        <v>19</v>
      </c>
      <c r="L1060" t="s">
        <v>19</v>
      </c>
      <c r="M1060">
        <v>1</v>
      </c>
      <c r="N1060">
        <v>1</v>
      </c>
      <c r="O1060" t="s">
        <v>19</v>
      </c>
      <c r="P1060" t="s">
        <v>19</v>
      </c>
    </row>
    <row r="1061" spans="1:16" outlineLevel="2" x14ac:dyDescent="0.25">
      <c r="A1061" s="1" t="s">
        <v>308</v>
      </c>
      <c r="B1061">
        <v>12009</v>
      </c>
      <c r="C1061">
        <v>1</v>
      </c>
      <c r="D1061">
        <v>1</v>
      </c>
      <c r="E1061" t="s">
        <v>19</v>
      </c>
      <c r="F1061" t="s">
        <v>19</v>
      </c>
      <c r="G1061" t="s">
        <v>19</v>
      </c>
      <c r="H1061" t="s">
        <v>19</v>
      </c>
      <c r="I1061" t="s">
        <v>19</v>
      </c>
      <c r="J1061" t="s">
        <v>19</v>
      </c>
      <c r="K1061" t="s">
        <v>19</v>
      </c>
      <c r="L1061" t="s">
        <v>19</v>
      </c>
      <c r="M1061">
        <v>1</v>
      </c>
      <c r="N1061">
        <v>1</v>
      </c>
      <c r="O1061" t="s">
        <v>19</v>
      </c>
      <c r="P1061" t="s">
        <v>19</v>
      </c>
    </row>
    <row r="1062" spans="1:16" outlineLevel="2" x14ac:dyDescent="0.25">
      <c r="A1062" s="1" t="s">
        <v>308</v>
      </c>
      <c r="B1062">
        <v>12009</v>
      </c>
      <c r="C1062">
        <v>1</v>
      </c>
      <c r="D1062">
        <v>1</v>
      </c>
      <c r="E1062" t="s">
        <v>19</v>
      </c>
      <c r="F1062" t="s">
        <v>19</v>
      </c>
      <c r="G1062" t="s">
        <v>19</v>
      </c>
      <c r="H1062">
        <v>1</v>
      </c>
      <c r="I1062">
        <v>1</v>
      </c>
      <c r="J1062" t="s">
        <v>19</v>
      </c>
      <c r="K1062" t="s">
        <v>19</v>
      </c>
      <c r="L1062" t="s">
        <v>19</v>
      </c>
      <c r="M1062" t="s">
        <v>19</v>
      </c>
      <c r="N1062" t="s">
        <v>19</v>
      </c>
      <c r="O1062" t="s">
        <v>19</v>
      </c>
      <c r="P1062" t="s">
        <v>19</v>
      </c>
    </row>
    <row r="1063" spans="1:16" outlineLevel="2" x14ac:dyDescent="0.25">
      <c r="A1063" s="1" t="s">
        <v>308</v>
      </c>
      <c r="B1063">
        <v>12009</v>
      </c>
      <c r="C1063">
        <v>2</v>
      </c>
      <c r="D1063" t="s">
        <v>19</v>
      </c>
      <c r="E1063" t="s">
        <v>19</v>
      </c>
      <c r="F1063" t="s">
        <v>19</v>
      </c>
      <c r="G1063">
        <v>2</v>
      </c>
      <c r="H1063" t="s">
        <v>19</v>
      </c>
      <c r="I1063" t="s">
        <v>19</v>
      </c>
      <c r="J1063" t="s">
        <v>19</v>
      </c>
      <c r="K1063" t="s">
        <v>19</v>
      </c>
      <c r="L1063" t="s">
        <v>19</v>
      </c>
      <c r="M1063">
        <v>2</v>
      </c>
      <c r="N1063" t="s">
        <v>19</v>
      </c>
      <c r="O1063" t="s">
        <v>19</v>
      </c>
      <c r="P1063">
        <v>2</v>
      </c>
    </row>
    <row r="1064" spans="1:16" outlineLevel="2" x14ac:dyDescent="0.25">
      <c r="A1064" s="1" t="s">
        <v>308</v>
      </c>
      <c r="B1064">
        <v>12009</v>
      </c>
      <c r="C1064">
        <v>2</v>
      </c>
      <c r="D1064" t="s">
        <v>19</v>
      </c>
      <c r="E1064" t="s">
        <v>19</v>
      </c>
      <c r="F1064" t="s">
        <v>19</v>
      </c>
      <c r="G1064">
        <v>2</v>
      </c>
      <c r="H1064" t="s">
        <v>19</v>
      </c>
      <c r="I1064" t="s">
        <v>19</v>
      </c>
      <c r="J1064" t="s">
        <v>19</v>
      </c>
      <c r="K1064" t="s">
        <v>19</v>
      </c>
      <c r="L1064" t="s">
        <v>19</v>
      </c>
      <c r="M1064">
        <v>2</v>
      </c>
      <c r="N1064" t="s">
        <v>19</v>
      </c>
      <c r="O1064" t="s">
        <v>19</v>
      </c>
      <c r="P1064">
        <v>2</v>
      </c>
    </row>
    <row r="1065" spans="1:16" outlineLevel="2" x14ac:dyDescent="0.25">
      <c r="A1065" s="1" t="s">
        <v>308</v>
      </c>
      <c r="B1065">
        <v>12009</v>
      </c>
      <c r="C1065">
        <v>2</v>
      </c>
      <c r="D1065">
        <v>1</v>
      </c>
      <c r="E1065" t="s">
        <v>19</v>
      </c>
      <c r="F1065" t="s">
        <v>19</v>
      </c>
      <c r="G1065">
        <v>1</v>
      </c>
      <c r="H1065" t="s">
        <v>19</v>
      </c>
      <c r="I1065" t="s">
        <v>19</v>
      </c>
      <c r="J1065" t="s">
        <v>19</v>
      </c>
      <c r="K1065" t="s">
        <v>19</v>
      </c>
      <c r="L1065" t="s">
        <v>19</v>
      </c>
      <c r="M1065">
        <v>2</v>
      </c>
      <c r="N1065">
        <v>1</v>
      </c>
      <c r="O1065" t="s">
        <v>19</v>
      </c>
      <c r="P1065">
        <v>1</v>
      </c>
    </row>
    <row r="1066" spans="1:16" outlineLevel="2" x14ac:dyDescent="0.25">
      <c r="A1066" s="1" t="s">
        <v>308</v>
      </c>
      <c r="B1066">
        <v>12009</v>
      </c>
      <c r="C1066">
        <v>2</v>
      </c>
      <c r="D1066">
        <v>2</v>
      </c>
      <c r="E1066" t="s">
        <v>19</v>
      </c>
      <c r="F1066" t="s">
        <v>19</v>
      </c>
      <c r="G1066" t="s">
        <v>19</v>
      </c>
      <c r="H1066" t="s">
        <v>19</v>
      </c>
      <c r="I1066" t="s">
        <v>19</v>
      </c>
      <c r="J1066" t="s">
        <v>19</v>
      </c>
      <c r="K1066" t="s">
        <v>19</v>
      </c>
      <c r="L1066" t="s">
        <v>19</v>
      </c>
      <c r="M1066">
        <v>2</v>
      </c>
      <c r="N1066">
        <v>2</v>
      </c>
      <c r="O1066" t="s">
        <v>19</v>
      </c>
      <c r="P1066" t="s">
        <v>19</v>
      </c>
    </row>
    <row r="1067" spans="1:16" outlineLevel="2" x14ac:dyDescent="0.25">
      <c r="A1067" s="1" t="s">
        <v>308</v>
      </c>
      <c r="B1067">
        <v>12009</v>
      </c>
      <c r="C1067" s="2">
        <v>1391</v>
      </c>
      <c r="D1067" s="2">
        <v>1274</v>
      </c>
      <c r="E1067">
        <v>17</v>
      </c>
      <c r="F1067" t="s">
        <v>19</v>
      </c>
      <c r="G1067">
        <v>100</v>
      </c>
      <c r="H1067">
        <v>35</v>
      </c>
      <c r="I1067">
        <v>19</v>
      </c>
      <c r="J1067">
        <v>16</v>
      </c>
      <c r="K1067" t="s">
        <v>19</v>
      </c>
      <c r="L1067" t="s">
        <v>19</v>
      </c>
      <c r="M1067" s="2">
        <v>1356</v>
      </c>
      <c r="N1067" s="2">
        <v>1255</v>
      </c>
      <c r="O1067">
        <v>1</v>
      </c>
      <c r="P1067">
        <v>100</v>
      </c>
    </row>
    <row r="1068" spans="1:16" outlineLevel="1" x14ac:dyDescent="0.25">
      <c r="A1068" s="1"/>
      <c r="B1068" s="4" t="s">
        <v>2238</v>
      </c>
      <c r="C1068" s="2">
        <f t="shared" ref="C1068:P1068" si="313">SUBTOTAL(9,C1059:C1067)</f>
        <v>1403</v>
      </c>
      <c r="D1068" s="2">
        <f t="shared" si="313"/>
        <v>1281</v>
      </c>
      <c r="E1068">
        <f t="shared" si="313"/>
        <v>17</v>
      </c>
      <c r="F1068">
        <f t="shared" si="313"/>
        <v>0</v>
      </c>
      <c r="G1068">
        <f t="shared" si="313"/>
        <v>105</v>
      </c>
      <c r="H1068">
        <f t="shared" si="313"/>
        <v>36</v>
      </c>
      <c r="I1068">
        <f t="shared" si="313"/>
        <v>20</v>
      </c>
      <c r="J1068">
        <f t="shared" si="313"/>
        <v>16</v>
      </c>
      <c r="K1068">
        <f t="shared" si="313"/>
        <v>0</v>
      </c>
      <c r="L1068">
        <f t="shared" si="313"/>
        <v>0</v>
      </c>
      <c r="M1068" s="2">
        <f t="shared" si="313"/>
        <v>1367</v>
      </c>
      <c r="N1068" s="2">
        <f t="shared" si="313"/>
        <v>1261</v>
      </c>
      <c r="O1068">
        <f t="shared" si="313"/>
        <v>1</v>
      </c>
      <c r="P1068">
        <f t="shared" si="313"/>
        <v>105</v>
      </c>
    </row>
    <row r="1069" spans="1:16" outlineLevel="2" x14ac:dyDescent="0.25">
      <c r="A1069" s="1" t="s">
        <v>309</v>
      </c>
      <c r="B1069">
        <v>12011</v>
      </c>
      <c r="C1069">
        <v>1</v>
      </c>
      <c r="D1069" t="s">
        <v>19</v>
      </c>
      <c r="E1069" t="s">
        <v>19</v>
      </c>
      <c r="F1069" t="s">
        <v>19</v>
      </c>
      <c r="G1069">
        <v>1</v>
      </c>
      <c r="H1069" t="s">
        <v>19</v>
      </c>
      <c r="I1069" t="s">
        <v>19</v>
      </c>
      <c r="J1069" t="s">
        <v>19</v>
      </c>
      <c r="K1069" t="s">
        <v>19</v>
      </c>
      <c r="L1069" t="s">
        <v>19</v>
      </c>
      <c r="M1069">
        <v>1</v>
      </c>
      <c r="N1069" t="s">
        <v>19</v>
      </c>
      <c r="O1069" t="s">
        <v>19</v>
      </c>
      <c r="P1069">
        <v>1</v>
      </c>
    </row>
    <row r="1070" spans="1:16" outlineLevel="2" x14ac:dyDescent="0.25">
      <c r="A1070" s="1" t="s">
        <v>309</v>
      </c>
      <c r="B1070">
        <v>12011</v>
      </c>
      <c r="C1070">
        <v>1</v>
      </c>
      <c r="D1070" t="s">
        <v>19</v>
      </c>
      <c r="E1070" t="s">
        <v>19</v>
      </c>
      <c r="F1070" t="s">
        <v>19</v>
      </c>
      <c r="G1070">
        <v>1</v>
      </c>
      <c r="H1070" t="s">
        <v>19</v>
      </c>
      <c r="I1070" t="s">
        <v>19</v>
      </c>
      <c r="J1070" t="s">
        <v>19</v>
      </c>
      <c r="K1070" t="s">
        <v>19</v>
      </c>
      <c r="L1070" t="s">
        <v>19</v>
      </c>
      <c r="M1070">
        <v>1</v>
      </c>
      <c r="N1070" t="s">
        <v>19</v>
      </c>
      <c r="O1070" t="s">
        <v>19</v>
      </c>
      <c r="P1070">
        <v>1</v>
      </c>
    </row>
    <row r="1071" spans="1:16" outlineLevel="2" x14ac:dyDescent="0.25">
      <c r="A1071" s="1" t="s">
        <v>309</v>
      </c>
      <c r="B1071">
        <v>12011</v>
      </c>
      <c r="C1071">
        <v>1</v>
      </c>
      <c r="D1071" t="s">
        <v>19</v>
      </c>
      <c r="E1071" t="s">
        <v>19</v>
      </c>
      <c r="F1071" t="s">
        <v>19</v>
      </c>
      <c r="G1071">
        <v>1</v>
      </c>
      <c r="H1071" t="s">
        <v>19</v>
      </c>
      <c r="I1071" t="s">
        <v>19</v>
      </c>
      <c r="J1071" t="s">
        <v>19</v>
      </c>
      <c r="K1071" t="s">
        <v>19</v>
      </c>
      <c r="L1071" t="s">
        <v>19</v>
      </c>
      <c r="M1071">
        <v>1</v>
      </c>
      <c r="N1071" t="s">
        <v>19</v>
      </c>
      <c r="O1071" t="s">
        <v>19</v>
      </c>
      <c r="P1071">
        <v>1</v>
      </c>
    </row>
    <row r="1072" spans="1:16" outlineLevel="2" x14ac:dyDescent="0.25">
      <c r="A1072" s="1" t="s">
        <v>309</v>
      </c>
      <c r="B1072">
        <v>12011</v>
      </c>
      <c r="C1072">
        <v>1</v>
      </c>
      <c r="D1072">
        <v>1</v>
      </c>
      <c r="E1072" t="s">
        <v>19</v>
      </c>
      <c r="F1072" t="s">
        <v>19</v>
      </c>
      <c r="G1072" t="s">
        <v>19</v>
      </c>
      <c r="H1072" t="s">
        <v>19</v>
      </c>
      <c r="I1072" t="s">
        <v>19</v>
      </c>
      <c r="J1072" t="s">
        <v>19</v>
      </c>
      <c r="K1072" t="s">
        <v>19</v>
      </c>
      <c r="L1072" t="s">
        <v>19</v>
      </c>
      <c r="M1072">
        <v>1</v>
      </c>
      <c r="N1072">
        <v>1</v>
      </c>
      <c r="O1072" t="s">
        <v>19</v>
      </c>
      <c r="P1072" t="s">
        <v>19</v>
      </c>
    </row>
    <row r="1073" spans="1:16" outlineLevel="2" x14ac:dyDescent="0.25">
      <c r="A1073" s="1" t="s">
        <v>309</v>
      </c>
      <c r="B1073">
        <v>12011</v>
      </c>
      <c r="C1073">
        <v>1</v>
      </c>
      <c r="D1073">
        <v>1</v>
      </c>
      <c r="E1073" t="s">
        <v>19</v>
      </c>
      <c r="F1073" t="s">
        <v>19</v>
      </c>
      <c r="G1073" t="s">
        <v>19</v>
      </c>
      <c r="H1073" t="s">
        <v>19</v>
      </c>
      <c r="I1073" t="s">
        <v>19</v>
      </c>
      <c r="J1073" t="s">
        <v>19</v>
      </c>
      <c r="K1073" t="s">
        <v>19</v>
      </c>
      <c r="L1073" t="s">
        <v>19</v>
      </c>
      <c r="M1073">
        <v>1</v>
      </c>
      <c r="N1073">
        <v>1</v>
      </c>
      <c r="O1073" t="s">
        <v>19</v>
      </c>
      <c r="P1073" t="s">
        <v>19</v>
      </c>
    </row>
    <row r="1074" spans="1:16" outlineLevel="2" x14ac:dyDescent="0.25">
      <c r="A1074" s="1" t="s">
        <v>309</v>
      </c>
      <c r="B1074">
        <v>12011</v>
      </c>
      <c r="C1074">
        <v>1</v>
      </c>
      <c r="D1074">
        <v>1</v>
      </c>
      <c r="E1074" t="s">
        <v>19</v>
      </c>
      <c r="F1074" t="s">
        <v>19</v>
      </c>
      <c r="G1074" t="s">
        <v>19</v>
      </c>
      <c r="H1074" t="s">
        <v>19</v>
      </c>
      <c r="I1074" t="s">
        <v>19</v>
      </c>
      <c r="J1074" t="s">
        <v>19</v>
      </c>
      <c r="K1074" t="s">
        <v>19</v>
      </c>
      <c r="L1074" t="s">
        <v>19</v>
      </c>
      <c r="M1074">
        <v>1</v>
      </c>
      <c r="N1074">
        <v>1</v>
      </c>
      <c r="O1074" t="s">
        <v>19</v>
      </c>
      <c r="P1074" t="s">
        <v>19</v>
      </c>
    </row>
    <row r="1075" spans="1:16" outlineLevel="2" x14ac:dyDescent="0.25">
      <c r="A1075" s="1" t="s">
        <v>309</v>
      </c>
      <c r="B1075">
        <v>12011</v>
      </c>
      <c r="C1075">
        <v>1</v>
      </c>
      <c r="D1075">
        <v>1</v>
      </c>
      <c r="E1075" t="s">
        <v>19</v>
      </c>
      <c r="F1075" t="s">
        <v>19</v>
      </c>
      <c r="G1075" t="s">
        <v>19</v>
      </c>
      <c r="H1075" t="s">
        <v>19</v>
      </c>
      <c r="I1075" t="s">
        <v>19</v>
      </c>
      <c r="J1075" t="s">
        <v>19</v>
      </c>
      <c r="K1075" t="s">
        <v>19</v>
      </c>
      <c r="L1075" t="s">
        <v>19</v>
      </c>
      <c r="M1075">
        <v>1</v>
      </c>
      <c r="N1075">
        <v>1</v>
      </c>
      <c r="O1075" t="s">
        <v>19</v>
      </c>
      <c r="P1075" t="s">
        <v>19</v>
      </c>
    </row>
    <row r="1076" spans="1:16" outlineLevel="2" x14ac:dyDescent="0.25">
      <c r="A1076" s="1" t="s">
        <v>309</v>
      </c>
      <c r="B1076">
        <v>12011</v>
      </c>
      <c r="C1076">
        <v>1</v>
      </c>
      <c r="D1076">
        <v>1</v>
      </c>
      <c r="E1076" t="s">
        <v>19</v>
      </c>
      <c r="F1076" t="s">
        <v>19</v>
      </c>
      <c r="G1076" t="s">
        <v>19</v>
      </c>
      <c r="H1076">
        <v>1</v>
      </c>
      <c r="I1076">
        <v>1</v>
      </c>
      <c r="J1076" t="s">
        <v>19</v>
      </c>
      <c r="K1076" t="s">
        <v>19</v>
      </c>
      <c r="L1076" t="s">
        <v>19</v>
      </c>
      <c r="M1076" t="s">
        <v>19</v>
      </c>
      <c r="N1076" t="s">
        <v>19</v>
      </c>
      <c r="O1076" t="s">
        <v>19</v>
      </c>
      <c r="P1076" t="s">
        <v>19</v>
      </c>
    </row>
    <row r="1077" spans="1:16" outlineLevel="2" x14ac:dyDescent="0.25">
      <c r="A1077" s="1" t="s">
        <v>309</v>
      </c>
      <c r="B1077">
        <v>12011</v>
      </c>
      <c r="C1077">
        <v>2</v>
      </c>
      <c r="D1077">
        <v>2</v>
      </c>
      <c r="E1077" t="s">
        <v>19</v>
      </c>
      <c r="F1077" t="s">
        <v>19</v>
      </c>
      <c r="G1077" t="s">
        <v>19</v>
      </c>
      <c r="H1077" t="s">
        <v>19</v>
      </c>
      <c r="I1077" t="s">
        <v>19</v>
      </c>
      <c r="J1077" t="s">
        <v>19</v>
      </c>
      <c r="K1077" t="s">
        <v>19</v>
      </c>
      <c r="L1077" t="s">
        <v>19</v>
      </c>
      <c r="M1077">
        <v>2</v>
      </c>
      <c r="N1077">
        <v>2</v>
      </c>
      <c r="O1077" t="s">
        <v>19</v>
      </c>
      <c r="P1077" t="s">
        <v>19</v>
      </c>
    </row>
    <row r="1078" spans="1:16" outlineLevel="2" x14ac:dyDescent="0.25">
      <c r="A1078" s="1" t="s">
        <v>309</v>
      </c>
      <c r="B1078">
        <v>12011</v>
      </c>
      <c r="C1078">
        <v>7</v>
      </c>
      <c r="D1078">
        <v>6</v>
      </c>
      <c r="E1078">
        <v>1</v>
      </c>
      <c r="F1078" t="s">
        <v>19</v>
      </c>
      <c r="G1078" t="s">
        <v>19</v>
      </c>
      <c r="H1078">
        <v>1</v>
      </c>
      <c r="I1078" t="s">
        <v>19</v>
      </c>
      <c r="J1078">
        <v>1</v>
      </c>
      <c r="K1078" t="s">
        <v>19</v>
      </c>
      <c r="L1078" t="s">
        <v>19</v>
      </c>
      <c r="M1078">
        <v>6</v>
      </c>
      <c r="N1078">
        <v>6</v>
      </c>
      <c r="O1078" t="s">
        <v>19</v>
      </c>
      <c r="P1078" t="s">
        <v>19</v>
      </c>
    </row>
    <row r="1079" spans="1:16" outlineLevel="2" x14ac:dyDescent="0.25">
      <c r="A1079" s="1" t="s">
        <v>309</v>
      </c>
      <c r="B1079">
        <v>12011</v>
      </c>
      <c r="C1079" s="2">
        <v>5132</v>
      </c>
      <c r="D1079" s="2">
        <v>4026</v>
      </c>
      <c r="E1079">
        <v>113</v>
      </c>
      <c r="F1079" t="s">
        <v>19</v>
      </c>
      <c r="G1079">
        <v>993</v>
      </c>
      <c r="H1079">
        <v>262</v>
      </c>
      <c r="I1079">
        <v>164</v>
      </c>
      <c r="J1079">
        <v>90</v>
      </c>
      <c r="K1079" t="s">
        <v>19</v>
      </c>
      <c r="L1079">
        <v>8</v>
      </c>
      <c r="M1079" s="2">
        <v>4870</v>
      </c>
      <c r="N1079" s="2">
        <v>3862</v>
      </c>
      <c r="O1079">
        <v>23</v>
      </c>
      <c r="P1079">
        <v>985</v>
      </c>
    </row>
    <row r="1080" spans="1:16" outlineLevel="1" x14ac:dyDescent="0.25">
      <c r="A1080" s="1"/>
      <c r="B1080" s="4" t="s">
        <v>2239</v>
      </c>
      <c r="C1080" s="2">
        <f t="shared" ref="C1080:P1080" si="314">SUBTOTAL(9,C1069:C1079)</f>
        <v>5149</v>
      </c>
      <c r="D1080" s="2">
        <f t="shared" si="314"/>
        <v>4039</v>
      </c>
      <c r="E1080">
        <f t="shared" si="314"/>
        <v>114</v>
      </c>
      <c r="F1080">
        <f t="shared" si="314"/>
        <v>0</v>
      </c>
      <c r="G1080">
        <f t="shared" si="314"/>
        <v>996</v>
      </c>
      <c r="H1080">
        <f t="shared" si="314"/>
        <v>264</v>
      </c>
      <c r="I1080">
        <f t="shared" si="314"/>
        <v>165</v>
      </c>
      <c r="J1080">
        <f t="shared" si="314"/>
        <v>91</v>
      </c>
      <c r="K1080">
        <f t="shared" si="314"/>
        <v>0</v>
      </c>
      <c r="L1080">
        <f t="shared" si="314"/>
        <v>8</v>
      </c>
      <c r="M1080" s="2">
        <f t="shared" si="314"/>
        <v>4885</v>
      </c>
      <c r="N1080" s="2">
        <f t="shared" si="314"/>
        <v>3874</v>
      </c>
      <c r="O1080">
        <f t="shared" si="314"/>
        <v>23</v>
      </c>
      <c r="P1080">
        <f t="shared" si="314"/>
        <v>988</v>
      </c>
    </row>
    <row r="1081" spans="1:16" outlineLevel="2" x14ac:dyDescent="0.25">
      <c r="A1081" s="1" t="s">
        <v>35</v>
      </c>
      <c r="B1081">
        <v>12013</v>
      </c>
      <c r="C1081">
        <v>25</v>
      </c>
      <c r="D1081">
        <v>14</v>
      </c>
      <c r="E1081">
        <v>4</v>
      </c>
      <c r="F1081">
        <v>3</v>
      </c>
      <c r="G1081">
        <v>4</v>
      </c>
      <c r="H1081">
        <v>8</v>
      </c>
      <c r="I1081" t="s">
        <v>19</v>
      </c>
      <c r="J1081">
        <v>4</v>
      </c>
      <c r="K1081">
        <v>3</v>
      </c>
      <c r="L1081">
        <v>1</v>
      </c>
      <c r="M1081">
        <v>17</v>
      </c>
      <c r="N1081">
        <v>14</v>
      </c>
      <c r="O1081" t="s">
        <v>19</v>
      </c>
      <c r="P1081">
        <v>3</v>
      </c>
    </row>
    <row r="1082" spans="1:16" outlineLevel="1" x14ac:dyDescent="0.25">
      <c r="A1082" s="1"/>
      <c r="B1082" s="4" t="s">
        <v>2240</v>
      </c>
      <c r="C1082">
        <f t="shared" ref="C1082:P1082" si="315">SUBTOTAL(9,C1081:C1081)</f>
        <v>25</v>
      </c>
      <c r="D1082">
        <f t="shared" si="315"/>
        <v>14</v>
      </c>
      <c r="E1082">
        <f t="shared" si="315"/>
        <v>4</v>
      </c>
      <c r="F1082">
        <f t="shared" si="315"/>
        <v>3</v>
      </c>
      <c r="G1082">
        <f t="shared" si="315"/>
        <v>4</v>
      </c>
      <c r="H1082">
        <f t="shared" si="315"/>
        <v>8</v>
      </c>
      <c r="I1082">
        <f t="shared" si="315"/>
        <v>0</v>
      </c>
      <c r="J1082">
        <f t="shared" si="315"/>
        <v>4</v>
      </c>
      <c r="K1082">
        <f t="shared" si="315"/>
        <v>3</v>
      </c>
      <c r="L1082">
        <f t="shared" si="315"/>
        <v>1</v>
      </c>
      <c r="M1082">
        <f t="shared" si="315"/>
        <v>17</v>
      </c>
      <c r="N1082">
        <f t="shared" si="315"/>
        <v>14</v>
      </c>
      <c r="O1082">
        <f t="shared" si="315"/>
        <v>0</v>
      </c>
      <c r="P1082">
        <f t="shared" si="315"/>
        <v>3</v>
      </c>
    </row>
    <row r="1083" spans="1:16" outlineLevel="2" x14ac:dyDescent="0.25">
      <c r="A1083" s="1" t="s">
        <v>310</v>
      </c>
      <c r="B1083">
        <v>12015</v>
      </c>
      <c r="C1083">
        <v>1</v>
      </c>
      <c r="D1083">
        <v>1</v>
      </c>
      <c r="E1083" t="s">
        <v>19</v>
      </c>
      <c r="F1083" t="s">
        <v>19</v>
      </c>
      <c r="G1083" t="s">
        <v>19</v>
      </c>
      <c r="H1083" t="s">
        <v>19</v>
      </c>
      <c r="I1083" t="s">
        <v>19</v>
      </c>
      <c r="J1083" t="s">
        <v>19</v>
      </c>
      <c r="K1083" t="s">
        <v>19</v>
      </c>
      <c r="L1083" t="s">
        <v>19</v>
      </c>
      <c r="M1083">
        <v>1</v>
      </c>
      <c r="N1083">
        <v>1</v>
      </c>
      <c r="O1083" t="s">
        <v>19</v>
      </c>
      <c r="P1083" t="s">
        <v>19</v>
      </c>
    </row>
    <row r="1084" spans="1:16" outlineLevel="2" x14ac:dyDescent="0.25">
      <c r="A1084" s="1" t="s">
        <v>310</v>
      </c>
      <c r="B1084">
        <v>12015</v>
      </c>
      <c r="C1084">
        <v>298</v>
      </c>
      <c r="D1084">
        <v>255</v>
      </c>
      <c r="E1084">
        <v>6</v>
      </c>
      <c r="F1084" t="s">
        <v>19</v>
      </c>
      <c r="G1084">
        <v>37</v>
      </c>
      <c r="H1084">
        <v>17</v>
      </c>
      <c r="I1084">
        <v>10</v>
      </c>
      <c r="J1084">
        <v>5</v>
      </c>
      <c r="K1084" t="s">
        <v>19</v>
      </c>
      <c r="L1084">
        <v>2</v>
      </c>
      <c r="M1084">
        <v>281</v>
      </c>
      <c r="N1084">
        <v>245</v>
      </c>
      <c r="O1084">
        <v>1</v>
      </c>
      <c r="P1084">
        <v>35</v>
      </c>
    </row>
    <row r="1085" spans="1:16" outlineLevel="1" x14ac:dyDescent="0.25">
      <c r="A1085" s="1"/>
      <c r="B1085" s="4" t="s">
        <v>2241</v>
      </c>
      <c r="C1085">
        <f t="shared" ref="C1085:P1085" si="316">SUBTOTAL(9,C1083:C1084)</f>
        <v>299</v>
      </c>
      <c r="D1085">
        <f t="shared" si="316"/>
        <v>256</v>
      </c>
      <c r="E1085">
        <f t="shared" si="316"/>
        <v>6</v>
      </c>
      <c r="F1085">
        <f t="shared" si="316"/>
        <v>0</v>
      </c>
      <c r="G1085">
        <f t="shared" si="316"/>
        <v>37</v>
      </c>
      <c r="H1085">
        <f t="shared" si="316"/>
        <v>17</v>
      </c>
      <c r="I1085">
        <f t="shared" si="316"/>
        <v>10</v>
      </c>
      <c r="J1085">
        <f t="shared" si="316"/>
        <v>5</v>
      </c>
      <c r="K1085">
        <f t="shared" si="316"/>
        <v>0</v>
      </c>
      <c r="L1085">
        <f t="shared" si="316"/>
        <v>2</v>
      </c>
      <c r="M1085">
        <f t="shared" si="316"/>
        <v>282</v>
      </c>
      <c r="N1085">
        <f t="shared" si="316"/>
        <v>246</v>
      </c>
      <c r="O1085">
        <f t="shared" si="316"/>
        <v>1</v>
      </c>
      <c r="P1085">
        <f t="shared" si="316"/>
        <v>35</v>
      </c>
    </row>
    <row r="1086" spans="1:16" outlineLevel="2" x14ac:dyDescent="0.25">
      <c r="A1086" s="1" t="s">
        <v>311</v>
      </c>
      <c r="B1086">
        <v>12017</v>
      </c>
      <c r="C1086">
        <v>239</v>
      </c>
      <c r="D1086">
        <v>202</v>
      </c>
      <c r="E1086">
        <v>3</v>
      </c>
      <c r="F1086" t="s">
        <v>19</v>
      </c>
      <c r="G1086">
        <v>34</v>
      </c>
      <c r="H1086">
        <v>16</v>
      </c>
      <c r="I1086">
        <v>9</v>
      </c>
      <c r="J1086">
        <v>3</v>
      </c>
      <c r="K1086" t="s">
        <v>19</v>
      </c>
      <c r="L1086">
        <v>4</v>
      </c>
      <c r="M1086">
        <v>223</v>
      </c>
      <c r="N1086">
        <v>193</v>
      </c>
      <c r="O1086" t="s">
        <v>19</v>
      </c>
      <c r="P1086">
        <v>30</v>
      </c>
    </row>
    <row r="1087" spans="1:16" outlineLevel="1" x14ac:dyDescent="0.25">
      <c r="A1087" s="1"/>
      <c r="B1087" s="4" t="s">
        <v>2242</v>
      </c>
      <c r="C1087">
        <f t="shared" ref="C1087:P1087" si="317">SUBTOTAL(9,C1086:C1086)</f>
        <v>239</v>
      </c>
      <c r="D1087">
        <f t="shared" si="317"/>
        <v>202</v>
      </c>
      <c r="E1087">
        <f t="shared" si="317"/>
        <v>3</v>
      </c>
      <c r="F1087">
        <f t="shared" si="317"/>
        <v>0</v>
      </c>
      <c r="G1087">
        <f t="shared" si="317"/>
        <v>34</v>
      </c>
      <c r="H1087">
        <f t="shared" si="317"/>
        <v>16</v>
      </c>
      <c r="I1087">
        <f t="shared" si="317"/>
        <v>9</v>
      </c>
      <c r="J1087">
        <f t="shared" si="317"/>
        <v>3</v>
      </c>
      <c r="K1087">
        <f t="shared" si="317"/>
        <v>0</v>
      </c>
      <c r="L1087">
        <f t="shared" si="317"/>
        <v>4</v>
      </c>
      <c r="M1087">
        <f t="shared" si="317"/>
        <v>223</v>
      </c>
      <c r="N1087">
        <f t="shared" si="317"/>
        <v>193</v>
      </c>
      <c r="O1087">
        <f t="shared" si="317"/>
        <v>0</v>
      </c>
      <c r="P1087">
        <f t="shared" si="317"/>
        <v>30</v>
      </c>
    </row>
    <row r="1088" spans="1:16" outlineLevel="2" x14ac:dyDescent="0.25">
      <c r="A1088" s="1" t="s">
        <v>41</v>
      </c>
      <c r="B1088">
        <v>12019</v>
      </c>
      <c r="C1088">
        <v>346</v>
      </c>
      <c r="D1088">
        <v>280</v>
      </c>
      <c r="E1088">
        <v>2</v>
      </c>
      <c r="F1088" t="s">
        <v>19</v>
      </c>
      <c r="G1088">
        <v>64</v>
      </c>
      <c r="H1088">
        <v>9</v>
      </c>
      <c r="I1088">
        <v>5</v>
      </c>
      <c r="J1088">
        <v>1</v>
      </c>
      <c r="K1088" t="s">
        <v>19</v>
      </c>
      <c r="L1088">
        <v>3</v>
      </c>
      <c r="M1088">
        <v>337</v>
      </c>
      <c r="N1088">
        <v>275</v>
      </c>
      <c r="O1088">
        <v>1</v>
      </c>
      <c r="P1088">
        <v>61</v>
      </c>
    </row>
    <row r="1089" spans="1:16" outlineLevel="1" x14ac:dyDescent="0.25">
      <c r="A1089" s="1"/>
      <c r="B1089" s="4" t="s">
        <v>2243</v>
      </c>
      <c r="C1089">
        <f t="shared" ref="C1089:P1089" si="318">SUBTOTAL(9,C1088:C1088)</f>
        <v>346</v>
      </c>
      <c r="D1089">
        <f t="shared" si="318"/>
        <v>280</v>
      </c>
      <c r="E1089">
        <f t="shared" si="318"/>
        <v>2</v>
      </c>
      <c r="F1089">
        <f t="shared" si="318"/>
        <v>0</v>
      </c>
      <c r="G1089">
        <f t="shared" si="318"/>
        <v>64</v>
      </c>
      <c r="H1089">
        <f t="shared" si="318"/>
        <v>9</v>
      </c>
      <c r="I1089">
        <f t="shared" si="318"/>
        <v>5</v>
      </c>
      <c r="J1089">
        <f t="shared" si="318"/>
        <v>1</v>
      </c>
      <c r="K1089">
        <f t="shared" si="318"/>
        <v>0</v>
      </c>
      <c r="L1089">
        <f t="shared" si="318"/>
        <v>3</v>
      </c>
      <c r="M1089">
        <f t="shared" si="318"/>
        <v>337</v>
      </c>
      <c r="N1089">
        <f t="shared" si="318"/>
        <v>275</v>
      </c>
      <c r="O1089">
        <f t="shared" si="318"/>
        <v>1</v>
      </c>
      <c r="P1089">
        <f t="shared" si="318"/>
        <v>61</v>
      </c>
    </row>
    <row r="1090" spans="1:16" outlineLevel="2" x14ac:dyDescent="0.25">
      <c r="A1090" s="1" t="s">
        <v>312</v>
      </c>
      <c r="B1090">
        <v>12021</v>
      </c>
      <c r="C1090">
        <v>1</v>
      </c>
      <c r="D1090" t="s">
        <v>19</v>
      </c>
      <c r="E1090">
        <v>1</v>
      </c>
      <c r="F1090" t="s">
        <v>19</v>
      </c>
      <c r="G1090" t="s">
        <v>19</v>
      </c>
      <c r="H1090">
        <v>1</v>
      </c>
      <c r="I1090" t="s">
        <v>19</v>
      </c>
      <c r="J1090">
        <v>1</v>
      </c>
      <c r="K1090" t="s">
        <v>19</v>
      </c>
      <c r="L1090" t="s">
        <v>19</v>
      </c>
      <c r="M1090" t="s">
        <v>19</v>
      </c>
      <c r="N1090" t="s">
        <v>19</v>
      </c>
      <c r="O1090" t="s">
        <v>19</v>
      </c>
      <c r="P1090" t="s">
        <v>19</v>
      </c>
    </row>
    <row r="1091" spans="1:16" outlineLevel="2" x14ac:dyDescent="0.25">
      <c r="A1091" s="1" t="s">
        <v>312</v>
      </c>
      <c r="B1091">
        <v>12021</v>
      </c>
      <c r="C1091">
        <v>472</v>
      </c>
      <c r="D1091">
        <v>424</v>
      </c>
      <c r="E1091">
        <v>23</v>
      </c>
      <c r="F1091" t="s">
        <v>19</v>
      </c>
      <c r="G1091">
        <v>25</v>
      </c>
      <c r="H1091">
        <v>35</v>
      </c>
      <c r="I1091">
        <v>18</v>
      </c>
      <c r="J1091">
        <v>17</v>
      </c>
      <c r="K1091" t="s">
        <v>19</v>
      </c>
      <c r="L1091" t="s">
        <v>19</v>
      </c>
      <c r="M1091">
        <v>437</v>
      </c>
      <c r="N1091">
        <v>406</v>
      </c>
      <c r="O1091">
        <v>6</v>
      </c>
      <c r="P1091">
        <v>25</v>
      </c>
    </row>
    <row r="1092" spans="1:16" outlineLevel="1" x14ac:dyDescent="0.25">
      <c r="A1092" s="1"/>
      <c r="B1092" s="4" t="s">
        <v>2244</v>
      </c>
      <c r="C1092">
        <f t="shared" ref="C1092:P1092" si="319">SUBTOTAL(9,C1090:C1091)</f>
        <v>473</v>
      </c>
      <c r="D1092">
        <f t="shared" si="319"/>
        <v>424</v>
      </c>
      <c r="E1092">
        <f t="shared" si="319"/>
        <v>24</v>
      </c>
      <c r="F1092">
        <f t="shared" si="319"/>
        <v>0</v>
      </c>
      <c r="G1092">
        <f t="shared" si="319"/>
        <v>25</v>
      </c>
      <c r="H1092">
        <f t="shared" si="319"/>
        <v>36</v>
      </c>
      <c r="I1092">
        <f t="shared" si="319"/>
        <v>18</v>
      </c>
      <c r="J1092">
        <f t="shared" si="319"/>
        <v>18</v>
      </c>
      <c r="K1092">
        <f t="shared" si="319"/>
        <v>0</v>
      </c>
      <c r="L1092">
        <f t="shared" si="319"/>
        <v>0</v>
      </c>
      <c r="M1092">
        <f t="shared" si="319"/>
        <v>437</v>
      </c>
      <c r="N1092">
        <f t="shared" si="319"/>
        <v>406</v>
      </c>
      <c r="O1092">
        <f t="shared" si="319"/>
        <v>6</v>
      </c>
      <c r="P1092">
        <f t="shared" si="319"/>
        <v>25</v>
      </c>
    </row>
    <row r="1093" spans="1:16" outlineLevel="2" x14ac:dyDescent="0.25">
      <c r="A1093" s="1" t="s">
        <v>137</v>
      </c>
      <c r="B1093">
        <v>12023</v>
      </c>
      <c r="C1093">
        <v>78</v>
      </c>
      <c r="D1093">
        <v>59</v>
      </c>
      <c r="E1093">
        <v>2</v>
      </c>
      <c r="F1093" t="s">
        <v>19</v>
      </c>
      <c r="G1093">
        <v>17</v>
      </c>
      <c r="H1093">
        <v>4</v>
      </c>
      <c r="I1093">
        <v>1</v>
      </c>
      <c r="J1093">
        <v>1</v>
      </c>
      <c r="K1093" t="s">
        <v>19</v>
      </c>
      <c r="L1093">
        <v>2</v>
      </c>
      <c r="M1093">
        <v>74</v>
      </c>
      <c r="N1093">
        <v>58</v>
      </c>
      <c r="O1093">
        <v>1</v>
      </c>
      <c r="P1093">
        <v>15</v>
      </c>
    </row>
    <row r="1094" spans="1:16" outlineLevel="1" x14ac:dyDescent="0.25">
      <c r="A1094" s="1"/>
      <c r="B1094" s="4" t="s">
        <v>2245</v>
      </c>
      <c r="C1094">
        <f t="shared" ref="C1094:P1094" si="320">SUBTOTAL(9,C1093:C1093)</f>
        <v>78</v>
      </c>
      <c r="D1094">
        <f t="shared" si="320"/>
        <v>59</v>
      </c>
      <c r="E1094">
        <f t="shared" si="320"/>
        <v>2</v>
      </c>
      <c r="F1094">
        <f t="shared" si="320"/>
        <v>0</v>
      </c>
      <c r="G1094">
        <f t="shared" si="320"/>
        <v>17</v>
      </c>
      <c r="H1094">
        <f t="shared" si="320"/>
        <v>4</v>
      </c>
      <c r="I1094">
        <f t="shared" si="320"/>
        <v>1</v>
      </c>
      <c r="J1094">
        <f t="shared" si="320"/>
        <v>1</v>
      </c>
      <c r="K1094">
        <f t="shared" si="320"/>
        <v>0</v>
      </c>
      <c r="L1094">
        <f t="shared" si="320"/>
        <v>2</v>
      </c>
      <c r="M1094">
        <f t="shared" si="320"/>
        <v>74</v>
      </c>
      <c r="N1094">
        <f t="shared" si="320"/>
        <v>58</v>
      </c>
      <c r="O1094">
        <f t="shared" si="320"/>
        <v>1</v>
      </c>
      <c r="P1094">
        <f t="shared" si="320"/>
        <v>15</v>
      </c>
    </row>
    <row r="1095" spans="1:16" outlineLevel="2" x14ac:dyDescent="0.25">
      <c r="A1095" s="1" t="s">
        <v>313</v>
      </c>
      <c r="B1095">
        <v>12025</v>
      </c>
      <c r="C1095">
        <v>1</v>
      </c>
      <c r="D1095" t="s">
        <v>19</v>
      </c>
      <c r="E1095" t="s">
        <v>19</v>
      </c>
      <c r="F1095" t="s">
        <v>19</v>
      </c>
      <c r="G1095">
        <v>1</v>
      </c>
      <c r="H1095" t="s">
        <v>19</v>
      </c>
      <c r="I1095" t="s">
        <v>19</v>
      </c>
      <c r="J1095" t="s">
        <v>19</v>
      </c>
      <c r="K1095" t="s">
        <v>19</v>
      </c>
      <c r="L1095" t="s">
        <v>19</v>
      </c>
      <c r="M1095">
        <v>1</v>
      </c>
      <c r="N1095" t="s">
        <v>19</v>
      </c>
      <c r="O1095" t="s">
        <v>19</v>
      </c>
      <c r="P1095">
        <v>1</v>
      </c>
    </row>
    <row r="1096" spans="1:16" outlineLevel="2" x14ac:dyDescent="0.25">
      <c r="A1096" s="1" t="s">
        <v>313</v>
      </c>
      <c r="B1096">
        <v>12025</v>
      </c>
      <c r="C1096">
        <v>1</v>
      </c>
      <c r="D1096" t="s">
        <v>19</v>
      </c>
      <c r="E1096" t="s">
        <v>19</v>
      </c>
      <c r="F1096" t="s">
        <v>19</v>
      </c>
      <c r="G1096">
        <v>1</v>
      </c>
      <c r="H1096" t="s">
        <v>19</v>
      </c>
      <c r="I1096" t="s">
        <v>19</v>
      </c>
      <c r="J1096" t="s">
        <v>19</v>
      </c>
      <c r="K1096" t="s">
        <v>19</v>
      </c>
      <c r="L1096" t="s">
        <v>19</v>
      </c>
      <c r="M1096">
        <v>1</v>
      </c>
      <c r="N1096" t="s">
        <v>19</v>
      </c>
      <c r="O1096" t="s">
        <v>19</v>
      </c>
      <c r="P1096">
        <v>1</v>
      </c>
    </row>
    <row r="1097" spans="1:16" outlineLevel="2" x14ac:dyDescent="0.25">
      <c r="A1097" s="1" t="s">
        <v>313</v>
      </c>
      <c r="B1097">
        <v>12025</v>
      </c>
      <c r="C1097">
        <v>1</v>
      </c>
      <c r="D1097">
        <v>1</v>
      </c>
      <c r="E1097" t="s">
        <v>19</v>
      </c>
      <c r="F1097" t="s">
        <v>19</v>
      </c>
      <c r="G1097" t="s">
        <v>19</v>
      </c>
      <c r="H1097" t="s">
        <v>19</v>
      </c>
      <c r="I1097" t="s">
        <v>19</v>
      </c>
      <c r="J1097" t="s">
        <v>19</v>
      </c>
      <c r="K1097" t="s">
        <v>19</v>
      </c>
      <c r="L1097" t="s">
        <v>19</v>
      </c>
      <c r="M1097">
        <v>1</v>
      </c>
      <c r="N1097">
        <v>1</v>
      </c>
      <c r="O1097" t="s">
        <v>19</v>
      </c>
      <c r="P1097" t="s">
        <v>19</v>
      </c>
    </row>
    <row r="1098" spans="1:16" outlineLevel="2" x14ac:dyDescent="0.25">
      <c r="A1098" s="1" t="s">
        <v>313</v>
      </c>
      <c r="B1098">
        <v>12025</v>
      </c>
      <c r="C1098">
        <v>1</v>
      </c>
      <c r="D1098">
        <v>1</v>
      </c>
      <c r="E1098" t="s">
        <v>19</v>
      </c>
      <c r="F1098" t="s">
        <v>19</v>
      </c>
      <c r="G1098" t="s">
        <v>19</v>
      </c>
      <c r="H1098" t="s">
        <v>19</v>
      </c>
      <c r="I1098" t="s">
        <v>19</v>
      </c>
      <c r="J1098" t="s">
        <v>19</v>
      </c>
      <c r="K1098" t="s">
        <v>19</v>
      </c>
      <c r="L1098" t="s">
        <v>19</v>
      </c>
      <c r="M1098">
        <v>1</v>
      </c>
      <c r="N1098">
        <v>1</v>
      </c>
      <c r="O1098" t="s">
        <v>19</v>
      </c>
      <c r="P1098" t="s">
        <v>19</v>
      </c>
    </row>
    <row r="1099" spans="1:16" outlineLevel="2" x14ac:dyDescent="0.25">
      <c r="A1099" s="1" t="s">
        <v>313</v>
      </c>
      <c r="B1099">
        <v>12025</v>
      </c>
      <c r="C1099">
        <v>1</v>
      </c>
      <c r="D1099">
        <v>1</v>
      </c>
      <c r="E1099" t="s">
        <v>19</v>
      </c>
      <c r="F1099" t="s">
        <v>19</v>
      </c>
      <c r="G1099" t="s">
        <v>19</v>
      </c>
      <c r="H1099" t="s">
        <v>19</v>
      </c>
      <c r="I1099" t="s">
        <v>19</v>
      </c>
      <c r="J1099" t="s">
        <v>19</v>
      </c>
      <c r="K1099" t="s">
        <v>19</v>
      </c>
      <c r="L1099" t="s">
        <v>19</v>
      </c>
      <c r="M1099">
        <v>1</v>
      </c>
      <c r="N1099">
        <v>1</v>
      </c>
      <c r="O1099" t="s">
        <v>19</v>
      </c>
      <c r="P1099" t="s">
        <v>19</v>
      </c>
    </row>
    <row r="1100" spans="1:16" outlineLevel="2" x14ac:dyDescent="0.25">
      <c r="A1100" s="1" t="s">
        <v>313</v>
      </c>
      <c r="B1100">
        <v>12025</v>
      </c>
      <c r="C1100">
        <v>1</v>
      </c>
      <c r="D1100">
        <v>1</v>
      </c>
      <c r="E1100" t="s">
        <v>19</v>
      </c>
      <c r="F1100" t="s">
        <v>19</v>
      </c>
      <c r="G1100" t="s">
        <v>19</v>
      </c>
      <c r="H1100" t="s">
        <v>19</v>
      </c>
      <c r="I1100" t="s">
        <v>19</v>
      </c>
      <c r="J1100" t="s">
        <v>19</v>
      </c>
      <c r="K1100" t="s">
        <v>19</v>
      </c>
      <c r="L1100" t="s">
        <v>19</v>
      </c>
      <c r="M1100">
        <v>1</v>
      </c>
      <c r="N1100">
        <v>1</v>
      </c>
      <c r="O1100" t="s">
        <v>19</v>
      </c>
      <c r="P1100" t="s">
        <v>19</v>
      </c>
    </row>
    <row r="1101" spans="1:16" outlineLevel="2" x14ac:dyDescent="0.25">
      <c r="A1101" s="1" t="s">
        <v>313</v>
      </c>
      <c r="B1101">
        <v>12025</v>
      </c>
      <c r="C1101">
        <v>1</v>
      </c>
      <c r="D1101">
        <v>1</v>
      </c>
      <c r="E1101" t="s">
        <v>19</v>
      </c>
      <c r="F1101" t="s">
        <v>19</v>
      </c>
      <c r="G1101" t="s">
        <v>19</v>
      </c>
      <c r="H1101" t="s">
        <v>19</v>
      </c>
      <c r="I1101" t="s">
        <v>19</v>
      </c>
      <c r="J1101" t="s">
        <v>19</v>
      </c>
      <c r="K1101" t="s">
        <v>19</v>
      </c>
      <c r="L1101" t="s">
        <v>19</v>
      </c>
      <c r="M1101">
        <v>1</v>
      </c>
      <c r="N1101">
        <v>1</v>
      </c>
      <c r="O1101" t="s">
        <v>19</v>
      </c>
      <c r="P1101" t="s">
        <v>19</v>
      </c>
    </row>
    <row r="1102" spans="1:16" outlineLevel="2" x14ac:dyDescent="0.25">
      <c r="A1102" s="1" t="s">
        <v>313</v>
      </c>
      <c r="B1102">
        <v>12025</v>
      </c>
      <c r="C1102">
        <v>1</v>
      </c>
      <c r="D1102">
        <v>1</v>
      </c>
      <c r="E1102" t="s">
        <v>19</v>
      </c>
      <c r="F1102" t="s">
        <v>19</v>
      </c>
      <c r="G1102" t="s">
        <v>19</v>
      </c>
      <c r="H1102">
        <v>1</v>
      </c>
      <c r="I1102">
        <v>1</v>
      </c>
      <c r="J1102" t="s">
        <v>19</v>
      </c>
      <c r="K1102" t="s">
        <v>19</v>
      </c>
      <c r="L1102" t="s">
        <v>19</v>
      </c>
      <c r="M1102" t="s">
        <v>19</v>
      </c>
      <c r="N1102" t="s">
        <v>19</v>
      </c>
      <c r="O1102" t="s">
        <v>19</v>
      </c>
      <c r="P1102" t="s">
        <v>19</v>
      </c>
    </row>
    <row r="1103" spans="1:16" outlineLevel="2" x14ac:dyDescent="0.25">
      <c r="A1103" s="1" t="s">
        <v>313</v>
      </c>
      <c r="B1103">
        <v>12025</v>
      </c>
      <c r="C1103">
        <v>1</v>
      </c>
      <c r="D1103">
        <v>1</v>
      </c>
      <c r="E1103" t="s">
        <v>19</v>
      </c>
      <c r="F1103" t="s">
        <v>19</v>
      </c>
      <c r="G1103" t="s">
        <v>19</v>
      </c>
      <c r="H1103">
        <v>1</v>
      </c>
      <c r="I1103">
        <v>1</v>
      </c>
      <c r="J1103" t="s">
        <v>19</v>
      </c>
      <c r="K1103" t="s">
        <v>19</v>
      </c>
      <c r="L1103" t="s">
        <v>19</v>
      </c>
      <c r="M1103" t="s">
        <v>19</v>
      </c>
      <c r="N1103" t="s">
        <v>19</v>
      </c>
      <c r="O1103" t="s">
        <v>19</v>
      </c>
      <c r="P1103" t="s">
        <v>19</v>
      </c>
    </row>
    <row r="1104" spans="1:16" outlineLevel="2" x14ac:dyDescent="0.25">
      <c r="A1104" s="1" t="s">
        <v>313</v>
      </c>
      <c r="B1104">
        <v>12025</v>
      </c>
      <c r="C1104">
        <v>2</v>
      </c>
      <c r="D1104">
        <v>1</v>
      </c>
      <c r="E1104" t="s">
        <v>19</v>
      </c>
      <c r="F1104" t="s">
        <v>19</v>
      </c>
      <c r="G1104">
        <v>1</v>
      </c>
      <c r="H1104">
        <v>1</v>
      </c>
      <c r="I1104">
        <v>1</v>
      </c>
      <c r="J1104" t="s">
        <v>19</v>
      </c>
      <c r="K1104" t="s">
        <v>19</v>
      </c>
      <c r="L1104" t="s">
        <v>19</v>
      </c>
      <c r="M1104">
        <v>1</v>
      </c>
      <c r="N1104" t="s">
        <v>19</v>
      </c>
      <c r="O1104" t="s">
        <v>19</v>
      </c>
      <c r="P1104">
        <v>1</v>
      </c>
    </row>
    <row r="1105" spans="1:16" outlineLevel="2" x14ac:dyDescent="0.25">
      <c r="A1105" s="1" t="s">
        <v>313</v>
      </c>
      <c r="B1105">
        <v>12025</v>
      </c>
      <c r="C1105">
        <v>2</v>
      </c>
      <c r="D1105">
        <v>1</v>
      </c>
      <c r="E1105">
        <v>1</v>
      </c>
      <c r="F1105" t="s">
        <v>19</v>
      </c>
      <c r="G1105" t="s">
        <v>19</v>
      </c>
      <c r="H1105">
        <v>1</v>
      </c>
      <c r="I1105" t="s">
        <v>19</v>
      </c>
      <c r="J1105">
        <v>1</v>
      </c>
      <c r="K1105" t="s">
        <v>19</v>
      </c>
      <c r="L1105" t="s">
        <v>19</v>
      </c>
      <c r="M1105">
        <v>1</v>
      </c>
      <c r="N1105">
        <v>1</v>
      </c>
      <c r="O1105" t="s">
        <v>19</v>
      </c>
      <c r="P1105" t="s">
        <v>19</v>
      </c>
    </row>
    <row r="1106" spans="1:16" outlineLevel="2" x14ac:dyDescent="0.25">
      <c r="A1106" s="1" t="s">
        <v>313</v>
      </c>
      <c r="B1106">
        <v>12025</v>
      </c>
      <c r="C1106">
        <v>2</v>
      </c>
      <c r="D1106">
        <v>2</v>
      </c>
      <c r="E1106" t="s">
        <v>19</v>
      </c>
      <c r="F1106" t="s">
        <v>19</v>
      </c>
      <c r="G1106" t="s">
        <v>19</v>
      </c>
      <c r="H1106" t="s">
        <v>19</v>
      </c>
      <c r="I1106" t="s">
        <v>19</v>
      </c>
      <c r="J1106" t="s">
        <v>19</v>
      </c>
      <c r="K1106" t="s">
        <v>19</v>
      </c>
      <c r="L1106" t="s">
        <v>19</v>
      </c>
      <c r="M1106">
        <v>2</v>
      </c>
      <c r="N1106">
        <v>2</v>
      </c>
      <c r="O1106" t="s">
        <v>19</v>
      </c>
      <c r="P1106" t="s">
        <v>19</v>
      </c>
    </row>
    <row r="1107" spans="1:16" outlineLevel="2" x14ac:dyDescent="0.25">
      <c r="A1107" s="1" t="s">
        <v>313</v>
      </c>
      <c r="B1107">
        <v>12025</v>
      </c>
      <c r="C1107">
        <v>3</v>
      </c>
      <c r="D1107">
        <v>3</v>
      </c>
      <c r="E1107" t="s">
        <v>19</v>
      </c>
      <c r="F1107" t="s">
        <v>19</v>
      </c>
      <c r="G1107" t="s">
        <v>19</v>
      </c>
      <c r="H1107" t="s">
        <v>19</v>
      </c>
      <c r="I1107" t="s">
        <v>19</v>
      </c>
      <c r="J1107" t="s">
        <v>19</v>
      </c>
      <c r="K1107" t="s">
        <v>19</v>
      </c>
      <c r="L1107" t="s">
        <v>19</v>
      </c>
      <c r="M1107">
        <v>3</v>
      </c>
      <c r="N1107">
        <v>3</v>
      </c>
      <c r="O1107" t="s">
        <v>19</v>
      </c>
      <c r="P1107" t="s">
        <v>19</v>
      </c>
    </row>
    <row r="1108" spans="1:16" outlineLevel="2" x14ac:dyDescent="0.25">
      <c r="A1108" s="1" t="s">
        <v>313</v>
      </c>
      <c r="B1108">
        <v>12025</v>
      </c>
      <c r="C1108">
        <v>4</v>
      </c>
      <c r="D1108">
        <v>3</v>
      </c>
      <c r="E1108" t="s">
        <v>19</v>
      </c>
      <c r="F1108" t="s">
        <v>19</v>
      </c>
      <c r="G1108">
        <v>1</v>
      </c>
      <c r="H1108">
        <v>1</v>
      </c>
      <c r="I1108">
        <v>1</v>
      </c>
      <c r="J1108" t="s">
        <v>19</v>
      </c>
      <c r="K1108" t="s">
        <v>19</v>
      </c>
      <c r="L1108" t="s">
        <v>19</v>
      </c>
      <c r="M1108">
        <v>3</v>
      </c>
      <c r="N1108">
        <v>2</v>
      </c>
      <c r="O1108" t="s">
        <v>19</v>
      </c>
      <c r="P1108">
        <v>1</v>
      </c>
    </row>
    <row r="1109" spans="1:16" outlineLevel="2" x14ac:dyDescent="0.25">
      <c r="A1109" s="1" t="s">
        <v>313</v>
      </c>
      <c r="B1109">
        <v>12025</v>
      </c>
      <c r="C1109" s="2">
        <v>5465</v>
      </c>
      <c r="D1109" s="2">
        <v>4272</v>
      </c>
      <c r="E1109">
        <v>151</v>
      </c>
      <c r="F1109" t="s">
        <v>19</v>
      </c>
      <c r="G1109" s="2">
        <v>1039</v>
      </c>
      <c r="H1109">
        <v>353</v>
      </c>
      <c r="I1109">
        <v>221</v>
      </c>
      <c r="J1109">
        <v>128</v>
      </c>
      <c r="K1109" t="s">
        <v>19</v>
      </c>
      <c r="L1109">
        <v>1</v>
      </c>
      <c r="M1109" s="2">
        <v>5112</v>
      </c>
      <c r="N1109" s="2">
        <v>4051</v>
      </c>
      <c r="O1109">
        <v>23</v>
      </c>
      <c r="P1109" s="2">
        <v>1038</v>
      </c>
    </row>
    <row r="1110" spans="1:16" outlineLevel="1" x14ac:dyDescent="0.25">
      <c r="A1110" s="1"/>
      <c r="B1110" s="4" t="s">
        <v>2246</v>
      </c>
      <c r="C1110" s="2">
        <f t="shared" ref="C1110:P1110" si="321">SUBTOTAL(9,C1095:C1109)</f>
        <v>5487</v>
      </c>
      <c r="D1110" s="2">
        <f t="shared" si="321"/>
        <v>4289</v>
      </c>
      <c r="E1110">
        <f t="shared" si="321"/>
        <v>152</v>
      </c>
      <c r="F1110">
        <f t="shared" si="321"/>
        <v>0</v>
      </c>
      <c r="G1110" s="2">
        <f t="shared" si="321"/>
        <v>1043</v>
      </c>
      <c r="H1110">
        <f t="shared" si="321"/>
        <v>358</v>
      </c>
      <c r="I1110">
        <f t="shared" si="321"/>
        <v>225</v>
      </c>
      <c r="J1110">
        <f t="shared" si="321"/>
        <v>129</v>
      </c>
      <c r="K1110">
        <f t="shared" si="321"/>
        <v>0</v>
      </c>
      <c r="L1110">
        <f t="shared" si="321"/>
        <v>1</v>
      </c>
      <c r="M1110" s="2">
        <f t="shared" si="321"/>
        <v>5129</v>
      </c>
      <c r="N1110" s="2">
        <f t="shared" si="321"/>
        <v>4064</v>
      </c>
      <c r="O1110">
        <f t="shared" si="321"/>
        <v>23</v>
      </c>
      <c r="P1110" s="2">
        <f t="shared" si="321"/>
        <v>1042</v>
      </c>
    </row>
    <row r="1111" spans="1:16" outlineLevel="2" x14ac:dyDescent="0.25">
      <c r="A1111" s="1" t="s">
        <v>314</v>
      </c>
      <c r="B1111">
        <v>12027</v>
      </c>
      <c r="C1111">
        <v>54</v>
      </c>
      <c r="D1111">
        <v>51</v>
      </c>
      <c r="E1111" t="s">
        <v>19</v>
      </c>
      <c r="F1111" t="s">
        <v>19</v>
      </c>
      <c r="G1111">
        <v>3</v>
      </c>
      <c r="H1111">
        <v>2</v>
      </c>
      <c r="I1111">
        <v>2</v>
      </c>
      <c r="J1111" t="s">
        <v>19</v>
      </c>
      <c r="K1111" t="s">
        <v>19</v>
      </c>
      <c r="L1111" t="s">
        <v>19</v>
      </c>
      <c r="M1111">
        <v>52</v>
      </c>
      <c r="N1111">
        <v>49</v>
      </c>
      <c r="O1111" t="s">
        <v>19</v>
      </c>
      <c r="P1111">
        <v>3</v>
      </c>
    </row>
    <row r="1112" spans="1:16" outlineLevel="1" x14ac:dyDescent="0.25">
      <c r="A1112" s="1"/>
      <c r="B1112" s="4" t="s">
        <v>2247</v>
      </c>
      <c r="C1112">
        <f t="shared" ref="C1112:P1112" si="322">SUBTOTAL(9,C1111:C1111)</f>
        <v>54</v>
      </c>
      <c r="D1112">
        <f t="shared" si="322"/>
        <v>51</v>
      </c>
      <c r="E1112">
        <f t="shared" si="322"/>
        <v>0</v>
      </c>
      <c r="F1112">
        <f t="shared" si="322"/>
        <v>0</v>
      </c>
      <c r="G1112">
        <f t="shared" si="322"/>
        <v>3</v>
      </c>
      <c r="H1112">
        <f t="shared" si="322"/>
        <v>2</v>
      </c>
      <c r="I1112">
        <f t="shared" si="322"/>
        <v>2</v>
      </c>
      <c r="J1112">
        <f t="shared" si="322"/>
        <v>0</v>
      </c>
      <c r="K1112">
        <f t="shared" si="322"/>
        <v>0</v>
      </c>
      <c r="L1112">
        <f t="shared" si="322"/>
        <v>0</v>
      </c>
      <c r="M1112">
        <f t="shared" si="322"/>
        <v>52</v>
      </c>
      <c r="N1112">
        <f t="shared" si="322"/>
        <v>49</v>
      </c>
      <c r="O1112">
        <f t="shared" si="322"/>
        <v>0</v>
      </c>
      <c r="P1112">
        <f t="shared" si="322"/>
        <v>3</v>
      </c>
    </row>
    <row r="1113" spans="1:16" outlineLevel="2" x14ac:dyDescent="0.25">
      <c r="A1113" s="1" t="s">
        <v>315</v>
      </c>
      <c r="B1113">
        <v>12029</v>
      </c>
      <c r="C1113">
        <v>1</v>
      </c>
      <c r="D1113">
        <v>1</v>
      </c>
      <c r="E1113" t="s">
        <v>19</v>
      </c>
      <c r="F1113" t="s">
        <v>19</v>
      </c>
      <c r="G1113" t="s">
        <v>19</v>
      </c>
      <c r="H1113" t="s">
        <v>19</v>
      </c>
      <c r="I1113" t="s">
        <v>19</v>
      </c>
      <c r="J1113" t="s">
        <v>19</v>
      </c>
      <c r="K1113" t="s">
        <v>19</v>
      </c>
      <c r="L1113" t="s">
        <v>19</v>
      </c>
      <c r="M1113">
        <v>1</v>
      </c>
      <c r="N1113">
        <v>1</v>
      </c>
      <c r="O1113" t="s">
        <v>19</v>
      </c>
      <c r="P1113" t="s">
        <v>19</v>
      </c>
    </row>
    <row r="1114" spans="1:16" outlineLevel="2" x14ac:dyDescent="0.25">
      <c r="A1114" s="1" t="s">
        <v>315</v>
      </c>
      <c r="B1114">
        <v>12029</v>
      </c>
      <c r="C1114">
        <v>17</v>
      </c>
      <c r="D1114">
        <v>13</v>
      </c>
      <c r="E1114" t="s">
        <v>19</v>
      </c>
      <c r="F1114" t="s">
        <v>19</v>
      </c>
      <c r="G1114">
        <v>4</v>
      </c>
      <c r="H1114">
        <v>2</v>
      </c>
      <c r="I1114">
        <v>2</v>
      </c>
      <c r="J1114" t="s">
        <v>19</v>
      </c>
      <c r="K1114" t="s">
        <v>19</v>
      </c>
      <c r="L1114" t="s">
        <v>19</v>
      </c>
      <c r="M1114">
        <v>15</v>
      </c>
      <c r="N1114">
        <v>11</v>
      </c>
      <c r="O1114" t="s">
        <v>19</v>
      </c>
      <c r="P1114">
        <v>4</v>
      </c>
    </row>
    <row r="1115" spans="1:16" outlineLevel="1" x14ac:dyDescent="0.25">
      <c r="A1115" s="1"/>
      <c r="B1115" s="4" t="s">
        <v>2248</v>
      </c>
      <c r="C1115">
        <f t="shared" ref="C1115:P1115" si="323">SUBTOTAL(9,C1113:C1114)</f>
        <v>18</v>
      </c>
      <c r="D1115">
        <f t="shared" si="323"/>
        <v>14</v>
      </c>
      <c r="E1115">
        <f t="shared" si="323"/>
        <v>0</v>
      </c>
      <c r="F1115">
        <f t="shared" si="323"/>
        <v>0</v>
      </c>
      <c r="G1115">
        <f t="shared" si="323"/>
        <v>4</v>
      </c>
      <c r="H1115">
        <f t="shared" si="323"/>
        <v>2</v>
      </c>
      <c r="I1115">
        <f t="shared" si="323"/>
        <v>2</v>
      </c>
      <c r="J1115">
        <f t="shared" si="323"/>
        <v>0</v>
      </c>
      <c r="K1115">
        <f t="shared" si="323"/>
        <v>0</v>
      </c>
      <c r="L1115">
        <f t="shared" si="323"/>
        <v>0</v>
      </c>
      <c r="M1115">
        <f t="shared" si="323"/>
        <v>16</v>
      </c>
      <c r="N1115">
        <f t="shared" si="323"/>
        <v>12</v>
      </c>
      <c r="O1115">
        <f t="shared" si="323"/>
        <v>0</v>
      </c>
      <c r="P1115">
        <f t="shared" si="323"/>
        <v>4</v>
      </c>
    </row>
    <row r="1116" spans="1:16" outlineLevel="2" x14ac:dyDescent="0.25">
      <c r="A1116" s="1" t="s">
        <v>316</v>
      </c>
      <c r="B1116">
        <v>12031</v>
      </c>
      <c r="C1116">
        <v>1</v>
      </c>
      <c r="D1116" t="s">
        <v>19</v>
      </c>
      <c r="E1116" t="s">
        <v>19</v>
      </c>
      <c r="F1116" t="s">
        <v>19</v>
      </c>
      <c r="G1116">
        <v>1</v>
      </c>
      <c r="H1116" t="s">
        <v>19</v>
      </c>
      <c r="I1116" t="s">
        <v>19</v>
      </c>
      <c r="J1116" t="s">
        <v>19</v>
      </c>
      <c r="K1116" t="s">
        <v>19</v>
      </c>
      <c r="L1116" t="s">
        <v>19</v>
      </c>
      <c r="M1116">
        <v>1</v>
      </c>
      <c r="N1116" t="s">
        <v>19</v>
      </c>
      <c r="O1116" t="s">
        <v>19</v>
      </c>
      <c r="P1116">
        <v>1</v>
      </c>
    </row>
    <row r="1117" spans="1:16" outlineLevel="2" x14ac:dyDescent="0.25">
      <c r="A1117" s="1" t="s">
        <v>316</v>
      </c>
      <c r="B1117">
        <v>12031</v>
      </c>
      <c r="C1117">
        <v>1</v>
      </c>
      <c r="D1117">
        <v>1</v>
      </c>
      <c r="E1117" t="s">
        <v>19</v>
      </c>
      <c r="F1117" t="s">
        <v>19</v>
      </c>
      <c r="G1117" t="s">
        <v>19</v>
      </c>
      <c r="H1117" t="s">
        <v>19</v>
      </c>
      <c r="I1117" t="s">
        <v>19</v>
      </c>
      <c r="J1117" t="s">
        <v>19</v>
      </c>
      <c r="K1117" t="s">
        <v>19</v>
      </c>
      <c r="L1117" t="s">
        <v>19</v>
      </c>
      <c r="M1117">
        <v>1</v>
      </c>
      <c r="N1117">
        <v>1</v>
      </c>
      <c r="O1117" t="s">
        <v>19</v>
      </c>
      <c r="P1117" t="s">
        <v>19</v>
      </c>
    </row>
    <row r="1118" spans="1:16" outlineLevel="2" x14ac:dyDescent="0.25">
      <c r="A1118" s="1" t="s">
        <v>316</v>
      </c>
      <c r="B1118">
        <v>12031</v>
      </c>
      <c r="C1118">
        <v>1</v>
      </c>
      <c r="D1118">
        <v>1</v>
      </c>
      <c r="E1118" t="s">
        <v>19</v>
      </c>
      <c r="F1118" t="s">
        <v>19</v>
      </c>
      <c r="G1118" t="s">
        <v>19</v>
      </c>
      <c r="H1118" t="s">
        <v>19</v>
      </c>
      <c r="I1118" t="s">
        <v>19</v>
      </c>
      <c r="J1118" t="s">
        <v>19</v>
      </c>
      <c r="K1118" t="s">
        <v>19</v>
      </c>
      <c r="L1118" t="s">
        <v>19</v>
      </c>
      <c r="M1118">
        <v>1</v>
      </c>
      <c r="N1118">
        <v>1</v>
      </c>
      <c r="O1118" t="s">
        <v>19</v>
      </c>
      <c r="P1118" t="s">
        <v>19</v>
      </c>
    </row>
    <row r="1119" spans="1:16" outlineLevel="2" x14ac:dyDescent="0.25">
      <c r="A1119" s="1" t="s">
        <v>316</v>
      </c>
      <c r="B1119">
        <v>12031</v>
      </c>
      <c r="C1119">
        <v>1</v>
      </c>
      <c r="D1119">
        <v>1</v>
      </c>
      <c r="E1119" t="s">
        <v>19</v>
      </c>
      <c r="F1119" t="s">
        <v>19</v>
      </c>
      <c r="G1119" t="s">
        <v>19</v>
      </c>
      <c r="H1119" t="s">
        <v>19</v>
      </c>
      <c r="I1119" t="s">
        <v>19</v>
      </c>
      <c r="J1119" t="s">
        <v>19</v>
      </c>
      <c r="K1119" t="s">
        <v>19</v>
      </c>
      <c r="L1119" t="s">
        <v>19</v>
      </c>
      <c r="M1119">
        <v>1</v>
      </c>
      <c r="N1119">
        <v>1</v>
      </c>
      <c r="O1119" t="s">
        <v>19</v>
      </c>
      <c r="P1119" t="s">
        <v>19</v>
      </c>
    </row>
    <row r="1120" spans="1:16" outlineLevel="2" x14ac:dyDescent="0.25">
      <c r="A1120" s="1" t="s">
        <v>316</v>
      </c>
      <c r="B1120">
        <v>12031</v>
      </c>
      <c r="C1120">
        <v>1</v>
      </c>
      <c r="D1120">
        <v>1</v>
      </c>
      <c r="E1120" t="s">
        <v>19</v>
      </c>
      <c r="F1120" t="s">
        <v>19</v>
      </c>
      <c r="G1120" t="s">
        <v>19</v>
      </c>
      <c r="H1120" t="s">
        <v>19</v>
      </c>
      <c r="I1120" t="s">
        <v>19</v>
      </c>
      <c r="J1120" t="s">
        <v>19</v>
      </c>
      <c r="K1120" t="s">
        <v>19</v>
      </c>
      <c r="L1120" t="s">
        <v>19</v>
      </c>
      <c r="M1120">
        <v>1</v>
      </c>
      <c r="N1120">
        <v>1</v>
      </c>
      <c r="O1120" t="s">
        <v>19</v>
      </c>
      <c r="P1120" t="s">
        <v>19</v>
      </c>
    </row>
    <row r="1121" spans="1:16" outlineLevel="2" x14ac:dyDescent="0.25">
      <c r="A1121" s="1" t="s">
        <v>316</v>
      </c>
      <c r="B1121">
        <v>12031</v>
      </c>
      <c r="C1121">
        <v>1</v>
      </c>
      <c r="D1121">
        <v>1</v>
      </c>
      <c r="E1121" t="s">
        <v>19</v>
      </c>
      <c r="F1121" t="s">
        <v>19</v>
      </c>
      <c r="G1121" t="s">
        <v>19</v>
      </c>
      <c r="H1121" t="s">
        <v>19</v>
      </c>
      <c r="I1121" t="s">
        <v>19</v>
      </c>
      <c r="J1121" t="s">
        <v>19</v>
      </c>
      <c r="K1121" t="s">
        <v>19</v>
      </c>
      <c r="L1121" t="s">
        <v>19</v>
      </c>
      <c r="M1121">
        <v>1</v>
      </c>
      <c r="N1121">
        <v>1</v>
      </c>
      <c r="O1121" t="s">
        <v>19</v>
      </c>
      <c r="P1121" t="s">
        <v>19</v>
      </c>
    </row>
    <row r="1122" spans="1:16" outlineLevel="2" x14ac:dyDescent="0.25">
      <c r="A1122" s="1" t="s">
        <v>316</v>
      </c>
      <c r="B1122">
        <v>12031</v>
      </c>
      <c r="C1122">
        <v>2</v>
      </c>
      <c r="D1122">
        <v>1</v>
      </c>
      <c r="E1122" t="s">
        <v>19</v>
      </c>
      <c r="F1122" t="s">
        <v>19</v>
      </c>
      <c r="G1122">
        <v>1</v>
      </c>
      <c r="H1122" t="s">
        <v>19</v>
      </c>
      <c r="I1122" t="s">
        <v>19</v>
      </c>
      <c r="J1122" t="s">
        <v>19</v>
      </c>
      <c r="K1122" t="s">
        <v>19</v>
      </c>
      <c r="L1122" t="s">
        <v>19</v>
      </c>
      <c r="M1122">
        <v>2</v>
      </c>
      <c r="N1122">
        <v>1</v>
      </c>
      <c r="O1122" t="s">
        <v>19</v>
      </c>
      <c r="P1122">
        <v>1</v>
      </c>
    </row>
    <row r="1123" spans="1:16" outlineLevel="2" x14ac:dyDescent="0.25">
      <c r="A1123" s="1" t="s">
        <v>316</v>
      </c>
      <c r="B1123">
        <v>12031</v>
      </c>
      <c r="C1123">
        <v>3</v>
      </c>
      <c r="D1123">
        <v>2</v>
      </c>
      <c r="E1123" t="s">
        <v>19</v>
      </c>
      <c r="F1123" t="s">
        <v>19</v>
      </c>
      <c r="G1123">
        <v>1</v>
      </c>
      <c r="H1123" t="s">
        <v>19</v>
      </c>
      <c r="I1123" t="s">
        <v>19</v>
      </c>
      <c r="J1123" t="s">
        <v>19</v>
      </c>
      <c r="K1123" t="s">
        <v>19</v>
      </c>
      <c r="L1123" t="s">
        <v>19</v>
      </c>
      <c r="M1123">
        <v>3</v>
      </c>
      <c r="N1123">
        <v>2</v>
      </c>
      <c r="O1123" t="s">
        <v>19</v>
      </c>
      <c r="P1123">
        <v>1</v>
      </c>
    </row>
    <row r="1124" spans="1:16" outlineLevel="2" x14ac:dyDescent="0.25">
      <c r="A1124" s="1" t="s">
        <v>316</v>
      </c>
      <c r="B1124">
        <v>12031</v>
      </c>
      <c r="C1124">
        <v>6</v>
      </c>
      <c r="D1124" t="s">
        <v>19</v>
      </c>
      <c r="E1124" t="s">
        <v>19</v>
      </c>
      <c r="F1124" t="s">
        <v>19</v>
      </c>
      <c r="G1124">
        <v>6</v>
      </c>
      <c r="H1124" t="s">
        <v>19</v>
      </c>
      <c r="I1124" t="s">
        <v>19</v>
      </c>
      <c r="J1124" t="s">
        <v>19</v>
      </c>
      <c r="K1124" t="s">
        <v>19</v>
      </c>
      <c r="L1124" t="s">
        <v>19</v>
      </c>
      <c r="M1124">
        <v>6</v>
      </c>
      <c r="N1124" t="s">
        <v>19</v>
      </c>
      <c r="O1124" t="s">
        <v>19</v>
      </c>
      <c r="P1124">
        <v>6</v>
      </c>
    </row>
    <row r="1125" spans="1:16" outlineLevel="2" x14ac:dyDescent="0.25">
      <c r="A1125" s="1" t="s">
        <v>316</v>
      </c>
      <c r="B1125">
        <v>12031</v>
      </c>
      <c r="C1125" s="2">
        <v>2413</v>
      </c>
      <c r="D1125" s="2">
        <v>1588</v>
      </c>
      <c r="E1125">
        <v>31</v>
      </c>
      <c r="F1125" t="s">
        <v>19</v>
      </c>
      <c r="G1125">
        <v>794</v>
      </c>
      <c r="H1125">
        <v>107</v>
      </c>
      <c r="I1125">
        <v>55</v>
      </c>
      <c r="J1125">
        <v>27</v>
      </c>
      <c r="K1125" t="s">
        <v>19</v>
      </c>
      <c r="L1125">
        <v>25</v>
      </c>
      <c r="M1125" s="2">
        <v>2306</v>
      </c>
      <c r="N1125" s="2">
        <v>1533</v>
      </c>
      <c r="O1125">
        <v>4</v>
      </c>
      <c r="P1125">
        <v>769</v>
      </c>
    </row>
    <row r="1126" spans="1:16" outlineLevel="1" x14ac:dyDescent="0.25">
      <c r="A1126" s="1"/>
      <c r="B1126" s="4" t="s">
        <v>2249</v>
      </c>
      <c r="C1126" s="2">
        <f t="shared" ref="C1126:P1126" si="324">SUBTOTAL(9,C1116:C1125)</f>
        <v>2430</v>
      </c>
      <c r="D1126" s="2">
        <f t="shared" si="324"/>
        <v>1596</v>
      </c>
      <c r="E1126">
        <f t="shared" si="324"/>
        <v>31</v>
      </c>
      <c r="F1126">
        <f t="shared" si="324"/>
        <v>0</v>
      </c>
      <c r="G1126">
        <f t="shared" si="324"/>
        <v>803</v>
      </c>
      <c r="H1126">
        <f t="shared" si="324"/>
        <v>107</v>
      </c>
      <c r="I1126">
        <f t="shared" si="324"/>
        <v>55</v>
      </c>
      <c r="J1126">
        <f t="shared" si="324"/>
        <v>27</v>
      </c>
      <c r="K1126">
        <f t="shared" si="324"/>
        <v>0</v>
      </c>
      <c r="L1126">
        <f t="shared" si="324"/>
        <v>25</v>
      </c>
      <c r="M1126" s="2">
        <f t="shared" si="324"/>
        <v>2323</v>
      </c>
      <c r="N1126" s="2">
        <f t="shared" si="324"/>
        <v>1541</v>
      </c>
      <c r="O1126">
        <f t="shared" si="324"/>
        <v>4</v>
      </c>
      <c r="P1126">
        <f t="shared" si="324"/>
        <v>778</v>
      </c>
    </row>
    <row r="1127" spans="1:16" outlineLevel="2" x14ac:dyDescent="0.25">
      <c r="A1127" s="1" t="s">
        <v>54</v>
      </c>
      <c r="B1127">
        <v>12033</v>
      </c>
      <c r="C1127">
        <v>1</v>
      </c>
      <c r="D1127">
        <v>1</v>
      </c>
      <c r="E1127" t="s">
        <v>19</v>
      </c>
      <c r="F1127" t="s">
        <v>19</v>
      </c>
      <c r="G1127" t="s">
        <v>19</v>
      </c>
      <c r="H1127" t="s">
        <v>19</v>
      </c>
      <c r="I1127" t="s">
        <v>19</v>
      </c>
      <c r="J1127" t="s">
        <v>19</v>
      </c>
      <c r="K1127" t="s">
        <v>19</v>
      </c>
      <c r="L1127" t="s">
        <v>19</v>
      </c>
      <c r="M1127">
        <v>1</v>
      </c>
      <c r="N1127">
        <v>1</v>
      </c>
      <c r="O1127" t="s">
        <v>19</v>
      </c>
      <c r="P1127" t="s">
        <v>19</v>
      </c>
    </row>
    <row r="1128" spans="1:16" outlineLevel="2" x14ac:dyDescent="0.25">
      <c r="A1128" s="1" t="s">
        <v>54</v>
      </c>
      <c r="B1128">
        <v>12033</v>
      </c>
      <c r="C1128">
        <v>8</v>
      </c>
      <c r="D1128">
        <v>6</v>
      </c>
      <c r="E1128" t="s">
        <v>19</v>
      </c>
      <c r="F1128" t="s">
        <v>19</v>
      </c>
      <c r="G1128">
        <v>2</v>
      </c>
      <c r="H1128" t="s">
        <v>19</v>
      </c>
      <c r="I1128" t="s">
        <v>19</v>
      </c>
      <c r="J1128" t="s">
        <v>19</v>
      </c>
      <c r="K1128" t="s">
        <v>19</v>
      </c>
      <c r="L1128" t="s">
        <v>19</v>
      </c>
      <c r="M1128">
        <v>8</v>
      </c>
      <c r="N1128">
        <v>6</v>
      </c>
      <c r="O1128" t="s">
        <v>19</v>
      </c>
      <c r="P1128">
        <v>2</v>
      </c>
    </row>
    <row r="1129" spans="1:16" outlineLevel="2" x14ac:dyDescent="0.25">
      <c r="A1129" s="1" t="s">
        <v>54</v>
      </c>
      <c r="B1129">
        <v>12033</v>
      </c>
      <c r="C1129">
        <v>592</v>
      </c>
      <c r="D1129">
        <v>517</v>
      </c>
      <c r="E1129">
        <v>9</v>
      </c>
      <c r="F1129" t="s">
        <v>19</v>
      </c>
      <c r="G1129">
        <v>66</v>
      </c>
      <c r="H1129">
        <v>24</v>
      </c>
      <c r="I1129">
        <v>12</v>
      </c>
      <c r="J1129">
        <v>7</v>
      </c>
      <c r="K1129" t="s">
        <v>19</v>
      </c>
      <c r="L1129">
        <v>5</v>
      </c>
      <c r="M1129">
        <v>568</v>
      </c>
      <c r="N1129">
        <v>505</v>
      </c>
      <c r="O1129">
        <v>2</v>
      </c>
      <c r="P1129">
        <v>61</v>
      </c>
    </row>
    <row r="1130" spans="1:16" outlineLevel="1" x14ac:dyDescent="0.25">
      <c r="A1130" s="1"/>
      <c r="B1130" s="4" t="s">
        <v>2250</v>
      </c>
      <c r="C1130">
        <f t="shared" ref="C1130:P1130" si="325">SUBTOTAL(9,C1127:C1129)</f>
        <v>601</v>
      </c>
      <c r="D1130">
        <f t="shared" si="325"/>
        <v>524</v>
      </c>
      <c r="E1130">
        <f t="shared" si="325"/>
        <v>9</v>
      </c>
      <c r="F1130">
        <f t="shared" si="325"/>
        <v>0</v>
      </c>
      <c r="G1130">
        <f t="shared" si="325"/>
        <v>68</v>
      </c>
      <c r="H1130">
        <f t="shared" si="325"/>
        <v>24</v>
      </c>
      <c r="I1130">
        <f t="shared" si="325"/>
        <v>12</v>
      </c>
      <c r="J1130">
        <f t="shared" si="325"/>
        <v>7</v>
      </c>
      <c r="K1130">
        <f t="shared" si="325"/>
        <v>0</v>
      </c>
      <c r="L1130">
        <f t="shared" si="325"/>
        <v>5</v>
      </c>
      <c r="M1130">
        <f t="shared" si="325"/>
        <v>577</v>
      </c>
      <c r="N1130">
        <f t="shared" si="325"/>
        <v>512</v>
      </c>
      <c r="O1130">
        <f t="shared" si="325"/>
        <v>2</v>
      </c>
      <c r="P1130">
        <f t="shared" si="325"/>
        <v>63</v>
      </c>
    </row>
    <row r="1131" spans="1:16" outlineLevel="2" x14ac:dyDescent="0.25">
      <c r="A1131" s="1" t="s">
        <v>317</v>
      </c>
      <c r="B1131">
        <v>12035</v>
      </c>
      <c r="C1131">
        <v>97</v>
      </c>
      <c r="D1131">
        <v>84</v>
      </c>
      <c r="E1131">
        <v>1</v>
      </c>
      <c r="F1131" t="s">
        <v>19</v>
      </c>
      <c r="G1131">
        <v>12</v>
      </c>
      <c r="H1131">
        <v>6</v>
      </c>
      <c r="I1131">
        <v>3</v>
      </c>
      <c r="J1131">
        <v>1</v>
      </c>
      <c r="K1131" t="s">
        <v>19</v>
      </c>
      <c r="L1131">
        <v>2</v>
      </c>
      <c r="M1131">
        <v>91</v>
      </c>
      <c r="N1131">
        <v>81</v>
      </c>
      <c r="O1131" t="s">
        <v>19</v>
      </c>
      <c r="P1131">
        <v>10</v>
      </c>
    </row>
    <row r="1132" spans="1:16" outlineLevel="1" x14ac:dyDescent="0.25">
      <c r="A1132" s="1"/>
      <c r="B1132" s="4" t="s">
        <v>2251</v>
      </c>
      <c r="C1132">
        <f t="shared" ref="C1132:P1132" si="326">SUBTOTAL(9,C1131:C1131)</f>
        <v>97</v>
      </c>
      <c r="D1132">
        <f t="shared" si="326"/>
        <v>84</v>
      </c>
      <c r="E1132">
        <f t="shared" si="326"/>
        <v>1</v>
      </c>
      <c r="F1132">
        <f t="shared" si="326"/>
        <v>0</v>
      </c>
      <c r="G1132">
        <f t="shared" si="326"/>
        <v>12</v>
      </c>
      <c r="H1132">
        <f t="shared" si="326"/>
        <v>6</v>
      </c>
      <c r="I1132">
        <f t="shared" si="326"/>
        <v>3</v>
      </c>
      <c r="J1132">
        <f t="shared" si="326"/>
        <v>1</v>
      </c>
      <c r="K1132">
        <f t="shared" si="326"/>
        <v>0</v>
      </c>
      <c r="L1132">
        <f t="shared" si="326"/>
        <v>2</v>
      </c>
      <c r="M1132">
        <f t="shared" si="326"/>
        <v>91</v>
      </c>
      <c r="N1132">
        <f t="shared" si="326"/>
        <v>81</v>
      </c>
      <c r="O1132">
        <f t="shared" si="326"/>
        <v>0</v>
      </c>
      <c r="P1132">
        <f t="shared" si="326"/>
        <v>10</v>
      </c>
    </row>
    <row r="1133" spans="1:16" outlineLevel="2" x14ac:dyDescent="0.25">
      <c r="A1133" s="1" t="s">
        <v>57</v>
      </c>
      <c r="B1133">
        <v>12037</v>
      </c>
      <c r="C1133">
        <v>5</v>
      </c>
      <c r="D1133">
        <v>4</v>
      </c>
      <c r="E1133" t="s">
        <v>19</v>
      </c>
      <c r="F1133" t="s">
        <v>19</v>
      </c>
      <c r="G1133">
        <v>1</v>
      </c>
      <c r="H1133" t="s">
        <v>19</v>
      </c>
      <c r="I1133" t="s">
        <v>19</v>
      </c>
      <c r="J1133" t="s">
        <v>19</v>
      </c>
      <c r="K1133" t="s">
        <v>19</v>
      </c>
      <c r="L1133" t="s">
        <v>19</v>
      </c>
      <c r="M1133">
        <v>5</v>
      </c>
      <c r="N1133">
        <v>4</v>
      </c>
      <c r="O1133" t="s">
        <v>19</v>
      </c>
      <c r="P1133">
        <v>1</v>
      </c>
    </row>
    <row r="1134" spans="1:16" outlineLevel="1" x14ac:dyDescent="0.25">
      <c r="A1134" s="1"/>
      <c r="B1134" s="4" t="s">
        <v>2252</v>
      </c>
      <c r="C1134">
        <f t="shared" ref="C1134:P1134" si="327">SUBTOTAL(9,C1133:C1133)</f>
        <v>5</v>
      </c>
      <c r="D1134">
        <f t="shared" si="327"/>
        <v>4</v>
      </c>
      <c r="E1134">
        <f t="shared" si="327"/>
        <v>0</v>
      </c>
      <c r="F1134">
        <f t="shared" si="327"/>
        <v>0</v>
      </c>
      <c r="G1134">
        <f t="shared" si="327"/>
        <v>1</v>
      </c>
      <c r="H1134">
        <f t="shared" si="327"/>
        <v>0</v>
      </c>
      <c r="I1134">
        <f t="shared" si="327"/>
        <v>0</v>
      </c>
      <c r="J1134">
        <f t="shared" si="327"/>
        <v>0</v>
      </c>
      <c r="K1134">
        <f t="shared" si="327"/>
        <v>0</v>
      </c>
      <c r="L1134">
        <f t="shared" si="327"/>
        <v>0</v>
      </c>
      <c r="M1134">
        <f t="shared" si="327"/>
        <v>5</v>
      </c>
      <c r="N1134">
        <f t="shared" si="327"/>
        <v>4</v>
      </c>
      <c r="O1134">
        <f t="shared" si="327"/>
        <v>0</v>
      </c>
      <c r="P1134">
        <f t="shared" si="327"/>
        <v>1</v>
      </c>
    </row>
    <row r="1135" spans="1:16" outlineLevel="2" x14ac:dyDescent="0.25">
      <c r="A1135" s="1" t="s">
        <v>318</v>
      </c>
      <c r="B1135">
        <v>12039</v>
      </c>
      <c r="C1135">
        <v>1</v>
      </c>
      <c r="D1135">
        <v>1</v>
      </c>
      <c r="E1135" t="s">
        <v>19</v>
      </c>
      <c r="F1135" t="s">
        <v>19</v>
      </c>
      <c r="G1135" t="s">
        <v>19</v>
      </c>
      <c r="H1135" t="s">
        <v>19</v>
      </c>
      <c r="I1135" t="s">
        <v>19</v>
      </c>
      <c r="J1135" t="s">
        <v>19</v>
      </c>
      <c r="K1135" t="s">
        <v>19</v>
      </c>
      <c r="L1135" t="s">
        <v>19</v>
      </c>
      <c r="M1135">
        <v>1</v>
      </c>
      <c r="N1135">
        <v>1</v>
      </c>
      <c r="O1135" t="s">
        <v>19</v>
      </c>
      <c r="P1135" t="s">
        <v>19</v>
      </c>
    </row>
    <row r="1136" spans="1:16" outlineLevel="2" x14ac:dyDescent="0.25">
      <c r="A1136" s="1" t="s">
        <v>318</v>
      </c>
      <c r="B1136">
        <v>12039</v>
      </c>
      <c r="C1136">
        <v>47</v>
      </c>
      <c r="D1136">
        <v>31</v>
      </c>
      <c r="E1136">
        <v>1</v>
      </c>
      <c r="F1136" t="s">
        <v>19</v>
      </c>
      <c r="G1136">
        <v>15</v>
      </c>
      <c r="H1136" t="s">
        <v>19</v>
      </c>
      <c r="I1136" t="s">
        <v>19</v>
      </c>
      <c r="J1136" t="s">
        <v>19</v>
      </c>
      <c r="K1136" t="s">
        <v>19</v>
      </c>
      <c r="L1136" t="s">
        <v>19</v>
      </c>
      <c r="M1136">
        <v>47</v>
      </c>
      <c r="N1136">
        <v>31</v>
      </c>
      <c r="O1136">
        <v>1</v>
      </c>
      <c r="P1136">
        <v>15</v>
      </c>
    </row>
    <row r="1137" spans="1:16" outlineLevel="1" x14ac:dyDescent="0.25">
      <c r="A1137" s="1"/>
      <c r="B1137" s="4" t="s">
        <v>2253</v>
      </c>
      <c r="C1137">
        <f t="shared" ref="C1137:P1137" si="328">SUBTOTAL(9,C1135:C1136)</f>
        <v>48</v>
      </c>
      <c r="D1137">
        <f t="shared" si="328"/>
        <v>32</v>
      </c>
      <c r="E1137">
        <f t="shared" si="328"/>
        <v>1</v>
      </c>
      <c r="F1137">
        <f t="shared" si="328"/>
        <v>0</v>
      </c>
      <c r="G1137">
        <f t="shared" si="328"/>
        <v>15</v>
      </c>
      <c r="H1137">
        <f t="shared" si="328"/>
        <v>0</v>
      </c>
      <c r="I1137">
        <f t="shared" si="328"/>
        <v>0</v>
      </c>
      <c r="J1137">
        <f t="shared" si="328"/>
        <v>0</v>
      </c>
      <c r="K1137">
        <f t="shared" si="328"/>
        <v>0</v>
      </c>
      <c r="L1137">
        <f t="shared" si="328"/>
        <v>0</v>
      </c>
      <c r="M1137">
        <f t="shared" si="328"/>
        <v>48</v>
      </c>
      <c r="N1137">
        <f t="shared" si="328"/>
        <v>32</v>
      </c>
      <c r="O1137">
        <f t="shared" si="328"/>
        <v>1</v>
      </c>
      <c r="P1137">
        <f t="shared" si="328"/>
        <v>15</v>
      </c>
    </row>
    <row r="1138" spans="1:16" outlineLevel="2" x14ac:dyDescent="0.25">
      <c r="A1138" s="1" t="s">
        <v>319</v>
      </c>
      <c r="B1138">
        <v>12041</v>
      </c>
      <c r="C1138">
        <v>1</v>
      </c>
      <c r="D1138">
        <v>1</v>
      </c>
      <c r="E1138" t="s">
        <v>19</v>
      </c>
      <c r="F1138" t="s">
        <v>19</v>
      </c>
      <c r="G1138" t="s">
        <v>19</v>
      </c>
      <c r="H1138" t="s">
        <v>19</v>
      </c>
      <c r="I1138" t="s">
        <v>19</v>
      </c>
      <c r="J1138" t="s">
        <v>19</v>
      </c>
      <c r="K1138" t="s">
        <v>19</v>
      </c>
      <c r="L1138" t="s">
        <v>19</v>
      </c>
      <c r="M1138">
        <v>1</v>
      </c>
      <c r="N1138">
        <v>1</v>
      </c>
      <c r="O1138" t="s">
        <v>19</v>
      </c>
      <c r="P1138" t="s">
        <v>19</v>
      </c>
    </row>
    <row r="1139" spans="1:16" outlineLevel="2" x14ac:dyDescent="0.25">
      <c r="A1139" s="1" t="s">
        <v>319</v>
      </c>
      <c r="B1139">
        <v>12041</v>
      </c>
      <c r="C1139">
        <v>2</v>
      </c>
      <c r="D1139">
        <v>2</v>
      </c>
      <c r="E1139" t="s">
        <v>19</v>
      </c>
      <c r="F1139" t="s">
        <v>19</v>
      </c>
      <c r="G1139" t="s">
        <v>19</v>
      </c>
      <c r="H1139" t="s">
        <v>19</v>
      </c>
      <c r="I1139" t="s">
        <v>19</v>
      </c>
      <c r="J1139" t="s">
        <v>19</v>
      </c>
      <c r="K1139" t="s">
        <v>19</v>
      </c>
      <c r="L1139" t="s">
        <v>19</v>
      </c>
      <c r="M1139">
        <v>2</v>
      </c>
      <c r="N1139">
        <v>2</v>
      </c>
      <c r="O1139" t="s">
        <v>19</v>
      </c>
      <c r="P1139" t="s">
        <v>19</v>
      </c>
    </row>
    <row r="1140" spans="1:16" outlineLevel="2" x14ac:dyDescent="0.25">
      <c r="A1140" s="1" t="s">
        <v>319</v>
      </c>
      <c r="B1140">
        <v>12041</v>
      </c>
      <c r="C1140">
        <v>15</v>
      </c>
      <c r="D1140">
        <v>11</v>
      </c>
      <c r="E1140">
        <v>1</v>
      </c>
      <c r="F1140" t="s">
        <v>19</v>
      </c>
      <c r="G1140">
        <v>3</v>
      </c>
      <c r="H1140" t="s">
        <v>19</v>
      </c>
      <c r="I1140" t="s">
        <v>19</v>
      </c>
      <c r="J1140" t="s">
        <v>19</v>
      </c>
      <c r="K1140" t="s">
        <v>19</v>
      </c>
      <c r="L1140" t="s">
        <v>19</v>
      </c>
      <c r="M1140">
        <v>15</v>
      </c>
      <c r="N1140">
        <v>11</v>
      </c>
      <c r="O1140">
        <v>1</v>
      </c>
      <c r="P1140">
        <v>3</v>
      </c>
    </row>
    <row r="1141" spans="1:16" outlineLevel="1" x14ac:dyDescent="0.25">
      <c r="A1141" s="1"/>
      <c r="B1141" s="4" t="s">
        <v>2254</v>
      </c>
      <c r="C1141">
        <f t="shared" ref="C1141:P1141" si="329">SUBTOTAL(9,C1138:C1140)</f>
        <v>18</v>
      </c>
      <c r="D1141">
        <f t="shared" si="329"/>
        <v>14</v>
      </c>
      <c r="E1141">
        <f t="shared" si="329"/>
        <v>1</v>
      </c>
      <c r="F1141">
        <f t="shared" si="329"/>
        <v>0</v>
      </c>
      <c r="G1141">
        <f t="shared" si="329"/>
        <v>3</v>
      </c>
      <c r="H1141">
        <f t="shared" si="329"/>
        <v>0</v>
      </c>
      <c r="I1141">
        <f t="shared" si="329"/>
        <v>0</v>
      </c>
      <c r="J1141">
        <f t="shared" si="329"/>
        <v>0</v>
      </c>
      <c r="K1141">
        <f t="shared" si="329"/>
        <v>0</v>
      </c>
      <c r="L1141">
        <f t="shared" si="329"/>
        <v>0</v>
      </c>
      <c r="M1141">
        <f t="shared" si="329"/>
        <v>18</v>
      </c>
      <c r="N1141">
        <f t="shared" si="329"/>
        <v>14</v>
      </c>
      <c r="O1141">
        <f t="shared" si="329"/>
        <v>1</v>
      </c>
      <c r="P1141">
        <f t="shared" si="329"/>
        <v>3</v>
      </c>
    </row>
    <row r="1142" spans="1:16" outlineLevel="2" x14ac:dyDescent="0.25">
      <c r="A1142" s="1" t="s">
        <v>320</v>
      </c>
      <c r="B1142">
        <v>12043</v>
      </c>
      <c r="C1142">
        <v>5</v>
      </c>
      <c r="D1142">
        <v>5</v>
      </c>
      <c r="E1142" t="s">
        <v>19</v>
      </c>
      <c r="F1142" t="s">
        <v>19</v>
      </c>
      <c r="G1142" t="s">
        <v>19</v>
      </c>
      <c r="H1142" t="s">
        <v>19</v>
      </c>
      <c r="I1142" t="s">
        <v>19</v>
      </c>
      <c r="J1142" t="s">
        <v>19</v>
      </c>
      <c r="K1142" t="s">
        <v>19</v>
      </c>
      <c r="L1142" t="s">
        <v>19</v>
      </c>
      <c r="M1142">
        <v>5</v>
      </c>
      <c r="N1142">
        <v>5</v>
      </c>
      <c r="O1142" t="s">
        <v>19</v>
      </c>
      <c r="P1142" t="s">
        <v>19</v>
      </c>
    </row>
    <row r="1143" spans="1:16" outlineLevel="1" x14ac:dyDescent="0.25">
      <c r="A1143" s="1"/>
      <c r="B1143" s="4" t="s">
        <v>2255</v>
      </c>
      <c r="C1143">
        <f t="shared" ref="C1143:P1143" si="330">SUBTOTAL(9,C1142:C1142)</f>
        <v>5</v>
      </c>
      <c r="D1143">
        <f t="shared" si="330"/>
        <v>5</v>
      </c>
      <c r="E1143">
        <f t="shared" si="330"/>
        <v>0</v>
      </c>
      <c r="F1143">
        <f t="shared" si="330"/>
        <v>0</v>
      </c>
      <c r="G1143">
        <f t="shared" si="330"/>
        <v>0</v>
      </c>
      <c r="H1143">
        <f t="shared" si="330"/>
        <v>0</v>
      </c>
      <c r="I1143">
        <f t="shared" si="330"/>
        <v>0</v>
      </c>
      <c r="J1143">
        <f t="shared" si="330"/>
        <v>0</v>
      </c>
      <c r="K1143">
        <f t="shared" si="330"/>
        <v>0</v>
      </c>
      <c r="L1143">
        <f t="shared" si="330"/>
        <v>0</v>
      </c>
      <c r="M1143">
        <f t="shared" si="330"/>
        <v>5</v>
      </c>
      <c r="N1143">
        <f t="shared" si="330"/>
        <v>5</v>
      </c>
      <c r="O1143">
        <f t="shared" si="330"/>
        <v>0</v>
      </c>
      <c r="P1143">
        <f t="shared" si="330"/>
        <v>0</v>
      </c>
    </row>
    <row r="1144" spans="1:16" outlineLevel="2" x14ac:dyDescent="0.25">
      <c r="A1144" s="1" t="s">
        <v>321</v>
      </c>
      <c r="B1144">
        <v>12045</v>
      </c>
      <c r="C1144">
        <v>10</v>
      </c>
      <c r="D1144">
        <v>9</v>
      </c>
      <c r="E1144" t="s">
        <v>19</v>
      </c>
      <c r="F1144" t="s">
        <v>19</v>
      </c>
      <c r="G1144">
        <v>1</v>
      </c>
      <c r="H1144">
        <v>1</v>
      </c>
      <c r="I1144">
        <v>1</v>
      </c>
      <c r="J1144" t="s">
        <v>19</v>
      </c>
      <c r="K1144" t="s">
        <v>19</v>
      </c>
      <c r="L1144" t="s">
        <v>19</v>
      </c>
      <c r="M1144">
        <v>9</v>
      </c>
      <c r="N1144">
        <v>8</v>
      </c>
      <c r="O1144" t="s">
        <v>19</v>
      </c>
      <c r="P1144">
        <v>1</v>
      </c>
    </row>
    <row r="1145" spans="1:16" outlineLevel="1" x14ac:dyDescent="0.25">
      <c r="A1145" s="1"/>
      <c r="B1145" s="4" t="s">
        <v>2256</v>
      </c>
      <c r="C1145">
        <f t="shared" ref="C1145:P1145" si="331">SUBTOTAL(9,C1144:C1144)</f>
        <v>10</v>
      </c>
      <c r="D1145">
        <f t="shared" si="331"/>
        <v>9</v>
      </c>
      <c r="E1145">
        <f t="shared" si="331"/>
        <v>0</v>
      </c>
      <c r="F1145">
        <f t="shared" si="331"/>
        <v>0</v>
      </c>
      <c r="G1145">
        <f t="shared" si="331"/>
        <v>1</v>
      </c>
      <c r="H1145">
        <f t="shared" si="331"/>
        <v>1</v>
      </c>
      <c r="I1145">
        <f t="shared" si="331"/>
        <v>1</v>
      </c>
      <c r="J1145">
        <f t="shared" si="331"/>
        <v>0</v>
      </c>
      <c r="K1145">
        <f t="shared" si="331"/>
        <v>0</v>
      </c>
      <c r="L1145">
        <f t="shared" si="331"/>
        <v>0</v>
      </c>
      <c r="M1145">
        <f t="shared" si="331"/>
        <v>9</v>
      </c>
      <c r="N1145">
        <f t="shared" si="331"/>
        <v>8</v>
      </c>
      <c r="O1145">
        <f t="shared" si="331"/>
        <v>0</v>
      </c>
      <c r="P1145">
        <f t="shared" si="331"/>
        <v>1</v>
      </c>
    </row>
    <row r="1146" spans="1:16" outlineLevel="2" x14ac:dyDescent="0.25">
      <c r="A1146" s="1" t="s">
        <v>322</v>
      </c>
      <c r="B1146">
        <v>12047</v>
      </c>
      <c r="C1146">
        <v>12</v>
      </c>
      <c r="D1146">
        <v>7</v>
      </c>
      <c r="E1146">
        <v>1</v>
      </c>
      <c r="F1146" t="s">
        <v>19</v>
      </c>
      <c r="G1146">
        <v>4</v>
      </c>
      <c r="H1146">
        <v>1</v>
      </c>
      <c r="I1146" t="s">
        <v>19</v>
      </c>
      <c r="J1146">
        <v>1</v>
      </c>
      <c r="K1146" t="s">
        <v>19</v>
      </c>
      <c r="L1146" t="s">
        <v>19</v>
      </c>
      <c r="M1146">
        <v>11</v>
      </c>
      <c r="N1146">
        <v>7</v>
      </c>
      <c r="O1146" t="s">
        <v>19</v>
      </c>
      <c r="P1146">
        <v>4</v>
      </c>
    </row>
    <row r="1147" spans="1:16" outlineLevel="1" x14ac:dyDescent="0.25">
      <c r="A1147" s="1"/>
      <c r="B1147" s="4" t="s">
        <v>2257</v>
      </c>
      <c r="C1147">
        <f t="shared" ref="C1147:P1147" si="332">SUBTOTAL(9,C1146:C1146)</f>
        <v>12</v>
      </c>
      <c r="D1147">
        <f t="shared" si="332"/>
        <v>7</v>
      </c>
      <c r="E1147">
        <f t="shared" si="332"/>
        <v>1</v>
      </c>
      <c r="F1147">
        <f t="shared" si="332"/>
        <v>0</v>
      </c>
      <c r="G1147">
        <f t="shared" si="332"/>
        <v>4</v>
      </c>
      <c r="H1147">
        <f t="shared" si="332"/>
        <v>1</v>
      </c>
      <c r="I1147">
        <f t="shared" si="332"/>
        <v>0</v>
      </c>
      <c r="J1147">
        <f t="shared" si="332"/>
        <v>1</v>
      </c>
      <c r="K1147">
        <f t="shared" si="332"/>
        <v>0</v>
      </c>
      <c r="L1147">
        <f t="shared" si="332"/>
        <v>0</v>
      </c>
      <c r="M1147">
        <f t="shared" si="332"/>
        <v>11</v>
      </c>
      <c r="N1147">
        <f t="shared" si="332"/>
        <v>7</v>
      </c>
      <c r="O1147">
        <f t="shared" si="332"/>
        <v>0</v>
      </c>
      <c r="P1147">
        <f t="shared" si="332"/>
        <v>4</v>
      </c>
    </row>
    <row r="1148" spans="1:16" outlineLevel="2" x14ac:dyDescent="0.25">
      <c r="A1148" s="1" t="s">
        <v>323</v>
      </c>
      <c r="B1148">
        <v>12049</v>
      </c>
      <c r="C1148">
        <v>1</v>
      </c>
      <c r="D1148">
        <v>1</v>
      </c>
      <c r="E1148" t="s">
        <v>19</v>
      </c>
      <c r="F1148" t="s">
        <v>19</v>
      </c>
      <c r="G1148" t="s">
        <v>19</v>
      </c>
      <c r="H1148">
        <v>1</v>
      </c>
      <c r="I1148">
        <v>1</v>
      </c>
      <c r="J1148" t="s">
        <v>19</v>
      </c>
      <c r="K1148" t="s">
        <v>19</v>
      </c>
      <c r="L1148" t="s">
        <v>19</v>
      </c>
      <c r="M1148" t="s">
        <v>19</v>
      </c>
      <c r="N1148" t="s">
        <v>19</v>
      </c>
      <c r="O1148" t="s">
        <v>19</v>
      </c>
      <c r="P1148" t="s">
        <v>19</v>
      </c>
    </row>
    <row r="1149" spans="1:16" outlineLevel="2" x14ac:dyDescent="0.25">
      <c r="A1149" s="1" t="s">
        <v>323</v>
      </c>
      <c r="B1149">
        <v>12049</v>
      </c>
      <c r="C1149">
        <v>18</v>
      </c>
      <c r="D1149">
        <v>13</v>
      </c>
      <c r="E1149">
        <v>1</v>
      </c>
      <c r="F1149" t="s">
        <v>19</v>
      </c>
      <c r="G1149">
        <v>4</v>
      </c>
      <c r="H1149">
        <v>1</v>
      </c>
      <c r="I1149" t="s">
        <v>19</v>
      </c>
      <c r="J1149">
        <v>1</v>
      </c>
      <c r="K1149" t="s">
        <v>19</v>
      </c>
      <c r="L1149" t="s">
        <v>19</v>
      </c>
      <c r="M1149">
        <v>17</v>
      </c>
      <c r="N1149">
        <v>13</v>
      </c>
      <c r="O1149" t="s">
        <v>19</v>
      </c>
      <c r="P1149">
        <v>4</v>
      </c>
    </row>
    <row r="1150" spans="1:16" outlineLevel="1" x14ac:dyDescent="0.25">
      <c r="A1150" s="1"/>
      <c r="B1150" s="4" t="s">
        <v>2258</v>
      </c>
      <c r="C1150">
        <f t="shared" ref="C1150:P1150" si="333">SUBTOTAL(9,C1148:C1149)</f>
        <v>19</v>
      </c>
      <c r="D1150">
        <f t="shared" si="333"/>
        <v>14</v>
      </c>
      <c r="E1150">
        <f t="shared" si="333"/>
        <v>1</v>
      </c>
      <c r="F1150">
        <f t="shared" si="333"/>
        <v>0</v>
      </c>
      <c r="G1150">
        <f t="shared" si="333"/>
        <v>4</v>
      </c>
      <c r="H1150">
        <f t="shared" si="333"/>
        <v>2</v>
      </c>
      <c r="I1150">
        <f t="shared" si="333"/>
        <v>1</v>
      </c>
      <c r="J1150">
        <f t="shared" si="333"/>
        <v>1</v>
      </c>
      <c r="K1150">
        <f t="shared" si="333"/>
        <v>0</v>
      </c>
      <c r="L1150">
        <f t="shared" si="333"/>
        <v>0</v>
      </c>
      <c r="M1150">
        <f t="shared" si="333"/>
        <v>17</v>
      </c>
      <c r="N1150">
        <f t="shared" si="333"/>
        <v>13</v>
      </c>
      <c r="O1150">
        <f t="shared" si="333"/>
        <v>0</v>
      </c>
      <c r="P1150">
        <f t="shared" si="333"/>
        <v>4</v>
      </c>
    </row>
    <row r="1151" spans="1:16" outlineLevel="2" x14ac:dyDescent="0.25">
      <c r="A1151" s="1" t="s">
        <v>324</v>
      </c>
      <c r="B1151">
        <v>12051</v>
      </c>
      <c r="C1151">
        <v>40</v>
      </c>
      <c r="D1151">
        <v>38</v>
      </c>
      <c r="E1151" t="s">
        <v>19</v>
      </c>
      <c r="F1151" t="s">
        <v>19</v>
      </c>
      <c r="G1151">
        <v>2</v>
      </c>
      <c r="H1151" t="s">
        <v>19</v>
      </c>
      <c r="I1151" t="s">
        <v>19</v>
      </c>
      <c r="J1151" t="s">
        <v>19</v>
      </c>
      <c r="K1151" t="s">
        <v>19</v>
      </c>
      <c r="L1151" t="s">
        <v>19</v>
      </c>
      <c r="M1151">
        <v>40</v>
      </c>
      <c r="N1151">
        <v>38</v>
      </c>
      <c r="O1151" t="s">
        <v>19</v>
      </c>
      <c r="P1151">
        <v>2</v>
      </c>
    </row>
    <row r="1152" spans="1:16" outlineLevel="1" x14ac:dyDescent="0.25">
      <c r="A1152" s="1"/>
      <c r="B1152" s="4" t="s">
        <v>2259</v>
      </c>
      <c r="C1152">
        <f t="shared" ref="C1152:P1152" si="334">SUBTOTAL(9,C1151:C1151)</f>
        <v>40</v>
      </c>
      <c r="D1152">
        <f t="shared" si="334"/>
        <v>38</v>
      </c>
      <c r="E1152">
        <f t="shared" si="334"/>
        <v>0</v>
      </c>
      <c r="F1152">
        <f t="shared" si="334"/>
        <v>0</v>
      </c>
      <c r="G1152">
        <f t="shared" si="334"/>
        <v>2</v>
      </c>
      <c r="H1152">
        <f t="shared" si="334"/>
        <v>0</v>
      </c>
      <c r="I1152">
        <f t="shared" si="334"/>
        <v>0</v>
      </c>
      <c r="J1152">
        <f t="shared" si="334"/>
        <v>0</v>
      </c>
      <c r="K1152">
        <f t="shared" si="334"/>
        <v>0</v>
      </c>
      <c r="L1152">
        <f t="shared" si="334"/>
        <v>0</v>
      </c>
      <c r="M1152">
        <f t="shared" si="334"/>
        <v>40</v>
      </c>
      <c r="N1152">
        <f t="shared" si="334"/>
        <v>38</v>
      </c>
      <c r="O1152">
        <f t="shared" si="334"/>
        <v>0</v>
      </c>
      <c r="P1152">
        <f t="shared" si="334"/>
        <v>2</v>
      </c>
    </row>
    <row r="1153" spans="1:16" outlineLevel="2" x14ac:dyDescent="0.25">
      <c r="A1153" s="1" t="s">
        <v>325</v>
      </c>
      <c r="B1153">
        <v>12053</v>
      </c>
      <c r="C1153">
        <v>1</v>
      </c>
      <c r="D1153">
        <v>1</v>
      </c>
      <c r="E1153" t="s">
        <v>19</v>
      </c>
      <c r="F1153" t="s">
        <v>19</v>
      </c>
      <c r="G1153" t="s">
        <v>19</v>
      </c>
      <c r="H1153" t="s">
        <v>19</v>
      </c>
      <c r="I1153" t="s">
        <v>19</v>
      </c>
      <c r="J1153" t="s">
        <v>19</v>
      </c>
      <c r="K1153" t="s">
        <v>19</v>
      </c>
      <c r="L1153" t="s">
        <v>19</v>
      </c>
      <c r="M1153">
        <v>1</v>
      </c>
      <c r="N1153">
        <v>1</v>
      </c>
      <c r="O1153" t="s">
        <v>19</v>
      </c>
      <c r="P1153" t="s">
        <v>19</v>
      </c>
    </row>
    <row r="1154" spans="1:16" outlineLevel="2" x14ac:dyDescent="0.25">
      <c r="A1154" s="1" t="s">
        <v>325</v>
      </c>
      <c r="B1154">
        <v>12053</v>
      </c>
      <c r="C1154">
        <v>362</v>
      </c>
      <c r="D1154">
        <v>311</v>
      </c>
      <c r="E1154">
        <v>5</v>
      </c>
      <c r="F1154" t="s">
        <v>19</v>
      </c>
      <c r="G1154">
        <v>46</v>
      </c>
      <c r="H1154">
        <v>7</v>
      </c>
      <c r="I1154">
        <v>4</v>
      </c>
      <c r="J1154">
        <v>2</v>
      </c>
      <c r="K1154" t="s">
        <v>19</v>
      </c>
      <c r="L1154">
        <v>1</v>
      </c>
      <c r="M1154">
        <v>355</v>
      </c>
      <c r="N1154">
        <v>307</v>
      </c>
      <c r="O1154">
        <v>3</v>
      </c>
      <c r="P1154">
        <v>45</v>
      </c>
    </row>
    <row r="1155" spans="1:16" outlineLevel="1" x14ac:dyDescent="0.25">
      <c r="A1155" s="1"/>
      <c r="B1155" s="4" t="s">
        <v>2260</v>
      </c>
      <c r="C1155">
        <f t="shared" ref="C1155:P1155" si="335">SUBTOTAL(9,C1153:C1154)</f>
        <v>363</v>
      </c>
      <c r="D1155">
        <f t="shared" si="335"/>
        <v>312</v>
      </c>
      <c r="E1155">
        <f t="shared" si="335"/>
        <v>5</v>
      </c>
      <c r="F1155">
        <f t="shared" si="335"/>
        <v>0</v>
      </c>
      <c r="G1155">
        <f t="shared" si="335"/>
        <v>46</v>
      </c>
      <c r="H1155">
        <f t="shared" si="335"/>
        <v>7</v>
      </c>
      <c r="I1155">
        <f t="shared" si="335"/>
        <v>4</v>
      </c>
      <c r="J1155">
        <f t="shared" si="335"/>
        <v>2</v>
      </c>
      <c r="K1155">
        <f t="shared" si="335"/>
        <v>0</v>
      </c>
      <c r="L1155">
        <f t="shared" si="335"/>
        <v>1</v>
      </c>
      <c r="M1155">
        <f t="shared" si="335"/>
        <v>356</v>
      </c>
      <c r="N1155">
        <f t="shared" si="335"/>
        <v>308</v>
      </c>
      <c r="O1155">
        <f t="shared" si="335"/>
        <v>3</v>
      </c>
      <c r="P1155">
        <f t="shared" si="335"/>
        <v>45</v>
      </c>
    </row>
    <row r="1156" spans="1:16" outlineLevel="2" x14ac:dyDescent="0.25">
      <c r="A1156" s="1" t="s">
        <v>326</v>
      </c>
      <c r="B1156">
        <v>12055</v>
      </c>
      <c r="C1156">
        <v>31</v>
      </c>
      <c r="D1156">
        <v>26</v>
      </c>
      <c r="E1156">
        <v>1</v>
      </c>
      <c r="F1156" t="s">
        <v>19</v>
      </c>
      <c r="G1156">
        <v>4</v>
      </c>
      <c r="H1156">
        <v>2</v>
      </c>
      <c r="I1156">
        <v>1</v>
      </c>
      <c r="J1156" t="s">
        <v>19</v>
      </c>
      <c r="K1156" t="s">
        <v>19</v>
      </c>
      <c r="L1156">
        <v>1</v>
      </c>
      <c r="M1156">
        <v>29</v>
      </c>
      <c r="N1156">
        <v>25</v>
      </c>
      <c r="O1156">
        <v>1</v>
      </c>
      <c r="P1156">
        <v>3</v>
      </c>
    </row>
    <row r="1157" spans="1:16" outlineLevel="2" x14ac:dyDescent="0.25">
      <c r="A1157" s="1" t="s">
        <v>326</v>
      </c>
      <c r="B1157">
        <v>12055</v>
      </c>
      <c r="C1157">
        <v>124</v>
      </c>
      <c r="D1157">
        <v>110</v>
      </c>
      <c r="E1157">
        <v>2</v>
      </c>
      <c r="F1157" t="s">
        <v>19</v>
      </c>
      <c r="G1157">
        <v>12</v>
      </c>
      <c r="H1157">
        <v>9</v>
      </c>
      <c r="I1157">
        <v>7</v>
      </c>
      <c r="J1157">
        <v>1</v>
      </c>
      <c r="K1157" t="s">
        <v>19</v>
      </c>
      <c r="L1157">
        <v>1</v>
      </c>
      <c r="M1157">
        <v>115</v>
      </c>
      <c r="N1157">
        <v>103</v>
      </c>
      <c r="O1157">
        <v>1</v>
      </c>
      <c r="P1157">
        <v>11</v>
      </c>
    </row>
    <row r="1158" spans="1:16" outlineLevel="1" x14ac:dyDescent="0.25">
      <c r="A1158" s="1"/>
      <c r="B1158" s="4" t="s">
        <v>2261</v>
      </c>
      <c r="C1158">
        <f t="shared" ref="C1158:P1158" si="336">SUBTOTAL(9,C1156:C1157)</f>
        <v>155</v>
      </c>
      <c r="D1158">
        <f t="shared" si="336"/>
        <v>136</v>
      </c>
      <c r="E1158">
        <f t="shared" si="336"/>
        <v>3</v>
      </c>
      <c r="F1158">
        <f t="shared" si="336"/>
        <v>0</v>
      </c>
      <c r="G1158">
        <f t="shared" si="336"/>
        <v>16</v>
      </c>
      <c r="H1158">
        <f t="shared" si="336"/>
        <v>11</v>
      </c>
      <c r="I1158">
        <f t="shared" si="336"/>
        <v>8</v>
      </c>
      <c r="J1158">
        <f t="shared" si="336"/>
        <v>1</v>
      </c>
      <c r="K1158">
        <f t="shared" si="336"/>
        <v>0</v>
      </c>
      <c r="L1158">
        <f t="shared" si="336"/>
        <v>2</v>
      </c>
      <c r="M1158">
        <f t="shared" si="336"/>
        <v>144</v>
      </c>
      <c r="N1158">
        <f t="shared" si="336"/>
        <v>128</v>
      </c>
      <c r="O1158">
        <f t="shared" si="336"/>
        <v>2</v>
      </c>
      <c r="P1158">
        <f t="shared" si="336"/>
        <v>14</v>
      </c>
    </row>
    <row r="1159" spans="1:16" outlineLevel="2" x14ac:dyDescent="0.25">
      <c r="A1159" s="1" t="s">
        <v>327</v>
      </c>
      <c r="B1159">
        <v>12057</v>
      </c>
      <c r="C1159">
        <v>1</v>
      </c>
      <c r="D1159" t="s">
        <v>19</v>
      </c>
      <c r="E1159" t="s">
        <v>19</v>
      </c>
      <c r="F1159" t="s">
        <v>19</v>
      </c>
      <c r="G1159">
        <v>1</v>
      </c>
      <c r="H1159" t="s">
        <v>19</v>
      </c>
      <c r="I1159" t="s">
        <v>19</v>
      </c>
      <c r="J1159" t="s">
        <v>19</v>
      </c>
      <c r="K1159" t="s">
        <v>19</v>
      </c>
      <c r="L1159" t="s">
        <v>19</v>
      </c>
      <c r="M1159">
        <v>1</v>
      </c>
      <c r="N1159" t="s">
        <v>19</v>
      </c>
      <c r="O1159" t="s">
        <v>19</v>
      </c>
      <c r="P1159">
        <v>1</v>
      </c>
    </row>
    <row r="1160" spans="1:16" outlineLevel="2" x14ac:dyDescent="0.25">
      <c r="A1160" s="1" t="s">
        <v>327</v>
      </c>
      <c r="B1160">
        <v>12057</v>
      </c>
      <c r="C1160">
        <v>1</v>
      </c>
      <c r="D1160" t="s">
        <v>19</v>
      </c>
      <c r="E1160">
        <v>1</v>
      </c>
      <c r="F1160" t="s">
        <v>19</v>
      </c>
      <c r="G1160" t="s">
        <v>19</v>
      </c>
      <c r="H1160">
        <v>1</v>
      </c>
      <c r="I1160" t="s">
        <v>19</v>
      </c>
      <c r="J1160">
        <v>1</v>
      </c>
      <c r="K1160" t="s">
        <v>19</v>
      </c>
      <c r="L1160" t="s">
        <v>19</v>
      </c>
      <c r="M1160" t="s">
        <v>19</v>
      </c>
      <c r="N1160" t="s">
        <v>19</v>
      </c>
      <c r="O1160" t="s">
        <v>19</v>
      </c>
      <c r="P1160" t="s">
        <v>19</v>
      </c>
    </row>
    <row r="1161" spans="1:16" outlineLevel="2" x14ac:dyDescent="0.25">
      <c r="A1161" s="1" t="s">
        <v>327</v>
      </c>
      <c r="B1161">
        <v>12057</v>
      </c>
      <c r="C1161">
        <v>1</v>
      </c>
      <c r="D1161">
        <v>1</v>
      </c>
      <c r="E1161" t="s">
        <v>19</v>
      </c>
      <c r="F1161" t="s">
        <v>19</v>
      </c>
      <c r="G1161" t="s">
        <v>19</v>
      </c>
      <c r="H1161" t="s">
        <v>19</v>
      </c>
      <c r="I1161" t="s">
        <v>19</v>
      </c>
      <c r="J1161" t="s">
        <v>19</v>
      </c>
      <c r="K1161" t="s">
        <v>19</v>
      </c>
      <c r="L1161" t="s">
        <v>19</v>
      </c>
      <c r="M1161">
        <v>1</v>
      </c>
      <c r="N1161">
        <v>1</v>
      </c>
      <c r="O1161" t="s">
        <v>19</v>
      </c>
      <c r="P1161" t="s">
        <v>19</v>
      </c>
    </row>
    <row r="1162" spans="1:16" outlineLevel="2" x14ac:dyDescent="0.25">
      <c r="A1162" s="1" t="s">
        <v>327</v>
      </c>
      <c r="B1162">
        <v>12057</v>
      </c>
      <c r="C1162">
        <v>1</v>
      </c>
      <c r="D1162">
        <v>1</v>
      </c>
      <c r="E1162" t="s">
        <v>19</v>
      </c>
      <c r="F1162" t="s">
        <v>19</v>
      </c>
      <c r="G1162" t="s">
        <v>19</v>
      </c>
      <c r="H1162" t="s">
        <v>19</v>
      </c>
      <c r="I1162" t="s">
        <v>19</v>
      </c>
      <c r="J1162" t="s">
        <v>19</v>
      </c>
      <c r="K1162" t="s">
        <v>19</v>
      </c>
      <c r="L1162" t="s">
        <v>19</v>
      </c>
      <c r="M1162">
        <v>1</v>
      </c>
      <c r="N1162">
        <v>1</v>
      </c>
      <c r="O1162" t="s">
        <v>19</v>
      </c>
      <c r="P1162" t="s">
        <v>19</v>
      </c>
    </row>
    <row r="1163" spans="1:16" outlineLevel="2" x14ac:dyDescent="0.25">
      <c r="A1163" s="1" t="s">
        <v>327</v>
      </c>
      <c r="B1163">
        <v>12057</v>
      </c>
      <c r="C1163">
        <v>1</v>
      </c>
      <c r="D1163">
        <v>1</v>
      </c>
      <c r="E1163" t="s">
        <v>19</v>
      </c>
      <c r="F1163" t="s">
        <v>19</v>
      </c>
      <c r="G1163" t="s">
        <v>19</v>
      </c>
      <c r="H1163" t="s">
        <v>19</v>
      </c>
      <c r="I1163" t="s">
        <v>19</v>
      </c>
      <c r="J1163" t="s">
        <v>19</v>
      </c>
      <c r="K1163" t="s">
        <v>19</v>
      </c>
      <c r="L1163" t="s">
        <v>19</v>
      </c>
      <c r="M1163">
        <v>1</v>
      </c>
      <c r="N1163">
        <v>1</v>
      </c>
      <c r="O1163" t="s">
        <v>19</v>
      </c>
      <c r="P1163" t="s">
        <v>19</v>
      </c>
    </row>
    <row r="1164" spans="1:16" outlineLevel="2" x14ac:dyDescent="0.25">
      <c r="A1164" s="1" t="s">
        <v>327</v>
      </c>
      <c r="B1164">
        <v>12057</v>
      </c>
      <c r="C1164">
        <v>1</v>
      </c>
      <c r="D1164">
        <v>1</v>
      </c>
      <c r="E1164" t="s">
        <v>19</v>
      </c>
      <c r="F1164" t="s">
        <v>19</v>
      </c>
      <c r="G1164" t="s">
        <v>19</v>
      </c>
      <c r="H1164" t="s">
        <v>19</v>
      </c>
      <c r="I1164" t="s">
        <v>19</v>
      </c>
      <c r="J1164" t="s">
        <v>19</v>
      </c>
      <c r="K1164" t="s">
        <v>19</v>
      </c>
      <c r="L1164" t="s">
        <v>19</v>
      </c>
      <c r="M1164">
        <v>1</v>
      </c>
      <c r="N1164">
        <v>1</v>
      </c>
      <c r="O1164" t="s">
        <v>19</v>
      </c>
      <c r="P1164" t="s">
        <v>19</v>
      </c>
    </row>
    <row r="1165" spans="1:16" outlineLevel="2" x14ac:dyDescent="0.25">
      <c r="A1165" s="1" t="s">
        <v>327</v>
      </c>
      <c r="B1165">
        <v>12057</v>
      </c>
      <c r="C1165">
        <v>2</v>
      </c>
      <c r="D1165">
        <v>1</v>
      </c>
      <c r="E1165" t="s">
        <v>19</v>
      </c>
      <c r="F1165" t="s">
        <v>19</v>
      </c>
      <c r="G1165">
        <v>1</v>
      </c>
      <c r="H1165">
        <v>1</v>
      </c>
      <c r="I1165">
        <v>1</v>
      </c>
      <c r="J1165" t="s">
        <v>19</v>
      </c>
      <c r="K1165" t="s">
        <v>19</v>
      </c>
      <c r="L1165" t="s">
        <v>19</v>
      </c>
      <c r="M1165">
        <v>1</v>
      </c>
      <c r="N1165" t="s">
        <v>19</v>
      </c>
      <c r="O1165" t="s">
        <v>19</v>
      </c>
      <c r="P1165">
        <v>1</v>
      </c>
    </row>
    <row r="1166" spans="1:16" outlineLevel="2" x14ac:dyDescent="0.25">
      <c r="A1166" s="1" t="s">
        <v>327</v>
      </c>
      <c r="B1166">
        <v>12057</v>
      </c>
      <c r="C1166">
        <v>2</v>
      </c>
      <c r="D1166">
        <v>2</v>
      </c>
      <c r="E1166" t="s">
        <v>19</v>
      </c>
      <c r="F1166" t="s">
        <v>19</v>
      </c>
      <c r="G1166" t="s">
        <v>19</v>
      </c>
      <c r="H1166" t="s">
        <v>19</v>
      </c>
      <c r="I1166" t="s">
        <v>19</v>
      </c>
      <c r="J1166" t="s">
        <v>19</v>
      </c>
      <c r="K1166" t="s">
        <v>19</v>
      </c>
      <c r="L1166" t="s">
        <v>19</v>
      </c>
      <c r="M1166">
        <v>2</v>
      </c>
      <c r="N1166">
        <v>2</v>
      </c>
      <c r="O1166" t="s">
        <v>19</v>
      </c>
      <c r="P1166" t="s">
        <v>19</v>
      </c>
    </row>
    <row r="1167" spans="1:16" outlineLevel="2" x14ac:dyDescent="0.25">
      <c r="A1167" s="1" t="s">
        <v>327</v>
      </c>
      <c r="B1167">
        <v>12057</v>
      </c>
      <c r="C1167" s="2">
        <v>3253</v>
      </c>
      <c r="D1167" s="2">
        <v>2595</v>
      </c>
      <c r="E1167">
        <v>88</v>
      </c>
      <c r="F1167">
        <v>1</v>
      </c>
      <c r="G1167">
        <v>569</v>
      </c>
      <c r="H1167">
        <v>214</v>
      </c>
      <c r="I1167">
        <v>112</v>
      </c>
      <c r="J1167">
        <v>76</v>
      </c>
      <c r="K1167">
        <v>1</v>
      </c>
      <c r="L1167">
        <v>25</v>
      </c>
      <c r="M1167" s="2">
        <v>3039</v>
      </c>
      <c r="N1167" s="2">
        <v>2483</v>
      </c>
      <c r="O1167">
        <v>12</v>
      </c>
      <c r="P1167">
        <v>544</v>
      </c>
    </row>
    <row r="1168" spans="1:16" outlineLevel="1" x14ac:dyDescent="0.25">
      <c r="A1168" s="1"/>
      <c r="B1168" s="4" t="s">
        <v>2262</v>
      </c>
      <c r="C1168" s="2">
        <f t="shared" ref="C1168:P1168" si="337">SUBTOTAL(9,C1159:C1167)</f>
        <v>3263</v>
      </c>
      <c r="D1168" s="2">
        <f t="shared" si="337"/>
        <v>2602</v>
      </c>
      <c r="E1168">
        <f t="shared" si="337"/>
        <v>89</v>
      </c>
      <c r="F1168">
        <f t="shared" si="337"/>
        <v>1</v>
      </c>
      <c r="G1168">
        <f t="shared" si="337"/>
        <v>571</v>
      </c>
      <c r="H1168">
        <f t="shared" si="337"/>
        <v>216</v>
      </c>
      <c r="I1168">
        <f t="shared" si="337"/>
        <v>113</v>
      </c>
      <c r="J1168">
        <f t="shared" si="337"/>
        <v>77</v>
      </c>
      <c r="K1168">
        <f t="shared" si="337"/>
        <v>1</v>
      </c>
      <c r="L1168">
        <f t="shared" si="337"/>
        <v>25</v>
      </c>
      <c r="M1168" s="2">
        <f t="shared" si="337"/>
        <v>3047</v>
      </c>
      <c r="N1168" s="2">
        <f t="shared" si="337"/>
        <v>2489</v>
      </c>
      <c r="O1168">
        <f t="shared" si="337"/>
        <v>12</v>
      </c>
      <c r="P1168">
        <f t="shared" si="337"/>
        <v>546</v>
      </c>
    </row>
    <row r="1169" spans="1:16" outlineLevel="2" x14ac:dyDescent="0.25">
      <c r="A1169" s="1" t="s">
        <v>328</v>
      </c>
      <c r="B1169">
        <v>12059</v>
      </c>
      <c r="C1169">
        <v>4</v>
      </c>
      <c r="D1169">
        <v>2</v>
      </c>
      <c r="E1169" t="s">
        <v>19</v>
      </c>
      <c r="F1169" t="s">
        <v>19</v>
      </c>
      <c r="G1169">
        <v>2</v>
      </c>
      <c r="H1169" t="s">
        <v>19</v>
      </c>
      <c r="I1169" t="s">
        <v>19</v>
      </c>
      <c r="J1169" t="s">
        <v>19</v>
      </c>
      <c r="K1169" t="s">
        <v>19</v>
      </c>
      <c r="L1169" t="s">
        <v>19</v>
      </c>
      <c r="M1169">
        <v>4</v>
      </c>
      <c r="N1169">
        <v>2</v>
      </c>
      <c r="O1169" t="s">
        <v>19</v>
      </c>
      <c r="P1169">
        <v>2</v>
      </c>
    </row>
    <row r="1170" spans="1:16" outlineLevel="2" x14ac:dyDescent="0.25">
      <c r="A1170" s="1" t="s">
        <v>328</v>
      </c>
      <c r="B1170">
        <v>12059</v>
      </c>
      <c r="C1170">
        <v>16</v>
      </c>
      <c r="D1170">
        <v>14</v>
      </c>
      <c r="E1170" t="s">
        <v>19</v>
      </c>
      <c r="F1170">
        <v>1</v>
      </c>
      <c r="G1170">
        <v>1</v>
      </c>
      <c r="H1170">
        <v>1</v>
      </c>
      <c r="I1170" t="s">
        <v>19</v>
      </c>
      <c r="J1170" t="s">
        <v>19</v>
      </c>
      <c r="K1170">
        <v>1</v>
      </c>
      <c r="L1170" t="s">
        <v>19</v>
      </c>
      <c r="M1170">
        <v>15</v>
      </c>
      <c r="N1170">
        <v>14</v>
      </c>
      <c r="O1170" t="s">
        <v>19</v>
      </c>
      <c r="P1170">
        <v>1</v>
      </c>
    </row>
    <row r="1171" spans="1:16" outlineLevel="1" x14ac:dyDescent="0.25">
      <c r="A1171" s="1"/>
      <c r="B1171" s="4" t="s">
        <v>2263</v>
      </c>
      <c r="C1171">
        <f t="shared" ref="C1171:P1171" si="338">SUBTOTAL(9,C1169:C1170)</f>
        <v>20</v>
      </c>
      <c r="D1171">
        <f t="shared" si="338"/>
        <v>16</v>
      </c>
      <c r="E1171">
        <f t="shared" si="338"/>
        <v>0</v>
      </c>
      <c r="F1171">
        <f t="shared" si="338"/>
        <v>1</v>
      </c>
      <c r="G1171">
        <f t="shared" si="338"/>
        <v>3</v>
      </c>
      <c r="H1171">
        <f t="shared" si="338"/>
        <v>1</v>
      </c>
      <c r="I1171">
        <f t="shared" si="338"/>
        <v>0</v>
      </c>
      <c r="J1171">
        <f t="shared" si="338"/>
        <v>0</v>
      </c>
      <c r="K1171">
        <f t="shared" si="338"/>
        <v>1</v>
      </c>
      <c r="L1171">
        <f t="shared" si="338"/>
        <v>0</v>
      </c>
      <c r="M1171">
        <f t="shared" si="338"/>
        <v>19</v>
      </c>
      <c r="N1171">
        <f t="shared" si="338"/>
        <v>16</v>
      </c>
      <c r="O1171">
        <f t="shared" si="338"/>
        <v>0</v>
      </c>
      <c r="P1171">
        <f t="shared" si="338"/>
        <v>3</v>
      </c>
    </row>
    <row r="1172" spans="1:16" outlineLevel="2" x14ac:dyDescent="0.25">
      <c r="A1172" s="1" t="s">
        <v>329</v>
      </c>
      <c r="B1172">
        <v>12061</v>
      </c>
      <c r="C1172">
        <v>1</v>
      </c>
      <c r="D1172">
        <v>1</v>
      </c>
      <c r="E1172" t="s">
        <v>19</v>
      </c>
      <c r="F1172" t="s">
        <v>19</v>
      </c>
      <c r="G1172" t="s">
        <v>19</v>
      </c>
      <c r="H1172" t="s">
        <v>19</v>
      </c>
      <c r="I1172" t="s">
        <v>19</v>
      </c>
      <c r="J1172" t="s">
        <v>19</v>
      </c>
      <c r="K1172" t="s">
        <v>19</v>
      </c>
      <c r="L1172" t="s">
        <v>19</v>
      </c>
      <c r="M1172">
        <v>1</v>
      </c>
      <c r="N1172">
        <v>1</v>
      </c>
      <c r="O1172" t="s">
        <v>19</v>
      </c>
      <c r="P1172" t="s">
        <v>19</v>
      </c>
    </row>
    <row r="1173" spans="1:16" outlineLevel="2" x14ac:dyDescent="0.25">
      <c r="A1173" s="1" t="s">
        <v>329</v>
      </c>
      <c r="B1173">
        <v>12061</v>
      </c>
      <c r="C1173">
        <v>4</v>
      </c>
      <c r="D1173">
        <v>3</v>
      </c>
      <c r="E1173" t="s">
        <v>19</v>
      </c>
      <c r="F1173" t="s">
        <v>19</v>
      </c>
      <c r="G1173">
        <v>1</v>
      </c>
      <c r="H1173" t="s">
        <v>19</v>
      </c>
      <c r="I1173" t="s">
        <v>19</v>
      </c>
      <c r="J1173" t="s">
        <v>19</v>
      </c>
      <c r="K1173" t="s">
        <v>19</v>
      </c>
      <c r="L1173" t="s">
        <v>19</v>
      </c>
      <c r="M1173">
        <v>4</v>
      </c>
      <c r="N1173">
        <v>3</v>
      </c>
      <c r="O1173" t="s">
        <v>19</v>
      </c>
      <c r="P1173">
        <v>1</v>
      </c>
    </row>
    <row r="1174" spans="1:16" outlineLevel="2" x14ac:dyDescent="0.25">
      <c r="A1174" s="1" t="s">
        <v>329</v>
      </c>
      <c r="B1174">
        <v>12061</v>
      </c>
      <c r="C1174">
        <v>219</v>
      </c>
      <c r="D1174">
        <v>207</v>
      </c>
      <c r="E1174">
        <v>5</v>
      </c>
      <c r="F1174" t="s">
        <v>19</v>
      </c>
      <c r="G1174">
        <v>7</v>
      </c>
      <c r="H1174">
        <v>13</v>
      </c>
      <c r="I1174">
        <v>9</v>
      </c>
      <c r="J1174">
        <v>3</v>
      </c>
      <c r="K1174" t="s">
        <v>19</v>
      </c>
      <c r="L1174">
        <v>1</v>
      </c>
      <c r="M1174">
        <v>206</v>
      </c>
      <c r="N1174">
        <v>198</v>
      </c>
      <c r="O1174">
        <v>2</v>
      </c>
      <c r="P1174">
        <v>6</v>
      </c>
    </row>
    <row r="1175" spans="1:16" outlineLevel="1" x14ac:dyDescent="0.25">
      <c r="A1175" s="1"/>
      <c r="B1175" s="4" t="s">
        <v>2264</v>
      </c>
      <c r="C1175">
        <f t="shared" ref="C1175:P1175" si="339">SUBTOTAL(9,C1172:C1174)</f>
        <v>224</v>
      </c>
      <c r="D1175">
        <f t="shared" si="339"/>
        <v>211</v>
      </c>
      <c r="E1175">
        <f t="shared" si="339"/>
        <v>5</v>
      </c>
      <c r="F1175">
        <f t="shared" si="339"/>
        <v>0</v>
      </c>
      <c r="G1175">
        <f t="shared" si="339"/>
        <v>8</v>
      </c>
      <c r="H1175">
        <f t="shared" si="339"/>
        <v>13</v>
      </c>
      <c r="I1175">
        <f t="shared" si="339"/>
        <v>9</v>
      </c>
      <c r="J1175">
        <f t="shared" si="339"/>
        <v>3</v>
      </c>
      <c r="K1175">
        <f t="shared" si="339"/>
        <v>0</v>
      </c>
      <c r="L1175">
        <f t="shared" si="339"/>
        <v>1</v>
      </c>
      <c r="M1175">
        <f t="shared" si="339"/>
        <v>211</v>
      </c>
      <c r="N1175">
        <f t="shared" si="339"/>
        <v>202</v>
      </c>
      <c r="O1175">
        <f t="shared" si="339"/>
        <v>2</v>
      </c>
      <c r="P1175">
        <f t="shared" si="339"/>
        <v>7</v>
      </c>
    </row>
    <row r="1176" spans="1:16" outlineLevel="2" x14ac:dyDescent="0.25">
      <c r="A1176" s="1" t="s">
        <v>63</v>
      </c>
      <c r="B1176">
        <v>12063</v>
      </c>
      <c r="C1176">
        <v>1</v>
      </c>
      <c r="D1176" t="s">
        <v>19</v>
      </c>
      <c r="E1176" t="s">
        <v>19</v>
      </c>
      <c r="F1176" t="s">
        <v>19</v>
      </c>
      <c r="G1176">
        <v>1</v>
      </c>
      <c r="H1176" t="s">
        <v>19</v>
      </c>
      <c r="I1176" t="s">
        <v>19</v>
      </c>
      <c r="J1176" t="s">
        <v>19</v>
      </c>
      <c r="K1176" t="s">
        <v>19</v>
      </c>
      <c r="L1176" t="s">
        <v>19</v>
      </c>
      <c r="M1176">
        <v>1</v>
      </c>
      <c r="N1176" t="s">
        <v>19</v>
      </c>
      <c r="O1176" t="s">
        <v>19</v>
      </c>
      <c r="P1176">
        <v>1</v>
      </c>
    </row>
    <row r="1177" spans="1:16" outlineLevel="2" x14ac:dyDescent="0.25">
      <c r="A1177" s="1" t="s">
        <v>63</v>
      </c>
      <c r="B1177">
        <v>12063</v>
      </c>
      <c r="C1177">
        <v>2</v>
      </c>
      <c r="D1177">
        <v>2</v>
      </c>
      <c r="E1177" t="s">
        <v>19</v>
      </c>
      <c r="F1177" t="s">
        <v>19</v>
      </c>
      <c r="G1177" t="s">
        <v>19</v>
      </c>
      <c r="H1177">
        <v>1</v>
      </c>
      <c r="I1177">
        <v>1</v>
      </c>
      <c r="J1177" t="s">
        <v>19</v>
      </c>
      <c r="K1177" t="s">
        <v>19</v>
      </c>
      <c r="L1177" t="s">
        <v>19</v>
      </c>
      <c r="M1177">
        <v>1</v>
      </c>
      <c r="N1177">
        <v>1</v>
      </c>
      <c r="O1177" t="s">
        <v>19</v>
      </c>
      <c r="P1177" t="s">
        <v>19</v>
      </c>
    </row>
    <row r="1178" spans="1:16" outlineLevel="2" x14ac:dyDescent="0.25">
      <c r="A1178" s="1" t="s">
        <v>63</v>
      </c>
      <c r="B1178">
        <v>12063</v>
      </c>
      <c r="C1178">
        <v>46</v>
      </c>
      <c r="D1178">
        <v>39</v>
      </c>
      <c r="E1178" t="s">
        <v>19</v>
      </c>
      <c r="F1178">
        <v>1</v>
      </c>
      <c r="G1178">
        <v>6</v>
      </c>
      <c r="H1178">
        <v>2</v>
      </c>
      <c r="I1178" t="s">
        <v>19</v>
      </c>
      <c r="J1178" t="s">
        <v>19</v>
      </c>
      <c r="K1178">
        <v>1</v>
      </c>
      <c r="L1178">
        <v>1</v>
      </c>
      <c r="M1178">
        <v>44</v>
      </c>
      <c r="N1178">
        <v>39</v>
      </c>
      <c r="O1178" t="s">
        <v>19</v>
      </c>
      <c r="P1178">
        <v>5</v>
      </c>
    </row>
    <row r="1179" spans="1:16" outlineLevel="1" x14ac:dyDescent="0.25">
      <c r="A1179" s="1"/>
      <c r="B1179" s="4" t="s">
        <v>2265</v>
      </c>
      <c r="C1179">
        <f t="shared" ref="C1179:P1179" si="340">SUBTOTAL(9,C1176:C1178)</f>
        <v>49</v>
      </c>
      <c r="D1179">
        <f t="shared" si="340"/>
        <v>41</v>
      </c>
      <c r="E1179">
        <f t="shared" si="340"/>
        <v>0</v>
      </c>
      <c r="F1179">
        <f t="shared" si="340"/>
        <v>1</v>
      </c>
      <c r="G1179">
        <f t="shared" si="340"/>
        <v>7</v>
      </c>
      <c r="H1179">
        <f t="shared" si="340"/>
        <v>3</v>
      </c>
      <c r="I1179">
        <f t="shared" si="340"/>
        <v>1</v>
      </c>
      <c r="J1179">
        <f t="shared" si="340"/>
        <v>0</v>
      </c>
      <c r="K1179">
        <f t="shared" si="340"/>
        <v>1</v>
      </c>
      <c r="L1179">
        <f t="shared" si="340"/>
        <v>1</v>
      </c>
      <c r="M1179">
        <f t="shared" si="340"/>
        <v>46</v>
      </c>
      <c r="N1179">
        <f t="shared" si="340"/>
        <v>40</v>
      </c>
      <c r="O1179">
        <f t="shared" si="340"/>
        <v>0</v>
      </c>
      <c r="P1179">
        <f t="shared" si="340"/>
        <v>6</v>
      </c>
    </row>
    <row r="1180" spans="1:16" outlineLevel="2" x14ac:dyDescent="0.25">
      <c r="A1180" s="1" t="s">
        <v>64</v>
      </c>
      <c r="B1180">
        <v>12065</v>
      </c>
      <c r="C1180">
        <v>11</v>
      </c>
      <c r="D1180">
        <v>9</v>
      </c>
      <c r="E1180" t="s">
        <v>19</v>
      </c>
      <c r="F1180" t="s">
        <v>19</v>
      </c>
      <c r="G1180">
        <v>2</v>
      </c>
      <c r="H1180" t="s">
        <v>19</v>
      </c>
      <c r="I1180" t="s">
        <v>19</v>
      </c>
      <c r="J1180" t="s">
        <v>19</v>
      </c>
      <c r="K1180" t="s">
        <v>19</v>
      </c>
      <c r="L1180" t="s">
        <v>19</v>
      </c>
      <c r="M1180">
        <v>11</v>
      </c>
      <c r="N1180">
        <v>9</v>
      </c>
      <c r="O1180" t="s">
        <v>19</v>
      </c>
      <c r="P1180">
        <v>2</v>
      </c>
    </row>
    <row r="1181" spans="1:16" outlineLevel="1" x14ac:dyDescent="0.25">
      <c r="A1181" s="1"/>
      <c r="B1181" s="4" t="s">
        <v>2266</v>
      </c>
      <c r="C1181">
        <f t="shared" ref="C1181:P1181" si="341">SUBTOTAL(9,C1180:C1180)</f>
        <v>11</v>
      </c>
      <c r="D1181">
        <f t="shared" si="341"/>
        <v>9</v>
      </c>
      <c r="E1181">
        <f t="shared" si="341"/>
        <v>0</v>
      </c>
      <c r="F1181">
        <f t="shared" si="341"/>
        <v>0</v>
      </c>
      <c r="G1181">
        <f t="shared" si="341"/>
        <v>2</v>
      </c>
      <c r="H1181">
        <f t="shared" si="341"/>
        <v>0</v>
      </c>
      <c r="I1181">
        <f t="shared" si="341"/>
        <v>0</v>
      </c>
      <c r="J1181">
        <f t="shared" si="341"/>
        <v>0</v>
      </c>
      <c r="K1181">
        <f t="shared" si="341"/>
        <v>0</v>
      </c>
      <c r="L1181">
        <f t="shared" si="341"/>
        <v>0</v>
      </c>
      <c r="M1181">
        <f t="shared" si="341"/>
        <v>11</v>
      </c>
      <c r="N1181">
        <f t="shared" si="341"/>
        <v>9</v>
      </c>
      <c r="O1181">
        <f t="shared" si="341"/>
        <v>0</v>
      </c>
      <c r="P1181">
        <f t="shared" si="341"/>
        <v>2</v>
      </c>
    </row>
    <row r="1182" spans="1:16" outlineLevel="2" x14ac:dyDescent="0.25">
      <c r="A1182" s="1" t="s">
        <v>155</v>
      </c>
      <c r="B1182">
        <v>12067</v>
      </c>
      <c r="C1182">
        <v>1</v>
      </c>
      <c r="D1182" t="s">
        <v>19</v>
      </c>
      <c r="E1182" t="s">
        <v>19</v>
      </c>
      <c r="F1182" t="s">
        <v>19</v>
      </c>
      <c r="G1182">
        <v>1</v>
      </c>
      <c r="H1182" t="s">
        <v>19</v>
      </c>
      <c r="I1182" t="s">
        <v>19</v>
      </c>
      <c r="J1182" t="s">
        <v>19</v>
      </c>
      <c r="K1182" t="s">
        <v>19</v>
      </c>
      <c r="L1182" t="s">
        <v>19</v>
      </c>
      <c r="M1182">
        <v>1</v>
      </c>
      <c r="N1182" t="s">
        <v>19</v>
      </c>
      <c r="O1182" t="s">
        <v>19</v>
      </c>
      <c r="P1182">
        <v>1</v>
      </c>
    </row>
    <row r="1183" spans="1:16" outlineLevel="2" x14ac:dyDescent="0.25">
      <c r="A1183" s="1" t="s">
        <v>155</v>
      </c>
      <c r="B1183">
        <v>12067</v>
      </c>
      <c r="C1183">
        <v>6</v>
      </c>
      <c r="D1183">
        <v>5</v>
      </c>
      <c r="E1183" t="s">
        <v>19</v>
      </c>
      <c r="F1183">
        <v>1</v>
      </c>
      <c r="G1183" t="s">
        <v>19</v>
      </c>
      <c r="H1183">
        <v>1</v>
      </c>
      <c r="I1183" t="s">
        <v>19</v>
      </c>
      <c r="J1183" t="s">
        <v>19</v>
      </c>
      <c r="K1183">
        <v>1</v>
      </c>
      <c r="L1183" t="s">
        <v>19</v>
      </c>
      <c r="M1183">
        <v>5</v>
      </c>
      <c r="N1183">
        <v>5</v>
      </c>
      <c r="O1183" t="s">
        <v>19</v>
      </c>
      <c r="P1183" t="s">
        <v>19</v>
      </c>
    </row>
    <row r="1184" spans="1:16" outlineLevel="1" x14ac:dyDescent="0.25">
      <c r="A1184" s="1"/>
      <c r="B1184" s="4" t="s">
        <v>2267</v>
      </c>
      <c r="C1184">
        <f t="shared" ref="C1184:P1184" si="342">SUBTOTAL(9,C1182:C1183)</f>
        <v>7</v>
      </c>
      <c r="D1184">
        <f t="shared" si="342"/>
        <v>5</v>
      </c>
      <c r="E1184">
        <f t="shared" si="342"/>
        <v>0</v>
      </c>
      <c r="F1184">
        <f t="shared" si="342"/>
        <v>1</v>
      </c>
      <c r="G1184">
        <f t="shared" si="342"/>
        <v>1</v>
      </c>
      <c r="H1184">
        <f t="shared" si="342"/>
        <v>1</v>
      </c>
      <c r="I1184">
        <f t="shared" si="342"/>
        <v>0</v>
      </c>
      <c r="J1184">
        <f t="shared" si="342"/>
        <v>0</v>
      </c>
      <c r="K1184">
        <f t="shared" si="342"/>
        <v>1</v>
      </c>
      <c r="L1184">
        <f t="shared" si="342"/>
        <v>0</v>
      </c>
      <c r="M1184">
        <f t="shared" si="342"/>
        <v>6</v>
      </c>
      <c r="N1184">
        <f t="shared" si="342"/>
        <v>5</v>
      </c>
      <c r="O1184">
        <f t="shared" si="342"/>
        <v>0</v>
      </c>
      <c r="P1184">
        <f t="shared" si="342"/>
        <v>1</v>
      </c>
    </row>
    <row r="1185" spans="1:16" outlineLevel="2" x14ac:dyDescent="0.25">
      <c r="A1185" s="1" t="s">
        <v>200</v>
      </c>
      <c r="B1185">
        <v>12069</v>
      </c>
      <c r="C1185">
        <v>1</v>
      </c>
      <c r="D1185">
        <v>1</v>
      </c>
      <c r="E1185" t="s">
        <v>19</v>
      </c>
      <c r="F1185" t="s">
        <v>19</v>
      </c>
      <c r="G1185" t="s">
        <v>19</v>
      </c>
      <c r="H1185" t="s">
        <v>19</v>
      </c>
      <c r="I1185" t="s">
        <v>19</v>
      </c>
      <c r="J1185" t="s">
        <v>19</v>
      </c>
      <c r="K1185" t="s">
        <v>19</v>
      </c>
      <c r="L1185" t="s">
        <v>19</v>
      </c>
      <c r="M1185">
        <v>1</v>
      </c>
      <c r="N1185">
        <v>1</v>
      </c>
      <c r="O1185" t="s">
        <v>19</v>
      </c>
      <c r="P1185" t="s">
        <v>19</v>
      </c>
    </row>
    <row r="1186" spans="1:16" outlineLevel="2" x14ac:dyDescent="0.25">
      <c r="A1186" s="1" t="s">
        <v>200</v>
      </c>
      <c r="B1186">
        <v>12069</v>
      </c>
      <c r="C1186">
        <v>461</v>
      </c>
      <c r="D1186">
        <v>402</v>
      </c>
      <c r="E1186">
        <v>8</v>
      </c>
      <c r="F1186">
        <v>2</v>
      </c>
      <c r="G1186">
        <v>49</v>
      </c>
      <c r="H1186">
        <v>16</v>
      </c>
      <c r="I1186">
        <v>7</v>
      </c>
      <c r="J1186">
        <v>7</v>
      </c>
      <c r="K1186">
        <v>2</v>
      </c>
      <c r="L1186" t="s">
        <v>19</v>
      </c>
      <c r="M1186">
        <v>445</v>
      </c>
      <c r="N1186">
        <v>395</v>
      </c>
      <c r="O1186">
        <v>1</v>
      </c>
      <c r="P1186">
        <v>49</v>
      </c>
    </row>
    <row r="1187" spans="1:16" outlineLevel="1" x14ac:dyDescent="0.25">
      <c r="A1187" s="1"/>
      <c r="B1187" s="4" t="s">
        <v>2268</v>
      </c>
      <c r="C1187">
        <f t="shared" ref="C1187:P1187" si="343">SUBTOTAL(9,C1185:C1186)</f>
        <v>462</v>
      </c>
      <c r="D1187">
        <f t="shared" si="343"/>
        <v>403</v>
      </c>
      <c r="E1187">
        <f t="shared" si="343"/>
        <v>8</v>
      </c>
      <c r="F1187">
        <f t="shared" si="343"/>
        <v>2</v>
      </c>
      <c r="G1187">
        <f t="shared" si="343"/>
        <v>49</v>
      </c>
      <c r="H1187">
        <f t="shared" si="343"/>
        <v>16</v>
      </c>
      <c r="I1187">
        <f t="shared" si="343"/>
        <v>7</v>
      </c>
      <c r="J1187">
        <f t="shared" si="343"/>
        <v>7</v>
      </c>
      <c r="K1187">
        <f t="shared" si="343"/>
        <v>2</v>
      </c>
      <c r="L1187">
        <f t="shared" si="343"/>
        <v>0</v>
      </c>
      <c r="M1187">
        <f t="shared" si="343"/>
        <v>446</v>
      </c>
      <c r="N1187">
        <f t="shared" si="343"/>
        <v>396</v>
      </c>
      <c r="O1187">
        <f t="shared" si="343"/>
        <v>1</v>
      </c>
      <c r="P1187">
        <f t="shared" si="343"/>
        <v>49</v>
      </c>
    </row>
    <row r="1188" spans="1:16" outlineLevel="2" x14ac:dyDescent="0.25">
      <c r="A1188" s="1" t="s">
        <v>68</v>
      </c>
      <c r="B1188">
        <v>12071</v>
      </c>
      <c r="C1188">
        <v>1</v>
      </c>
      <c r="D1188">
        <v>1</v>
      </c>
      <c r="E1188" t="s">
        <v>19</v>
      </c>
      <c r="F1188" t="s">
        <v>19</v>
      </c>
      <c r="G1188" t="s">
        <v>19</v>
      </c>
      <c r="H1188" t="s">
        <v>19</v>
      </c>
      <c r="I1188" t="s">
        <v>19</v>
      </c>
      <c r="J1188" t="s">
        <v>19</v>
      </c>
      <c r="K1188" t="s">
        <v>19</v>
      </c>
      <c r="L1188" t="s">
        <v>19</v>
      </c>
      <c r="M1188">
        <v>1</v>
      </c>
      <c r="N1188">
        <v>1</v>
      </c>
      <c r="O1188" t="s">
        <v>19</v>
      </c>
      <c r="P1188" t="s">
        <v>19</v>
      </c>
    </row>
    <row r="1189" spans="1:16" outlineLevel="2" x14ac:dyDescent="0.25">
      <c r="A1189" s="1" t="s">
        <v>68</v>
      </c>
      <c r="B1189">
        <v>12071</v>
      </c>
      <c r="C1189">
        <v>3</v>
      </c>
      <c r="D1189">
        <v>2</v>
      </c>
      <c r="E1189" t="s">
        <v>19</v>
      </c>
      <c r="F1189" t="s">
        <v>19</v>
      </c>
      <c r="G1189">
        <v>1</v>
      </c>
      <c r="H1189">
        <v>1</v>
      </c>
      <c r="I1189">
        <v>1</v>
      </c>
      <c r="J1189" t="s">
        <v>19</v>
      </c>
      <c r="K1189" t="s">
        <v>19</v>
      </c>
      <c r="L1189" t="s">
        <v>19</v>
      </c>
      <c r="M1189">
        <v>2</v>
      </c>
      <c r="N1189">
        <v>1</v>
      </c>
      <c r="O1189" t="s">
        <v>19</v>
      </c>
      <c r="P1189">
        <v>1</v>
      </c>
    </row>
    <row r="1190" spans="1:16" outlineLevel="2" x14ac:dyDescent="0.25">
      <c r="A1190" s="1" t="s">
        <v>68</v>
      </c>
      <c r="B1190">
        <v>12071</v>
      </c>
      <c r="C1190" s="2">
        <v>1079</v>
      </c>
      <c r="D1190" s="2">
        <v>1000</v>
      </c>
      <c r="E1190">
        <v>26</v>
      </c>
      <c r="F1190" t="s">
        <v>19</v>
      </c>
      <c r="G1190">
        <v>53</v>
      </c>
      <c r="H1190">
        <v>69</v>
      </c>
      <c r="I1190">
        <v>41</v>
      </c>
      <c r="J1190">
        <v>23</v>
      </c>
      <c r="K1190" t="s">
        <v>19</v>
      </c>
      <c r="L1190">
        <v>5</v>
      </c>
      <c r="M1190" s="2">
        <v>1010</v>
      </c>
      <c r="N1190">
        <v>959</v>
      </c>
      <c r="O1190">
        <v>3</v>
      </c>
      <c r="P1190">
        <v>48</v>
      </c>
    </row>
    <row r="1191" spans="1:16" outlineLevel="1" x14ac:dyDescent="0.25">
      <c r="A1191" s="1"/>
      <c r="B1191" s="4" t="s">
        <v>2269</v>
      </c>
      <c r="C1191" s="2">
        <f t="shared" ref="C1191:P1191" si="344">SUBTOTAL(9,C1188:C1190)</f>
        <v>1083</v>
      </c>
      <c r="D1191" s="2">
        <f t="shared" si="344"/>
        <v>1003</v>
      </c>
      <c r="E1191">
        <f t="shared" si="344"/>
        <v>26</v>
      </c>
      <c r="F1191">
        <f t="shared" si="344"/>
        <v>0</v>
      </c>
      <c r="G1191">
        <f t="shared" si="344"/>
        <v>54</v>
      </c>
      <c r="H1191">
        <f t="shared" si="344"/>
        <v>70</v>
      </c>
      <c r="I1191">
        <f t="shared" si="344"/>
        <v>42</v>
      </c>
      <c r="J1191">
        <f t="shared" si="344"/>
        <v>23</v>
      </c>
      <c r="K1191">
        <f t="shared" si="344"/>
        <v>0</v>
      </c>
      <c r="L1191">
        <f t="shared" si="344"/>
        <v>5</v>
      </c>
      <c r="M1191" s="2">
        <f t="shared" si="344"/>
        <v>1013</v>
      </c>
      <c r="N1191">
        <f t="shared" si="344"/>
        <v>961</v>
      </c>
      <c r="O1191">
        <f t="shared" si="344"/>
        <v>3</v>
      </c>
      <c r="P1191">
        <f t="shared" si="344"/>
        <v>49</v>
      </c>
    </row>
    <row r="1192" spans="1:16" outlineLevel="2" x14ac:dyDescent="0.25">
      <c r="A1192" s="1" t="s">
        <v>330</v>
      </c>
      <c r="B1192">
        <v>12073</v>
      </c>
      <c r="C1192">
        <v>1</v>
      </c>
      <c r="D1192" t="s">
        <v>19</v>
      </c>
      <c r="E1192" t="s">
        <v>19</v>
      </c>
      <c r="F1192" t="s">
        <v>19</v>
      </c>
      <c r="G1192">
        <v>1</v>
      </c>
      <c r="H1192" t="s">
        <v>19</v>
      </c>
      <c r="I1192" t="s">
        <v>19</v>
      </c>
      <c r="J1192" t="s">
        <v>19</v>
      </c>
      <c r="K1192" t="s">
        <v>19</v>
      </c>
      <c r="L1192" t="s">
        <v>19</v>
      </c>
      <c r="M1192">
        <v>1</v>
      </c>
      <c r="N1192" t="s">
        <v>19</v>
      </c>
      <c r="O1192" t="s">
        <v>19</v>
      </c>
      <c r="P1192">
        <v>1</v>
      </c>
    </row>
    <row r="1193" spans="1:16" outlineLevel="2" x14ac:dyDescent="0.25">
      <c r="A1193" s="1" t="s">
        <v>330</v>
      </c>
      <c r="B1193">
        <v>12073</v>
      </c>
      <c r="C1193">
        <v>1</v>
      </c>
      <c r="D1193" t="s">
        <v>19</v>
      </c>
      <c r="E1193" t="s">
        <v>19</v>
      </c>
      <c r="F1193" t="s">
        <v>19</v>
      </c>
      <c r="G1193">
        <v>1</v>
      </c>
      <c r="H1193" t="s">
        <v>19</v>
      </c>
      <c r="I1193" t="s">
        <v>19</v>
      </c>
      <c r="J1193" t="s">
        <v>19</v>
      </c>
      <c r="K1193" t="s">
        <v>19</v>
      </c>
      <c r="L1193" t="s">
        <v>19</v>
      </c>
      <c r="M1193">
        <v>1</v>
      </c>
      <c r="N1193" t="s">
        <v>19</v>
      </c>
      <c r="O1193" t="s">
        <v>19</v>
      </c>
      <c r="P1193">
        <v>1</v>
      </c>
    </row>
    <row r="1194" spans="1:16" outlineLevel="2" x14ac:dyDescent="0.25">
      <c r="A1194" s="1" t="s">
        <v>330</v>
      </c>
      <c r="B1194">
        <v>12073</v>
      </c>
      <c r="C1194">
        <v>5</v>
      </c>
      <c r="D1194">
        <v>5</v>
      </c>
      <c r="E1194" t="s">
        <v>19</v>
      </c>
      <c r="F1194" t="s">
        <v>19</v>
      </c>
      <c r="G1194" t="s">
        <v>19</v>
      </c>
      <c r="H1194" t="s">
        <v>19</v>
      </c>
      <c r="I1194" t="s">
        <v>19</v>
      </c>
      <c r="J1194" t="s">
        <v>19</v>
      </c>
      <c r="K1194" t="s">
        <v>19</v>
      </c>
      <c r="L1194" t="s">
        <v>19</v>
      </c>
      <c r="M1194">
        <v>5</v>
      </c>
      <c r="N1194">
        <v>5</v>
      </c>
      <c r="O1194" t="s">
        <v>19</v>
      </c>
      <c r="P1194" t="s">
        <v>19</v>
      </c>
    </row>
    <row r="1195" spans="1:16" outlineLevel="2" x14ac:dyDescent="0.25">
      <c r="A1195" s="1" t="s">
        <v>330</v>
      </c>
      <c r="B1195">
        <v>12073</v>
      </c>
      <c r="C1195">
        <v>265</v>
      </c>
      <c r="D1195">
        <v>205</v>
      </c>
      <c r="E1195">
        <v>14</v>
      </c>
      <c r="F1195" t="s">
        <v>19</v>
      </c>
      <c r="G1195">
        <v>46</v>
      </c>
      <c r="H1195">
        <v>18</v>
      </c>
      <c r="I1195">
        <v>5</v>
      </c>
      <c r="J1195">
        <v>11</v>
      </c>
      <c r="K1195" t="s">
        <v>19</v>
      </c>
      <c r="L1195">
        <v>2</v>
      </c>
      <c r="M1195">
        <v>247</v>
      </c>
      <c r="N1195">
        <v>200</v>
      </c>
      <c r="O1195">
        <v>3</v>
      </c>
      <c r="P1195">
        <v>44</v>
      </c>
    </row>
    <row r="1196" spans="1:16" outlineLevel="1" x14ac:dyDescent="0.25">
      <c r="A1196" s="1"/>
      <c r="B1196" s="4" t="s">
        <v>2270</v>
      </c>
      <c r="C1196">
        <f t="shared" ref="C1196:P1196" si="345">SUBTOTAL(9,C1192:C1195)</f>
        <v>272</v>
      </c>
      <c r="D1196">
        <f t="shared" si="345"/>
        <v>210</v>
      </c>
      <c r="E1196">
        <f t="shared" si="345"/>
        <v>14</v>
      </c>
      <c r="F1196">
        <f t="shared" si="345"/>
        <v>0</v>
      </c>
      <c r="G1196">
        <f t="shared" si="345"/>
        <v>48</v>
      </c>
      <c r="H1196">
        <f t="shared" si="345"/>
        <v>18</v>
      </c>
      <c r="I1196">
        <f t="shared" si="345"/>
        <v>5</v>
      </c>
      <c r="J1196">
        <f t="shared" si="345"/>
        <v>11</v>
      </c>
      <c r="K1196">
        <f t="shared" si="345"/>
        <v>0</v>
      </c>
      <c r="L1196">
        <f t="shared" si="345"/>
        <v>2</v>
      </c>
      <c r="M1196">
        <f t="shared" si="345"/>
        <v>254</v>
      </c>
      <c r="N1196">
        <f t="shared" si="345"/>
        <v>205</v>
      </c>
      <c r="O1196">
        <f t="shared" si="345"/>
        <v>3</v>
      </c>
      <c r="P1196">
        <f t="shared" si="345"/>
        <v>46</v>
      </c>
    </row>
    <row r="1197" spans="1:16" outlineLevel="2" x14ac:dyDescent="0.25">
      <c r="A1197" s="1" t="s">
        <v>331</v>
      </c>
      <c r="B1197">
        <v>12075</v>
      </c>
      <c r="C1197">
        <v>13</v>
      </c>
      <c r="D1197">
        <v>11</v>
      </c>
      <c r="E1197">
        <v>1</v>
      </c>
      <c r="F1197" t="s">
        <v>19</v>
      </c>
      <c r="G1197">
        <v>1</v>
      </c>
      <c r="H1197">
        <v>1</v>
      </c>
      <c r="I1197" t="s">
        <v>19</v>
      </c>
      <c r="J1197">
        <v>1</v>
      </c>
      <c r="K1197" t="s">
        <v>19</v>
      </c>
      <c r="L1197" t="s">
        <v>19</v>
      </c>
      <c r="M1197">
        <v>12</v>
      </c>
      <c r="N1197">
        <v>11</v>
      </c>
      <c r="O1197" t="s">
        <v>19</v>
      </c>
      <c r="P1197">
        <v>1</v>
      </c>
    </row>
    <row r="1198" spans="1:16" outlineLevel="2" x14ac:dyDescent="0.25">
      <c r="A1198" s="1" t="s">
        <v>331</v>
      </c>
      <c r="B1198">
        <v>12075</v>
      </c>
      <c r="C1198">
        <v>34</v>
      </c>
      <c r="D1198">
        <v>29</v>
      </c>
      <c r="E1198" t="s">
        <v>19</v>
      </c>
      <c r="F1198" t="s">
        <v>19</v>
      </c>
      <c r="G1198">
        <v>5</v>
      </c>
      <c r="H1198">
        <v>2</v>
      </c>
      <c r="I1198" t="s">
        <v>19</v>
      </c>
      <c r="J1198" t="s">
        <v>19</v>
      </c>
      <c r="K1198" t="s">
        <v>19</v>
      </c>
      <c r="L1198">
        <v>2</v>
      </c>
      <c r="M1198">
        <v>32</v>
      </c>
      <c r="N1198">
        <v>29</v>
      </c>
      <c r="O1198" t="s">
        <v>19</v>
      </c>
      <c r="P1198">
        <v>3</v>
      </c>
    </row>
    <row r="1199" spans="1:16" outlineLevel="1" x14ac:dyDescent="0.25">
      <c r="A1199" s="1"/>
      <c r="B1199" s="4" t="s">
        <v>2271</v>
      </c>
      <c r="C1199">
        <f t="shared" ref="C1199:P1199" si="346">SUBTOTAL(9,C1197:C1198)</f>
        <v>47</v>
      </c>
      <c r="D1199">
        <f t="shared" si="346"/>
        <v>40</v>
      </c>
      <c r="E1199">
        <f t="shared" si="346"/>
        <v>1</v>
      </c>
      <c r="F1199">
        <f t="shared" si="346"/>
        <v>0</v>
      </c>
      <c r="G1199">
        <f t="shared" si="346"/>
        <v>6</v>
      </c>
      <c r="H1199">
        <f t="shared" si="346"/>
        <v>3</v>
      </c>
      <c r="I1199">
        <f t="shared" si="346"/>
        <v>0</v>
      </c>
      <c r="J1199">
        <f t="shared" si="346"/>
        <v>1</v>
      </c>
      <c r="K1199">
        <f t="shared" si="346"/>
        <v>0</v>
      </c>
      <c r="L1199">
        <f t="shared" si="346"/>
        <v>2</v>
      </c>
      <c r="M1199">
        <f t="shared" si="346"/>
        <v>44</v>
      </c>
      <c r="N1199">
        <f t="shared" si="346"/>
        <v>40</v>
      </c>
      <c r="O1199">
        <f t="shared" si="346"/>
        <v>0</v>
      </c>
      <c r="P1199">
        <f t="shared" si="346"/>
        <v>4</v>
      </c>
    </row>
    <row r="1200" spans="1:16" outlineLevel="2" x14ac:dyDescent="0.25">
      <c r="A1200" s="1" t="s">
        <v>332</v>
      </c>
      <c r="B1200">
        <v>12077</v>
      </c>
      <c r="C1200">
        <v>3</v>
      </c>
      <c r="D1200">
        <v>2</v>
      </c>
      <c r="E1200" t="s">
        <v>19</v>
      </c>
      <c r="F1200" t="s">
        <v>19</v>
      </c>
      <c r="G1200">
        <v>1</v>
      </c>
      <c r="H1200" t="s">
        <v>19</v>
      </c>
      <c r="I1200" t="s">
        <v>19</v>
      </c>
      <c r="J1200" t="s">
        <v>19</v>
      </c>
      <c r="K1200" t="s">
        <v>19</v>
      </c>
      <c r="L1200" t="s">
        <v>19</v>
      </c>
      <c r="M1200">
        <v>3</v>
      </c>
      <c r="N1200">
        <v>2</v>
      </c>
      <c r="O1200" t="s">
        <v>19</v>
      </c>
      <c r="P1200">
        <v>1</v>
      </c>
    </row>
    <row r="1201" spans="1:16" outlineLevel="1" x14ac:dyDescent="0.25">
      <c r="A1201" s="1"/>
      <c r="B1201" s="4" t="s">
        <v>2272</v>
      </c>
      <c r="C1201">
        <f t="shared" ref="C1201:P1201" si="347">SUBTOTAL(9,C1200:C1200)</f>
        <v>3</v>
      </c>
      <c r="D1201">
        <f t="shared" si="347"/>
        <v>2</v>
      </c>
      <c r="E1201">
        <f t="shared" si="347"/>
        <v>0</v>
      </c>
      <c r="F1201">
        <f t="shared" si="347"/>
        <v>0</v>
      </c>
      <c r="G1201">
        <f t="shared" si="347"/>
        <v>1</v>
      </c>
      <c r="H1201">
        <f t="shared" si="347"/>
        <v>0</v>
      </c>
      <c r="I1201">
        <f t="shared" si="347"/>
        <v>0</v>
      </c>
      <c r="J1201">
        <f t="shared" si="347"/>
        <v>0</v>
      </c>
      <c r="K1201">
        <f t="shared" si="347"/>
        <v>0</v>
      </c>
      <c r="L1201">
        <f t="shared" si="347"/>
        <v>0</v>
      </c>
      <c r="M1201">
        <f t="shared" si="347"/>
        <v>3</v>
      </c>
      <c r="N1201">
        <f t="shared" si="347"/>
        <v>2</v>
      </c>
      <c r="O1201">
        <f t="shared" si="347"/>
        <v>0</v>
      </c>
      <c r="P1201">
        <f t="shared" si="347"/>
        <v>1</v>
      </c>
    </row>
    <row r="1202" spans="1:16" outlineLevel="2" x14ac:dyDescent="0.25">
      <c r="A1202" s="1" t="s">
        <v>72</v>
      </c>
      <c r="B1202">
        <v>12079</v>
      </c>
      <c r="C1202">
        <v>1</v>
      </c>
      <c r="D1202">
        <v>1</v>
      </c>
      <c r="E1202" t="s">
        <v>19</v>
      </c>
      <c r="F1202" t="s">
        <v>19</v>
      </c>
      <c r="G1202" t="s">
        <v>19</v>
      </c>
      <c r="H1202" t="s">
        <v>19</v>
      </c>
      <c r="I1202" t="s">
        <v>19</v>
      </c>
      <c r="J1202" t="s">
        <v>19</v>
      </c>
      <c r="K1202" t="s">
        <v>19</v>
      </c>
      <c r="L1202" t="s">
        <v>19</v>
      </c>
      <c r="M1202">
        <v>1</v>
      </c>
      <c r="N1202">
        <v>1</v>
      </c>
      <c r="O1202" t="s">
        <v>19</v>
      </c>
      <c r="P1202" t="s">
        <v>19</v>
      </c>
    </row>
    <row r="1203" spans="1:16" outlineLevel="2" x14ac:dyDescent="0.25">
      <c r="A1203" s="1" t="s">
        <v>72</v>
      </c>
      <c r="B1203">
        <v>12079</v>
      </c>
      <c r="C1203">
        <v>17</v>
      </c>
      <c r="D1203">
        <v>16</v>
      </c>
      <c r="E1203" t="s">
        <v>19</v>
      </c>
      <c r="F1203" t="s">
        <v>19</v>
      </c>
      <c r="G1203">
        <v>1</v>
      </c>
      <c r="H1203" t="s">
        <v>19</v>
      </c>
      <c r="I1203" t="s">
        <v>19</v>
      </c>
      <c r="J1203" t="s">
        <v>19</v>
      </c>
      <c r="K1203" t="s">
        <v>19</v>
      </c>
      <c r="L1203" t="s">
        <v>19</v>
      </c>
      <c r="M1203">
        <v>17</v>
      </c>
      <c r="N1203">
        <v>16</v>
      </c>
      <c r="O1203" t="s">
        <v>19</v>
      </c>
      <c r="P1203">
        <v>1</v>
      </c>
    </row>
    <row r="1204" spans="1:16" outlineLevel="1" x14ac:dyDescent="0.25">
      <c r="A1204" s="1"/>
      <c r="B1204" s="4" t="s">
        <v>2273</v>
      </c>
      <c r="C1204">
        <f t="shared" ref="C1204:P1204" si="348">SUBTOTAL(9,C1202:C1203)</f>
        <v>18</v>
      </c>
      <c r="D1204">
        <f t="shared" si="348"/>
        <v>17</v>
      </c>
      <c r="E1204">
        <f t="shared" si="348"/>
        <v>0</v>
      </c>
      <c r="F1204">
        <f t="shared" si="348"/>
        <v>0</v>
      </c>
      <c r="G1204">
        <f t="shared" si="348"/>
        <v>1</v>
      </c>
      <c r="H1204">
        <f t="shared" si="348"/>
        <v>0</v>
      </c>
      <c r="I1204">
        <f t="shared" si="348"/>
        <v>0</v>
      </c>
      <c r="J1204">
        <f t="shared" si="348"/>
        <v>0</v>
      </c>
      <c r="K1204">
        <f t="shared" si="348"/>
        <v>0</v>
      </c>
      <c r="L1204">
        <f t="shared" si="348"/>
        <v>0</v>
      </c>
      <c r="M1204">
        <f t="shared" si="348"/>
        <v>18</v>
      </c>
      <c r="N1204">
        <f t="shared" si="348"/>
        <v>17</v>
      </c>
      <c r="O1204">
        <f t="shared" si="348"/>
        <v>0</v>
      </c>
      <c r="P1204">
        <f t="shared" si="348"/>
        <v>1</v>
      </c>
    </row>
    <row r="1205" spans="1:16" outlineLevel="2" x14ac:dyDescent="0.25">
      <c r="A1205" s="1" t="s">
        <v>333</v>
      </c>
      <c r="B1205">
        <v>12081</v>
      </c>
      <c r="C1205">
        <v>2</v>
      </c>
      <c r="D1205">
        <v>1</v>
      </c>
      <c r="E1205" t="s">
        <v>19</v>
      </c>
      <c r="F1205" t="s">
        <v>19</v>
      </c>
      <c r="G1205">
        <v>1</v>
      </c>
      <c r="H1205" t="s">
        <v>19</v>
      </c>
      <c r="I1205" t="s">
        <v>19</v>
      </c>
      <c r="J1205" t="s">
        <v>19</v>
      </c>
      <c r="K1205" t="s">
        <v>19</v>
      </c>
      <c r="L1205" t="s">
        <v>19</v>
      </c>
      <c r="M1205">
        <v>2</v>
      </c>
      <c r="N1205">
        <v>1</v>
      </c>
      <c r="O1205" t="s">
        <v>19</v>
      </c>
      <c r="P1205">
        <v>1</v>
      </c>
    </row>
    <row r="1206" spans="1:16" outlineLevel="2" x14ac:dyDescent="0.25">
      <c r="A1206" s="1" t="s">
        <v>333</v>
      </c>
      <c r="B1206">
        <v>12081</v>
      </c>
      <c r="C1206">
        <v>515</v>
      </c>
      <c r="D1206">
        <v>425</v>
      </c>
      <c r="E1206">
        <v>6</v>
      </c>
      <c r="F1206" t="s">
        <v>19</v>
      </c>
      <c r="G1206">
        <v>84</v>
      </c>
      <c r="H1206">
        <v>16</v>
      </c>
      <c r="I1206">
        <v>8</v>
      </c>
      <c r="J1206">
        <v>4</v>
      </c>
      <c r="K1206" t="s">
        <v>19</v>
      </c>
      <c r="L1206">
        <v>4</v>
      </c>
      <c r="M1206">
        <v>499</v>
      </c>
      <c r="N1206">
        <v>417</v>
      </c>
      <c r="O1206">
        <v>2</v>
      </c>
      <c r="P1206">
        <v>80</v>
      </c>
    </row>
    <row r="1207" spans="1:16" outlineLevel="1" x14ac:dyDescent="0.25">
      <c r="A1207" s="1"/>
      <c r="B1207" s="4" t="s">
        <v>2274</v>
      </c>
      <c r="C1207">
        <f t="shared" ref="C1207:P1207" si="349">SUBTOTAL(9,C1205:C1206)</f>
        <v>517</v>
      </c>
      <c r="D1207">
        <f t="shared" si="349"/>
        <v>426</v>
      </c>
      <c r="E1207">
        <f t="shared" si="349"/>
        <v>6</v>
      </c>
      <c r="F1207">
        <f t="shared" si="349"/>
        <v>0</v>
      </c>
      <c r="G1207">
        <f t="shared" si="349"/>
        <v>85</v>
      </c>
      <c r="H1207">
        <f t="shared" si="349"/>
        <v>16</v>
      </c>
      <c r="I1207">
        <f t="shared" si="349"/>
        <v>8</v>
      </c>
      <c r="J1207">
        <f t="shared" si="349"/>
        <v>4</v>
      </c>
      <c r="K1207">
        <f t="shared" si="349"/>
        <v>0</v>
      </c>
      <c r="L1207">
        <f t="shared" si="349"/>
        <v>4</v>
      </c>
      <c r="M1207">
        <f t="shared" si="349"/>
        <v>501</v>
      </c>
      <c r="N1207">
        <f t="shared" si="349"/>
        <v>418</v>
      </c>
      <c r="O1207">
        <f t="shared" si="349"/>
        <v>2</v>
      </c>
      <c r="P1207">
        <f t="shared" si="349"/>
        <v>81</v>
      </c>
    </row>
    <row r="1208" spans="1:16" outlineLevel="2" x14ac:dyDescent="0.25">
      <c r="A1208" s="1" t="s">
        <v>74</v>
      </c>
      <c r="B1208">
        <v>12083</v>
      </c>
      <c r="C1208">
        <v>1</v>
      </c>
      <c r="D1208" t="s">
        <v>19</v>
      </c>
      <c r="E1208" t="s">
        <v>19</v>
      </c>
      <c r="F1208" t="s">
        <v>19</v>
      </c>
      <c r="G1208">
        <v>1</v>
      </c>
      <c r="H1208" t="s">
        <v>19</v>
      </c>
      <c r="I1208" t="s">
        <v>19</v>
      </c>
      <c r="J1208" t="s">
        <v>19</v>
      </c>
      <c r="K1208" t="s">
        <v>19</v>
      </c>
      <c r="L1208" t="s">
        <v>19</v>
      </c>
      <c r="M1208">
        <v>1</v>
      </c>
      <c r="N1208" t="s">
        <v>19</v>
      </c>
      <c r="O1208" t="s">
        <v>19</v>
      </c>
      <c r="P1208">
        <v>1</v>
      </c>
    </row>
    <row r="1209" spans="1:16" outlineLevel="2" x14ac:dyDescent="0.25">
      <c r="A1209" s="1" t="s">
        <v>74</v>
      </c>
      <c r="B1209">
        <v>12083</v>
      </c>
      <c r="C1209">
        <v>565</v>
      </c>
      <c r="D1209">
        <v>512</v>
      </c>
      <c r="E1209">
        <v>6</v>
      </c>
      <c r="F1209">
        <v>3</v>
      </c>
      <c r="G1209">
        <v>44</v>
      </c>
      <c r="H1209">
        <v>35</v>
      </c>
      <c r="I1209">
        <v>22</v>
      </c>
      <c r="J1209">
        <v>6</v>
      </c>
      <c r="K1209">
        <v>3</v>
      </c>
      <c r="L1209">
        <v>4</v>
      </c>
      <c r="M1209">
        <v>530</v>
      </c>
      <c r="N1209">
        <v>490</v>
      </c>
      <c r="O1209" t="s">
        <v>19</v>
      </c>
      <c r="P1209">
        <v>40</v>
      </c>
    </row>
    <row r="1210" spans="1:16" outlineLevel="1" x14ac:dyDescent="0.25">
      <c r="A1210" s="1"/>
      <c r="B1210" s="4" t="s">
        <v>2275</v>
      </c>
      <c r="C1210">
        <f t="shared" ref="C1210:P1210" si="350">SUBTOTAL(9,C1208:C1209)</f>
        <v>566</v>
      </c>
      <c r="D1210">
        <f t="shared" si="350"/>
        <v>512</v>
      </c>
      <c r="E1210">
        <f t="shared" si="350"/>
        <v>6</v>
      </c>
      <c r="F1210">
        <f t="shared" si="350"/>
        <v>3</v>
      </c>
      <c r="G1210">
        <f t="shared" si="350"/>
        <v>45</v>
      </c>
      <c r="H1210">
        <f t="shared" si="350"/>
        <v>35</v>
      </c>
      <c r="I1210">
        <f t="shared" si="350"/>
        <v>22</v>
      </c>
      <c r="J1210">
        <f t="shared" si="350"/>
        <v>6</v>
      </c>
      <c r="K1210">
        <f t="shared" si="350"/>
        <v>3</v>
      </c>
      <c r="L1210">
        <f t="shared" si="350"/>
        <v>4</v>
      </c>
      <c r="M1210">
        <f t="shared" si="350"/>
        <v>531</v>
      </c>
      <c r="N1210">
        <f t="shared" si="350"/>
        <v>490</v>
      </c>
      <c r="O1210">
        <f t="shared" si="350"/>
        <v>0</v>
      </c>
      <c r="P1210">
        <f t="shared" si="350"/>
        <v>41</v>
      </c>
    </row>
    <row r="1211" spans="1:16" outlineLevel="2" x14ac:dyDescent="0.25">
      <c r="A1211" s="1" t="s">
        <v>334</v>
      </c>
      <c r="B1211">
        <v>12085</v>
      </c>
      <c r="C1211">
        <v>1</v>
      </c>
      <c r="D1211">
        <v>1</v>
      </c>
      <c r="E1211" t="s">
        <v>19</v>
      </c>
      <c r="F1211" t="s">
        <v>19</v>
      </c>
      <c r="G1211" t="s">
        <v>19</v>
      </c>
      <c r="H1211">
        <v>1</v>
      </c>
      <c r="I1211">
        <v>1</v>
      </c>
      <c r="J1211" t="s">
        <v>19</v>
      </c>
      <c r="K1211" t="s">
        <v>19</v>
      </c>
      <c r="L1211" t="s">
        <v>19</v>
      </c>
      <c r="M1211" t="s">
        <v>19</v>
      </c>
      <c r="N1211" t="s">
        <v>19</v>
      </c>
      <c r="O1211" t="s">
        <v>19</v>
      </c>
      <c r="P1211" t="s">
        <v>19</v>
      </c>
    </row>
    <row r="1212" spans="1:16" outlineLevel="2" x14ac:dyDescent="0.25">
      <c r="A1212" s="1" t="s">
        <v>334</v>
      </c>
      <c r="B1212">
        <v>12085</v>
      </c>
      <c r="C1212">
        <v>5</v>
      </c>
      <c r="D1212">
        <v>3</v>
      </c>
      <c r="E1212">
        <v>1</v>
      </c>
      <c r="F1212" t="s">
        <v>19</v>
      </c>
      <c r="G1212">
        <v>1</v>
      </c>
      <c r="H1212">
        <v>1</v>
      </c>
      <c r="I1212" t="s">
        <v>19</v>
      </c>
      <c r="J1212">
        <v>1</v>
      </c>
      <c r="K1212" t="s">
        <v>19</v>
      </c>
      <c r="L1212" t="s">
        <v>19</v>
      </c>
      <c r="M1212">
        <v>4</v>
      </c>
      <c r="N1212">
        <v>3</v>
      </c>
      <c r="O1212" t="s">
        <v>19</v>
      </c>
      <c r="P1212">
        <v>1</v>
      </c>
    </row>
    <row r="1213" spans="1:16" outlineLevel="2" x14ac:dyDescent="0.25">
      <c r="A1213" s="1" t="s">
        <v>334</v>
      </c>
      <c r="B1213">
        <v>12085</v>
      </c>
      <c r="C1213">
        <v>256</v>
      </c>
      <c r="D1213">
        <v>233</v>
      </c>
      <c r="E1213">
        <v>7</v>
      </c>
      <c r="F1213" t="s">
        <v>19</v>
      </c>
      <c r="G1213">
        <v>16</v>
      </c>
      <c r="H1213">
        <v>27</v>
      </c>
      <c r="I1213">
        <v>20</v>
      </c>
      <c r="J1213">
        <v>5</v>
      </c>
      <c r="K1213" t="s">
        <v>19</v>
      </c>
      <c r="L1213">
        <v>2</v>
      </c>
      <c r="M1213">
        <v>229</v>
      </c>
      <c r="N1213">
        <v>213</v>
      </c>
      <c r="O1213">
        <v>2</v>
      </c>
      <c r="P1213">
        <v>14</v>
      </c>
    </row>
    <row r="1214" spans="1:16" outlineLevel="1" x14ac:dyDescent="0.25">
      <c r="A1214" s="1"/>
      <c r="B1214" s="4" t="s">
        <v>2276</v>
      </c>
      <c r="C1214">
        <f t="shared" ref="C1214:P1214" si="351">SUBTOTAL(9,C1211:C1213)</f>
        <v>262</v>
      </c>
      <c r="D1214">
        <f t="shared" si="351"/>
        <v>237</v>
      </c>
      <c r="E1214">
        <f t="shared" si="351"/>
        <v>8</v>
      </c>
      <c r="F1214">
        <f t="shared" si="351"/>
        <v>0</v>
      </c>
      <c r="G1214">
        <f t="shared" si="351"/>
        <v>17</v>
      </c>
      <c r="H1214">
        <f t="shared" si="351"/>
        <v>29</v>
      </c>
      <c r="I1214">
        <f t="shared" si="351"/>
        <v>21</v>
      </c>
      <c r="J1214">
        <f t="shared" si="351"/>
        <v>6</v>
      </c>
      <c r="K1214">
        <f t="shared" si="351"/>
        <v>0</v>
      </c>
      <c r="L1214">
        <f t="shared" si="351"/>
        <v>2</v>
      </c>
      <c r="M1214">
        <f t="shared" si="351"/>
        <v>233</v>
      </c>
      <c r="N1214">
        <f t="shared" si="351"/>
        <v>216</v>
      </c>
      <c r="O1214">
        <f t="shared" si="351"/>
        <v>2</v>
      </c>
      <c r="P1214">
        <f t="shared" si="351"/>
        <v>15</v>
      </c>
    </row>
    <row r="1215" spans="1:16" outlineLevel="2" x14ac:dyDescent="0.25">
      <c r="A1215" s="1" t="s">
        <v>77</v>
      </c>
      <c r="B1215">
        <v>12087</v>
      </c>
      <c r="C1215">
        <v>1</v>
      </c>
      <c r="D1215" t="s">
        <v>19</v>
      </c>
      <c r="E1215" t="s">
        <v>19</v>
      </c>
      <c r="F1215" t="s">
        <v>19</v>
      </c>
      <c r="G1215">
        <v>1</v>
      </c>
      <c r="H1215" t="s">
        <v>19</v>
      </c>
      <c r="I1215" t="s">
        <v>19</v>
      </c>
      <c r="J1215" t="s">
        <v>19</v>
      </c>
      <c r="K1215" t="s">
        <v>19</v>
      </c>
      <c r="L1215" t="s">
        <v>19</v>
      </c>
      <c r="M1215">
        <v>1</v>
      </c>
      <c r="N1215" t="s">
        <v>19</v>
      </c>
      <c r="O1215" t="s">
        <v>19</v>
      </c>
      <c r="P1215">
        <v>1</v>
      </c>
    </row>
    <row r="1216" spans="1:16" outlineLevel="2" x14ac:dyDescent="0.25">
      <c r="A1216" s="1" t="s">
        <v>77</v>
      </c>
      <c r="B1216">
        <v>12087</v>
      </c>
      <c r="C1216">
        <v>1</v>
      </c>
      <c r="D1216">
        <v>1</v>
      </c>
      <c r="E1216" t="s">
        <v>19</v>
      </c>
      <c r="F1216" t="s">
        <v>19</v>
      </c>
      <c r="G1216" t="s">
        <v>19</v>
      </c>
      <c r="H1216">
        <v>1</v>
      </c>
      <c r="I1216">
        <v>1</v>
      </c>
      <c r="J1216" t="s">
        <v>19</v>
      </c>
      <c r="K1216" t="s">
        <v>19</v>
      </c>
      <c r="L1216" t="s">
        <v>19</v>
      </c>
      <c r="M1216" t="s">
        <v>19</v>
      </c>
      <c r="N1216" t="s">
        <v>19</v>
      </c>
      <c r="O1216" t="s">
        <v>19</v>
      </c>
      <c r="P1216" t="s">
        <v>19</v>
      </c>
    </row>
    <row r="1217" spans="1:16" outlineLevel="2" x14ac:dyDescent="0.25">
      <c r="A1217" s="1" t="s">
        <v>77</v>
      </c>
      <c r="B1217">
        <v>12087</v>
      </c>
      <c r="C1217">
        <v>3</v>
      </c>
      <c r="D1217">
        <v>3</v>
      </c>
      <c r="E1217" t="s">
        <v>19</v>
      </c>
      <c r="F1217" t="s">
        <v>19</v>
      </c>
      <c r="G1217" t="s">
        <v>19</v>
      </c>
      <c r="H1217" t="s">
        <v>19</v>
      </c>
      <c r="I1217" t="s">
        <v>19</v>
      </c>
      <c r="J1217" t="s">
        <v>19</v>
      </c>
      <c r="K1217" t="s">
        <v>19</v>
      </c>
      <c r="L1217" t="s">
        <v>19</v>
      </c>
      <c r="M1217">
        <v>3</v>
      </c>
      <c r="N1217">
        <v>3</v>
      </c>
      <c r="O1217" t="s">
        <v>19</v>
      </c>
      <c r="P1217" t="s">
        <v>19</v>
      </c>
    </row>
    <row r="1218" spans="1:16" outlineLevel="2" x14ac:dyDescent="0.25">
      <c r="A1218" s="1" t="s">
        <v>77</v>
      </c>
      <c r="B1218">
        <v>12087</v>
      </c>
      <c r="C1218">
        <v>137</v>
      </c>
      <c r="D1218">
        <v>121</v>
      </c>
      <c r="E1218">
        <v>13</v>
      </c>
      <c r="F1218" t="s">
        <v>19</v>
      </c>
      <c r="G1218">
        <v>3</v>
      </c>
      <c r="H1218">
        <v>16</v>
      </c>
      <c r="I1218">
        <v>4</v>
      </c>
      <c r="J1218">
        <v>12</v>
      </c>
      <c r="K1218" t="s">
        <v>19</v>
      </c>
      <c r="L1218" t="s">
        <v>19</v>
      </c>
      <c r="M1218">
        <v>121</v>
      </c>
      <c r="N1218">
        <v>117</v>
      </c>
      <c r="O1218">
        <v>1</v>
      </c>
      <c r="P1218">
        <v>3</v>
      </c>
    </row>
    <row r="1219" spans="1:16" outlineLevel="1" x14ac:dyDescent="0.25">
      <c r="A1219" s="1"/>
      <c r="B1219" s="4" t="s">
        <v>2277</v>
      </c>
      <c r="C1219">
        <f t="shared" ref="C1219:P1219" si="352">SUBTOTAL(9,C1215:C1218)</f>
        <v>142</v>
      </c>
      <c r="D1219">
        <f t="shared" si="352"/>
        <v>125</v>
      </c>
      <c r="E1219">
        <f t="shared" si="352"/>
        <v>13</v>
      </c>
      <c r="F1219">
        <f t="shared" si="352"/>
        <v>0</v>
      </c>
      <c r="G1219">
        <f t="shared" si="352"/>
        <v>4</v>
      </c>
      <c r="H1219">
        <f t="shared" si="352"/>
        <v>17</v>
      </c>
      <c r="I1219">
        <f t="shared" si="352"/>
        <v>5</v>
      </c>
      <c r="J1219">
        <f t="shared" si="352"/>
        <v>12</v>
      </c>
      <c r="K1219">
        <f t="shared" si="352"/>
        <v>0</v>
      </c>
      <c r="L1219">
        <f t="shared" si="352"/>
        <v>0</v>
      </c>
      <c r="M1219">
        <f t="shared" si="352"/>
        <v>125</v>
      </c>
      <c r="N1219">
        <f t="shared" si="352"/>
        <v>120</v>
      </c>
      <c r="O1219">
        <f t="shared" si="352"/>
        <v>1</v>
      </c>
      <c r="P1219">
        <f t="shared" si="352"/>
        <v>4</v>
      </c>
    </row>
    <row r="1220" spans="1:16" outlineLevel="2" x14ac:dyDescent="0.25">
      <c r="A1220" s="1" t="s">
        <v>335</v>
      </c>
      <c r="B1220">
        <v>12089</v>
      </c>
      <c r="C1220">
        <v>1</v>
      </c>
      <c r="D1220" t="s">
        <v>19</v>
      </c>
      <c r="E1220" t="s">
        <v>19</v>
      </c>
      <c r="F1220" t="s">
        <v>19</v>
      </c>
      <c r="G1220">
        <v>1</v>
      </c>
      <c r="H1220" t="s">
        <v>19</v>
      </c>
      <c r="I1220" t="s">
        <v>19</v>
      </c>
      <c r="J1220" t="s">
        <v>19</v>
      </c>
      <c r="K1220" t="s">
        <v>19</v>
      </c>
      <c r="L1220" t="s">
        <v>19</v>
      </c>
      <c r="M1220">
        <v>1</v>
      </c>
      <c r="N1220" t="s">
        <v>19</v>
      </c>
      <c r="O1220" t="s">
        <v>19</v>
      </c>
      <c r="P1220">
        <v>1</v>
      </c>
    </row>
    <row r="1221" spans="1:16" outlineLevel="2" x14ac:dyDescent="0.25">
      <c r="A1221" s="1" t="s">
        <v>335</v>
      </c>
      <c r="B1221">
        <v>12089</v>
      </c>
      <c r="C1221">
        <v>1</v>
      </c>
      <c r="D1221">
        <v>1</v>
      </c>
      <c r="E1221" t="s">
        <v>19</v>
      </c>
      <c r="F1221" t="s">
        <v>19</v>
      </c>
      <c r="G1221" t="s">
        <v>19</v>
      </c>
      <c r="H1221" t="s">
        <v>19</v>
      </c>
      <c r="I1221" t="s">
        <v>19</v>
      </c>
      <c r="J1221" t="s">
        <v>19</v>
      </c>
      <c r="K1221" t="s">
        <v>19</v>
      </c>
      <c r="L1221" t="s">
        <v>19</v>
      </c>
      <c r="M1221">
        <v>1</v>
      </c>
      <c r="N1221">
        <v>1</v>
      </c>
      <c r="O1221" t="s">
        <v>19</v>
      </c>
      <c r="P1221" t="s">
        <v>19</v>
      </c>
    </row>
    <row r="1222" spans="1:16" outlineLevel="2" x14ac:dyDescent="0.25">
      <c r="A1222" s="1" t="s">
        <v>335</v>
      </c>
      <c r="B1222">
        <v>12089</v>
      </c>
      <c r="C1222">
        <v>117</v>
      </c>
      <c r="D1222">
        <v>92</v>
      </c>
      <c r="E1222">
        <v>1</v>
      </c>
      <c r="F1222" t="s">
        <v>19</v>
      </c>
      <c r="G1222">
        <v>24</v>
      </c>
      <c r="H1222">
        <v>1</v>
      </c>
      <c r="I1222" t="s">
        <v>19</v>
      </c>
      <c r="J1222">
        <v>1</v>
      </c>
      <c r="K1222" t="s">
        <v>19</v>
      </c>
      <c r="L1222" t="s">
        <v>19</v>
      </c>
      <c r="M1222">
        <v>116</v>
      </c>
      <c r="N1222">
        <v>92</v>
      </c>
      <c r="O1222" t="s">
        <v>19</v>
      </c>
      <c r="P1222">
        <v>24</v>
      </c>
    </row>
    <row r="1223" spans="1:16" outlineLevel="1" x14ac:dyDescent="0.25">
      <c r="A1223" s="1"/>
      <c r="B1223" s="4" t="s">
        <v>2278</v>
      </c>
      <c r="C1223">
        <f t="shared" ref="C1223:P1223" si="353">SUBTOTAL(9,C1220:C1222)</f>
        <v>119</v>
      </c>
      <c r="D1223">
        <f t="shared" si="353"/>
        <v>93</v>
      </c>
      <c r="E1223">
        <f t="shared" si="353"/>
        <v>1</v>
      </c>
      <c r="F1223">
        <f t="shared" si="353"/>
        <v>0</v>
      </c>
      <c r="G1223">
        <f t="shared" si="353"/>
        <v>25</v>
      </c>
      <c r="H1223">
        <f t="shared" si="353"/>
        <v>1</v>
      </c>
      <c r="I1223">
        <f t="shared" si="353"/>
        <v>0</v>
      </c>
      <c r="J1223">
        <f t="shared" si="353"/>
        <v>1</v>
      </c>
      <c r="K1223">
        <f t="shared" si="353"/>
        <v>0</v>
      </c>
      <c r="L1223">
        <f t="shared" si="353"/>
        <v>0</v>
      </c>
      <c r="M1223">
        <f t="shared" si="353"/>
        <v>118</v>
      </c>
      <c r="N1223">
        <f t="shared" si="353"/>
        <v>93</v>
      </c>
      <c r="O1223">
        <f t="shared" si="353"/>
        <v>0</v>
      </c>
      <c r="P1223">
        <f t="shared" si="353"/>
        <v>25</v>
      </c>
    </row>
    <row r="1224" spans="1:16" outlineLevel="2" x14ac:dyDescent="0.25">
      <c r="A1224" s="1" t="s">
        <v>336</v>
      </c>
      <c r="B1224">
        <v>12091</v>
      </c>
      <c r="C1224">
        <v>1</v>
      </c>
      <c r="D1224" t="s">
        <v>19</v>
      </c>
      <c r="E1224">
        <v>1</v>
      </c>
      <c r="F1224" t="s">
        <v>19</v>
      </c>
      <c r="G1224" t="s">
        <v>19</v>
      </c>
      <c r="H1224">
        <v>1</v>
      </c>
      <c r="I1224" t="s">
        <v>19</v>
      </c>
      <c r="J1224">
        <v>1</v>
      </c>
      <c r="K1224" t="s">
        <v>19</v>
      </c>
      <c r="L1224" t="s">
        <v>19</v>
      </c>
      <c r="M1224" t="s">
        <v>19</v>
      </c>
      <c r="N1224" t="s">
        <v>19</v>
      </c>
      <c r="O1224" t="s">
        <v>19</v>
      </c>
      <c r="P1224" t="s">
        <v>19</v>
      </c>
    </row>
    <row r="1225" spans="1:16" outlineLevel="2" x14ac:dyDescent="0.25">
      <c r="A1225" s="1" t="s">
        <v>336</v>
      </c>
      <c r="B1225">
        <v>12091</v>
      </c>
      <c r="C1225">
        <v>1</v>
      </c>
      <c r="D1225">
        <v>1</v>
      </c>
      <c r="E1225" t="s">
        <v>19</v>
      </c>
      <c r="F1225" t="s">
        <v>19</v>
      </c>
      <c r="G1225" t="s">
        <v>19</v>
      </c>
      <c r="H1225" t="s">
        <v>19</v>
      </c>
      <c r="I1225" t="s">
        <v>19</v>
      </c>
      <c r="J1225" t="s">
        <v>19</v>
      </c>
      <c r="K1225" t="s">
        <v>19</v>
      </c>
      <c r="L1225" t="s">
        <v>19</v>
      </c>
      <c r="M1225">
        <v>1</v>
      </c>
      <c r="N1225">
        <v>1</v>
      </c>
      <c r="O1225" t="s">
        <v>19</v>
      </c>
      <c r="P1225" t="s">
        <v>19</v>
      </c>
    </row>
    <row r="1226" spans="1:16" outlineLevel="2" x14ac:dyDescent="0.25">
      <c r="A1226" s="1" t="s">
        <v>336</v>
      </c>
      <c r="B1226">
        <v>12091</v>
      </c>
      <c r="C1226">
        <v>1</v>
      </c>
      <c r="D1226">
        <v>1</v>
      </c>
      <c r="E1226" t="s">
        <v>19</v>
      </c>
      <c r="F1226" t="s">
        <v>19</v>
      </c>
      <c r="G1226" t="s">
        <v>19</v>
      </c>
      <c r="H1226" t="s">
        <v>19</v>
      </c>
      <c r="I1226" t="s">
        <v>19</v>
      </c>
      <c r="J1226" t="s">
        <v>19</v>
      </c>
      <c r="K1226" t="s">
        <v>19</v>
      </c>
      <c r="L1226" t="s">
        <v>19</v>
      </c>
      <c r="M1226">
        <v>1</v>
      </c>
      <c r="N1226">
        <v>1</v>
      </c>
      <c r="O1226" t="s">
        <v>19</v>
      </c>
      <c r="P1226" t="s">
        <v>19</v>
      </c>
    </row>
    <row r="1227" spans="1:16" outlineLevel="2" x14ac:dyDescent="0.25">
      <c r="A1227" s="1" t="s">
        <v>336</v>
      </c>
      <c r="B1227">
        <v>12091</v>
      </c>
      <c r="C1227">
        <v>1</v>
      </c>
      <c r="D1227">
        <v>1</v>
      </c>
      <c r="E1227" t="s">
        <v>19</v>
      </c>
      <c r="F1227" t="s">
        <v>19</v>
      </c>
      <c r="G1227" t="s">
        <v>19</v>
      </c>
      <c r="H1227" t="s">
        <v>19</v>
      </c>
      <c r="I1227" t="s">
        <v>19</v>
      </c>
      <c r="J1227" t="s">
        <v>19</v>
      </c>
      <c r="K1227" t="s">
        <v>19</v>
      </c>
      <c r="L1227" t="s">
        <v>19</v>
      </c>
      <c r="M1227">
        <v>1</v>
      </c>
      <c r="N1227">
        <v>1</v>
      </c>
      <c r="O1227" t="s">
        <v>19</v>
      </c>
      <c r="P1227" t="s">
        <v>19</v>
      </c>
    </row>
    <row r="1228" spans="1:16" outlineLevel="2" x14ac:dyDescent="0.25">
      <c r="A1228" s="1" t="s">
        <v>336</v>
      </c>
      <c r="B1228">
        <v>12091</v>
      </c>
      <c r="C1228">
        <v>2</v>
      </c>
      <c r="D1228">
        <v>2</v>
      </c>
      <c r="E1228" t="s">
        <v>19</v>
      </c>
      <c r="F1228" t="s">
        <v>19</v>
      </c>
      <c r="G1228" t="s">
        <v>19</v>
      </c>
      <c r="H1228" t="s">
        <v>19</v>
      </c>
      <c r="I1228" t="s">
        <v>19</v>
      </c>
      <c r="J1228" t="s">
        <v>19</v>
      </c>
      <c r="K1228" t="s">
        <v>19</v>
      </c>
      <c r="L1228" t="s">
        <v>19</v>
      </c>
      <c r="M1228">
        <v>2</v>
      </c>
      <c r="N1228">
        <v>2</v>
      </c>
      <c r="O1228" t="s">
        <v>19</v>
      </c>
      <c r="P1228" t="s">
        <v>19</v>
      </c>
    </row>
    <row r="1229" spans="1:16" outlineLevel="2" x14ac:dyDescent="0.25">
      <c r="A1229" s="1" t="s">
        <v>336</v>
      </c>
      <c r="B1229">
        <v>12091</v>
      </c>
      <c r="C1229">
        <v>283</v>
      </c>
      <c r="D1229">
        <v>271</v>
      </c>
      <c r="E1229">
        <v>3</v>
      </c>
      <c r="F1229" t="s">
        <v>19</v>
      </c>
      <c r="G1229">
        <v>9</v>
      </c>
      <c r="H1229">
        <v>10</v>
      </c>
      <c r="I1229">
        <v>9</v>
      </c>
      <c r="J1229">
        <v>1</v>
      </c>
      <c r="K1229" t="s">
        <v>19</v>
      </c>
      <c r="L1229" t="s">
        <v>19</v>
      </c>
      <c r="M1229">
        <v>273</v>
      </c>
      <c r="N1229">
        <v>262</v>
      </c>
      <c r="O1229">
        <v>2</v>
      </c>
      <c r="P1229">
        <v>9</v>
      </c>
    </row>
    <row r="1230" spans="1:16" outlineLevel="1" x14ac:dyDescent="0.25">
      <c r="A1230" s="1"/>
      <c r="B1230" s="4" t="s">
        <v>2279</v>
      </c>
      <c r="C1230">
        <f t="shared" ref="C1230:P1230" si="354">SUBTOTAL(9,C1224:C1229)</f>
        <v>289</v>
      </c>
      <c r="D1230">
        <f t="shared" si="354"/>
        <v>276</v>
      </c>
      <c r="E1230">
        <f t="shared" si="354"/>
        <v>4</v>
      </c>
      <c r="F1230">
        <f t="shared" si="354"/>
        <v>0</v>
      </c>
      <c r="G1230">
        <f t="shared" si="354"/>
        <v>9</v>
      </c>
      <c r="H1230">
        <f t="shared" si="354"/>
        <v>11</v>
      </c>
      <c r="I1230">
        <f t="shared" si="354"/>
        <v>9</v>
      </c>
      <c r="J1230">
        <f t="shared" si="354"/>
        <v>2</v>
      </c>
      <c r="K1230">
        <f t="shared" si="354"/>
        <v>0</v>
      </c>
      <c r="L1230">
        <f t="shared" si="354"/>
        <v>0</v>
      </c>
      <c r="M1230">
        <f t="shared" si="354"/>
        <v>278</v>
      </c>
      <c r="N1230">
        <f t="shared" si="354"/>
        <v>267</v>
      </c>
      <c r="O1230">
        <f t="shared" si="354"/>
        <v>2</v>
      </c>
      <c r="P1230">
        <f t="shared" si="354"/>
        <v>9</v>
      </c>
    </row>
    <row r="1231" spans="1:16" outlineLevel="2" x14ac:dyDescent="0.25">
      <c r="A1231" s="1" t="s">
        <v>337</v>
      </c>
      <c r="B1231">
        <v>12093</v>
      </c>
      <c r="C1231">
        <v>1</v>
      </c>
      <c r="D1231">
        <v>1</v>
      </c>
      <c r="E1231" t="s">
        <v>19</v>
      </c>
      <c r="F1231" t="s">
        <v>19</v>
      </c>
      <c r="G1231" t="s">
        <v>19</v>
      </c>
      <c r="H1231" t="s">
        <v>19</v>
      </c>
      <c r="I1231" t="s">
        <v>19</v>
      </c>
      <c r="J1231" t="s">
        <v>19</v>
      </c>
      <c r="K1231" t="s">
        <v>19</v>
      </c>
      <c r="L1231" t="s">
        <v>19</v>
      </c>
      <c r="M1231">
        <v>1</v>
      </c>
      <c r="N1231">
        <v>1</v>
      </c>
      <c r="O1231" t="s">
        <v>19</v>
      </c>
      <c r="P1231" t="s">
        <v>19</v>
      </c>
    </row>
    <row r="1232" spans="1:16" outlineLevel="2" x14ac:dyDescent="0.25">
      <c r="A1232" s="1" t="s">
        <v>337</v>
      </c>
      <c r="B1232">
        <v>12093</v>
      </c>
      <c r="C1232">
        <v>82</v>
      </c>
      <c r="D1232">
        <v>69</v>
      </c>
      <c r="E1232">
        <v>2</v>
      </c>
      <c r="F1232" t="s">
        <v>19</v>
      </c>
      <c r="G1232">
        <v>11</v>
      </c>
      <c r="H1232">
        <v>5</v>
      </c>
      <c r="I1232">
        <v>3</v>
      </c>
      <c r="J1232">
        <v>1</v>
      </c>
      <c r="K1232" t="s">
        <v>19</v>
      </c>
      <c r="L1232">
        <v>1</v>
      </c>
      <c r="M1232">
        <v>77</v>
      </c>
      <c r="N1232">
        <v>66</v>
      </c>
      <c r="O1232">
        <v>1</v>
      </c>
      <c r="P1232">
        <v>10</v>
      </c>
    </row>
    <row r="1233" spans="1:16" outlineLevel="1" x14ac:dyDescent="0.25">
      <c r="A1233" s="1"/>
      <c r="B1233" s="4" t="s">
        <v>2280</v>
      </c>
      <c r="C1233">
        <f t="shared" ref="C1233:P1233" si="355">SUBTOTAL(9,C1231:C1232)</f>
        <v>83</v>
      </c>
      <c r="D1233">
        <f t="shared" si="355"/>
        <v>70</v>
      </c>
      <c r="E1233">
        <f t="shared" si="355"/>
        <v>2</v>
      </c>
      <c r="F1233">
        <f t="shared" si="355"/>
        <v>0</v>
      </c>
      <c r="G1233">
        <f t="shared" si="355"/>
        <v>11</v>
      </c>
      <c r="H1233">
        <f t="shared" si="355"/>
        <v>5</v>
      </c>
      <c r="I1233">
        <f t="shared" si="355"/>
        <v>3</v>
      </c>
      <c r="J1233">
        <f t="shared" si="355"/>
        <v>1</v>
      </c>
      <c r="K1233">
        <f t="shared" si="355"/>
        <v>0</v>
      </c>
      <c r="L1233">
        <f t="shared" si="355"/>
        <v>1</v>
      </c>
      <c r="M1233">
        <f t="shared" si="355"/>
        <v>78</v>
      </c>
      <c r="N1233">
        <f t="shared" si="355"/>
        <v>67</v>
      </c>
      <c r="O1233">
        <f t="shared" si="355"/>
        <v>1</v>
      </c>
      <c r="P1233">
        <f t="shared" si="355"/>
        <v>10</v>
      </c>
    </row>
    <row r="1234" spans="1:16" outlineLevel="2" x14ac:dyDescent="0.25">
      <c r="A1234" s="1" t="s">
        <v>212</v>
      </c>
      <c r="B1234">
        <v>12095</v>
      </c>
      <c r="C1234">
        <v>1</v>
      </c>
      <c r="D1234" t="s">
        <v>19</v>
      </c>
      <c r="E1234" t="s">
        <v>19</v>
      </c>
      <c r="F1234" t="s">
        <v>19</v>
      </c>
      <c r="G1234">
        <v>1</v>
      </c>
      <c r="H1234" t="s">
        <v>19</v>
      </c>
      <c r="I1234" t="s">
        <v>19</v>
      </c>
      <c r="J1234" t="s">
        <v>19</v>
      </c>
      <c r="K1234" t="s">
        <v>19</v>
      </c>
      <c r="L1234" t="s">
        <v>19</v>
      </c>
      <c r="M1234">
        <v>1</v>
      </c>
      <c r="N1234" t="s">
        <v>19</v>
      </c>
      <c r="O1234" t="s">
        <v>19</v>
      </c>
      <c r="P1234">
        <v>1</v>
      </c>
    </row>
    <row r="1235" spans="1:16" outlineLevel="2" x14ac:dyDescent="0.25">
      <c r="A1235" s="1" t="s">
        <v>212</v>
      </c>
      <c r="B1235">
        <v>12095</v>
      </c>
      <c r="C1235">
        <v>1</v>
      </c>
      <c r="D1235" t="s">
        <v>19</v>
      </c>
      <c r="E1235" t="s">
        <v>19</v>
      </c>
      <c r="F1235" t="s">
        <v>19</v>
      </c>
      <c r="G1235">
        <v>1</v>
      </c>
      <c r="H1235">
        <v>1</v>
      </c>
      <c r="I1235" t="s">
        <v>19</v>
      </c>
      <c r="J1235" t="s">
        <v>19</v>
      </c>
      <c r="K1235" t="s">
        <v>19</v>
      </c>
      <c r="L1235">
        <v>1</v>
      </c>
      <c r="M1235" t="s">
        <v>19</v>
      </c>
      <c r="N1235" t="s">
        <v>19</v>
      </c>
      <c r="O1235" t="s">
        <v>19</v>
      </c>
      <c r="P1235" t="s">
        <v>19</v>
      </c>
    </row>
    <row r="1236" spans="1:16" outlineLevel="2" x14ac:dyDescent="0.25">
      <c r="A1236" s="1" t="s">
        <v>212</v>
      </c>
      <c r="B1236">
        <v>12095</v>
      </c>
      <c r="C1236">
        <v>1</v>
      </c>
      <c r="D1236" t="s">
        <v>19</v>
      </c>
      <c r="E1236">
        <v>1</v>
      </c>
      <c r="F1236" t="s">
        <v>19</v>
      </c>
      <c r="G1236" t="s">
        <v>19</v>
      </c>
      <c r="H1236">
        <v>1</v>
      </c>
      <c r="I1236" t="s">
        <v>19</v>
      </c>
      <c r="J1236">
        <v>1</v>
      </c>
      <c r="K1236" t="s">
        <v>19</v>
      </c>
      <c r="L1236" t="s">
        <v>19</v>
      </c>
      <c r="M1236" t="s">
        <v>19</v>
      </c>
      <c r="N1236" t="s">
        <v>19</v>
      </c>
      <c r="O1236" t="s">
        <v>19</v>
      </c>
      <c r="P1236" t="s">
        <v>19</v>
      </c>
    </row>
    <row r="1237" spans="1:16" outlineLevel="2" x14ac:dyDescent="0.25">
      <c r="A1237" s="1" t="s">
        <v>212</v>
      </c>
      <c r="B1237">
        <v>12095</v>
      </c>
      <c r="C1237">
        <v>1</v>
      </c>
      <c r="D1237">
        <v>1</v>
      </c>
      <c r="E1237" t="s">
        <v>19</v>
      </c>
      <c r="F1237" t="s">
        <v>19</v>
      </c>
      <c r="G1237" t="s">
        <v>19</v>
      </c>
      <c r="H1237" t="s">
        <v>19</v>
      </c>
      <c r="I1237" t="s">
        <v>19</v>
      </c>
      <c r="J1237" t="s">
        <v>19</v>
      </c>
      <c r="K1237" t="s">
        <v>19</v>
      </c>
      <c r="L1237" t="s">
        <v>19</v>
      </c>
      <c r="M1237">
        <v>1</v>
      </c>
      <c r="N1237">
        <v>1</v>
      </c>
      <c r="O1237" t="s">
        <v>19</v>
      </c>
      <c r="P1237" t="s">
        <v>19</v>
      </c>
    </row>
    <row r="1238" spans="1:16" outlineLevel="2" x14ac:dyDescent="0.25">
      <c r="A1238" s="1" t="s">
        <v>212</v>
      </c>
      <c r="B1238">
        <v>12095</v>
      </c>
      <c r="C1238">
        <v>1</v>
      </c>
      <c r="D1238">
        <v>1</v>
      </c>
      <c r="E1238" t="s">
        <v>19</v>
      </c>
      <c r="F1238" t="s">
        <v>19</v>
      </c>
      <c r="G1238" t="s">
        <v>19</v>
      </c>
      <c r="H1238" t="s">
        <v>19</v>
      </c>
      <c r="I1238" t="s">
        <v>19</v>
      </c>
      <c r="J1238" t="s">
        <v>19</v>
      </c>
      <c r="K1238" t="s">
        <v>19</v>
      </c>
      <c r="L1238" t="s">
        <v>19</v>
      </c>
      <c r="M1238">
        <v>1</v>
      </c>
      <c r="N1238">
        <v>1</v>
      </c>
      <c r="O1238" t="s">
        <v>19</v>
      </c>
      <c r="P1238" t="s">
        <v>19</v>
      </c>
    </row>
    <row r="1239" spans="1:16" outlineLevel="2" x14ac:dyDescent="0.25">
      <c r="A1239" s="1" t="s">
        <v>212</v>
      </c>
      <c r="B1239">
        <v>12095</v>
      </c>
      <c r="C1239">
        <v>1</v>
      </c>
      <c r="D1239">
        <v>1</v>
      </c>
      <c r="E1239" t="s">
        <v>19</v>
      </c>
      <c r="F1239" t="s">
        <v>19</v>
      </c>
      <c r="G1239" t="s">
        <v>19</v>
      </c>
      <c r="H1239" t="s">
        <v>19</v>
      </c>
      <c r="I1239" t="s">
        <v>19</v>
      </c>
      <c r="J1239" t="s">
        <v>19</v>
      </c>
      <c r="K1239" t="s">
        <v>19</v>
      </c>
      <c r="L1239" t="s">
        <v>19</v>
      </c>
      <c r="M1239">
        <v>1</v>
      </c>
      <c r="N1239">
        <v>1</v>
      </c>
      <c r="O1239" t="s">
        <v>19</v>
      </c>
      <c r="P1239" t="s">
        <v>19</v>
      </c>
    </row>
    <row r="1240" spans="1:16" outlineLevel="2" x14ac:dyDescent="0.25">
      <c r="A1240" s="1" t="s">
        <v>212</v>
      </c>
      <c r="B1240">
        <v>12095</v>
      </c>
      <c r="C1240">
        <v>1</v>
      </c>
      <c r="D1240">
        <v>1</v>
      </c>
      <c r="E1240" t="s">
        <v>19</v>
      </c>
      <c r="F1240" t="s">
        <v>19</v>
      </c>
      <c r="G1240" t="s">
        <v>19</v>
      </c>
      <c r="H1240" t="s">
        <v>19</v>
      </c>
      <c r="I1240" t="s">
        <v>19</v>
      </c>
      <c r="J1240" t="s">
        <v>19</v>
      </c>
      <c r="K1240" t="s">
        <v>19</v>
      </c>
      <c r="L1240" t="s">
        <v>19</v>
      </c>
      <c r="M1240">
        <v>1</v>
      </c>
      <c r="N1240">
        <v>1</v>
      </c>
      <c r="O1240" t="s">
        <v>19</v>
      </c>
      <c r="P1240" t="s">
        <v>19</v>
      </c>
    </row>
    <row r="1241" spans="1:16" outlineLevel="2" x14ac:dyDescent="0.25">
      <c r="A1241" s="1" t="s">
        <v>212</v>
      </c>
      <c r="B1241">
        <v>12095</v>
      </c>
      <c r="C1241" s="2">
        <v>3131</v>
      </c>
      <c r="D1241" s="2">
        <v>2647</v>
      </c>
      <c r="E1241">
        <v>47</v>
      </c>
      <c r="F1241" t="s">
        <v>19</v>
      </c>
      <c r="G1241">
        <v>437</v>
      </c>
      <c r="H1241">
        <v>82</v>
      </c>
      <c r="I1241">
        <v>41</v>
      </c>
      <c r="J1241">
        <v>39</v>
      </c>
      <c r="K1241" t="s">
        <v>19</v>
      </c>
      <c r="L1241">
        <v>2</v>
      </c>
      <c r="M1241" s="2">
        <v>3049</v>
      </c>
      <c r="N1241" s="2">
        <v>2606</v>
      </c>
      <c r="O1241">
        <v>8</v>
      </c>
      <c r="P1241">
        <v>435</v>
      </c>
    </row>
    <row r="1242" spans="1:16" outlineLevel="1" x14ac:dyDescent="0.25">
      <c r="A1242" s="1"/>
      <c r="B1242" s="4" t="s">
        <v>2281</v>
      </c>
      <c r="C1242" s="2">
        <f t="shared" ref="C1242:P1242" si="356">SUBTOTAL(9,C1234:C1241)</f>
        <v>3138</v>
      </c>
      <c r="D1242" s="2">
        <f t="shared" si="356"/>
        <v>2651</v>
      </c>
      <c r="E1242">
        <f t="shared" si="356"/>
        <v>48</v>
      </c>
      <c r="F1242">
        <f t="shared" si="356"/>
        <v>0</v>
      </c>
      <c r="G1242">
        <f t="shared" si="356"/>
        <v>439</v>
      </c>
      <c r="H1242">
        <f t="shared" si="356"/>
        <v>84</v>
      </c>
      <c r="I1242">
        <f t="shared" si="356"/>
        <v>41</v>
      </c>
      <c r="J1242">
        <f t="shared" si="356"/>
        <v>40</v>
      </c>
      <c r="K1242">
        <f t="shared" si="356"/>
        <v>0</v>
      </c>
      <c r="L1242">
        <f t="shared" si="356"/>
        <v>3</v>
      </c>
      <c r="M1242" s="2">
        <f t="shared" si="356"/>
        <v>3054</v>
      </c>
      <c r="N1242" s="2">
        <f t="shared" si="356"/>
        <v>2610</v>
      </c>
      <c r="O1242">
        <f t="shared" si="356"/>
        <v>8</v>
      </c>
      <c r="P1242">
        <f t="shared" si="356"/>
        <v>436</v>
      </c>
    </row>
    <row r="1243" spans="1:16" outlineLevel="2" x14ac:dyDescent="0.25">
      <c r="A1243" s="1" t="s">
        <v>338</v>
      </c>
      <c r="B1243">
        <v>12097</v>
      </c>
      <c r="C1243">
        <v>1</v>
      </c>
      <c r="D1243">
        <v>1</v>
      </c>
      <c r="E1243" t="s">
        <v>19</v>
      </c>
      <c r="F1243" t="s">
        <v>19</v>
      </c>
      <c r="G1243" t="s">
        <v>19</v>
      </c>
      <c r="H1243" t="s">
        <v>19</v>
      </c>
      <c r="I1243" t="s">
        <v>19</v>
      </c>
      <c r="J1243" t="s">
        <v>19</v>
      </c>
      <c r="K1243" t="s">
        <v>19</v>
      </c>
      <c r="L1243" t="s">
        <v>19</v>
      </c>
      <c r="M1243">
        <v>1</v>
      </c>
      <c r="N1243">
        <v>1</v>
      </c>
      <c r="O1243" t="s">
        <v>19</v>
      </c>
      <c r="P1243" t="s">
        <v>19</v>
      </c>
    </row>
    <row r="1244" spans="1:16" outlineLevel="2" x14ac:dyDescent="0.25">
      <c r="A1244" s="1" t="s">
        <v>338</v>
      </c>
      <c r="B1244">
        <v>12097</v>
      </c>
      <c r="C1244">
        <v>1</v>
      </c>
      <c r="D1244">
        <v>1</v>
      </c>
      <c r="E1244" t="s">
        <v>19</v>
      </c>
      <c r="F1244" t="s">
        <v>19</v>
      </c>
      <c r="G1244" t="s">
        <v>19</v>
      </c>
      <c r="H1244" t="s">
        <v>19</v>
      </c>
      <c r="I1244" t="s">
        <v>19</v>
      </c>
      <c r="J1244" t="s">
        <v>19</v>
      </c>
      <c r="K1244" t="s">
        <v>19</v>
      </c>
      <c r="L1244" t="s">
        <v>19</v>
      </c>
      <c r="M1244">
        <v>1</v>
      </c>
      <c r="N1244">
        <v>1</v>
      </c>
      <c r="O1244" t="s">
        <v>19</v>
      </c>
      <c r="P1244" t="s">
        <v>19</v>
      </c>
    </row>
    <row r="1245" spans="1:16" outlineLevel="2" x14ac:dyDescent="0.25">
      <c r="A1245" s="1" t="s">
        <v>338</v>
      </c>
      <c r="B1245">
        <v>12097</v>
      </c>
      <c r="C1245">
        <v>1</v>
      </c>
      <c r="D1245">
        <v>1</v>
      </c>
      <c r="E1245" t="s">
        <v>19</v>
      </c>
      <c r="F1245" t="s">
        <v>19</v>
      </c>
      <c r="G1245" t="s">
        <v>19</v>
      </c>
      <c r="H1245" t="s">
        <v>19</v>
      </c>
      <c r="I1245" t="s">
        <v>19</v>
      </c>
      <c r="J1245" t="s">
        <v>19</v>
      </c>
      <c r="K1245" t="s">
        <v>19</v>
      </c>
      <c r="L1245" t="s">
        <v>19</v>
      </c>
      <c r="M1245">
        <v>1</v>
      </c>
      <c r="N1245">
        <v>1</v>
      </c>
      <c r="O1245" t="s">
        <v>19</v>
      </c>
      <c r="P1245" t="s">
        <v>19</v>
      </c>
    </row>
    <row r="1246" spans="1:16" outlineLevel="2" x14ac:dyDescent="0.25">
      <c r="A1246" s="1" t="s">
        <v>338</v>
      </c>
      <c r="B1246">
        <v>12097</v>
      </c>
      <c r="C1246">
        <v>552</v>
      </c>
      <c r="D1246">
        <v>491</v>
      </c>
      <c r="E1246">
        <v>9</v>
      </c>
      <c r="F1246" t="s">
        <v>19</v>
      </c>
      <c r="G1246">
        <v>52</v>
      </c>
      <c r="H1246">
        <v>21</v>
      </c>
      <c r="I1246">
        <v>14</v>
      </c>
      <c r="J1246">
        <v>7</v>
      </c>
      <c r="K1246" t="s">
        <v>19</v>
      </c>
      <c r="L1246" t="s">
        <v>19</v>
      </c>
      <c r="M1246">
        <v>531</v>
      </c>
      <c r="N1246">
        <v>477</v>
      </c>
      <c r="O1246">
        <v>2</v>
      </c>
      <c r="P1246">
        <v>52</v>
      </c>
    </row>
    <row r="1247" spans="1:16" outlineLevel="1" x14ac:dyDescent="0.25">
      <c r="A1247" s="1"/>
      <c r="B1247" s="4" t="s">
        <v>2282</v>
      </c>
      <c r="C1247">
        <f t="shared" ref="C1247:P1247" si="357">SUBTOTAL(9,C1243:C1246)</f>
        <v>555</v>
      </c>
      <c r="D1247">
        <f t="shared" si="357"/>
        <v>494</v>
      </c>
      <c r="E1247">
        <f t="shared" si="357"/>
        <v>9</v>
      </c>
      <c r="F1247">
        <f t="shared" si="357"/>
        <v>0</v>
      </c>
      <c r="G1247">
        <f t="shared" si="357"/>
        <v>52</v>
      </c>
      <c r="H1247">
        <f t="shared" si="357"/>
        <v>21</v>
      </c>
      <c r="I1247">
        <f t="shared" si="357"/>
        <v>14</v>
      </c>
      <c r="J1247">
        <f t="shared" si="357"/>
        <v>7</v>
      </c>
      <c r="K1247">
        <f t="shared" si="357"/>
        <v>0</v>
      </c>
      <c r="L1247">
        <f t="shared" si="357"/>
        <v>0</v>
      </c>
      <c r="M1247">
        <f t="shared" si="357"/>
        <v>534</v>
      </c>
      <c r="N1247">
        <f t="shared" si="357"/>
        <v>480</v>
      </c>
      <c r="O1247">
        <f t="shared" si="357"/>
        <v>2</v>
      </c>
      <c r="P1247">
        <f t="shared" si="357"/>
        <v>52</v>
      </c>
    </row>
    <row r="1248" spans="1:16" outlineLevel="2" x14ac:dyDescent="0.25">
      <c r="A1248" s="1" t="s">
        <v>339</v>
      </c>
      <c r="B1248">
        <v>12099</v>
      </c>
      <c r="C1248">
        <v>1</v>
      </c>
      <c r="D1248" t="s">
        <v>19</v>
      </c>
      <c r="E1248" t="s">
        <v>19</v>
      </c>
      <c r="F1248" t="s">
        <v>19</v>
      </c>
      <c r="G1248">
        <v>1</v>
      </c>
      <c r="H1248" t="s">
        <v>19</v>
      </c>
      <c r="I1248" t="s">
        <v>19</v>
      </c>
      <c r="J1248" t="s">
        <v>19</v>
      </c>
      <c r="K1248" t="s">
        <v>19</v>
      </c>
      <c r="L1248" t="s">
        <v>19</v>
      </c>
      <c r="M1248">
        <v>1</v>
      </c>
      <c r="N1248" t="s">
        <v>19</v>
      </c>
      <c r="O1248" t="s">
        <v>19</v>
      </c>
      <c r="P1248">
        <v>1</v>
      </c>
    </row>
    <row r="1249" spans="1:16" outlineLevel="2" x14ac:dyDescent="0.25">
      <c r="A1249" s="1" t="s">
        <v>339</v>
      </c>
      <c r="B1249">
        <v>12099</v>
      </c>
      <c r="C1249">
        <v>1</v>
      </c>
      <c r="D1249" t="s">
        <v>19</v>
      </c>
      <c r="E1249" t="s">
        <v>19</v>
      </c>
      <c r="F1249" t="s">
        <v>19</v>
      </c>
      <c r="G1249">
        <v>1</v>
      </c>
      <c r="H1249" t="s">
        <v>19</v>
      </c>
      <c r="I1249" t="s">
        <v>19</v>
      </c>
      <c r="J1249" t="s">
        <v>19</v>
      </c>
      <c r="K1249" t="s">
        <v>19</v>
      </c>
      <c r="L1249" t="s">
        <v>19</v>
      </c>
      <c r="M1249">
        <v>1</v>
      </c>
      <c r="N1249" t="s">
        <v>19</v>
      </c>
      <c r="O1249" t="s">
        <v>19</v>
      </c>
      <c r="P1249">
        <v>1</v>
      </c>
    </row>
    <row r="1250" spans="1:16" outlineLevel="2" x14ac:dyDescent="0.25">
      <c r="A1250" s="1" t="s">
        <v>339</v>
      </c>
      <c r="B1250">
        <v>12099</v>
      </c>
      <c r="C1250">
        <v>1</v>
      </c>
      <c r="D1250" t="s">
        <v>19</v>
      </c>
      <c r="E1250" t="s">
        <v>19</v>
      </c>
      <c r="F1250" t="s">
        <v>19</v>
      </c>
      <c r="G1250">
        <v>1</v>
      </c>
      <c r="H1250" t="s">
        <v>19</v>
      </c>
      <c r="I1250" t="s">
        <v>19</v>
      </c>
      <c r="J1250" t="s">
        <v>19</v>
      </c>
      <c r="K1250" t="s">
        <v>19</v>
      </c>
      <c r="L1250" t="s">
        <v>19</v>
      </c>
      <c r="M1250">
        <v>1</v>
      </c>
      <c r="N1250" t="s">
        <v>19</v>
      </c>
      <c r="O1250" t="s">
        <v>19</v>
      </c>
      <c r="P1250">
        <v>1</v>
      </c>
    </row>
    <row r="1251" spans="1:16" outlineLevel="2" x14ac:dyDescent="0.25">
      <c r="A1251" s="1" t="s">
        <v>339</v>
      </c>
      <c r="B1251">
        <v>12099</v>
      </c>
      <c r="C1251">
        <v>1</v>
      </c>
      <c r="D1251" t="s">
        <v>19</v>
      </c>
      <c r="E1251">
        <v>1</v>
      </c>
      <c r="F1251" t="s">
        <v>19</v>
      </c>
      <c r="G1251" t="s">
        <v>19</v>
      </c>
      <c r="H1251">
        <v>1</v>
      </c>
      <c r="I1251" t="s">
        <v>19</v>
      </c>
      <c r="J1251">
        <v>1</v>
      </c>
      <c r="K1251" t="s">
        <v>19</v>
      </c>
      <c r="L1251" t="s">
        <v>19</v>
      </c>
      <c r="M1251" t="s">
        <v>19</v>
      </c>
      <c r="N1251" t="s">
        <v>19</v>
      </c>
      <c r="O1251" t="s">
        <v>19</v>
      </c>
      <c r="P1251" t="s">
        <v>19</v>
      </c>
    </row>
    <row r="1252" spans="1:16" outlineLevel="2" x14ac:dyDescent="0.25">
      <c r="A1252" s="1" t="s">
        <v>339</v>
      </c>
      <c r="B1252">
        <v>12099</v>
      </c>
      <c r="C1252">
        <v>1</v>
      </c>
      <c r="D1252">
        <v>1</v>
      </c>
      <c r="E1252" t="s">
        <v>19</v>
      </c>
      <c r="F1252" t="s">
        <v>19</v>
      </c>
      <c r="G1252" t="s">
        <v>19</v>
      </c>
      <c r="H1252" t="s">
        <v>19</v>
      </c>
      <c r="I1252" t="s">
        <v>19</v>
      </c>
      <c r="J1252" t="s">
        <v>19</v>
      </c>
      <c r="K1252" t="s">
        <v>19</v>
      </c>
      <c r="L1252" t="s">
        <v>19</v>
      </c>
      <c r="M1252">
        <v>1</v>
      </c>
      <c r="N1252">
        <v>1</v>
      </c>
      <c r="O1252" t="s">
        <v>19</v>
      </c>
      <c r="P1252" t="s">
        <v>19</v>
      </c>
    </row>
    <row r="1253" spans="1:16" outlineLevel="2" x14ac:dyDescent="0.25">
      <c r="A1253" s="1" t="s">
        <v>339</v>
      </c>
      <c r="B1253">
        <v>12099</v>
      </c>
      <c r="C1253">
        <v>1</v>
      </c>
      <c r="D1253">
        <v>1</v>
      </c>
      <c r="E1253" t="s">
        <v>19</v>
      </c>
      <c r="F1253" t="s">
        <v>19</v>
      </c>
      <c r="G1253" t="s">
        <v>19</v>
      </c>
      <c r="H1253">
        <v>1</v>
      </c>
      <c r="I1253">
        <v>1</v>
      </c>
      <c r="J1253" t="s">
        <v>19</v>
      </c>
      <c r="K1253" t="s">
        <v>19</v>
      </c>
      <c r="L1253" t="s">
        <v>19</v>
      </c>
      <c r="M1253" t="s">
        <v>19</v>
      </c>
      <c r="N1253" t="s">
        <v>19</v>
      </c>
      <c r="O1253" t="s">
        <v>19</v>
      </c>
      <c r="P1253" t="s">
        <v>19</v>
      </c>
    </row>
    <row r="1254" spans="1:16" outlineLevel="2" x14ac:dyDescent="0.25">
      <c r="A1254" s="1" t="s">
        <v>339</v>
      </c>
      <c r="B1254">
        <v>12099</v>
      </c>
      <c r="C1254">
        <v>8</v>
      </c>
      <c r="D1254">
        <v>7</v>
      </c>
      <c r="E1254">
        <v>1</v>
      </c>
      <c r="F1254" t="s">
        <v>19</v>
      </c>
      <c r="G1254" t="s">
        <v>19</v>
      </c>
      <c r="H1254" t="s">
        <v>19</v>
      </c>
      <c r="I1254" t="s">
        <v>19</v>
      </c>
      <c r="J1254" t="s">
        <v>19</v>
      </c>
      <c r="K1254" t="s">
        <v>19</v>
      </c>
      <c r="L1254" t="s">
        <v>19</v>
      </c>
      <c r="M1254">
        <v>8</v>
      </c>
      <c r="N1254">
        <v>7</v>
      </c>
      <c r="O1254">
        <v>1</v>
      </c>
      <c r="P1254" t="s">
        <v>19</v>
      </c>
    </row>
    <row r="1255" spans="1:16" outlineLevel="2" x14ac:dyDescent="0.25">
      <c r="A1255" s="1" t="s">
        <v>339</v>
      </c>
      <c r="B1255">
        <v>12099</v>
      </c>
      <c r="C1255" s="2">
        <v>3026</v>
      </c>
      <c r="D1255" s="2">
        <v>2582</v>
      </c>
      <c r="E1255">
        <v>88</v>
      </c>
      <c r="F1255" t="s">
        <v>19</v>
      </c>
      <c r="G1255">
        <v>356</v>
      </c>
      <c r="H1255">
        <v>178</v>
      </c>
      <c r="I1255">
        <v>107</v>
      </c>
      <c r="J1255">
        <v>69</v>
      </c>
      <c r="K1255" t="s">
        <v>19</v>
      </c>
      <c r="L1255">
        <v>2</v>
      </c>
      <c r="M1255" s="2">
        <v>2848</v>
      </c>
      <c r="N1255" s="2">
        <v>2475</v>
      </c>
      <c r="O1255">
        <v>19</v>
      </c>
      <c r="P1255">
        <v>354</v>
      </c>
    </row>
    <row r="1256" spans="1:16" outlineLevel="1" x14ac:dyDescent="0.25">
      <c r="A1256" s="1"/>
      <c r="B1256" s="4" t="s">
        <v>2283</v>
      </c>
      <c r="C1256" s="2">
        <f t="shared" ref="C1256:P1256" si="358">SUBTOTAL(9,C1248:C1255)</f>
        <v>3040</v>
      </c>
      <c r="D1256" s="2">
        <f t="shared" si="358"/>
        <v>2591</v>
      </c>
      <c r="E1256">
        <f t="shared" si="358"/>
        <v>90</v>
      </c>
      <c r="F1256">
        <f t="shared" si="358"/>
        <v>0</v>
      </c>
      <c r="G1256">
        <f t="shared" si="358"/>
        <v>359</v>
      </c>
      <c r="H1256">
        <f t="shared" si="358"/>
        <v>180</v>
      </c>
      <c r="I1256">
        <f t="shared" si="358"/>
        <v>108</v>
      </c>
      <c r="J1256">
        <f t="shared" si="358"/>
        <v>70</v>
      </c>
      <c r="K1256">
        <f t="shared" si="358"/>
        <v>0</v>
      </c>
      <c r="L1256">
        <f t="shared" si="358"/>
        <v>2</v>
      </c>
      <c r="M1256" s="2">
        <f t="shared" si="358"/>
        <v>2860</v>
      </c>
      <c r="N1256" s="2">
        <f t="shared" si="358"/>
        <v>2483</v>
      </c>
      <c r="O1256">
        <f t="shared" si="358"/>
        <v>20</v>
      </c>
      <c r="P1256">
        <f t="shared" si="358"/>
        <v>357</v>
      </c>
    </row>
    <row r="1257" spans="1:16" outlineLevel="2" x14ac:dyDescent="0.25">
      <c r="A1257" s="1" t="s">
        <v>340</v>
      </c>
      <c r="B1257">
        <v>12101</v>
      </c>
      <c r="C1257">
        <v>1</v>
      </c>
      <c r="D1257">
        <v>1</v>
      </c>
      <c r="E1257" t="s">
        <v>19</v>
      </c>
      <c r="F1257" t="s">
        <v>19</v>
      </c>
      <c r="G1257" t="s">
        <v>19</v>
      </c>
      <c r="H1257" t="s">
        <v>19</v>
      </c>
      <c r="I1257" t="s">
        <v>19</v>
      </c>
      <c r="J1257" t="s">
        <v>19</v>
      </c>
      <c r="K1257" t="s">
        <v>19</v>
      </c>
      <c r="L1257" t="s">
        <v>19</v>
      </c>
      <c r="M1257">
        <v>1</v>
      </c>
      <c r="N1257">
        <v>1</v>
      </c>
      <c r="O1257" t="s">
        <v>19</v>
      </c>
      <c r="P1257" t="s">
        <v>19</v>
      </c>
    </row>
    <row r="1258" spans="1:16" outlineLevel="2" x14ac:dyDescent="0.25">
      <c r="A1258" s="1" t="s">
        <v>340</v>
      </c>
      <c r="B1258">
        <v>12101</v>
      </c>
      <c r="C1258">
        <v>1</v>
      </c>
      <c r="D1258">
        <v>1</v>
      </c>
      <c r="E1258" t="s">
        <v>19</v>
      </c>
      <c r="F1258" t="s">
        <v>19</v>
      </c>
      <c r="G1258" t="s">
        <v>19</v>
      </c>
      <c r="H1258" t="s">
        <v>19</v>
      </c>
      <c r="I1258" t="s">
        <v>19</v>
      </c>
      <c r="J1258" t="s">
        <v>19</v>
      </c>
      <c r="K1258" t="s">
        <v>19</v>
      </c>
      <c r="L1258" t="s">
        <v>19</v>
      </c>
      <c r="M1258">
        <v>1</v>
      </c>
      <c r="N1258">
        <v>1</v>
      </c>
      <c r="O1258" t="s">
        <v>19</v>
      </c>
      <c r="P1258" t="s">
        <v>19</v>
      </c>
    </row>
    <row r="1259" spans="1:16" outlineLevel="2" x14ac:dyDescent="0.25">
      <c r="A1259" s="1" t="s">
        <v>340</v>
      </c>
      <c r="B1259">
        <v>12101</v>
      </c>
      <c r="C1259">
        <v>1</v>
      </c>
      <c r="D1259">
        <v>1</v>
      </c>
      <c r="E1259" t="s">
        <v>19</v>
      </c>
      <c r="F1259" t="s">
        <v>19</v>
      </c>
      <c r="G1259" t="s">
        <v>19</v>
      </c>
      <c r="H1259" t="s">
        <v>19</v>
      </c>
      <c r="I1259" t="s">
        <v>19</v>
      </c>
      <c r="J1259" t="s">
        <v>19</v>
      </c>
      <c r="K1259" t="s">
        <v>19</v>
      </c>
      <c r="L1259" t="s">
        <v>19</v>
      </c>
      <c r="M1259">
        <v>1</v>
      </c>
      <c r="N1259">
        <v>1</v>
      </c>
      <c r="O1259" t="s">
        <v>19</v>
      </c>
      <c r="P1259" t="s">
        <v>19</v>
      </c>
    </row>
    <row r="1260" spans="1:16" outlineLevel="2" x14ac:dyDescent="0.25">
      <c r="A1260" s="1" t="s">
        <v>340</v>
      </c>
      <c r="B1260">
        <v>12101</v>
      </c>
      <c r="C1260">
        <v>1</v>
      </c>
      <c r="D1260">
        <v>1</v>
      </c>
      <c r="E1260" t="s">
        <v>19</v>
      </c>
      <c r="F1260" t="s">
        <v>19</v>
      </c>
      <c r="G1260" t="s">
        <v>19</v>
      </c>
      <c r="H1260" t="s">
        <v>19</v>
      </c>
      <c r="I1260" t="s">
        <v>19</v>
      </c>
      <c r="J1260" t="s">
        <v>19</v>
      </c>
      <c r="K1260" t="s">
        <v>19</v>
      </c>
      <c r="L1260" t="s">
        <v>19</v>
      </c>
      <c r="M1260">
        <v>1</v>
      </c>
      <c r="N1260">
        <v>1</v>
      </c>
      <c r="O1260" t="s">
        <v>19</v>
      </c>
      <c r="P1260" t="s">
        <v>19</v>
      </c>
    </row>
    <row r="1261" spans="1:16" outlineLevel="2" x14ac:dyDescent="0.25">
      <c r="A1261" s="1" t="s">
        <v>340</v>
      </c>
      <c r="B1261">
        <v>12101</v>
      </c>
      <c r="C1261">
        <v>1</v>
      </c>
      <c r="D1261">
        <v>1</v>
      </c>
      <c r="E1261" t="s">
        <v>19</v>
      </c>
      <c r="F1261" t="s">
        <v>19</v>
      </c>
      <c r="G1261" t="s">
        <v>19</v>
      </c>
      <c r="H1261" t="s">
        <v>19</v>
      </c>
      <c r="I1261" t="s">
        <v>19</v>
      </c>
      <c r="J1261" t="s">
        <v>19</v>
      </c>
      <c r="K1261" t="s">
        <v>19</v>
      </c>
      <c r="L1261" t="s">
        <v>19</v>
      </c>
      <c r="M1261">
        <v>1</v>
      </c>
      <c r="N1261">
        <v>1</v>
      </c>
      <c r="O1261" t="s">
        <v>19</v>
      </c>
      <c r="P1261" t="s">
        <v>19</v>
      </c>
    </row>
    <row r="1262" spans="1:16" outlineLevel="2" x14ac:dyDescent="0.25">
      <c r="A1262" s="1" t="s">
        <v>340</v>
      </c>
      <c r="B1262">
        <v>12101</v>
      </c>
      <c r="C1262">
        <v>962</v>
      </c>
      <c r="D1262">
        <v>859</v>
      </c>
      <c r="E1262">
        <v>8</v>
      </c>
      <c r="F1262" t="s">
        <v>19</v>
      </c>
      <c r="G1262">
        <v>95</v>
      </c>
      <c r="H1262">
        <v>34</v>
      </c>
      <c r="I1262">
        <v>24</v>
      </c>
      <c r="J1262">
        <v>5</v>
      </c>
      <c r="K1262" t="s">
        <v>19</v>
      </c>
      <c r="L1262">
        <v>5</v>
      </c>
      <c r="M1262">
        <v>928</v>
      </c>
      <c r="N1262">
        <v>835</v>
      </c>
      <c r="O1262">
        <v>3</v>
      </c>
      <c r="P1262">
        <v>90</v>
      </c>
    </row>
    <row r="1263" spans="1:16" outlineLevel="1" x14ac:dyDescent="0.25">
      <c r="A1263" s="1"/>
      <c r="B1263" s="4" t="s">
        <v>2284</v>
      </c>
      <c r="C1263">
        <f t="shared" ref="C1263:P1263" si="359">SUBTOTAL(9,C1257:C1262)</f>
        <v>967</v>
      </c>
      <c r="D1263">
        <f t="shared" si="359"/>
        <v>864</v>
      </c>
      <c r="E1263">
        <f t="shared" si="359"/>
        <v>8</v>
      </c>
      <c r="F1263">
        <f t="shared" si="359"/>
        <v>0</v>
      </c>
      <c r="G1263">
        <f t="shared" si="359"/>
        <v>95</v>
      </c>
      <c r="H1263">
        <f t="shared" si="359"/>
        <v>34</v>
      </c>
      <c r="I1263">
        <f t="shared" si="359"/>
        <v>24</v>
      </c>
      <c r="J1263">
        <f t="shared" si="359"/>
        <v>5</v>
      </c>
      <c r="K1263">
        <f t="shared" si="359"/>
        <v>0</v>
      </c>
      <c r="L1263">
        <f t="shared" si="359"/>
        <v>5</v>
      </c>
      <c r="M1263">
        <f t="shared" si="359"/>
        <v>933</v>
      </c>
      <c r="N1263">
        <f t="shared" si="359"/>
        <v>840</v>
      </c>
      <c r="O1263">
        <f t="shared" si="359"/>
        <v>3</v>
      </c>
      <c r="P1263">
        <f t="shared" si="359"/>
        <v>90</v>
      </c>
    </row>
    <row r="1264" spans="1:16" outlineLevel="2" x14ac:dyDescent="0.25">
      <c r="A1264" s="1" t="s">
        <v>341</v>
      </c>
      <c r="B1264">
        <v>12103</v>
      </c>
      <c r="C1264">
        <v>1</v>
      </c>
      <c r="D1264" t="s">
        <v>19</v>
      </c>
      <c r="E1264" t="s">
        <v>19</v>
      </c>
      <c r="F1264" t="s">
        <v>19</v>
      </c>
      <c r="G1264">
        <v>1</v>
      </c>
      <c r="H1264" t="s">
        <v>19</v>
      </c>
      <c r="I1264" t="s">
        <v>19</v>
      </c>
      <c r="J1264" t="s">
        <v>19</v>
      </c>
      <c r="K1264" t="s">
        <v>19</v>
      </c>
      <c r="L1264" t="s">
        <v>19</v>
      </c>
      <c r="M1264">
        <v>1</v>
      </c>
      <c r="N1264" t="s">
        <v>19</v>
      </c>
      <c r="O1264" t="s">
        <v>19</v>
      </c>
      <c r="P1264">
        <v>1</v>
      </c>
    </row>
    <row r="1265" spans="1:16" outlineLevel="2" x14ac:dyDescent="0.25">
      <c r="A1265" s="1" t="s">
        <v>341</v>
      </c>
      <c r="B1265">
        <v>12103</v>
      </c>
      <c r="C1265">
        <v>1</v>
      </c>
      <c r="D1265" t="s">
        <v>19</v>
      </c>
      <c r="E1265" t="s">
        <v>19</v>
      </c>
      <c r="F1265" t="s">
        <v>19</v>
      </c>
      <c r="G1265">
        <v>1</v>
      </c>
      <c r="H1265" t="s">
        <v>19</v>
      </c>
      <c r="I1265" t="s">
        <v>19</v>
      </c>
      <c r="J1265" t="s">
        <v>19</v>
      </c>
      <c r="K1265" t="s">
        <v>19</v>
      </c>
      <c r="L1265" t="s">
        <v>19</v>
      </c>
      <c r="M1265">
        <v>1</v>
      </c>
      <c r="N1265" t="s">
        <v>19</v>
      </c>
      <c r="O1265" t="s">
        <v>19</v>
      </c>
      <c r="P1265">
        <v>1</v>
      </c>
    </row>
    <row r="1266" spans="1:16" outlineLevel="2" x14ac:dyDescent="0.25">
      <c r="A1266" s="1" t="s">
        <v>341</v>
      </c>
      <c r="B1266">
        <v>12103</v>
      </c>
      <c r="C1266">
        <v>1</v>
      </c>
      <c r="D1266">
        <v>1</v>
      </c>
      <c r="E1266" t="s">
        <v>19</v>
      </c>
      <c r="F1266" t="s">
        <v>19</v>
      </c>
      <c r="G1266" t="s">
        <v>19</v>
      </c>
      <c r="H1266" t="s">
        <v>19</v>
      </c>
      <c r="I1266" t="s">
        <v>19</v>
      </c>
      <c r="J1266" t="s">
        <v>19</v>
      </c>
      <c r="K1266" t="s">
        <v>19</v>
      </c>
      <c r="L1266" t="s">
        <v>19</v>
      </c>
      <c r="M1266">
        <v>1</v>
      </c>
      <c r="N1266">
        <v>1</v>
      </c>
      <c r="O1266" t="s">
        <v>19</v>
      </c>
      <c r="P1266" t="s">
        <v>19</v>
      </c>
    </row>
    <row r="1267" spans="1:16" outlineLevel="2" x14ac:dyDescent="0.25">
      <c r="A1267" s="1" t="s">
        <v>341</v>
      </c>
      <c r="B1267">
        <v>12103</v>
      </c>
      <c r="C1267">
        <v>1</v>
      </c>
      <c r="D1267">
        <v>1</v>
      </c>
      <c r="E1267" t="s">
        <v>19</v>
      </c>
      <c r="F1267" t="s">
        <v>19</v>
      </c>
      <c r="G1267" t="s">
        <v>19</v>
      </c>
      <c r="H1267" t="s">
        <v>19</v>
      </c>
      <c r="I1267" t="s">
        <v>19</v>
      </c>
      <c r="J1267" t="s">
        <v>19</v>
      </c>
      <c r="K1267" t="s">
        <v>19</v>
      </c>
      <c r="L1267" t="s">
        <v>19</v>
      </c>
      <c r="M1267">
        <v>1</v>
      </c>
      <c r="N1267">
        <v>1</v>
      </c>
      <c r="O1267" t="s">
        <v>19</v>
      </c>
      <c r="P1267" t="s">
        <v>19</v>
      </c>
    </row>
    <row r="1268" spans="1:16" outlineLevel="2" x14ac:dyDescent="0.25">
      <c r="A1268" s="1" t="s">
        <v>341</v>
      </c>
      <c r="B1268">
        <v>12103</v>
      </c>
      <c r="C1268">
        <v>2</v>
      </c>
      <c r="D1268">
        <v>1</v>
      </c>
      <c r="E1268" t="s">
        <v>19</v>
      </c>
      <c r="F1268" t="s">
        <v>19</v>
      </c>
      <c r="G1268">
        <v>1</v>
      </c>
      <c r="H1268" t="s">
        <v>19</v>
      </c>
      <c r="I1268" t="s">
        <v>19</v>
      </c>
      <c r="J1268" t="s">
        <v>19</v>
      </c>
      <c r="K1268" t="s">
        <v>19</v>
      </c>
      <c r="L1268" t="s">
        <v>19</v>
      </c>
      <c r="M1268">
        <v>2</v>
      </c>
      <c r="N1268">
        <v>1</v>
      </c>
      <c r="O1268" t="s">
        <v>19</v>
      </c>
      <c r="P1268">
        <v>1</v>
      </c>
    </row>
    <row r="1269" spans="1:16" outlineLevel="2" x14ac:dyDescent="0.25">
      <c r="A1269" s="1" t="s">
        <v>341</v>
      </c>
      <c r="B1269">
        <v>12103</v>
      </c>
      <c r="C1269">
        <v>2</v>
      </c>
      <c r="D1269">
        <v>1</v>
      </c>
      <c r="E1269" t="s">
        <v>19</v>
      </c>
      <c r="F1269" t="s">
        <v>19</v>
      </c>
      <c r="G1269">
        <v>1</v>
      </c>
      <c r="H1269" t="s">
        <v>19</v>
      </c>
      <c r="I1269" t="s">
        <v>19</v>
      </c>
      <c r="J1269" t="s">
        <v>19</v>
      </c>
      <c r="K1269" t="s">
        <v>19</v>
      </c>
      <c r="L1269" t="s">
        <v>19</v>
      </c>
      <c r="M1269">
        <v>2</v>
      </c>
      <c r="N1269">
        <v>1</v>
      </c>
      <c r="O1269" t="s">
        <v>19</v>
      </c>
      <c r="P1269">
        <v>1</v>
      </c>
    </row>
    <row r="1270" spans="1:16" outlineLevel="2" x14ac:dyDescent="0.25">
      <c r="A1270" s="1" t="s">
        <v>341</v>
      </c>
      <c r="B1270">
        <v>12103</v>
      </c>
      <c r="C1270">
        <v>3</v>
      </c>
      <c r="D1270" t="s">
        <v>19</v>
      </c>
      <c r="E1270">
        <v>3</v>
      </c>
      <c r="F1270" t="s">
        <v>19</v>
      </c>
      <c r="G1270" t="s">
        <v>19</v>
      </c>
      <c r="H1270">
        <v>3</v>
      </c>
      <c r="I1270" t="s">
        <v>19</v>
      </c>
      <c r="J1270">
        <v>3</v>
      </c>
      <c r="K1270" t="s">
        <v>19</v>
      </c>
      <c r="L1270" t="s">
        <v>19</v>
      </c>
      <c r="M1270" t="s">
        <v>19</v>
      </c>
      <c r="N1270" t="s">
        <v>19</v>
      </c>
      <c r="O1270" t="s">
        <v>19</v>
      </c>
      <c r="P1270" t="s">
        <v>19</v>
      </c>
    </row>
    <row r="1271" spans="1:16" outlineLevel="2" x14ac:dyDescent="0.25">
      <c r="A1271" s="1" t="s">
        <v>341</v>
      </c>
      <c r="B1271">
        <v>12103</v>
      </c>
      <c r="C1271" s="2">
        <v>3165</v>
      </c>
      <c r="D1271" s="2">
        <v>2515</v>
      </c>
      <c r="E1271">
        <v>84</v>
      </c>
      <c r="F1271" t="s">
        <v>19</v>
      </c>
      <c r="G1271">
        <v>566</v>
      </c>
      <c r="H1271">
        <v>218</v>
      </c>
      <c r="I1271">
        <v>108</v>
      </c>
      <c r="J1271">
        <v>71</v>
      </c>
      <c r="K1271" t="s">
        <v>19</v>
      </c>
      <c r="L1271">
        <v>39</v>
      </c>
      <c r="M1271" s="2">
        <v>2947</v>
      </c>
      <c r="N1271" s="2">
        <v>2407</v>
      </c>
      <c r="O1271">
        <v>13</v>
      </c>
      <c r="P1271">
        <v>527</v>
      </c>
    </row>
    <row r="1272" spans="1:16" outlineLevel="1" x14ac:dyDescent="0.25">
      <c r="A1272" s="1"/>
      <c r="B1272" s="4" t="s">
        <v>2285</v>
      </c>
      <c r="C1272" s="2">
        <f t="shared" ref="C1272:P1272" si="360">SUBTOTAL(9,C1264:C1271)</f>
        <v>3176</v>
      </c>
      <c r="D1272" s="2">
        <f t="shared" si="360"/>
        <v>2519</v>
      </c>
      <c r="E1272">
        <f t="shared" si="360"/>
        <v>87</v>
      </c>
      <c r="F1272">
        <f t="shared" si="360"/>
        <v>0</v>
      </c>
      <c r="G1272">
        <f t="shared" si="360"/>
        <v>570</v>
      </c>
      <c r="H1272">
        <f t="shared" si="360"/>
        <v>221</v>
      </c>
      <c r="I1272">
        <f t="shared" si="360"/>
        <v>108</v>
      </c>
      <c r="J1272">
        <f t="shared" si="360"/>
        <v>74</v>
      </c>
      <c r="K1272">
        <f t="shared" si="360"/>
        <v>0</v>
      </c>
      <c r="L1272">
        <f t="shared" si="360"/>
        <v>39</v>
      </c>
      <c r="M1272" s="2">
        <f t="shared" si="360"/>
        <v>2955</v>
      </c>
      <c r="N1272" s="2">
        <f t="shared" si="360"/>
        <v>2411</v>
      </c>
      <c r="O1272">
        <f t="shared" si="360"/>
        <v>13</v>
      </c>
      <c r="P1272">
        <f t="shared" si="360"/>
        <v>531</v>
      </c>
    </row>
    <row r="1273" spans="1:16" outlineLevel="2" x14ac:dyDescent="0.25">
      <c r="A1273" s="1" t="s">
        <v>167</v>
      </c>
      <c r="B1273">
        <v>12105</v>
      </c>
      <c r="C1273">
        <v>1</v>
      </c>
      <c r="D1273">
        <v>1</v>
      </c>
      <c r="E1273" t="s">
        <v>19</v>
      </c>
      <c r="F1273" t="s">
        <v>19</v>
      </c>
      <c r="G1273" t="s">
        <v>19</v>
      </c>
      <c r="H1273" t="s">
        <v>19</v>
      </c>
      <c r="I1273" t="s">
        <v>19</v>
      </c>
      <c r="J1273" t="s">
        <v>19</v>
      </c>
      <c r="K1273" t="s">
        <v>19</v>
      </c>
      <c r="L1273" t="s">
        <v>19</v>
      </c>
      <c r="M1273">
        <v>1</v>
      </c>
      <c r="N1273">
        <v>1</v>
      </c>
      <c r="O1273" t="s">
        <v>19</v>
      </c>
      <c r="P1273" t="s">
        <v>19</v>
      </c>
    </row>
    <row r="1274" spans="1:16" outlineLevel="2" x14ac:dyDescent="0.25">
      <c r="A1274" s="1" t="s">
        <v>167</v>
      </c>
      <c r="B1274">
        <v>12105</v>
      </c>
      <c r="C1274">
        <v>1</v>
      </c>
      <c r="D1274">
        <v>1</v>
      </c>
      <c r="E1274" t="s">
        <v>19</v>
      </c>
      <c r="F1274" t="s">
        <v>19</v>
      </c>
      <c r="G1274" t="s">
        <v>19</v>
      </c>
      <c r="H1274" t="s">
        <v>19</v>
      </c>
      <c r="I1274" t="s">
        <v>19</v>
      </c>
      <c r="J1274" t="s">
        <v>19</v>
      </c>
      <c r="K1274" t="s">
        <v>19</v>
      </c>
      <c r="L1274" t="s">
        <v>19</v>
      </c>
      <c r="M1274">
        <v>1</v>
      </c>
      <c r="N1274">
        <v>1</v>
      </c>
      <c r="O1274" t="s">
        <v>19</v>
      </c>
      <c r="P1274" t="s">
        <v>19</v>
      </c>
    </row>
    <row r="1275" spans="1:16" outlineLevel="2" x14ac:dyDescent="0.25">
      <c r="A1275" s="1" t="s">
        <v>167</v>
      </c>
      <c r="B1275">
        <v>12105</v>
      </c>
      <c r="C1275">
        <v>1</v>
      </c>
      <c r="D1275">
        <v>1</v>
      </c>
      <c r="E1275" t="s">
        <v>19</v>
      </c>
      <c r="F1275" t="s">
        <v>19</v>
      </c>
      <c r="G1275" t="s">
        <v>19</v>
      </c>
      <c r="H1275">
        <v>1</v>
      </c>
      <c r="I1275">
        <v>1</v>
      </c>
      <c r="J1275" t="s">
        <v>19</v>
      </c>
      <c r="K1275" t="s">
        <v>19</v>
      </c>
      <c r="L1275" t="s">
        <v>19</v>
      </c>
      <c r="M1275" t="s">
        <v>19</v>
      </c>
      <c r="N1275" t="s">
        <v>19</v>
      </c>
      <c r="O1275" t="s">
        <v>19</v>
      </c>
      <c r="P1275" t="s">
        <v>19</v>
      </c>
    </row>
    <row r="1276" spans="1:16" outlineLevel="2" x14ac:dyDescent="0.25">
      <c r="A1276" s="1" t="s">
        <v>167</v>
      </c>
      <c r="B1276">
        <v>12105</v>
      </c>
      <c r="C1276" s="2">
        <v>1377</v>
      </c>
      <c r="D1276" s="2">
        <v>1119</v>
      </c>
      <c r="E1276">
        <v>37</v>
      </c>
      <c r="F1276" t="s">
        <v>19</v>
      </c>
      <c r="G1276">
        <v>221</v>
      </c>
      <c r="H1276">
        <v>79</v>
      </c>
      <c r="I1276">
        <v>30</v>
      </c>
      <c r="J1276">
        <v>30</v>
      </c>
      <c r="K1276" t="s">
        <v>19</v>
      </c>
      <c r="L1276">
        <v>19</v>
      </c>
      <c r="M1276" s="2">
        <v>1298</v>
      </c>
      <c r="N1276" s="2">
        <v>1089</v>
      </c>
      <c r="O1276">
        <v>7</v>
      </c>
      <c r="P1276">
        <v>202</v>
      </c>
    </row>
    <row r="1277" spans="1:16" outlineLevel="1" x14ac:dyDescent="0.25">
      <c r="A1277" s="1"/>
      <c r="B1277" s="4" t="s">
        <v>2286</v>
      </c>
      <c r="C1277" s="2">
        <f t="shared" ref="C1277:P1277" si="361">SUBTOTAL(9,C1273:C1276)</f>
        <v>1380</v>
      </c>
      <c r="D1277" s="2">
        <f t="shared" si="361"/>
        <v>1122</v>
      </c>
      <c r="E1277">
        <f t="shared" si="361"/>
        <v>37</v>
      </c>
      <c r="F1277">
        <f t="shared" si="361"/>
        <v>0</v>
      </c>
      <c r="G1277">
        <f t="shared" si="361"/>
        <v>221</v>
      </c>
      <c r="H1277">
        <f t="shared" si="361"/>
        <v>80</v>
      </c>
      <c r="I1277">
        <f t="shared" si="361"/>
        <v>31</v>
      </c>
      <c r="J1277">
        <f t="shared" si="361"/>
        <v>30</v>
      </c>
      <c r="K1277">
        <f t="shared" si="361"/>
        <v>0</v>
      </c>
      <c r="L1277">
        <f t="shared" si="361"/>
        <v>19</v>
      </c>
      <c r="M1277" s="2">
        <f t="shared" si="361"/>
        <v>1300</v>
      </c>
      <c r="N1277" s="2">
        <f t="shared" si="361"/>
        <v>1091</v>
      </c>
      <c r="O1277">
        <f t="shared" si="361"/>
        <v>7</v>
      </c>
      <c r="P1277">
        <f t="shared" si="361"/>
        <v>202</v>
      </c>
    </row>
    <row r="1278" spans="1:16" outlineLevel="2" x14ac:dyDescent="0.25">
      <c r="A1278" s="1" t="s">
        <v>342</v>
      </c>
      <c r="B1278">
        <v>12107</v>
      </c>
      <c r="C1278">
        <v>2</v>
      </c>
      <c r="D1278">
        <v>2</v>
      </c>
      <c r="E1278" t="s">
        <v>19</v>
      </c>
      <c r="F1278" t="s">
        <v>19</v>
      </c>
      <c r="G1278" t="s">
        <v>19</v>
      </c>
      <c r="H1278" t="s">
        <v>19</v>
      </c>
      <c r="I1278" t="s">
        <v>19</v>
      </c>
      <c r="J1278" t="s">
        <v>19</v>
      </c>
      <c r="K1278" t="s">
        <v>19</v>
      </c>
      <c r="L1278" t="s">
        <v>19</v>
      </c>
      <c r="M1278">
        <v>2</v>
      </c>
      <c r="N1278">
        <v>2</v>
      </c>
      <c r="O1278" t="s">
        <v>19</v>
      </c>
      <c r="P1278" t="s">
        <v>19</v>
      </c>
    </row>
    <row r="1279" spans="1:16" outlineLevel="2" x14ac:dyDescent="0.25">
      <c r="A1279" s="1" t="s">
        <v>342</v>
      </c>
      <c r="B1279">
        <v>12107</v>
      </c>
      <c r="C1279">
        <v>132</v>
      </c>
      <c r="D1279">
        <v>116</v>
      </c>
      <c r="E1279">
        <v>2</v>
      </c>
      <c r="F1279" t="s">
        <v>19</v>
      </c>
      <c r="G1279">
        <v>14</v>
      </c>
      <c r="H1279">
        <v>10</v>
      </c>
      <c r="I1279">
        <v>6</v>
      </c>
      <c r="J1279">
        <v>2</v>
      </c>
      <c r="K1279" t="s">
        <v>19</v>
      </c>
      <c r="L1279">
        <v>2</v>
      </c>
      <c r="M1279">
        <v>122</v>
      </c>
      <c r="N1279">
        <v>110</v>
      </c>
      <c r="O1279" t="s">
        <v>19</v>
      </c>
      <c r="P1279">
        <v>12</v>
      </c>
    </row>
    <row r="1280" spans="1:16" outlineLevel="1" x14ac:dyDescent="0.25">
      <c r="A1280" s="1"/>
      <c r="B1280" s="4" t="s">
        <v>2287</v>
      </c>
      <c r="C1280">
        <f t="shared" ref="C1280:P1280" si="362">SUBTOTAL(9,C1278:C1279)</f>
        <v>134</v>
      </c>
      <c r="D1280">
        <f t="shared" si="362"/>
        <v>118</v>
      </c>
      <c r="E1280">
        <f t="shared" si="362"/>
        <v>2</v>
      </c>
      <c r="F1280">
        <f t="shared" si="362"/>
        <v>0</v>
      </c>
      <c r="G1280">
        <f t="shared" si="362"/>
        <v>14</v>
      </c>
      <c r="H1280">
        <f t="shared" si="362"/>
        <v>10</v>
      </c>
      <c r="I1280">
        <f t="shared" si="362"/>
        <v>6</v>
      </c>
      <c r="J1280">
        <f t="shared" si="362"/>
        <v>2</v>
      </c>
      <c r="K1280">
        <f t="shared" si="362"/>
        <v>0</v>
      </c>
      <c r="L1280">
        <f t="shared" si="362"/>
        <v>2</v>
      </c>
      <c r="M1280">
        <f t="shared" si="362"/>
        <v>124</v>
      </c>
      <c r="N1280">
        <f t="shared" si="362"/>
        <v>112</v>
      </c>
      <c r="O1280">
        <f t="shared" si="362"/>
        <v>0</v>
      </c>
      <c r="P1280">
        <f t="shared" si="362"/>
        <v>12</v>
      </c>
    </row>
    <row r="1281" spans="1:16" outlineLevel="2" x14ac:dyDescent="0.25">
      <c r="A1281" s="1" t="s">
        <v>343</v>
      </c>
      <c r="B1281">
        <v>12109</v>
      </c>
      <c r="C1281">
        <v>1</v>
      </c>
      <c r="D1281" t="s">
        <v>19</v>
      </c>
      <c r="E1281" t="s">
        <v>19</v>
      </c>
      <c r="F1281" t="s">
        <v>19</v>
      </c>
      <c r="G1281">
        <v>1</v>
      </c>
      <c r="H1281" t="s">
        <v>19</v>
      </c>
      <c r="I1281" t="s">
        <v>19</v>
      </c>
      <c r="J1281" t="s">
        <v>19</v>
      </c>
      <c r="K1281" t="s">
        <v>19</v>
      </c>
      <c r="L1281" t="s">
        <v>19</v>
      </c>
      <c r="M1281">
        <v>1</v>
      </c>
      <c r="N1281" t="s">
        <v>19</v>
      </c>
      <c r="O1281" t="s">
        <v>19</v>
      </c>
      <c r="P1281">
        <v>1</v>
      </c>
    </row>
    <row r="1282" spans="1:16" outlineLevel="2" x14ac:dyDescent="0.25">
      <c r="A1282" s="1" t="s">
        <v>343</v>
      </c>
      <c r="B1282">
        <v>12109</v>
      </c>
      <c r="C1282">
        <v>220</v>
      </c>
      <c r="D1282">
        <v>190</v>
      </c>
      <c r="E1282">
        <v>2</v>
      </c>
      <c r="F1282" t="s">
        <v>19</v>
      </c>
      <c r="G1282">
        <v>28</v>
      </c>
      <c r="H1282">
        <v>11</v>
      </c>
      <c r="I1282">
        <v>8</v>
      </c>
      <c r="J1282">
        <v>2</v>
      </c>
      <c r="K1282" t="s">
        <v>19</v>
      </c>
      <c r="L1282">
        <v>1</v>
      </c>
      <c r="M1282">
        <v>209</v>
      </c>
      <c r="N1282">
        <v>182</v>
      </c>
      <c r="O1282" t="s">
        <v>19</v>
      </c>
      <c r="P1282">
        <v>27</v>
      </c>
    </row>
    <row r="1283" spans="1:16" outlineLevel="1" x14ac:dyDescent="0.25">
      <c r="A1283" s="1"/>
      <c r="B1283" s="4" t="s">
        <v>2288</v>
      </c>
      <c r="C1283">
        <f t="shared" ref="C1283:P1283" si="363">SUBTOTAL(9,C1281:C1282)</f>
        <v>221</v>
      </c>
      <c r="D1283">
        <f t="shared" si="363"/>
        <v>190</v>
      </c>
      <c r="E1283">
        <f t="shared" si="363"/>
        <v>2</v>
      </c>
      <c r="F1283">
        <f t="shared" si="363"/>
        <v>0</v>
      </c>
      <c r="G1283">
        <f t="shared" si="363"/>
        <v>29</v>
      </c>
      <c r="H1283">
        <f t="shared" si="363"/>
        <v>11</v>
      </c>
      <c r="I1283">
        <f t="shared" si="363"/>
        <v>8</v>
      </c>
      <c r="J1283">
        <f t="shared" si="363"/>
        <v>2</v>
      </c>
      <c r="K1283">
        <f t="shared" si="363"/>
        <v>0</v>
      </c>
      <c r="L1283">
        <f t="shared" si="363"/>
        <v>1</v>
      </c>
      <c r="M1283">
        <f t="shared" si="363"/>
        <v>210</v>
      </c>
      <c r="N1283">
        <f t="shared" si="363"/>
        <v>182</v>
      </c>
      <c r="O1283">
        <f t="shared" si="363"/>
        <v>0</v>
      </c>
      <c r="P1283">
        <f t="shared" si="363"/>
        <v>28</v>
      </c>
    </row>
    <row r="1284" spans="1:16" outlineLevel="2" x14ac:dyDescent="0.25">
      <c r="A1284" s="1" t="s">
        <v>344</v>
      </c>
      <c r="B1284">
        <v>12111</v>
      </c>
      <c r="C1284">
        <v>1</v>
      </c>
      <c r="D1284">
        <v>1</v>
      </c>
      <c r="E1284" t="s">
        <v>19</v>
      </c>
      <c r="F1284" t="s">
        <v>19</v>
      </c>
      <c r="G1284" t="s">
        <v>19</v>
      </c>
      <c r="H1284" t="s">
        <v>19</v>
      </c>
      <c r="I1284" t="s">
        <v>19</v>
      </c>
      <c r="J1284" t="s">
        <v>19</v>
      </c>
      <c r="K1284" t="s">
        <v>19</v>
      </c>
      <c r="L1284" t="s">
        <v>19</v>
      </c>
      <c r="M1284">
        <v>1</v>
      </c>
      <c r="N1284">
        <v>1</v>
      </c>
      <c r="O1284" t="s">
        <v>19</v>
      </c>
      <c r="P1284" t="s">
        <v>19</v>
      </c>
    </row>
    <row r="1285" spans="1:16" outlineLevel="2" x14ac:dyDescent="0.25">
      <c r="A1285" s="1" t="s">
        <v>344</v>
      </c>
      <c r="B1285">
        <v>12111</v>
      </c>
      <c r="C1285">
        <v>1</v>
      </c>
      <c r="D1285">
        <v>1</v>
      </c>
      <c r="E1285" t="s">
        <v>19</v>
      </c>
      <c r="F1285" t="s">
        <v>19</v>
      </c>
      <c r="G1285" t="s">
        <v>19</v>
      </c>
      <c r="H1285" t="s">
        <v>19</v>
      </c>
      <c r="I1285" t="s">
        <v>19</v>
      </c>
      <c r="J1285" t="s">
        <v>19</v>
      </c>
      <c r="K1285" t="s">
        <v>19</v>
      </c>
      <c r="L1285" t="s">
        <v>19</v>
      </c>
      <c r="M1285">
        <v>1</v>
      </c>
      <c r="N1285">
        <v>1</v>
      </c>
      <c r="O1285" t="s">
        <v>19</v>
      </c>
      <c r="P1285" t="s">
        <v>19</v>
      </c>
    </row>
    <row r="1286" spans="1:16" outlineLevel="2" x14ac:dyDescent="0.25">
      <c r="A1286" s="1" t="s">
        <v>344</v>
      </c>
      <c r="B1286">
        <v>12111</v>
      </c>
      <c r="C1286">
        <v>577</v>
      </c>
      <c r="D1286">
        <v>518</v>
      </c>
      <c r="E1286">
        <v>2</v>
      </c>
      <c r="F1286" t="s">
        <v>19</v>
      </c>
      <c r="G1286">
        <v>57</v>
      </c>
      <c r="H1286">
        <v>14</v>
      </c>
      <c r="I1286">
        <v>10</v>
      </c>
      <c r="J1286">
        <v>2</v>
      </c>
      <c r="K1286" t="s">
        <v>19</v>
      </c>
      <c r="L1286">
        <v>2</v>
      </c>
      <c r="M1286">
        <v>563</v>
      </c>
      <c r="N1286">
        <v>508</v>
      </c>
      <c r="O1286" t="s">
        <v>19</v>
      </c>
      <c r="P1286">
        <v>55</v>
      </c>
    </row>
    <row r="1287" spans="1:16" outlineLevel="1" x14ac:dyDescent="0.25">
      <c r="A1287" s="1"/>
      <c r="B1287" s="4" t="s">
        <v>2289</v>
      </c>
      <c r="C1287">
        <f t="shared" ref="C1287:P1287" si="364">SUBTOTAL(9,C1284:C1286)</f>
        <v>579</v>
      </c>
      <c r="D1287">
        <f t="shared" si="364"/>
        <v>520</v>
      </c>
      <c r="E1287">
        <f t="shared" si="364"/>
        <v>2</v>
      </c>
      <c r="F1287">
        <f t="shared" si="364"/>
        <v>0</v>
      </c>
      <c r="G1287">
        <f t="shared" si="364"/>
        <v>57</v>
      </c>
      <c r="H1287">
        <f t="shared" si="364"/>
        <v>14</v>
      </c>
      <c r="I1287">
        <f t="shared" si="364"/>
        <v>10</v>
      </c>
      <c r="J1287">
        <f t="shared" si="364"/>
        <v>2</v>
      </c>
      <c r="K1287">
        <f t="shared" si="364"/>
        <v>0</v>
      </c>
      <c r="L1287">
        <f t="shared" si="364"/>
        <v>2</v>
      </c>
      <c r="M1287">
        <f t="shared" si="364"/>
        <v>565</v>
      </c>
      <c r="N1287">
        <f t="shared" si="364"/>
        <v>510</v>
      </c>
      <c r="O1287">
        <f t="shared" si="364"/>
        <v>0</v>
      </c>
      <c r="P1287">
        <f t="shared" si="364"/>
        <v>55</v>
      </c>
    </row>
    <row r="1288" spans="1:16" outlineLevel="2" x14ac:dyDescent="0.25">
      <c r="A1288" s="1" t="s">
        <v>345</v>
      </c>
      <c r="B1288">
        <v>12113</v>
      </c>
      <c r="C1288">
        <v>1</v>
      </c>
      <c r="D1288" t="s">
        <v>19</v>
      </c>
      <c r="E1288" t="s">
        <v>19</v>
      </c>
      <c r="F1288" t="s">
        <v>19</v>
      </c>
      <c r="G1288">
        <v>1</v>
      </c>
      <c r="H1288" t="s">
        <v>19</v>
      </c>
      <c r="I1288" t="s">
        <v>19</v>
      </c>
      <c r="J1288" t="s">
        <v>19</v>
      </c>
      <c r="K1288" t="s">
        <v>19</v>
      </c>
      <c r="L1288" t="s">
        <v>19</v>
      </c>
      <c r="M1288">
        <v>1</v>
      </c>
      <c r="N1288" t="s">
        <v>19</v>
      </c>
      <c r="O1288" t="s">
        <v>19</v>
      </c>
      <c r="P1288">
        <v>1</v>
      </c>
    </row>
    <row r="1289" spans="1:16" outlineLevel="2" x14ac:dyDescent="0.25">
      <c r="A1289" s="1" t="s">
        <v>345</v>
      </c>
      <c r="B1289">
        <v>12113</v>
      </c>
      <c r="C1289">
        <v>1</v>
      </c>
      <c r="D1289">
        <v>1</v>
      </c>
      <c r="E1289" t="s">
        <v>19</v>
      </c>
      <c r="F1289" t="s">
        <v>19</v>
      </c>
      <c r="G1289" t="s">
        <v>19</v>
      </c>
      <c r="H1289" t="s">
        <v>19</v>
      </c>
      <c r="I1289" t="s">
        <v>19</v>
      </c>
      <c r="J1289" t="s">
        <v>19</v>
      </c>
      <c r="K1289" t="s">
        <v>19</v>
      </c>
      <c r="L1289" t="s">
        <v>19</v>
      </c>
      <c r="M1289">
        <v>1</v>
      </c>
      <c r="N1289">
        <v>1</v>
      </c>
      <c r="O1289" t="s">
        <v>19</v>
      </c>
      <c r="P1289" t="s">
        <v>19</v>
      </c>
    </row>
    <row r="1290" spans="1:16" outlineLevel="2" x14ac:dyDescent="0.25">
      <c r="A1290" s="1" t="s">
        <v>345</v>
      </c>
      <c r="B1290">
        <v>12113</v>
      </c>
      <c r="C1290">
        <v>1</v>
      </c>
      <c r="D1290">
        <v>1</v>
      </c>
      <c r="E1290" t="s">
        <v>19</v>
      </c>
      <c r="F1290" t="s">
        <v>19</v>
      </c>
      <c r="G1290" t="s">
        <v>19</v>
      </c>
      <c r="H1290" t="s">
        <v>19</v>
      </c>
      <c r="I1290" t="s">
        <v>19</v>
      </c>
      <c r="J1290" t="s">
        <v>19</v>
      </c>
      <c r="K1290" t="s">
        <v>19</v>
      </c>
      <c r="L1290" t="s">
        <v>19</v>
      </c>
      <c r="M1290">
        <v>1</v>
      </c>
      <c r="N1290">
        <v>1</v>
      </c>
      <c r="O1290" t="s">
        <v>19</v>
      </c>
      <c r="P1290" t="s">
        <v>19</v>
      </c>
    </row>
    <row r="1291" spans="1:16" outlineLevel="2" x14ac:dyDescent="0.25">
      <c r="A1291" s="1" t="s">
        <v>345</v>
      </c>
      <c r="B1291">
        <v>12113</v>
      </c>
      <c r="C1291">
        <v>2</v>
      </c>
      <c r="D1291">
        <v>2</v>
      </c>
      <c r="E1291" t="s">
        <v>19</v>
      </c>
      <c r="F1291" t="s">
        <v>19</v>
      </c>
      <c r="G1291" t="s">
        <v>19</v>
      </c>
      <c r="H1291" t="s">
        <v>19</v>
      </c>
      <c r="I1291" t="s">
        <v>19</v>
      </c>
      <c r="J1291" t="s">
        <v>19</v>
      </c>
      <c r="K1291" t="s">
        <v>19</v>
      </c>
      <c r="L1291" t="s">
        <v>19</v>
      </c>
      <c r="M1291">
        <v>2</v>
      </c>
      <c r="N1291">
        <v>2</v>
      </c>
      <c r="O1291" t="s">
        <v>19</v>
      </c>
      <c r="P1291" t="s">
        <v>19</v>
      </c>
    </row>
    <row r="1292" spans="1:16" outlineLevel="2" x14ac:dyDescent="0.25">
      <c r="A1292" s="1" t="s">
        <v>345</v>
      </c>
      <c r="B1292">
        <v>12113</v>
      </c>
      <c r="C1292">
        <v>229</v>
      </c>
      <c r="D1292">
        <v>205</v>
      </c>
      <c r="E1292">
        <v>3</v>
      </c>
      <c r="F1292" t="s">
        <v>19</v>
      </c>
      <c r="G1292">
        <v>21</v>
      </c>
      <c r="H1292">
        <v>5</v>
      </c>
      <c r="I1292">
        <v>3</v>
      </c>
      <c r="J1292">
        <v>2</v>
      </c>
      <c r="K1292" t="s">
        <v>19</v>
      </c>
      <c r="L1292" t="s">
        <v>19</v>
      </c>
      <c r="M1292">
        <v>224</v>
      </c>
      <c r="N1292">
        <v>202</v>
      </c>
      <c r="O1292">
        <v>1</v>
      </c>
      <c r="P1292">
        <v>21</v>
      </c>
    </row>
    <row r="1293" spans="1:16" outlineLevel="1" x14ac:dyDescent="0.25">
      <c r="A1293" s="1"/>
      <c r="B1293" s="4" t="s">
        <v>2290</v>
      </c>
      <c r="C1293">
        <f t="shared" ref="C1293:P1293" si="365">SUBTOTAL(9,C1288:C1292)</f>
        <v>234</v>
      </c>
      <c r="D1293">
        <f t="shared" si="365"/>
        <v>209</v>
      </c>
      <c r="E1293">
        <f t="shared" si="365"/>
        <v>3</v>
      </c>
      <c r="F1293">
        <f t="shared" si="365"/>
        <v>0</v>
      </c>
      <c r="G1293">
        <f t="shared" si="365"/>
        <v>22</v>
      </c>
      <c r="H1293">
        <f t="shared" si="365"/>
        <v>5</v>
      </c>
      <c r="I1293">
        <f t="shared" si="365"/>
        <v>3</v>
      </c>
      <c r="J1293">
        <f t="shared" si="365"/>
        <v>2</v>
      </c>
      <c r="K1293">
        <f t="shared" si="365"/>
        <v>0</v>
      </c>
      <c r="L1293">
        <f t="shared" si="365"/>
        <v>0</v>
      </c>
      <c r="M1293">
        <f t="shared" si="365"/>
        <v>229</v>
      </c>
      <c r="N1293">
        <f t="shared" si="365"/>
        <v>206</v>
      </c>
      <c r="O1293">
        <f t="shared" si="365"/>
        <v>1</v>
      </c>
      <c r="P1293">
        <f t="shared" si="365"/>
        <v>22</v>
      </c>
    </row>
    <row r="1294" spans="1:16" outlineLevel="2" x14ac:dyDescent="0.25">
      <c r="A1294" s="1" t="s">
        <v>346</v>
      </c>
      <c r="B1294">
        <v>12115</v>
      </c>
      <c r="C1294">
        <v>1</v>
      </c>
      <c r="D1294" t="s">
        <v>19</v>
      </c>
      <c r="E1294" t="s">
        <v>19</v>
      </c>
      <c r="F1294" t="s">
        <v>19</v>
      </c>
      <c r="G1294">
        <v>1</v>
      </c>
      <c r="H1294" t="s">
        <v>19</v>
      </c>
      <c r="I1294" t="s">
        <v>19</v>
      </c>
      <c r="J1294" t="s">
        <v>19</v>
      </c>
      <c r="K1294" t="s">
        <v>19</v>
      </c>
      <c r="L1294" t="s">
        <v>19</v>
      </c>
      <c r="M1294">
        <v>1</v>
      </c>
      <c r="N1294" t="s">
        <v>19</v>
      </c>
      <c r="O1294" t="s">
        <v>19</v>
      </c>
      <c r="P1294">
        <v>1</v>
      </c>
    </row>
    <row r="1295" spans="1:16" outlineLevel="2" x14ac:dyDescent="0.25">
      <c r="A1295" s="1" t="s">
        <v>346</v>
      </c>
      <c r="B1295">
        <v>12115</v>
      </c>
      <c r="C1295">
        <v>1</v>
      </c>
      <c r="D1295" t="s">
        <v>19</v>
      </c>
      <c r="E1295">
        <v>1</v>
      </c>
      <c r="F1295" t="s">
        <v>19</v>
      </c>
      <c r="G1295" t="s">
        <v>19</v>
      </c>
      <c r="H1295" t="s">
        <v>19</v>
      </c>
      <c r="I1295" t="s">
        <v>19</v>
      </c>
      <c r="J1295" t="s">
        <v>19</v>
      </c>
      <c r="K1295" t="s">
        <v>19</v>
      </c>
      <c r="L1295" t="s">
        <v>19</v>
      </c>
      <c r="M1295">
        <v>1</v>
      </c>
      <c r="N1295" t="s">
        <v>19</v>
      </c>
      <c r="O1295">
        <v>1</v>
      </c>
      <c r="P1295" t="s">
        <v>19</v>
      </c>
    </row>
    <row r="1296" spans="1:16" outlineLevel="2" x14ac:dyDescent="0.25">
      <c r="A1296" s="1" t="s">
        <v>346</v>
      </c>
      <c r="B1296">
        <v>12115</v>
      </c>
      <c r="C1296">
        <v>1</v>
      </c>
      <c r="D1296">
        <v>1</v>
      </c>
      <c r="E1296" t="s">
        <v>19</v>
      </c>
      <c r="F1296" t="s">
        <v>19</v>
      </c>
      <c r="G1296" t="s">
        <v>19</v>
      </c>
      <c r="H1296" t="s">
        <v>19</v>
      </c>
      <c r="I1296" t="s">
        <v>19</v>
      </c>
      <c r="J1296" t="s">
        <v>19</v>
      </c>
      <c r="K1296" t="s">
        <v>19</v>
      </c>
      <c r="L1296" t="s">
        <v>19</v>
      </c>
      <c r="M1296">
        <v>1</v>
      </c>
      <c r="N1296">
        <v>1</v>
      </c>
      <c r="O1296" t="s">
        <v>19</v>
      </c>
      <c r="P1296" t="s">
        <v>19</v>
      </c>
    </row>
    <row r="1297" spans="1:16" outlineLevel="2" x14ac:dyDescent="0.25">
      <c r="A1297" s="1" t="s">
        <v>346</v>
      </c>
      <c r="B1297">
        <v>12115</v>
      </c>
      <c r="C1297">
        <v>1</v>
      </c>
      <c r="D1297">
        <v>1</v>
      </c>
      <c r="E1297" t="s">
        <v>19</v>
      </c>
      <c r="F1297" t="s">
        <v>19</v>
      </c>
      <c r="G1297" t="s">
        <v>19</v>
      </c>
      <c r="H1297">
        <v>1</v>
      </c>
      <c r="I1297">
        <v>1</v>
      </c>
      <c r="J1297" t="s">
        <v>19</v>
      </c>
      <c r="K1297" t="s">
        <v>19</v>
      </c>
      <c r="L1297" t="s">
        <v>19</v>
      </c>
      <c r="M1297" t="s">
        <v>19</v>
      </c>
      <c r="N1297" t="s">
        <v>19</v>
      </c>
      <c r="O1297" t="s">
        <v>19</v>
      </c>
      <c r="P1297" t="s">
        <v>19</v>
      </c>
    </row>
    <row r="1298" spans="1:16" outlineLevel="2" x14ac:dyDescent="0.25">
      <c r="A1298" s="1" t="s">
        <v>346</v>
      </c>
      <c r="B1298">
        <v>12115</v>
      </c>
      <c r="C1298">
        <v>879</v>
      </c>
      <c r="D1298">
        <v>747</v>
      </c>
      <c r="E1298">
        <v>18</v>
      </c>
      <c r="F1298" t="s">
        <v>19</v>
      </c>
      <c r="G1298">
        <v>114</v>
      </c>
      <c r="H1298">
        <v>65</v>
      </c>
      <c r="I1298">
        <v>44</v>
      </c>
      <c r="J1298">
        <v>13</v>
      </c>
      <c r="K1298" t="s">
        <v>19</v>
      </c>
      <c r="L1298">
        <v>8</v>
      </c>
      <c r="M1298">
        <v>814</v>
      </c>
      <c r="N1298">
        <v>703</v>
      </c>
      <c r="O1298">
        <v>5</v>
      </c>
      <c r="P1298">
        <v>106</v>
      </c>
    </row>
    <row r="1299" spans="1:16" outlineLevel="1" x14ac:dyDescent="0.25">
      <c r="A1299" s="1"/>
      <c r="B1299" s="4" t="s">
        <v>2291</v>
      </c>
      <c r="C1299">
        <f t="shared" ref="C1299:P1299" si="366">SUBTOTAL(9,C1294:C1298)</f>
        <v>883</v>
      </c>
      <c r="D1299">
        <f t="shared" si="366"/>
        <v>749</v>
      </c>
      <c r="E1299">
        <f t="shared" si="366"/>
        <v>19</v>
      </c>
      <c r="F1299">
        <f t="shared" si="366"/>
        <v>0</v>
      </c>
      <c r="G1299">
        <f t="shared" si="366"/>
        <v>115</v>
      </c>
      <c r="H1299">
        <f t="shared" si="366"/>
        <v>66</v>
      </c>
      <c r="I1299">
        <f t="shared" si="366"/>
        <v>45</v>
      </c>
      <c r="J1299">
        <f t="shared" si="366"/>
        <v>13</v>
      </c>
      <c r="K1299">
        <f t="shared" si="366"/>
        <v>0</v>
      </c>
      <c r="L1299">
        <f t="shared" si="366"/>
        <v>8</v>
      </c>
      <c r="M1299">
        <f t="shared" si="366"/>
        <v>817</v>
      </c>
      <c r="N1299">
        <f t="shared" si="366"/>
        <v>704</v>
      </c>
      <c r="O1299">
        <f t="shared" si="366"/>
        <v>6</v>
      </c>
      <c r="P1299">
        <f t="shared" si="366"/>
        <v>107</v>
      </c>
    </row>
    <row r="1300" spans="1:16" outlineLevel="2" x14ac:dyDescent="0.25">
      <c r="A1300" s="1" t="s">
        <v>347</v>
      </c>
      <c r="B1300">
        <v>12117</v>
      </c>
      <c r="C1300">
        <v>1</v>
      </c>
      <c r="D1300" t="s">
        <v>19</v>
      </c>
      <c r="E1300" t="s">
        <v>19</v>
      </c>
      <c r="F1300" t="s">
        <v>19</v>
      </c>
      <c r="G1300">
        <v>1</v>
      </c>
      <c r="H1300" t="s">
        <v>19</v>
      </c>
      <c r="I1300" t="s">
        <v>19</v>
      </c>
      <c r="J1300" t="s">
        <v>19</v>
      </c>
      <c r="K1300" t="s">
        <v>19</v>
      </c>
      <c r="L1300" t="s">
        <v>19</v>
      </c>
      <c r="M1300">
        <v>1</v>
      </c>
      <c r="N1300" t="s">
        <v>19</v>
      </c>
      <c r="O1300" t="s">
        <v>19</v>
      </c>
      <c r="P1300">
        <v>1</v>
      </c>
    </row>
    <row r="1301" spans="1:16" outlineLevel="2" x14ac:dyDescent="0.25">
      <c r="A1301" s="1" t="s">
        <v>347</v>
      </c>
      <c r="B1301">
        <v>12117</v>
      </c>
      <c r="C1301">
        <v>1</v>
      </c>
      <c r="D1301">
        <v>1</v>
      </c>
      <c r="E1301" t="s">
        <v>19</v>
      </c>
      <c r="F1301" t="s">
        <v>19</v>
      </c>
      <c r="G1301" t="s">
        <v>19</v>
      </c>
      <c r="H1301" t="s">
        <v>19</v>
      </c>
      <c r="I1301" t="s">
        <v>19</v>
      </c>
      <c r="J1301" t="s">
        <v>19</v>
      </c>
      <c r="K1301" t="s">
        <v>19</v>
      </c>
      <c r="L1301" t="s">
        <v>19</v>
      </c>
      <c r="M1301">
        <v>1</v>
      </c>
      <c r="N1301">
        <v>1</v>
      </c>
      <c r="O1301" t="s">
        <v>19</v>
      </c>
      <c r="P1301" t="s">
        <v>19</v>
      </c>
    </row>
    <row r="1302" spans="1:16" outlineLevel="2" x14ac:dyDescent="0.25">
      <c r="A1302" s="1" t="s">
        <v>347</v>
      </c>
      <c r="B1302">
        <v>12117</v>
      </c>
      <c r="C1302">
        <v>1</v>
      </c>
      <c r="D1302">
        <v>1</v>
      </c>
      <c r="E1302" t="s">
        <v>19</v>
      </c>
      <c r="F1302" t="s">
        <v>19</v>
      </c>
      <c r="G1302" t="s">
        <v>19</v>
      </c>
      <c r="H1302" t="s">
        <v>19</v>
      </c>
      <c r="I1302" t="s">
        <v>19</v>
      </c>
      <c r="J1302" t="s">
        <v>19</v>
      </c>
      <c r="K1302" t="s">
        <v>19</v>
      </c>
      <c r="L1302" t="s">
        <v>19</v>
      </c>
      <c r="M1302">
        <v>1</v>
      </c>
      <c r="N1302">
        <v>1</v>
      </c>
      <c r="O1302" t="s">
        <v>19</v>
      </c>
      <c r="P1302" t="s">
        <v>19</v>
      </c>
    </row>
    <row r="1303" spans="1:16" outlineLevel="2" x14ac:dyDescent="0.25">
      <c r="A1303" s="1" t="s">
        <v>347</v>
      </c>
      <c r="B1303">
        <v>12117</v>
      </c>
      <c r="C1303">
        <v>1</v>
      </c>
      <c r="D1303">
        <v>1</v>
      </c>
      <c r="E1303" t="s">
        <v>19</v>
      </c>
      <c r="F1303" t="s">
        <v>19</v>
      </c>
      <c r="G1303" t="s">
        <v>19</v>
      </c>
      <c r="H1303" t="s">
        <v>19</v>
      </c>
      <c r="I1303" t="s">
        <v>19</v>
      </c>
      <c r="J1303" t="s">
        <v>19</v>
      </c>
      <c r="K1303" t="s">
        <v>19</v>
      </c>
      <c r="L1303" t="s">
        <v>19</v>
      </c>
      <c r="M1303">
        <v>1</v>
      </c>
      <c r="N1303">
        <v>1</v>
      </c>
      <c r="O1303" t="s">
        <v>19</v>
      </c>
      <c r="P1303" t="s">
        <v>19</v>
      </c>
    </row>
    <row r="1304" spans="1:16" outlineLevel="2" x14ac:dyDescent="0.25">
      <c r="A1304" s="1" t="s">
        <v>347</v>
      </c>
      <c r="B1304">
        <v>12117</v>
      </c>
      <c r="C1304">
        <v>1</v>
      </c>
      <c r="D1304">
        <v>1</v>
      </c>
      <c r="E1304" t="s">
        <v>19</v>
      </c>
      <c r="F1304" t="s">
        <v>19</v>
      </c>
      <c r="G1304" t="s">
        <v>19</v>
      </c>
      <c r="H1304" t="s">
        <v>19</v>
      </c>
      <c r="I1304" t="s">
        <v>19</v>
      </c>
      <c r="J1304" t="s">
        <v>19</v>
      </c>
      <c r="K1304" t="s">
        <v>19</v>
      </c>
      <c r="L1304" t="s">
        <v>19</v>
      </c>
      <c r="M1304">
        <v>1</v>
      </c>
      <c r="N1304">
        <v>1</v>
      </c>
      <c r="O1304" t="s">
        <v>19</v>
      </c>
      <c r="P1304" t="s">
        <v>19</v>
      </c>
    </row>
    <row r="1305" spans="1:16" outlineLevel="2" x14ac:dyDescent="0.25">
      <c r="A1305" s="1" t="s">
        <v>347</v>
      </c>
      <c r="B1305">
        <v>12117</v>
      </c>
      <c r="C1305">
        <v>1</v>
      </c>
      <c r="D1305">
        <v>1</v>
      </c>
      <c r="E1305" t="s">
        <v>19</v>
      </c>
      <c r="F1305" t="s">
        <v>19</v>
      </c>
      <c r="G1305" t="s">
        <v>19</v>
      </c>
      <c r="H1305" t="s">
        <v>19</v>
      </c>
      <c r="I1305" t="s">
        <v>19</v>
      </c>
      <c r="J1305" t="s">
        <v>19</v>
      </c>
      <c r="K1305" t="s">
        <v>19</v>
      </c>
      <c r="L1305" t="s">
        <v>19</v>
      </c>
      <c r="M1305">
        <v>1</v>
      </c>
      <c r="N1305">
        <v>1</v>
      </c>
      <c r="O1305" t="s">
        <v>19</v>
      </c>
      <c r="P1305" t="s">
        <v>19</v>
      </c>
    </row>
    <row r="1306" spans="1:16" outlineLevel="2" x14ac:dyDescent="0.25">
      <c r="A1306" s="1" t="s">
        <v>347</v>
      </c>
      <c r="B1306">
        <v>12117</v>
      </c>
      <c r="C1306" s="2">
        <v>1211</v>
      </c>
      <c r="D1306" s="2">
        <v>1004</v>
      </c>
      <c r="E1306">
        <v>11</v>
      </c>
      <c r="F1306" t="s">
        <v>19</v>
      </c>
      <c r="G1306">
        <v>195</v>
      </c>
      <c r="H1306">
        <v>35</v>
      </c>
      <c r="I1306">
        <v>23</v>
      </c>
      <c r="J1306">
        <v>9</v>
      </c>
      <c r="K1306" t="s">
        <v>19</v>
      </c>
      <c r="L1306">
        <v>2</v>
      </c>
      <c r="M1306" s="2">
        <v>1176</v>
      </c>
      <c r="N1306">
        <v>981</v>
      </c>
      <c r="O1306">
        <v>2</v>
      </c>
      <c r="P1306">
        <v>193</v>
      </c>
    </row>
    <row r="1307" spans="1:16" outlineLevel="1" x14ac:dyDescent="0.25">
      <c r="A1307" s="1"/>
      <c r="B1307" s="4" t="s">
        <v>2292</v>
      </c>
      <c r="C1307" s="2">
        <f t="shared" ref="C1307:P1307" si="367">SUBTOTAL(9,C1300:C1306)</f>
        <v>1217</v>
      </c>
      <c r="D1307" s="2">
        <f t="shared" si="367"/>
        <v>1009</v>
      </c>
      <c r="E1307">
        <f t="shared" si="367"/>
        <v>11</v>
      </c>
      <c r="F1307">
        <f t="shared" si="367"/>
        <v>0</v>
      </c>
      <c r="G1307">
        <f t="shared" si="367"/>
        <v>196</v>
      </c>
      <c r="H1307">
        <f t="shared" si="367"/>
        <v>35</v>
      </c>
      <c r="I1307">
        <f t="shared" si="367"/>
        <v>23</v>
      </c>
      <c r="J1307">
        <f t="shared" si="367"/>
        <v>9</v>
      </c>
      <c r="K1307">
        <f t="shared" si="367"/>
        <v>0</v>
      </c>
      <c r="L1307">
        <f t="shared" si="367"/>
        <v>2</v>
      </c>
      <c r="M1307" s="2">
        <f t="shared" si="367"/>
        <v>1182</v>
      </c>
      <c r="N1307">
        <f t="shared" si="367"/>
        <v>986</v>
      </c>
      <c r="O1307">
        <f t="shared" si="367"/>
        <v>2</v>
      </c>
      <c r="P1307">
        <f t="shared" si="367"/>
        <v>194</v>
      </c>
    </row>
    <row r="1308" spans="1:16" outlineLevel="2" x14ac:dyDescent="0.25">
      <c r="A1308" s="1" t="s">
        <v>87</v>
      </c>
      <c r="B1308">
        <v>12119</v>
      </c>
      <c r="C1308">
        <v>56</v>
      </c>
      <c r="D1308">
        <v>47</v>
      </c>
      <c r="E1308">
        <v>2</v>
      </c>
      <c r="F1308" t="s">
        <v>19</v>
      </c>
      <c r="G1308">
        <v>7</v>
      </c>
      <c r="H1308">
        <v>4</v>
      </c>
      <c r="I1308">
        <v>1</v>
      </c>
      <c r="J1308">
        <v>2</v>
      </c>
      <c r="K1308" t="s">
        <v>19</v>
      </c>
      <c r="L1308">
        <v>1</v>
      </c>
      <c r="M1308">
        <v>52</v>
      </c>
      <c r="N1308">
        <v>46</v>
      </c>
      <c r="O1308" t="s">
        <v>19</v>
      </c>
      <c r="P1308">
        <v>6</v>
      </c>
    </row>
    <row r="1309" spans="1:16" outlineLevel="1" x14ac:dyDescent="0.25">
      <c r="A1309" s="1"/>
      <c r="B1309" s="4" t="s">
        <v>2293</v>
      </c>
      <c r="C1309">
        <f t="shared" ref="C1309:P1309" si="368">SUBTOTAL(9,C1308:C1308)</f>
        <v>56</v>
      </c>
      <c r="D1309">
        <f t="shared" si="368"/>
        <v>47</v>
      </c>
      <c r="E1309">
        <f t="shared" si="368"/>
        <v>2</v>
      </c>
      <c r="F1309">
        <f t="shared" si="368"/>
        <v>0</v>
      </c>
      <c r="G1309">
        <f t="shared" si="368"/>
        <v>7</v>
      </c>
      <c r="H1309">
        <f t="shared" si="368"/>
        <v>4</v>
      </c>
      <c r="I1309">
        <f t="shared" si="368"/>
        <v>1</v>
      </c>
      <c r="J1309">
        <f t="shared" si="368"/>
        <v>2</v>
      </c>
      <c r="K1309">
        <f t="shared" si="368"/>
        <v>0</v>
      </c>
      <c r="L1309">
        <f t="shared" si="368"/>
        <v>1</v>
      </c>
      <c r="M1309">
        <f t="shared" si="368"/>
        <v>52</v>
      </c>
      <c r="N1309">
        <f t="shared" si="368"/>
        <v>46</v>
      </c>
      <c r="O1309">
        <f t="shared" si="368"/>
        <v>0</v>
      </c>
      <c r="P1309">
        <f t="shared" si="368"/>
        <v>6</v>
      </c>
    </row>
    <row r="1310" spans="1:16" outlineLevel="2" x14ac:dyDescent="0.25">
      <c r="A1310" s="1" t="s">
        <v>348</v>
      </c>
      <c r="B1310">
        <v>12121</v>
      </c>
      <c r="C1310">
        <v>6</v>
      </c>
      <c r="D1310">
        <v>4</v>
      </c>
      <c r="E1310">
        <v>1</v>
      </c>
      <c r="F1310">
        <v>1</v>
      </c>
      <c r="G1310" t="s">
        <v>19</v>
      </c>
      <c r="H1310">
        <v>3</v>
      </c>
      <c r="I1310">
        <v>1</v>
      </c>
      <c r="J1310">
        <v>1</v>
      </c>
      <c r="K1310">
        <v>1</v>
      </c>
      <c r="L1310" t="s">
        <v>19</v>
      </c>
      <c r="M1310">
        <v>3</v>
      </c>
      <c r="N1310">
        <v>3</v>
      </c>
      <c r="O1310" t="s">
        <v>19</v>
      </c>
      <c r="P1310" t="s">
        <v>19</v>
      </c>
    </row>
    <row r="1311" spans="1:16" outlineLevel="2" x14ac:dyDescent="0.25">
      <c r="A1311" s="1" t="s">
        <v>348</v>
      </c>
      <c r="B1311">
        <v>12121</v>
      </c>
      <c r="C1311">
        <v>45</v>
      </c>
      <c r="D1311">
        <v>32</v>
      </c>
      <c r="E1311" t="s">
        <v>19</v>
      </c>
      <c r="F1311" t="s">
        <v>19</v>
      </c>
      <c r="G1311">
        <v>13</v>
      </c>
      <c r="H1311">
        <v>2</v>
      </c>
      <c r="I1311">
        <v>1</v>
      </c>
      <c r="J1311" t="s">
        <v>19</v>
      </c>
      <c r="K1311" t="s">
        <v>19</v>
      </c>
      <c r="L1311">
        <v>1</v>
      </c>
      <c r="M1311">
        <v>43</v>
      </c>
      <c r="N1311">
        <v>31</v>
      </c>
      <c r="O1311" t="s">
        <v>19</v>
      </c>
      <c r="P1311">
        <v>12</v>
      </c>
    </row>
    <row r="1312" spans="1:16" outlineLevel="1" x14ac:dyDescent="0.25">
      <c r="A1312" s="1"/>
      <c r="B1312" s="4" t="s">
        <v>2294</v>
      </c>
      <c r="C1312">
        <f t="shared" ref="C1312:P1312" si="369">SUBTOTAL(9,C1310:C1311)</f>
        <v>51</v>
      </c>
      <c r="D1312">
        <f t="shared" si="369"/>
        <v>36</v>
      </c>
      <c r="E1312">
        <f t="shared" si="369"/>
        <v>1</v>
      </c>
      <c r="F1312">
        <f t="shared" si="369"/>
        <v>1</v>
      </c>
      <c r="G1312">
        <f t="shared" si="369"/>
        <v>13</v>
      </c>
      <c r="H1312">
        <f t="shared" si="369"/>
        <v>5</v>
      </c>
      <c r="I1312">
        <f t="shared" si="369"/>
        <v>2</v>
      </c>
      <c r="J1312">
        <f t="shared" si="369"/>
        <v>1</v>
      </c>
      <c r="K1312">
        <f t="shared" si="369"/>
        <v>1</v>
      </c>
      <c r="L1312">
        <f t="shared" si="369"/>
        <v>1</v>
      </c>
      <c r="M1312">
        <f t="shared" si="369"/>
        <v>46</v>
      </c>
      <c r="N1312">
        <f t="shared" si="369"/>
        <v>34</v>
      </c>
      <c r="O1312">
        <f t="shared" si="369"/>
        <v>0</v>
      </c>
      <c r="P1312">
        <f t="shared" si="369"/>
        <v>12</v>
      </c>
    </row>
    <row r="1313" spans="1:16" outlineLevel="2" x14ac:dyDescent="0.25">
      <c r="A1313" s="1" t="s">
        <v>349</v>
      </c>
      <c r="B1313">
        <v>12123</v>
      </c>
      <c r="C1313">
        <v>32</v>
      </c>
      <c r="D1313">
        <v>23</v>
      </c>
      <c r="E1313">
        <v>2</v>
      </c>
      <c r="F1313" t="s">
        <v>19</v>
      </c>
      <c r="G1313">
        <v>7</v>
      </c>
      <c r="H1313">
        <v>4</v>
      </c>
      <c r="I1313">
        <v>1</v>
      </c>
      <c r="J1313">
        <v>2</v>
      </c>
      <c r="K1313" t="s">
        <v>19</v>
      </c>
      <c r="L1313">
        <v>1</v>
      </c>
      <c r="M1313">
        <v>28</v>
      </c>
      <c r="N1313">
        <v>22</v>
      </c>
      <c r="O1313" t="s">
        <v>19</v>
      </c>
      <c r="P1313">
        <v>6</v>
      </c>
    </row>
    <row r="1314" spans="1:16" outlineLevel="1" x14ac:dyDescent="0.25">
      <c r="A1314" s="1"/>
      <c r="B1314" s="4" t="s">
        <v>2295</v>
      </c>
      <c r="C1314">
        <f t="shared" ref="C1314:P1314" si="370">SUBTOTAL(9,C1313:C1313)</f>
        <v>32</v>
      </c>
      <c r="D1314">
        <f t="shared" si="370"/>
        <v>23</v>
      </c>
      <c r="E1314">
        <f t="shared" si="370"/>
        <v>2</v>
      </c>
      <c r="F1314">
        <f t="shared" si="370"/>
        <v>0</v>
      </c>
      <c r="G1314">
        <f t="shared" si="370"/>
        <v>7</v>
      </c>
      <c r="H1314">
        <f t="shared" si="370"/>
        <v>4</v>
      </c>
      <c r="I1314">
        <f t="shared" si="370"/>
        <v>1</v>
      </c>
      <c r="J1314">
        <f t="shared" si="370"/>
        <v>2</v>
      </c>
      <c r="K1314">
        <f t="shared" si="370"/>
        <v>0</v>
      </c>
      <c r="L1314">
        <f t="shared" si="370"/>
        <v>1</v>
      </c>
      <c r="M1314">
        <f t="shared" si="370"/>
        <v>28</v>
      </c>
      <c r="N1314">
        <f t="shared" si="370"/>
        <v>22</v>
      </c>
      <c r="O1314">
        <f t="shared" si="370"/>
        <v>0</v>
      </c>
      <c r="P1314">
        <f t="shared" si="370"/>
        <v>6</v>
      </c>
    </row>
    <row r="1315" spans="1:16" outlineLevel="2" x14ac:dyDescent="0.25">
      <c r="A1315" s="1" t="s">
        <v>179</v>
      </c>
      <c r="B1315">
        <v>12125</v>
      </c>
      <c r="C1315">
        <v>22</v>
      </c>
      <c r="D1315">
        <v>18</v>
      </c>
      <c r="E1315">
        <v>1</v>
      </c>
      <c r="F1315" t="s">
        <v>19</v>
      </c>
      <c r="G1315">
        <v>3</v>
      </c>
      <c r="H1315">
        <v>1</v>
      </c>
      <c r="I1315" t="s">
        <v>19</v>
      </c>
      <c r="J1315">
        <v>1</v>
      </c>
      <c r="K1315" t="s">
        <v>19</v>
      </c>
      <c r="L1315" t="s">
        <v>19</v>
      </c>
      <c r="M1315">
        <v>21</v>
      </c>
      <c r="N1315">
        <v>18</v>
      </c>
      <c r="O1315" t="s">
        <v>19</v>
      </c>
      <c r="P1315">
        <v>3</v>
      </c>
    </row>
    <row r="1316" spans="1:16" outlineLevel="1" x14ac:dyDescent="0.25">
      <c r="A1316" s="1"/>
      <c r="B1316" s="4" t="s">
        <v>2296</v>
      </c>
      <c r="C1316">
        <f t="shared" ref="C1316:P1316" si="371">SUBTOTAL(9,C1315:C1315)</f>
        <v>22</v>
      </c>
      <c r="D1316">
        <f t="shared" si="371"/>
        <v>18</v>
      </c>
      <c r="E1316">
        <f t="shared" si="371"/>
        <v>1</v>
      </c>
      <c r="F1316">
        <f t="shared" si="371"/>
        <v>0</v>
      </c>
      <c r="G1316">
        <f t="shared" si="371"/>
        <v>3</v>
      </c>
      <c r="H1316">
        <f t="shared" si="371"/>
        <v>1</v>
      </c>
      <c r="I1316">
        <f t="shared" si="371"/>
        <v>0</v>
      </c>
      <c r="J1316">
        <f t="shared" si="371"/>
        <v>1</v>
      </c>
      <c r="K1316">
        <f t="shared" si="371"/>
        <v>0</v>
      </c>
      <c r="L1316">
        <f t="shared" si="371"/>
        <v>0</v>
      </c>
      <c r="M1316">
        <f t="shared" si="371"/>
        <v>21</v>
      </c>
      <c r="N1316">
        <f t="shared" si="371"/>
        <v>18</v>
      </c>
      <c r="O1316">
        <f t="shared" si="371"/>
        <v>0</v>
      </c>
      <c r="P1316">
        <f t="shared" si="371"/>
        <v>3</v>
      </c>
    </row>
    <row r="1317" spans="1:16" outlineLevel="2" x14ac:dyDescent="0.25">
      <c r="A1317" s="1" t="s">
        <v>350</v>
      </c>
      <c r="B1317">
        <v>12127</v>
      </c>
      <c r="C1317">
        <v>1</v>
      </c>
      <c r="D1317" t="s">
        <v>19</v>
      </c>
      <c r="E1317" t="s">
        <v>19</v>
      </c>
      <c r="F1317" t="s">
        <v>19</v>
      </c>
      <c r="G1317">
        <v>1</v>
      </c>
      <c r="H1317" t="s">
        <v>19</v>
      </c>
      <c r="I1317" t="s">
        <v>19</v>
      </c>
      <c r="J1317" t="s">
        <v>19</v>
      </c>
      <c r="K1317" t="s">
        <v>19</v>
      </c>
      <c r="L1317" t="s">
        <v>19</v>
      </c>
      <c r="M1317">
        <v>1</v>
      </c>
      <c r="N1317" t="s">
        <v>19</v>
      </c>
      <c r="O1317" t="s">
        <v>19</v>
      </c>
      <c r="P1317">
        <v>1</v>
      </c>
    </row>
    <row r="1318" spans="1:16" outlineLevel="2" x14ac:dyDescent="0.25">
      <c r="A1318" s="1" t="s">
        <v>350</v>
      </c>
      <c r="B1318">
        <v>12127</v>
      </c>
      <c r="C1318">
        <v>1</v>
      </c>
      <c r="D1318" t="s">
        <v>19</v>
      </c>
      <c r="E1318" t="s">
        <v>19</v>
      </c>
      <c r="F1318" t="s">
        <v>19</v>
      </c>
      <c r="G1318">
        <v>1</v>
      </c>
      <c r="H1318" t="s">
        <v>19</v>
      </c>
      <c r="I1318" t="s">
        <v>19</v>
      </c>
      <c r="J1318" t="s">
        <v>19</v>
      </c>
      <c r="K1318" t="s">
        <v>19</v>
      </c>
      <c r="L1318" t="s">
        <v>19</v>
      </c>
      <c r="M1318">
        <v>1</v>
      </c>
      <c r="N1318" t="s">
        <v>19</v>
      </c>
      <c r="O1318" t="s">
        <v>19</v>
      </c>
      <c r="P1318">
        <v>1</v>
      </c>
    </row>
    <row r="1319" spans="1:16" outlineLevel="2" x14ac:dyDescent="0.25">
      <c r="A1319" s="1" t="s">
        <v>350</v>
      </c>
      <c r="B1319">
        <v>12127</v>
      </c>
      <c r="C1319" s="2">
        <v>1209</v>
      </c>
      <c r="D1319" s="2">
        <v>1047</v>
      </c>
      <c r="E1319">
        <v>12</v>
      </c>
      <c r="F1319" t="s">
        <v>19</v>
      </c>
      <c r="G1319">
        <v>150</v>
      </c>
      <c r="H1319">
        <v>44</v>
      </c>
      <c r="I1319">
        <v>29</v>
      </c>
      <c r="J1319">
        <v>10</v>
      </c>
      <c r="K1319" t="s">
        <v>19</v>
      </c>
      <c r="L1319">
        <v>5</v>
      </c>
      <c r="M1319" s="2">
        <v>1165</v>
      </c>
      <c r="N1319" s="2">
        <v>1018</v>
      </c>
      <c r="O1319">
        <v>2</v>
      </c>
      <c r="P1319">
        <v>145</v>
      </c>
    </row>
    <row r="1320" spans="1:16" outlineLevel="1" x14ac:dyDescent="0.25">
      <c r="A1320" s="1"/>
      <c r="B1320" s="4" t="s">
        <v>2297</v>
      </c>
      <c r="C1320" s="2">
        <f t="shared" ref="C1320:P1320" si="372">SUBTOTAL(9,C1317:C1319)</f>
        <v>1211</v>
      </c>
      <c r="D1320" s="2">
        <f t="shared" si="372"/>
        <v>1047</v>
      </c>
      <c r="E1320">
        <f t="shared" si="372"/>
        <v>12</v>
      </c>
      <c r="F1320">
        <f t="shared" si="372"/>
        <v>0</v>
      </c>
      <c r="G1320">
        <f t="shared" si="372"/>
        <v>152</v>
      </c>
      <c r="H1320">
        <f t="shared" si="372"/>
        <v>44</v>
      </c>
      <c r="I1320">
        <f t="shared" si="372"/>
        <v>29</v>
      </c>
      <c r="J1320">
        <f t="shared" si="372"/>
        <v>10</v>
      </c>
      <c r="K1320">
        <f t="shared" si="372"/>
        <v>0</v>
      </c>
      <c r="L1320">
        <f t="shared" si="372"/>
        <v>5</v>
      </c>
      <c r="M1320" s="2">
        <f t="shared" si="372"/>
        <v>1167</v>
      </c>
      <c r="N1320" s="2">
        <f t="shared" si="372"/>
        <v>1018</v>
      </c>
      <c r="O1320">
        <f t="shared" si="372"/>
        <v>2</v>
      </c>
      <c r="P1320">
        <f t="shared" si="372"/>
        <v>147</v>
      </c>
    </row>
    <row r="1321" spans="1:16" outlineLevel="2" x14ac:dyDescent="0.25">
      <c r="A1321" s="1" t="s">
        <v>351</v>
      </c>
      <c r="B1321">
        <v>12129</v>
      </c>
      <c r="C1321">
        <v>30</v>
      </c>
      <c r="D1321">
        <v>23</v>
      </c>
      <c r="E1321" t="s">
        <v>19</v>
      </c>
      <c r="F1321" t="s">
        <v>19</v>
      </c>
      <c r="G1321">
        <v>7</v>
      </c>
      <c r="H1321" t="s">
        <v>19</v>
      </c>
      <c r="I1321" t="s">
        <v>19</v>
      </c>
      <c r="J1321" t="s">
        <v>19</v>
      </c>
      <c r="K1321" t="s">
        <v>19</v>
      </c>
      <c r="L1321" t="s">
        <v>19</v>
      </c>
      <c r="M1321">
        <v>30</v>
      </c>
      <c r="N1321">
        <v>23</v>
      </c>
      <c r="O1321" t="s">
        <v>19</v>
      </c>
      <c r="P1321">
        <v>7</v>
      </c>
    </row>
    <row r="1322" spans="1:16" outlineLevel="1" x14ac:dyDescent="0.25">
      <c r="A1322" s="1"/>
      <c r="B1322" s="4" t="s">
        <v>2298</v>
      </c>
      <c r="C1322">
        <f t="shared" ref="C1322:P1322" si="373">SUBTOTAL(9,C1321:C1321)</f>
        <v>30</v>
      </c>
      <c r="D1322">
        <f t="shared" si="373"/>
        <v>23</v>
      </c>
      <c r="E1322">
        <f t="shared" si="373"/>
        <v>0</v>
      </c>
      <c r="F1322">
        <f t="shared" si="373"/>
        <v>0</v>
      </c>
      <c r="G1322">
        <f t="shared" si="373"/>
        <v>7</v>
      </c>
      <c r="H1322">
        <f t="shared" si="373"/>
        <v>0</v>
      </c>
      <c r="I1322">
        <f t="shared" si="373"/>
        <v>0</v>
      </c>
      <c r="J1322">
        <f t="shared" si="373"/>
        <v>0</v>
      </c>
      <c r="K1322">
        <f t="shared" si="373"/>
        <v>0</v>
      </c>
      <c r="L1322">
        <f t="shared" si="373"/>
        <v>0</v>
      </c>
      <c r="M1322">
        <f t="shared" si="373"/>
        <v>30</v>
      </c>
      <c r="N1322">
        <f t="shared" si="373"/>
        <v>23</v>
      </c>
      <c r="O1322">
        <f t="shared" si="373"/>
        <v>0</v>
      </c>
      <c r="P1322">
        <f t="shared" si="373"/>
        <v>7</v>
      </c>
    </row>
    <row r="1323" spans="1:16" outlineLevel="2" x14ac:dyDescent="0.25">
      <c r="A1323" s="1" t="s">
        <v>352</v>
      </c>
      <c r="B1323">
        <v>12131</v>
      </c>
      <c r="C1323">
        <v>1</v>
      </c>
      <c r="D1323">
        <v>1</v>
      </c>
      <c r="E1323" t="s">
        <v>19</v>
      </c>
      <c r="F1323" t="s">
        <v>19</v>
      </c>
      <c r="G1323" t="s">
        <v>19</v>
      </c>
      <c r="H1323" t="s">
        <v>19</v>
      </c>
      <c r="I1323" t="s">
        <v>19</v>
      </c>
      <c r="J1323" t="s">
        <v>19</v>
      </c>
      <c r="K1323" t="s">
        <v>19</v>
      </c>
      <c r="L1323" t="s">
        <v>19</v>
      </c>
      <c r="M1323">
        <v>1</v>
      </c>
      <c r="N1323">
        <v>1</v>
      </c>
      <c r="O1323" t="s">
        <v>19</v>
      </c>
      <c r="P1323" t="s">
        <v>19</v>
      </c>
    </row>
    <row r="1324" spans="1:16" outlineLevel="2" x14ac:dyDescent="0.25">
      <c r="A1324" s="1" t="s">
        <v>352</v>
      </c>
      <c r="B1324">
        <v>12131</v>
      </c>
      <c r="C1324">
        <v>2</v>
      </c>
      <c r="D1324">
        <v>2</v>
      </c>
      <c r="E1324" t="s">
        <v>19</v>
      </c>
      <c r="F1324" t="s">
        <v>19</v>
      </c>
      <c r="G1324" t="s">
        <v>19</v>
      </c>
      <c r="H1324">
        <v>1</v>
      </c>
      <c r="I1324">
        <v>1</v>
      </c>
      <c r="J1324" t="s">
        <v>19</v>
      </c>
      <c r="K1324" t="s">
        <v>19</v>
      </c>
      <c r="L1324" t="s">
        <v>19</v>
      </c>
      <c r="M1324">
        <v>1</v>
      </c>
      <c r="N1324">
        <v>1</v>
      </c>
      <c r="O1324" t="s">
        <v>19</v>
      </c>
      <c r="P1324" t="s">
        <v>19</v>
      </c>
    </row>
    <row r="1325" spans="1:16" outlineLevel="2" x14ac:dyDescent="0.25">
      <c r="A1325" s="1" t="s">
        <v>352</v>
      </c>
      <c r="B1325">
        <v>12131</v>
      </c>
      <c r="C1325">
        <v>37</v>
      </c>
      <c r="D1325">
        <v>36</v>
      </c>
      <c r="E1325" t="s">
        <v>19</v>
      </c>
      <c r="F1325" t="s">
        <v>19</v>
      </c>
      <c r="G1325">
        <v>1</v>
      </c>
      <c r="H1325">
        <v>1</v>
      </c>
      <c r="I1325">
        <v>1</v>
      </c>
      <c r="J1325" t="s">
        <v>19</v>
      </c>
      <c r="K1325" t="s">
        <v>19</v>
      </c>
      <c r="L1325" t="s">
        <v>19</v>
      </c>
      <c r="M1325">
        <v>36</v>
      </c>
      <c r="N1325">
        <v>35</v>
      </c>
      <c r="O1325" t="s">
        <v>19</v>
      </c>
      <c r="P1325">
        <v>1</v>
      </c>
    </row>
    <row r="1326" spans="1:16" outlineLevel="1" x14ac:dyDescent="0.25">
      <c r="A1326" s="1"/>
      <c r="B1326" s="4" t="s">
        <v>2299</v>
      </c>
      <c r="C1326">
        <f t="shared" ref="C1326:P1326" si="374">SUBTOTAL(9,C1323:C1325)</f>
        <v>40</v>
      </c>
      <c r="D1326">
        <f t="shared" si="374"/>
        <v>39</v>
      </c>
      <c r="E1326">
        <f t="shared" si="374"/>
        <v>0</v>
      </c>
      <c r="F1326">
        <f t="shared" si="374"/>
        <v>0</v>
      </c>
      <c r="G1326">
        <f t="shared" si="374"/>
        <v>1</v>
      </c>
      <c r="H1326">
        <f t="shared" si="374"/>
        <v>2</v>
      </c>
      <c r="I1326">
        <f t="shared" si="374"/>
        <v>2</v>
      </c>
      <c r="J1326">
        <f t="shared" si="374"/>
        <v>0</v>
      </c>
      <c r="K1326">
        <f t="shared" si="374"/>
        <v>0</v>
      </c>
      <c r="L1326">
        <f t="shared" si="374"/>
        <v>0</v>
      </c>
      <c r="M1326">
        <f t="shared" si="374"/>
        <v>38</v>
      </c>
      <c r="N1326">
        <f t="shared" si="374"/>
        <v>37</v>
      </c>
      <c r="O1326">
        <f t="shared" si="374"/>
        <v>0</v>
      </c>
      <c r="P1326">
        <f t="shared" si="374"/>
        <v>1</v>
      </c>
    </row>
    <row r="1327" spans="1:16" outlineLevel="2" x14ac:dyDescent="0.25">
      <c r="A1327" s="1" t="s">
        <v>92</v>
      </c>
      <c r="B1327">
        <v>12133</v>
      </c>
      <c r="C1327">
        <v>25</v>
      </c>
      <c r="D1327">
        <v>22</v>
      </c>
      <c r="E1327" t="s">
        <v>19</v>
      </c>
      <c r="F1327" t="s">
        <v>19</v>
      </c>
      <c r="G1327">
        <v>3</v>
      </c>
      <c r="H1327">
        <v>2</v>
      </c>
      <c r="I1327">
        <v>1</v>
      </c>
      <c r="J1327" t="s">
        <v>19</v>
      </c>
      <c r="K1327" t="s">
        <v>19</v>
      </c>
      <c r="L1327">
        <v>1</v>
      </c>
      <c r="M1327">
        <v>23</v>
      </c>
      <c r="N1327">
        <v>21</v>
      </c>
      <c r="O1327" t="s">
        <v>19</v>
      </c>
      <c r="P1327">
        <v>2</v>
      </c>
    </row>
    <row r="1328" spans="1:16" outlineLevel="1" x14ac:dyDescent="0.25">
      <c r="A1328" s="1"/>
      <c r="B1328" s="4" t="s">
        <v>2300</v>
      </c>
      <c r="C1328">
        <f t="shared" ref="C1328:P1328" si="375">SUBTOTAL(9,C1327:C1327)</f>
        <v>25</v>
      </c>
      <c r="D1328">
        <f t="shared" si="375"/>
        <v>22</v>
      </c>
      <c r="E1328">
        <f t="shared" si="375"/>
        <v>0</v>
      </c>
      <c r="F1328">
        <f t="shared" si="375"/>
        <v>0</v>
      </c>
      <c r="G1328">
        <f t="shared" si="375"/>
        <v>3</v>
      </c>
      <c r="H1328">
        <f t="shared" si="375"/>
        <v>2</v>
      </c>
      <c r="I1328">
        <f t="shared" si="375"/>
        <v>1</v>
      </c>
      <c r="J1328">
        <f t="shared" si="375"/>
        <v>0</v>
      </c>
      <c r="K1328">
        <f t="shared" si="375"/>
        <v>0</v>
      </c>
      <c r="L1328">
        <f t="shared" si="375"/>
        <v>1</v>
      </c>
      <c r="M1328">
        <f t="shared" si="375"/>
        <v>23</v>
      </c>
      <c r="N1328">
        <f t="shared" si="375"/>
        <v>21</v>
      </c>
      <c r="O1328">
        <f t="shared" si="375"/>
        <v>0</v>
      </c>
      <c r="P1328">
        <f t="shared" si="375"/>
        <v>2</v>
      </c>
    </row>
    <row r="1329" spans="1:16" outlineLevel="2" x14ac:dyDescent="0.25">
      <c r="A1329" s="1" t="s">
        <v>353</v>
      </c>
      <c r="B1329">
        <v>13001</v>
      </c>
      <c r="C1329">
        <v>1</v>
      </c>
      <c r="D1329">
        <v>1</v>
      </c>
      <c r="E1329" t="s">
        <v>19</v>
      </c>
      <c r="F1329" t="s">
        <v>19</v>
      </c>
      <c r="G1329" t="s">
        <v>19</v>
      </c>
      <c r="H1329" t="s">
        <v>19</v>
      </c>
      <c r="I1329" t="s">
        <v>19</v>
      </c>
      <c r="J1329" t="s">
        <v>19</v>
      </c>
      <c r="K1329" t="s">
        <v>19</v>
      </c>
      <c r="L1329" t="s">
        <v>19</v>
      </c>
      <c r="M1329">
        <v>1</v>
      </c>
      <c r="N1329">
        <v>1</v>
      </c>
      <c r="O1329" t="s">
        <v>19</v>
      </c>
      <c r="P1329" t="s">
        <v>19</v>
      </c>
    </row>
    <row r="1330" spans="1:16" outlineLevel="2" x14ac:dyDescent="0.25">
      <c r="A1330" s="1" t="s">
        <v>353</v>
      </c>
      <c r="B1330">
        <v>13001</v>
      </c>
      <c r="C1330">
        <v>59</v>
      </c>
      <c r="D1330">
        <v>9</v>
      </c>
      <c r="E1330">
        <v>2</v>
      </c>
      <c r="F1330" t="s">
        <v>19</v>
      </c>
      <c r="G1330">
        <v>48</v>
      </c>
      <c r="H1330">
        <v>3</v>
      </c>
      <c r="I1330" t="s">
        <v>19</v>
      </c>
      <c r="J1330">
        <v>2</v>
      </c>
      <c r="K1330" t="s">
        <v>19</v>
      </c>
      <c r="L1330">
        <v>1</v>
      </c>
      <c r="M1330">
        <v>56</v>
      </c>
      <c r="N1330">
        <v>9</v>
      </c>
      <c r="O1330" t="s">
        <v>19</v>
      </c>
      <c r="P1330">
        <v>47</v>
      </c>
    </row>
    <row r="1331" spans="1:16" outlineLevel="1" x14ac:dyDescent="0.25">
      <c r="A1331" s="1"/>
      <c r="B1331" s="4" t="s">
        <v>2301</v>
      </c>
      <c r="C1331">
        <f t="shared" ref="C1331:P1331" si="376">SUBTOTAL(9,C1329:C1330)</f>
        <v>60</v>
      </c>
      <c r="D1331">
        <f t="shared" si="376"/>
        <v>10</v>
      </c>
      <c r="E1331">
        <f t="shared" si="376"/>
        <v>2</v>
      </c>
      <c r="F1331">
        <f t="shared" si="376"/>
        <v>0</v>
      </c>
      <c r="G1331">
        <f t="shared" si="376"/>
        <v>48</v>
      </c>
      <c r="H1331">
        <f t="shared" si="376"/>
        <v>3</v>
      </c>
      <c r="I1331">
        <f t="shared" si="376"/>
        <v>0</v>
      </c>
      <c r="J1331">
        <f t="shared" si="376"/>
        <v>2</v>
      </c>
      <c r="K1331">
        <f t="shared" si="376"/>
        <v>0</v>
      </c>
      <c r="L1331">
        <f t="shared" si="376"/>
        <v>1</v>
      </c>
      <c r="M1331">
        <f t="shared" si="376"/>
        <v>57</v>
      </c>
      <c r="N1331">
        <f t="shared" si="376"/>
        <v>10</v>
      </c>
      <c r="O1331">
        <f t="shared" si="376"/>
        <v>0</v>
      </c>
      <c r="P1331">
        <f t="shared" si="376"/>
        <v>47</v>
      </c>
    </row>
    <row r="1332" spans="1:16" outlineLevel="2" x14ac:dyDescent="0.25">
      <c r="A1332" s="1" t="s">
        <v>354</v>
      </c>
      <c r="B1332">
        <v>13003</v>
      </c>
      <c r="C1332">
        <v>36</v>
      </c>
      <c r="D1332">
        <v>8</v>
      </c>
      <c r="E1332" t="s">
        <v>19</v>
      </c>
      <c r="F1332" t="s">
        <v>19</v>
      </c>
      <c r="G1332">
        <v>28</v>
      </c>
      <c r="H1332" t="s">
        <v>19</v>
      </c>
      <c r="I1332" t="s">
        <v>19</v>
      </c>
      <c r="J1332" t="s">
        <v>19</v>
      </c>
      <c r="K1332" t="s">
        <v>19</v>
      </c>
      <c r="L1332" t="s">
        <v>19</v>
      </c>
      <c r="M1332">
        <v>36</v>
      </c>
      <c r="N1332">
        <v>8</v>
      </c>
      <c r="O1332" t="s">
        <v>19</v>
      </c>
      <c r="P1332">
        <v>28</v>
      </c>
    </row>
    <row r="1333" spans="1:16" outlineLevel="1" x14ac:dyDescent="0.25">
      <c r="A1333" s="1"/>
      <c r="B1333" s="4" t="s">
        <v>2302</v>
      </c>
      <c r="C1333">
        <f t="shared" ref="C1333:P1333" si="377">SUBTOTAL(9,C1332:C1332)</f>
        <v>36</v>
      </c>
      <c r="D1333">
        <f t="shared" si="377"/>
        <v>8</v>
      </c>
      <c r="E1333">
        <f t="shared" si="377"/>
        <v>0</v>
      </c>
      <c r="F1333">
        <f t="shared" si="377"/>
        <v>0</v>
      </c>
      <c r="G1333">
        <f t="shared" si="377"/>
        <v>28</v>
      </c>
      <c r="H1333">
        <f t="shared" si="377"/>
        <v>0</v>
      </c>
      <c r="I1333">
        <f t="shared" si="377"/>
        <v>0</v>
      </c>
      <c r="J1333">
        <f t="shared" si="377"/>
        <v>0</v>
      </c>
      <c r="K1333">
        <f t="shared" si="377"/>
        <v>0</v>
      </c>
      <c r="L1333">
        <f t="shared" si="377"/>
        <v>0</v>
      </c>
      <c r="M1333">
        <f t="shared" si="377"/>
        <v>36</v>
      </c>
      <c r="N1333">
        <f t="shared" si="377"/>
        <v>8</v>
      </c>
      <c r="O1333">
        <f t="shared" si="377"/>
        <v>0</v>
      </c>
      <c r="P1333">
        <f t="shared" si="377"/>
        <v>28</v>
      </c>
    </row>
    <row r="1334" spans="1:16" outlineLevel="2" x14ac:dyDescent="0.25">
      <c r="A1334" s="1" t="s">
        <v>355</v>
      </c>
      <c r="B1334">
        <v>13005</v>
      </c>
      <c r="C1334">
        <v>40</v>
      </c>
      <c r="D1334">
        <v>5</v>
      </c>
      <c r="E1334">
        <v>1</v>
      </c>
      <c r="F1334" t="s">
        <v>19</v>
      </c>
      <c r="G1334">
        <v>34</v>
      </c>
      <c r="H1334">
        <v>1</v>
      </c>
      <c r="I1334" t="s">
        <v>19</v>
      </c>
      <c r="J1334">
        <v>1</v>
      </c>
      <c r="K1334" t="s">
        <v>19</v>
      </c>
      <c r="L1334" t="s">
        <v>19</v>
      </c>
      <c r="M1334">
        <v>39</v>
      </c>
      <c r="N1334">
        <v>5</v>
      </c>
      <c r="O1334" t="s">
        <v>19</v>
      </c>
      <c r="P1334">
        <v>34</v>
      </c>
    </row>
    <row r="1335" spans="1:16" outlineLevel="1" x14ac:dyDescent="0.25">
      <c r="A1335" s="1"/>
      <c r="B1335" s="4" t="s">
        <v>2303</v>
      </c>
      <c r="C1335">
        <f t="shared" ref="C1335:P1335" si="378">SUBTOTAL(9,C1334:C1334)</f>
        <v>40</v>
      </c>
      <c r="D1335">
        <f t="shared" si="378"/>
        <v>5</v>
      </c>
      <c r="E1335">
        <f t="shared" si="378"/>
        <v>1</v>
      </c>
      <c r="F1335">
        <f t="shared" si="378"/>
        <v>0</v>
      </c>
      <c r="G1335">
        <f t="shared" si="378"/>
        <v>34</v>
      </c>
      <c r="H1335">
        <f t="shared" si="378"/>
        <v>1</v>
      </c>
      <c r="I1335">
        <f t="shared" si="378"/>
        <v>0</v>
      </c>
      <c r="J1335">
        <f t="shared" si="378"/>
        <v>1</v>
      </c>
      <c r="K1335">
        <f t="shared" si="378"/>
        <v>0</v>
      </c>
      <c r="L1335">
        <f t="shared" si="378"/>
        <v>0</v>
      </c>
      <c r="M1335">
        <f t="shared" si="378"/>
        <v>39</v>
      </c>
      <c r="N1335">
        <f t="shared" si="378"/>
        <v>5</v>
      </c>
      <c r="O1335">
        <f t="shared" si="378"/>
        <v>0</v>
      </c>
      <c r="P1335">
        <f t="shared" si="378"/>
        <v>34</v>
      </c>
    </row>
    <row r="1336" spans="1:16" outlineLevel="2" x14ac:dyDescent="0.25">
      <c r="A1336" s="1" t="s">
        <v>305</v>
      </c>
      <c r="B1336">
        <v>13007</v>
      </c>
      <c r="C1336">
        <v>10</v>
      </c>
      <c r="D1336">
        <v>3</v>
      </c>
      <c r="E1336" t="s">
        <v>19</v>
      </c>
      <c r="F1336">
        <v>1</v>
      </c>
      <c r="G1336">
        <v>6</v>
      </c>
      <c r="H1336">
        <v>1</v>
      </c>
      <c r="I1336" t="s">
        <v>19</v>
      </c>
      <c r="J1336" t="s">
        <v>19</v>
      </c>
      <c r="K1336">
        <v>1</v>
      </c>
      <c r="L1336" t="s">
        <v>19</v>
      </c>
      <c r="M1336">
        <v>9</v>
      </c>
      <c r="N1336">
        <v>3</v>
      </c>
      <c r="O1336" t="s">
        <v>19</v>
      </c>
      <c r="P1336">
        <v>6</v>
      </c>
    </row>
    <row r="1337" spans="1:16" outlineLevel="1" x14ac:dyDescent="0.25">
      <c r="A1337" s="1"/>
      <c r="B1337" s="4" t="s">
        <v>2304</v>
      </c>
      <c r="C1337">
        <f t="shared" ref="C1337:P1337" si="379">SUBTOTAL(9,C1336:C1336)</f>
        <v>10</v>
      </c>
      <c r="D1337">
        <f t="shared" si="379"/>
        <v>3</v>
      </c>
      <c r="E1337">
        <f t="shared" si="379"/>
        <v>0</v>
      </c>
      <c r="F1337">
        <f t="shared" si="379"/>
        <v>1</v>
      </c>
      <c r="G1337">
        <f t="shared" si="379"/>
        <v>6</v>
      </c>
      <c r="H1337">
        <f t="shared" si="379"/>
        <v>1</v>
      </c>
      <c r="I1337">
        <f t="shared" si="379"/>
        <v>0</v>
      </c>
      <c r="J1337">
        <f t="shared" si="379"/>
        <v>0</v>
      </c>
      <c r="K1337">
        <f t="shared" si="379"/>
        <v>1</v>
      </c>
      <c r="L1337">
        <f t="shared" si="379"/>
        <v>0</v>
      </c>
      <c r="M1337">
        <f t="shared" si="379"/>
        <v>9</v>
      </c>
      <c r="N1337">
        <f t="shared" si="379"/>
        <v>3</v>
      </c>
      <c r="O1337">
        <f t="shared" si="379"/>
        <v>0</v>
      </c>
      <c r="P1337">
        <f t="shared" si="379"/>
        <v>6</v>
      </c>
    </row>
    <row r="1338" spans="1:16" outlineLevel="2" x14ac:dyDescent="0.25">
      <c r="A1338" s="1" t="s">
        <v>29</v>
      </c>
      <c r="B1338">
        <v>13009</v>
      </c>
      <c r="C1338">
        <v>2</v>
      </c>
      <c r="D1338" t="s">
        <v>19</v>
      </c>
      <c r="E1338" t="s">
        <v>19</v>
      </c>
      <c r="F1338" t="s">
        <v>19</v>
      </c>
      <c r="G1338">
        <v>2</v>
      </c>
      <c r="H1338" t="s">
        <v>19</v>
      </c>
      <c r="I1338" t="s">
        <v>19</v>
      </c>
      <c r="J1338" t="s">
        <v>19</v>
      </c>
      <c r="K1338" t="s">
        <v>19</v>
      </c>
      <c r="L1338" t="s">
        <v>19</v>
      </c>
      <c r="M1338">
        <v>2</v>
      </c>
      <c r="N1338" t="s">
        <v>19</v>
      </c>
      <c r="O1338" t="s">
        <v>19</v>
      </c>
      <c r="P1338">
        <v>2</v>
      </c>
    </row>
    <row r="1339" spans="1:16" outlineLevel="2" x14ac:dyDescent="0.25">
      <c r="A1339" s="1" t="s">
        <v>29</v>
      </c>
      <c r="B1339">
        <v>13009</v>
      </c>
      <c r="C1339">
        <v>316</v>
      </c>
      <c r="D1339">
        <v>60</v>
      </c>
      <c r="E1339">
        <v>2</v>
      </c>
      <c r="F1339" t="s">
        <v>19</v>
      </c>
      <c r="G1339">
        <v>254</v>
      </c>
      <c r="H1339">
        <v>2</v>
      </c>
      <c r="I1339" t="s">
        <v>19</v>
      </c>
      <c r="J1339">
        <v>2</v>
      </c>
      <c r="K1339" t="s">
        <v>19</v>
      </c>
      <c r="L1339" t="s">
        <v>19</v>
      </c>
      <c r="M1339">
        <v>314</v>
      </c>
      <c r="N1339">
        <v>60</v>
      </c>
      <c r="O1339" t="s">
        <v>19</v>
      </c>
      <c r="P1339">
        <v>254</v>
      </c>
    </row>
    <row r="1340" spans="1:16" outlineLevel="1" x14ac:dyDescent="0.25">
      <c r="A1340" s="1"/>
      <c r="B1340" s="4" t="s">
        <v>2305</v>
      </c>
      <c r="C1340">
        <f t="shared" ref="C1340:P1340" si="380">SUBTOTAL(9,C1338:C1339)</f>
        <v>318</v>
      </c>
      <c r="D1340">
        <f t="shared" si="380"/>
        <v>60</v>
      </c>
      <c r="E1340">
        <f t="shared" si="380"/>
        <v>2</v>
      </c>
      <c r="F1340">
        <f t="shared" si="380"/>
        <v>0</v>
      </c>
      <c r="G1340">
        <f t="shared" si="380"/>
        <v>256</v>
      </c>
      <c r="H1340">
        <f t="shared" si="380"/>
        <v>2</v>
      </c>
      <c r="I1340">
        <f t="shared" si="380"/>
        <v>0</v>
      </c>
      <c r="J1340">
        <f t="shared" si="380"/>
        <v>2</v>
      </c>
      <c r="K1340">
        <f t="shared" si="380"/>
        <v>0</v>
      </c>
      <c r="L1340">
        <f t="shared" si="380"/>
        <v>0</v>
      </c>
      <c r="M1340">
        <f t="shared" si="380"/>
        <v>316</v>
      </c>
      <c r="N1340">
        <f t="shared" si="380"/>
        <v>60</v>
      </c>
      <c r="O1340">
        <f t="shared" si="380"/>
        <v>0</v>
      </c>
      <c r="P1340">
        <f t="shared" si="380"/>
        <v>256</v>
      </c>
    </row>
    <row r="1341" spans="1:16" outlineLevel="2" x14ac:dyDescent="0.25">
      <c r="A1341" s="1" t="s">
        <v>356</v>
      </c>
      <c r="B1341">
        <v>13011</v>
      </c>
      <c r="C1341">
        <v>1</v>
      </c>
      <c r="D1341">
        <v>1</v>
      </c>
      <c r="E1341" t="s">
        <v>19</v>
      </c>
      <c r="F1341" t="s">
        <v>19</v>
      </c>
      <c r="G1341" t="s">
        <v>19</v>
      </c>
      <c r="H1341" t="s">
        <v>19</v>
      </c>
      <c r="I1341" t="s">
        <v>19</v>
      </c>
      <c r="J1341" t="s">
        <v>19</v>
      </c>
      <c r="K1341" t="s">
        <v>19</v>
      </c>
      <c r="L1341" t="s">
        <v>19</v>
      </c>
      <c r="M1341">
        <v>1</v>
      </c>
      <c r="N1341">
        <v>1</v>
      </c>
      <c r="O1341" t="s">
        <v>19</v>
      </c>
      <c r="P1341" t="s">
        <v>19</v>
      </c>
    </row>
    <row r="1342" spans="1:16" outlineLevel="2" x14ac:dyDescent="0.25">
      <c r="A1342" s="1" t="s">
        <v>356</v>
      </c>
      <c r="B1342">
        <v>13011</v>
      </c>
      <c r="C1342">
        <v>60</v>
      </c>
      <c r="D1342">
        <v>21</v>
      </c>
      <c r="E1342" t="s">
        <v>19</v>
      </c>
      <c r="F1342" t="s">
        <v>19</v>
      </c>
      <c r="G1342">
        <v>39</v>
      </c>
      <c r="H1342" t="s">
        <v>19</v>
      </c>
      <c r="I1342" t="s">
        <v>19</v>
      </c>
      <c r="J1342" t="s">
        <v>19</v>
      </c>
      <c r="K1342" t="s">
        <v>19</v>
      </c>
      <c r="L1342" t="s">
        <v>19</v>
      </c>
      <c r="M1342">
        <v>60</v>
      </c>
      <c r="N1342">
        <v>21</v>
      </c>
      <c r="O1342" t="s">
        <v>19</v>
      </c>
      <c r="P1342">
        <v>39</v>
      </c>
    </row>
    <row r="1343" spans="1:16" outlineLevel="1" x14ac:dyDescent="0.25">
      <c r="A1343" s="1"/>
      <c r="B1343" s="4" t="s">
        <v>2306</v>
      </c>
      <c r="C1343">
        <f t="shared" ref="C1343:P1343" si="381">SUBTOTAL(9,C1341:C1342)</f>
        <v>61</v>
      </c>
      <c r="D1343">
        <f t="shared" si="381"/>
        <v>22</v>
      </c>
      <c r="E1343">
        <f t="shared" si="381"/>
        <v>0</v>
      </c>
      <c r="F1343">
        <f t="shared" si="381"/>
        <v>0</v>
      </c>
      <c r="G1343">
        <f t="shared" si="381"/>
        <v>39</v>
      </c>
      <c r="H1343">
        <f t="shared" si="381"/>
        <v>0</v>
      </c>
      <c r="I1343">
        <f t="shared" si="381"/>
        <v>0</v>
      </c>
      <c r="J1343">
        <f t="shared" si="381"/>
        <v>0</v>
      </c>
      <c r="K1343">
        <f t="shared" si="381"/>
        <v>0</v>
      </c>
      <c r="L1343">
        <f t="shared" si="381"/>
        <v>0</v>
      </c>
      <c r="M1343">
        <f t="shared" si="381"/>
        <v>61</v>
      </c>
      <c r="N1343">
        <f t="shared" si="381"/>
        <v>22</v>
      </c>
      <c r="O1343">
        <f t="shared" si="381"/>
        <v>0</v>
      </c>
      <c r="P1343">
        <f t="shared" si="381"/>
        <v>39</v>
      </c>
    </row>
    <row r="1344" spans="1:16" outlineLevel="2" x14ac:dyDescent="0.25">
      <c r="A1344" s="1" t="s">
        <v>357</v>
      </c>
      <c r="B1344">
        <v>13013</v>
      </c>
      <c r="C1344">
        <v>10</v>
      </c>
      <c r="D1344">
        <v>5</v>
      </c>
      <c r="E1344" t="s">
        <v>19</v>
      </c>
      <c r="F1344" t="s">
        <v>19</v>
      </c>
      <c r="G1344">
        <v>5</v>
      </c>
      <c r="H1344" t="s">
        <v>19</v>
      </c>
      <c r="I1344" t="s">
        <v>19</v>
      </c>
      <c r="J1344" t="s">
        <v>19</v>
      </c>
      <c r="K1344" t="s">
        <v>19</v>
      </c>
      <c r="L1344" t="s">
        <v>19</v>
      </c>
      <c r="M1344">
        <v>10</v>
      </c>
      <c r="N1344">
        <v>5</v>
      </c>
      <c r="O1344" t="s">
        <v>19</v>
      </c>
      <c r="P1344">
        <v>5</v>
      </c>
    </row>
    <row r="1345" spans="1:16" outlineLevel="2" x14ac:dyDescent="0.25">
      <c r="A1345" s="1" t="s">
        <v>357</v>
      </c>
      <c r="B1345">
        <v>13013</v>
      </c>
      <c r="C1345">
        <v>192</v>
      </c>
      <c r="D1345">
        <v>65</v>
      </c>
      <c r="E1345" t="s">
        <v>19</v>
      </c>
      <c r="F1345" t="s">
        <v>19</v>
      </c>
      <c r="G1345">
        <v>127</v>
      </c>
      <c r="H1345">
        <v>2</v>
      </c>
      <c r="I1345">
        <v>1</v>
      </c>
      <c r="J1345" t="s">
        <v>19</v>
      </c>
      <c r="K1345" t="s">
        <v>19</v>
      </c>
      <c r="L1345">
        <v>1</v>
      </c>
      <c r="M1345">
        <v>190</v>
      </c>
      <c r="N1345">
        <v>64</v>
      </c>
      <c r="O1345" t="s">
        <v>19</v>
      </c>
      <c r="P1345">
        <v>126</v>
      </c>
    </row>
    <row r="1346" spans="1:16" outlineLevel="1" x14ac:dyDescent="0.25">
      <c r="A1346" s="1"/>
      <c r="B1346" s="4" t="s">
        <v>2307</v>
      </c>
      <c r="C1346">
        <f t="shared" ref="C1346:P1346" si="382">SUBTOTAL(9,C1344:C1345)</f>
        <v>202</v>
      </c>
      <c r="D1346">
        <f t="shared" si="382"/>
        <v>70</v>
      </c>
      <c r="E1346">
        <f t="shared" si="382"/>
        <v>0</v>
      </c>
      <c r="F1346">
        <f t="shared" si="382"/>
        <v>0</v>
      </c>
      <c r="G1346">
        <f t="shared" si="382"/>
        <v>132</v>
      </c>
      <c r="H1346">
        <f t="shared" si="382"/>
        <v>2</v>
      </c>
      <c r="I1346">
        <f t="shared" si="382"/>
        <v>1</v>
      </c>
      <c r="J1346">
        <f t="shared" si="382"/>
        <v>0</v>
      </c>
      <c r="K1346">
        <f t="shared" si="382"/>
        <v>0</v>
      </c>
      <c r="L1346">
        <f t="shared" si="382"/>
        <v>1</v>
      </c>
      <c r="M1346">
        <f t="shared" si="382"/>
        <v>200</v>
      </c>
      <c r="N1346">
        <f t="shared" si="382"/>
        <v>69</v>
      </c>
      <c r="O1346">
        <f t="shared" si="382"/>
        <v>0</v>
      </c>
      <c r="P1346">
        <f t="shared" si="382"/>
        <v>131</v>
      </c>
    </row>
    <row r="1347" spans="1:16" outlineLevel="2" x14ac:dyDescent="0.25">
      <c r="A1347" s="1" t="s">
        <v>358</v>
      </c>
      <c r="B1347">
        <v>13015</v>
      </c>
      <c r="C1347">
        <v>440</v>
      </c>
      <c r="D1347">
        <v>133</v>
      </c>
      <c r="E1347">
        <v>4</v>
      </c>
      <c r="F1347" t="s">
        <v>19</v>
      </c>
      <c r="G1347">
        <v>303</v>
      </c>
      <c r="H1347">
        <v>25</v>
      </c>
      <c r="I1347">
        <v>8</v>
      </c>
      <c r="J1347">
        <v>4</v>
      </c>
      <c r="K1347" t="s">
        <v>19</v>
      </c>
      <c r="L1347">
        <v>13</v>
      </c>
      <c r="M1347">
        <v>415</v>
      </c>
      <c r="N1347">
        <v>125</v>
      </c>
      <c r="O1347" t="s">
        <v>19</v>
      </c>
      <c r="P1347">
        <v>290</v>
      </c>
    </row>
    <row r="1348" spans="1:16" outlineLevel="1" x14ac:dyDescent="0.25">
      <c r="A1348" s="1"/>
      <c r="B1348" s="4" t="s">
        <v>2308</v>
      </c>
      <c r="C1348">
        <f t="shared" ref="C1348:P1348" si="383">SUBTOTAL(9,C1347:C1347)</f>
        <v>440</v>
      </c>
      <c r="D1348">
        <f t="shared" si="383"/>
        <v>133</v>
      </c>
      <c r="E1348">
        <f t="shared" si="383"/>
        <v>4</v>
      </c>
      <c r="F1348">
        <f t="shared" si="383"/>
        <v>0</v>
      </c>
      <c r="G1348">
        <f t="shared" si="383"/>
        <v>303</v>
      </c>
      <c r="H1348">
        <f t="shared" si="383"/>
        <v>25</v>
      </c>
      <c r="I1348">
        <f t="shared" si="383"/>
        <v>8</v>
      </c>
      <c r="J1348">
        <f t="shared" si="383"/>
        <v>4</v>
      </c>
      <c r="K1348">
        <f t="shared" si="383"/>
        <v>0</v>
      </c>
      <c r="L1348">
        <f t="shared" si="383"/>
        <v>13</v>
      </c>
      <c r="M1348">
        <f t="shared" si="383"/>
        <v>415</v>
      </c>
      <c r="N1348">
        <f t="shared" si="383"/>
        <v>125</v>
      </c>
      <c r="O1348">
        <f t="shared" si="383"/>
        <v>0</v>
      </c>
      <c r="P1348">
        <f t="shared" si="383"/>
        <v>290</v>
      </c>
    </row>
    <row r="1349" spans="1:16" outlineLevel="2" x14ac:dyDescent="0.25">
      <c r="A1349" s="1" t="s">
        <v>359</v>
      </c>
      <c r="B1349">
        <v>13017</v>
      </c>
      <c r="C1349">
        <v>1</v>
      </c>
      <c r="D1349" t="s">
        <v>19</v>
      </c>
      <c r="E1349" t="s">
        <v>19</v>
      </c>
      <c r="F1349" t="s">
        <v>19</v>
      </c>
      <c r="G1349">
        <v>1</v>
      </c>
      <c r="H1349" t="s">
        <v>19</v>
      </c>
      <c r="I1349" t="s">
        <v>19</v>
      </c>
      <c r="J1349" t="s">
        <v>19</v>
      </c>
      <c r="K1349" t="s">
        <v>19</v>
      </c>
      <c r="L1349" t="s">
        <v>19</v>
      </c>
      <c r="M1349">
        <v>1</v>
      </c>
      <c r="N1349" t="s">
        <v>19</v>
      </c>
      <c r="O1349" t="s">
        <v>19</v>
      </c>
      <c r="P1349">
        <v>1</v>
      </c>
    </row>
    <row r="1350" spans="1:16" outlineLevel="2" x14ac:dyDescent="0.25">
      <c r="A1350" s="1" t="s">
        <v>359</v>
      </c>
      <c r="B1350">
        <v>13017</v>
      </c>
      <c r="C1350">
        <v>2</v>
      </c>
      <c r="D1350" t="s">
        <v>19</v>
      </c>
      <c r="E1350" t="s">
        <v>19</v>
      </c>
      <c r="F1350" t="s">
        <v>19</v>
      </c>
      <c r="G1350">
        <v>2</v>
      </c>
      <c r="H1350" t="s">
        <v>19</v>
      </c>
      <c r="I1350" t="s">
        <v>19</v>
      </c>
      <c r="J1350" t="s">
        <v>19</v>
      </c>
      <c r="K1350" t="s">
        <v>19</v>
      </c>
      <c r="L1350" t="s">
        <v>19</v>
      </c>
      <c r="M1350">
        <v>2</v>
      </c>
      <c r="N1350" t="s">
        <v>19</v>
      </c>
      <c r="O1350" t="s">
        <v>19</v>
      </c>
      <c r="P1350">
        <v>2</v>
      </c>
    </row>
    <row r="1351" spans="1:16" outlineLevel="2" x14ac:dyDescent="0.25">
      <c r="A1351" s="1" t="s">
        <v>359</v>
      </c>
      <c r="B1351">
        <v>13017</v>
      </c>
      <c r="C1351">
        <v>63</v>
      </c>
      <c r="D1351">
        <v>35</v>
      </c>
      <c r="E1351" t="s">
        <v>19</v>
      </c>
      <c r="F1351" t="s">
        <v>19</v>
      </c>
      <c r="G1351">
        <v>28</v>
      </c>
      <c r="H1351" t="s">
        <v>19</v>
      </c>
      <c r="I1351" t="s">
        <v>19</v>
      </c>
      <c r="J1351" t="s">
        <v>19</v>
      </c>
      <c r="K1351" t="s">
        <v>19</v>
      </c>
      <c r="L1351" t="s">
        <v>19</v>
      </c>
      <c r="M1351">
        <v>63</v>
      </c>
      <c r="N1351">
        <v>35</v>
      </c>
      <c r="O1351" t="s">
        <v>19</v>
      </c>
      <c r="P1351">
        <v>28</v>
      </c>
    </row>
    <row r="1352" spans="1:16" outlineLevel="1" x14ac:dyDescent="0.25">
      <c r="A1352" s="1"/>
      <c r="B1352" s="4" t="s">
        <v>2309</v>
      </c>
      <c r="C1352">
        <f t="shared" ref="C1352:P1352" si="384">SUBTOTAL(9,C1349:C1351)</f>
        <v>66</v>
      </c>
      <c r="D1352">
        <f t="shared" si="384"/>
        <v>35</v>
      </c>
      <c r="E1352">
        <f t="shared" si="384"/>
        <v>0</v>
      </c>
      <c r="F1352">
        <f t="shared" si="384"/>
        <v>0</v>
      </c>
      <c r="G1352">
        <f t="shared" si="384"/>
        <v>31</v>
      </c>
      <c r="H1352">
        <f t="shared" si="384"/>
        <v>0</v>
      </c>
      <c r="I1352">
        <f t="shared" si="384"/>
        <v>0</v>
      </c>
      <c r="J1352">
        <f t="shared" si="384"/>
        <v>0</v>
      </c>
      <c r="K1352">
        <f t="shared" si="384"/>
        <v>0</v>
      </c>
      <c r="L1352">
        <f t="shared" si="384"/>
        <v>0</v>
      </c>
      <c r="M1352">
        <f t="shared" si="384"/>
        <v>66</v>
      </c>
      <c r="N1352">
        <f t="shared" si="384"/>
        <v>35</v>
      </c>
      <c r="O1352">
        <f t="shared" si="384"/>
        <v>0</v>
      </c>
      <c r="P1352">
        <f t="shared" si="384"/>
        <v>31</v>
      </c>
    </row>
    <row r="1353" spans="1:16" outlineLevel="2" x14ac:dyDescent="0.25">
      <c r="A1353" s="1" t="s">
        <v>360</v>
      </c>
      <c r="B1353">
        <v>13019</v>
      </c>
      <c r="C1353">
        <v>1</v>
      </c>
      <c r="D1353">
        <v>1</v>
      </c>
      <c r="E1353" t="s">
        <v>19</v>
      </c>
      <c r="F1353" t="s">
        <v>19</v>
      </c>
      <c r="G1353" t="s">
        <v>19</v>
      </c>
      <c r="H1353" t="s">
        <v>19</v>
      </c>
      <c r="I1353" t="s">
        <v>19</v>
      </c>
      <c r="J1353" t="s">
        <v>19</v>
      </c>
      <c r="K1353" t="s">
        <v>19</v>
      </c>
      <c r="L1353" t="s">
        <v>19</v>
      </c>
      <c r="M1353">
        <v>1</v>
      </c>
      <c r="N1353">
        <v>1</v>
      </c>
      <c r="O1353" t="s">
        <v>19</v>
      </c>
      <c r="P1353" t="s">
        <v>19</v>
      </c>
    </row>
    <row r="1354" spans="1:16" outlineLevel="2" x14ac:dyDescent="0.25">
      <c r="A1354" s="1" t="s">
        <v>360</v>
      </c>
      <c r="B1354">
        <v>13019</v>
      </c>
      <c r="C1354">
        <v>75</v>
      </c>
      <c r="D1354">
        <v>28</v>
      </c>
      <c r="E1354" t="s">
        <v>19</v>
      </c>
      <c r="F1354" t="s">
        <v>19</v>
      </c>
      <c r="G1354">
        <v>47</v>
      </c>
      <c r="H1354" t="s">
        <v>19</v>
      </c>
      <c r="I1354" t="s">
        <v>19</v>
      </c>
      <c r="J1354" t="s">
        <v>19</v>
      </c>
      <c r="K1354" t="s">
        <v>19</v>
      </c>
      <c r="L1354" t="s">
        <v>19</v>
      </c>
      <c r="M1354">
        <v>75</v>
      </c>
      <c r="N1354">
        <v>28</v>
      </c>
      <c r="O1354" t="s">
        <v>19</v>
      </c>
      <c r="P1354">
        <v>47</v>
      </c>
    </row>
    <row r="1355" spans="1:16" outlineLevel="1" x14ac:dyDescent="0.25">
      <c r="A1355" s="1"/>
      <c r="B1355" s="4" t="s">
        <v>2310</v>
      </c>
      <c r="C1355">
        <f t="shared" ref="C1355:P1355" si="385">SUBTOTAL(9,C1353:C1354)</f>
        <v>76</v>
      </c>
      <c r="D1355">
        <f t="shared" si="385"/>
        <v>29</v>
      </c>
      <c r="E1355">
        <f t="shared" si="385"/>
        <v>0</v>
      </c>
      <c r="F1355">
        <f t="shared" si="385"/>
        <v>0</v>
      </c>
      <c r="G1355">
        <f t="shared" si="385"/>
        <v>47</v>
      </c>
      <c r="H1355">
        <f t="shared" si="385"/>
        <v>0</v>
      </c>
      <c r="I1355">
        <f t="shared" si="385"/>
        <v>0</v>
      </c>
      <c r="J1355">
        <f t="shared" si="385"/>
        <v>0</v>
      </c>
      <c r="K1355">
        <f t="shared" si="385"/>
        <v>0</v>
      </c>
      <c r="L1355">
        <f t="shared" si="385"/>
        <v>0</v>
      </c>
      <c r="M1355">
        <f t="shared" si="385"/>
        <v>76</v>
      </c>
      <c r="N1355">
        <f t="shared" si="385"/>
        <v>29</v>
      </c>
      <c r="O1355">
        <f t="shared" si="385"/>
        <v>0</v>
      </c>
      <c r="P1355">
        <f t="shared" si="385"/>
        <v>47</v>
      </c>
    </row>
    <row r="1356" spans="1:16" outlineLevel="2" x14ac:dyDescent="0.25">
      <c r="A1356" s="1" t="s">
        <v>31</v>
      </c>
      <c r="B1356">
        <v>13021</v>
      </c>
      <c r="C1356">
        <v>1</v>
      </c>
      <c r="D1356">
        <v>1</v>
      </c>
      <c r="E1356" t="s">
        <v>19</v>
      </c>
      <c r="F1356" t="s">
        <v>19</v>
      </c>
      <c r="G1356" t="s">
        <v>19</v>
      </c>
      <c r="H1356" t="s">
        <v>19</v>
      </c>
      <c r="I1356" t="s">
        <v>19</v>
      </c>
      <c r="J1356" t="s">
        <v>19</v>
      </c>
      <c r="K1356" t="s">
        <v>19</v>
      </c>
      <c r="L1356" t="s">
        <v>19</v>
      </c>
      <c r="M1356">
        <v>1</v>
      </c>
      <c r="N1356">
        <v>1</v>
      </c>
      <c r="O1356" t="s">
        <v>19</v>
      </c>
      <c r="P1356" t="s">
        <v>19</v>
      </c>
    </row>
    <row r="1357" spans="1:16" outlineLevel="2" x14ac:dyDescent="0.25">
      <c r="A1357" s="1" t="s">
        <v>31</v>
      </c>
      <c r="B1357">
        <v>13021</v>
      </c>
      <c r="C1357">
        <v>2</v>
      </c>
      <c r="D1357" t="s">
        <v>19</v>
      </c>
      <c r="E1357" t="s">
        <v>19</v>
      </c>
      <c r="F1357" t="s">
        <v>19</v>
      </c>
      <c r="G1357">
        <v>2</v>
      </c>
      <c r="H1357" t="s">
        <v>19</v>
      </c>
      <c r="I1357" t="s">
        <v>19</v>
      </c>
      <c r="J1357" t="s">
        <v>19</v>
      </c>
      <c r="K1357" t="s">
        <v>19</v>
      </c>
      <c r="L1357" t="s">
        <v>19</v>
      </c>
      <c r="M1357">
        <v>2</v>
      </c>
      <c r="N1357" t="s">
        <v>19</v>
      </c>
      <c r="O1357" t="s">
        <v>19</v>
      </c>
      <c r="P1357">
        <v>2</v>
      </c>
    </row>
    <row r="1358" spans="1:16" outlineLevel="2" x14ac:dyDescent="0.25">
      <c r="A1358" s="1" t="s">
        <v>31</v>
      </c>
      <c r="B1358">
        <v>13021</v>
      </c>
      <c r="C1358" s="2">
        <v>1345</v>
      </c>
      <c r="D1358">
        <v>357</v>
      </c>
      <c r="E1358">
        <v>6</v>
      </c>
      <c r="F1358">
        <v>1</v>
      </c>
      <c r="G1358">
        <v>981</v>
      </c>
      <c r="H1358">
        <v>13</v>
      </c>
      <c r="I1358">
        <v>6</v>
      </c>
      <c r="J1358">
        <v>5</v>
      </c>
      <c r="K1358">
        <v>1</v>
      </c>
      <c r="L1358">
        <v>1</v>
      </c>
      <c r="M1358" s="2">
        <v>1332</v>
      </c>
      <c r="N1358">
        <v>351</v>
      </c>
      <c r="O1358">
        <v>1</v>
      </c>
      <c r="P1358">
        <v>980</v>
      </c>
    </row>
    <row r="1359" spans="1:16" outlineLevel="1" x14ac:dyDescent="0.25">
      <c r="A1359" s="1"/>
      <c r="B1359" s="4" t="s">
        <v>2311</v>
      </c>
      <c r="C1359" s="2">
        <f t="shared" ref="C1359:P1359" si="386">SUBTOTAL(9,C1356:C1358)</f>
        <v>1348</v>
      </c>
      <c r="D1359">
        <f t="shared" si="386"/>
        <v>358</v>
      </c>
      <c r="E1359">
        <f t="shared" si="386"/>
        <v>6</v>
      </c>
      <c r="F1359">
        <f t="shared" si="386"/>
        <v>1</v>
      </c>
      <c r="G1359">
        <f t="shared" si="386"/>
        <v>983</v>
      </c>
      <c r="H1359">
        <f t="shared" si="386"/>
        <v>13</v>
      </c>
      <c r="I1359">
        <f t="shared" si="386"/>
        <v>6</v>
      </c>
      <c r="J1359">
        <f t="shared" si="386"/>
        <v>5</v>
      </c>
      <c r="K1359">
        <f t="shared" si="386"/>
        <v>1</v>
      </c>
      <c r="L1359">
        <f t="shared" si="386"/>
        <v>1</v>
      </c>
      <c r="M1359" s="2">
        <f t="shared" si="386"/>
        <v>1335</v>
      </c>
      <c r="N1359">
        <f t="shared" si="386"/>
        <v>352</v>
      </c>
      <c r="O1359">
        <f t="shared" si="386"/>
        <v>1</v>
      </c>
      <c r="P1359">
        <f t="shared" si="386"/>
        <v>982</v>
      </c>
    </row>
    <row r="1360" spans="1:16" outlineLevel="2" x14ac:dyDescent="0.25">
      <c r="A1360" s="1" t="s">
        <v>361</v>
      </c>
      <c r="B1360">
        <v>13023</v>
      </c>
      <c r="C1360">
        <v>70</v>
      </c>
      <c r="D1360">
        <v>19</v>
      </c>
      <c r="E1360" t="s">
        <v>19</v>
      </c>
      <c r="F1360" t="s">
        <v>19</v>
      </c>
      <c r="G1360">
        <v>51</v>
      </c>
      <c r="H1360" t="s">
        <v>19</v>
      </c>
      <c r="I1360" t="s">
        <v>19</v>
      </c>
      <c r="J1360" t="s">
        <v>19</v>
      </c>
      <c r="K1360" t="s">
        <v>19</v>
      </c>
      <c r="L1360" t="s">
        <v>19</v>
      </c>
      <c r="M1360">
        <v>70</v>
      </c>
      <c r="N1360">
        <v>19</v>
      </c>
      <c r="O1360" t="s">
        <v>19</v>
      </c>
      <c r="P1360">
        <v>51</v>
      </c>
    </row>
    <row r="1361" spans="1:16" outlineLevel="1" x14ac:dyDescent="0.25">
      <c r="A1361" s="1"/>
      <c r="B1361" s="4" t="s">
        <v>2312</v>
      </c>
      <c r="C1361">
        <f t="shared" ref="C1361:P1361" si="387">SUBTOTAL(9,C1360:C1360)</f>
        <v>70</v>
      </c>
      <c r="D1361">
        <f t="shared" si="387"/>
        <v>19</v>
      </c>
      <c r="E1361">
        <f t="shared" si="387"/>
        <v>0</v>
      </c>
      <c r="F1361">
        <f t="shared" si="387"/>
        <v>0</v>
      </c>
      <c r="G1361">
        <f t="shared" si="387"/>
        <v>51</v>
      </c>
      <c r="H1361">
        <f t="shared" si="387"/>
        <v>0</v>
      </c>
      <c r="I1361">
        <f t="shared" si="387"/>
        <v>0</v>
      </c>
      <c r="J1361">
        <f t="shared" si="387"/>
        <v>0</v>
      </c>
      <c r="K1361">
        <f t="shared" si="387"/>
        <v>0</v>
      </c>
      <c r="L1361">
        <f t="shared" si="387"/>
        <v>0</v>
      </c>
      <c r="M1361">
        <f t="shared" si="387"/>
        <v>70</v>
      </c>
      <c r="N1361">
        <f t="shared" si="387"/>
        <v>19</v>
      </c>
      <c r="O1361">
        <f t="shared" si="387"/>
        <v>0</v>
      </c>
      <c r="P1361">
        <f t="shared" si="387"/>
        <v>51</v>
      </c>
    </row>
    <row r="1362" spans="1:16" outlineLevel="2" x14ac:dyDescent="0.25">
      <c r="A1362" s="1" t="s">
        <v>362</v>
      </c>
      <c r="B1362">
        <v>13025</v>
      </c>
      <c r="C1362">
        <v>49</v>
      </c>
      <c r="D1362">
        <v>15</v>
      </c>
      <c r="E1362" t="s">
        <v>19</v>
      </c>
      <c r="F1362" t="s">
        <v>19</v>
      </c>
      <c r="G1362">
        <v>34</v>
      </c>
      <c r="H1362">
        <v>1</v>
      </c>
      <c r="I1362">
        <v>1</v>
      </c>
      <c r="J1362" t="s">
        <v>19</v>
      </c>
      <c r="K1362" t="s">
        <v>19</v>
      </c>
      <c r="L1362" t="s">
        <v>19</v>
      </c>
      <c r="M1362">
        <v>48</v>
      </c>
      <c r="N1362">
        <v>14</v>
      </c>
      <c r="O1362" t="s">
        <v>19</v>
      </c>
      <c r="P1362">
        <v>34</v>
      </c>
    </row>
    <row r="1363" spans="1:16" outlineLevel="1" x14ac:dyDescent="0.25">
      <c r="A1363" s="1"/>
      <c r="B1363" s="4" t="s">
        <v>2313</v>
      </c>
      <c r="C1363">
        <f t="shared" ref="C1363:P1363" si="388">SUBTOTAL(9,C1362:C1362)</f>
        <v>49</v>
      </c>
      <c r="D1363">
        <f t="shared" si="388"/>
        <v>15</v>
      </c>
      <c r="E1363">
        <f t="shared" si="388"/>
        <v>0</v>
      </c>
      <c r="F1363">
        <f t="shared" si="388"/>
        <v>0</v>
      </c>
      <c r="G1363">
        <f t="shared" si="388"/>
        <v>34</v>
      </c>
      <c r="H1363">
        <f t="shared" si="388"/>
        <v>1</v>
      </c>
      <c r="I1363">
        <f t="shared" si="388"/>
        <v>1</v>
      </c>
      <c r="J1363">
        <f t="shared" si="388"/>
        <v>0</v>
      </c>
      <c r="K1363">
        <f t="shared" si="388"/>
        <v>0</v>
      </c>
      <c r="L1363">
        <f t="shared" si="388"/>
        <v>0</v>
      </c>
      <c r="M1363">
        <f t="shared" si="388"/>
        <v>48</v>
      </c>
      <c r="N1363">
        <f t="shared" si="388"/>
        <v>14</v>
      </c>
      <c r="O1363">
        <f t="shared" si="388"/>
        <v>0</v>
      </c>
      <c r="P1363">
        <f t="shared" si="388"/>
        <v>34</v>
      </c>
    </row>
    <row r="1364" spans="1:16" outlineLevel="2" x14ac:dyDescent="0.25">
      <c r="A1364" s="1" t="s">
        <v>363</v>
      </c>
      <c r="B1364">
        <v>13027</v>
      </c>
      <c r="C1364">
        <v>54</v>
      </c>
      <c r="D1364">
        <v>18</v>
      </c>
      <c r="E1364" t="s">
        <v>19</v>
      </c>
      <c r="F1364">
        <v>2</v>
      </c>
      <c r="G1364">
        <v>34</v>
      </c>
      <c r="H1364">
        <v>2</v>
      </c>
      <c r="I1364" t="s">
        <v>19</v>
      </c>
      <c r="J1364" t="s">
        <v>19</v>
      </c>
      <c r="K1364">
        <v>2</v>
      </c>
      <c r="L1364" t="s">
        <v>19</v>
      </c>
      <c r="M1364">
        <v>52</v>
      </c>
      <c r="N1364">
        <v>18</v>
      </c>
      <c r="O1364" t="s">
        <v>19</v>
      </c>
      <c r="P1364">
        <v>34</v>
      </c>
    </row>
    <row r="1365" spans="1:16" outlineLevel="1" x14ac:dyDescent="0.25">
      <c r="A1365" s="1"/>
      <c r="B1365" s="4" t="s">
        <v>2314</v>
      </c>
      <c r="C1365">
        <f t="shared" ref="C1365:P1365" si="389">SUBTOTAL(9,C1364:C1364)</f>
        <v>54</v>
      </c>
      <c r="D1365">
        <f t="shared" si="389"/>
        <v>18</v>
      </c>
      <c r="E1365">
        <f t="shared" si="389"/>
        <v>0</v>
      </c>
      <c r="F1365">
        <f t="shared" si="389"/>
        <v>2</v>
      </c>
      <c r="G1365">
        <f t="shared" si="389"/>
        <v>34</v>
      </c>
      <c r="H1365">
        <f t="shared" si="389"/>
        <v>2</v>
      </c>
      <c r="I1365">
        <f t="shared" si="389"/>
        <v>0</v>
      </c>
      <c r="J1365">
        <f t="shared" si="389"/>
        <v>0</v>
      </c>
      <c r="K1365">
        <f t="shared" si="389"/>
        <v>2</v>
      </c>
      <c r="L1365">
        <f t="shared" si="389"/>
        <v>0</v>
      </c>
      <c r="M1365">
        <f t="shared" si="389"/>
        <v>52</v>
      </c>
      <c r="N1365">
        <f t="shared" si="389"/>
        <v>18</v>
      </c>
      <c r="O1365">
        <f t="shared" si="389"/>
        <v>0</v>
      </c>
      <c r="P1365">
        <f t="shared" si="389"/>
        <v>34</v>
      </c>
    </row>
    <row r="1366" spans="1:16" outlineLevel="2" x14ac:dyDescent="0.25">
      <c r="A1366" s="1" t="s">
        <v>364</v>
      </c>
      <c r="B1366">
        <v>13029</v>
      </c>
      <c r="C1366">
        <v>112</v>
      </c>
      <c r="D1366">
        <v>28</v>
      </c>
      <c r="E1366">
        <v>3</v>
      </c>
      <c r="F1366" t="s">
        <v>19</v>
      </c>
      <c r="G1366">
        <v>81</v>
      </c>
      <c r="H1366">
        <v>17</v>
      </c>
      <c r="I1366">
        <v>5</v>
      </c>
      <c r="J1366">
        <v>3</v>
      </c>
      <c r="K1366" t="s">
        <v>19</v>
      </c>
      <c r="L1366">
        <v>9</v>
      </c>
      <c r="M1366">
        <v>95</v>
      </c>
      <c r="N1366">
        <v>23</v>
      </c>
      <c r="O1366" t="s">
        <v>19</v>
      </c>
      <c r="P1366">
        <v>72</v>
      </c>
    </row>
    <row r="1367" spans="1:16" outlineLevel="1" x14ac:dyDescent="0.25">
      <c r="A1367" s="1"/>
      <c r="B1367" s="4" t="s">
        <v>2315</v>
      </c>
      <c r="C1367">
        <f t="shared" ref="C1367:P1367" si="390">SUBTOTAL(9,C1366:C1366)</f>
        <v>112</v>
      </c>
      <c r="D1367">
        <f t="shared" si="390"/>
        <v>28</v>
      </c>
      <c r="E1367">
        <f t="shared" si="390"/>
        <v>3</v>
      </c>
      <c r="F1367">
        <f t="shared" si="390"/>
        <v>0</v>
      </c>
      <c r="G1367">
        <f t="shared" si="390"/>
        <v>81</v>
      </c>
      <c r="H1367">
        <f t="shared" si="390"/>
        <v>17</v>
      </c>
      <c r="I1367">
        <f t="shared" si="390"/>
        <v>5</v>
      </c>
      <c r="J1367">
        <f t="shared" si="390"/>
        <v>3</v>
      </c>
      <c r="K1367">
        <f t="shared" si="390"/>
        <v>0</v>
      </c>
      <c r="L1367">
        <f t="shared" si="390"/>
        <v>9</v>
      </c>
      <c r="M1367">
        <f t="shared" si="390"/>
        <v>95</v>
      </c>
      <c r="N1367">
        <f t="shared" si="390"/>
        <v>23</v>
      </c>
      <c r="O1367">
        <f t="shared" si="390"/>
        <v>0</v>
      </c>
      <c r="P1367">
        <f t="shared" si="390"/>
        <v>72</v>
      </c>
    </row>
    <row r="1368" spans="1:16" outlineLevel="2" x14ac:dyDescent="0.25">
      <c r="A1368" s="1" t="s">
        <v>365</v>
      </c>
      <c r="B1368">
        <v>13031</v>
      </c>
      <c r="C1368">
        <v>211</v>
      </c>
      <c r="D1368">
        <v>44</v>
      </c>
      <c r="E1368">
        <v>3</v>
      </c>
      <c r="F1368">
        <v>1</v>
      </c>
      <c r="G1368">
        <v>163</v>
      </c>
      <c r="H1368">
        <v>10</v>
      </c>
      <c r="I1368">
        <v>1</v>
      </c>
      <c r="J1368">
        <v>3</v>
      </c>
      <c r="K1368">
        <v>1</v>
      </c>
      <c r="L1368">
        <v>5</v>
      </c>
      <c r="M1368">
        <v>201</v>
      </c>
      <c r="N1368">
        <v>43</v>
      </c>
      <c r="O1368" t="s">
        <v>19</v>
      </c>
      <c r="P1368">
        <v>158</v>
      </c>
    </row>
    <row r="1369" spans="1:16" outlineLevel="1" x14ac:dyDescent="0.25">
      <c r="A1369" s="1"/>
      <c r="B1369" s="4" t="s">
        <v>2316</v>
      </c>
      <c r="C1369">
        <f t="shared" ref="C1369:P1369" si="391">SUBTOTAL(9,C1368:C1368)</f>
        <v>211</v>
      </c>
      <c r="D1369">
        <f t="shared" si="391"/>
        <v>44</v>
      </c>
      <c r="E1369">
        <f t="shared" si="391"/>
        <v>3</v>
      </c>
      <c r="F1369">
        <f t="shared" si="391"/>
        <v>1</v>
      </c>
      <c r="G1369">
        <f t="shared" si="391"/>
        <v>163</v>
      </c>
      <c r="H1369">
        <f t="shared" si="391"/>
        <v>10</v>
      </c>
      <c r="I1369">
        <f t="shared" si="391"/>
        <v>1</v>
      </c>
      <c r="J1369">
        <f t="shared" si="391"/>
        <v>3</v>
      </c>
      <c r="K1369">
        <f t="shared" si="391"/>
        <v>1</v>
      </c>
      <c r="L1369">
        <f t="shared" si="391"/>
        <v>5</v>
      </c>
      <c r="M1369">
        <f t="shared" si="391"/>
        <v>201</v>
      </c>
      <c r="N1369">
        <f t="shared" si="391"/>
        <v>43</v>
      </c>
      <c r="O1369">
        <f t="shared" si="391"/>
        <v>0</v>
      </c>
      <c r="P1369">
        <f t="shared" si="391"/>
        <v>158</v>
      </c>
    </row>
    <row r="1370" spans="1:16" outlineLevel="2" x14ac:dyDescent="0.25">
      <c r="A1370" s="1" t="s">
        <v>366</v>
      </c>
      <c r="B1370">
        <v>13033</v>
      </c>
      <c r="C1370">
        <v>109</v>
      </c>
      <c r="D1370">
        <v>23</v>
      </c>
      <c r="E1370" t="s">
        <v>19</v>
      </c>
      <c r="F1370" t="s">
        <v>19</v>
      </c>
      <c r="G1370">
        <v>86</v>
      </c>
      <c r="H1370">
        <v>3</v>
      </c>
      <c r="I1370">
        <v>2</v>
      </c>
      <c r="J1370" t="s">
        <v>19</v>
      </c>
      <c r="K1370" t="s">
        <v>19</v>
      </c>
      <c r="L1370">
        <v>1</v>
      </c>
      <c r="M1370">
        <v>106</v>
      </c>
      <c r="N1370">
        <v>21</v>
      </c>
      <c r="O1370" t="s">
        <v>19</v>
      </c>
      <c r="P1370">
        <v>85</v>
      </c>
    </row>
    <row r="1371" spans="1:16" outlineLevel="1" x14ac:dyDescent="0.25">
      <c r="A1371" s="1"/>
      <c r="B1371" s="4" t="s">
        <v>2317</v>
      </c>
      <c r="C1371">
        <f t="shared" ref="C1371:P1371" si="392">SUBTOTAL(9,C1370:C1370)</f>
        <v>109</v>
      </c>
      <c r="D1371">
        <f t="shared" si="392"/>
        <v>23</v>
      </c>
      <c r="E1371">
        <f t="shared" si="392"/>
        <v>0</v>
      </c>
      <c r="F1371">
        <f t="shared" si="392"/>
        <v>0</v>
      </c>
      <c r="G1371">
        <f t="shared" si="392"/>
        <v>86</v>
      </c>
      <c r="H1371">
        <f t="shared" si="392"/>
        <v>3</v>
      </c>
      <c r="I1371">
        <f t="shared" si="392"/>
        <v>2</v>
      </c>
      <c r="J1371">
        <f t="shared" si="392"/>
        <v>0</v>
      </c>
      <c r="K1371">
        <f t="shared" si="392"/>
        <v>0</v>
      </c>
      <c r="L1371">
        <f t="shared" si="392"/>
        <v>1</v>
      </c>
      <c r="M1371">
        <f t="shared" si="392"/>
        <v>106</v>
      </c>
      <c r="N1371">
        <f t="shared" si="392"/>
        <v>21</v>
      </c>
      <c r="O1371">
        <f t="shared" si="392"/>
        <v>0</v>
      </c>
      <c r="P1371">
        <f t="shared" si="392"/>
        <v>85</v>
      </c>
    </row>
    <row r="1372" spans="1:16" outlineLevel="2" x14ac:dyDescent="0.25">
      <c r="A1372" s="1" t="s">
        <v>367</v>
      </c>
      <c r="B1372">
        <v>13035</v>
      </c>
      <c r="C1372">
        <v>56</v>
      </c>
      <c r="D1372">
        <v>9</v>
      </c>
      <c r="E1372" t="s">
        <v>19</v>
      </c>
      <c r="F1372" t="s">
        <v>19</v>
      </c>
      <c r="G1372">
        <v>47</v>
      </c>
      <c r="H1372" t="s">
        <v>19</v>
      </c>
      <c r="I1372" t="s">
        <v>19</v>
      </c>
      <c r="J1372" t="s">
        <v>19</v>
      </c>
      <c r="K1372" t="s">
        <v>19</v>
      </c>
      <c r="L1372" t="s">
        <v>19</v>
      </c>
      <c r="M1372">
        <v>56</v>
      </c>
      <c r="N1372">
        <v>9</v>
      </c>
      <c r="O1372" t="s">
        <v>19</v>
      </c>
      <c r="P1372">
        <v>47</v>
      </c>
    </row>
    <row r="1373" spans="1:16" outlineLevel="2" x14ac:dyDescent="0.25">
      <c r="A1373" s="1" t="s">
        <v>367</v>
      </c>
      <c r="B1373">
        <v>13035</v>
      </c>
      <c r="C1373">
        <v>68</v>
      </c>
      <c r="D1373">
        <v>8</v>
      </c>
      <c r="E1373" t="s">
        <v>19</v>
      </c>
      <c r="F1373" t="s">
        <v>19</v>
      </c>
      <c r="G1373">
        <v>60</v>
      </c>
      <c r="H1373">
        <v>6</v>
      </c>
      <c r="I1373">
        <v>1</v>
      </c>
      <c r="J1373" t="s">
        <v>19</v>
      </c>
      <c r="K1373" t="s">
        <v>19</v>
      </c>
      <c r="L1373">
        <v>5</v>
      </c>
      <c r="M1373">
        <v>62</v>
      </c>
      <c r="N1373">
        <v>7</v>
      </c>
      <c r="O1373" t="s">
        <v>19</v>
      </c>
      <c r="P1373">
        <v>55</v>
      </c>
    </row>
    <row r="1374" spans="1:16" outlineLevel="1" x14ac:dyDescent="0.25">
      <c r="A1374" s="1"/>
      <c r="B1374" s="4" t="s">
        <v>2318</v>
      </c>
      <c r="C1374">
        <f t="shared" ref="C1374:P1374" si="393">SUBTOTAL(9,C1372:C1373)</f>
        <v>124</v>
      </c>
      <c r="D1374">
        <f t="shared" si="393"/>
        <v>17</v>
      </c>
      <c r="E1374">
        <f t="shared" si="393"/>
        <v>0</v>
      </c>
      <c r="F1374">
        <f t="shared" si="393"/>
        <v>0</v>
      </c>
      <c r="G1374">
        <f t="shared" si="393"/>
        <v>107</v>
      </c>
      <c r="H1374">
        <f t="shared" si="393"/>
        <v>6</v>
      </c>
      <c r="I1374">
        <f t="shared" si="393"/>
        <v>1</v>
      </c>
      <c r="J1374">
        <f t="shared" si="393"/>
        <v>0</v>
      </c>
      <c r="K1374">
        <f t="shared" si="393"/>
        <v>0</v>
      </c>
      <c r="L1374">
        <f t="shared" si="393"/>
        <v>5</v>
      </c>
      <c r="M1374">
        <f t="shared" si="393"/>
        <v>118</v>
      </c>
      <c r="N1374">
        <f t="shared" si="393"/>
        <v>16</v>
      </c>
      <c r="O1374">
        <f t="shared" si="393"/>
        <v>0</v>
      </c>
      <c r="P1374">
        <f t="shared" si="393"/>
        <v>102</v>
      </c>
    </row>
    <row r="1375" spans="1:16" outlineLevel="2" x14ac:dyDescent="0.25">
      <c r="A1375" s="1" t="s">
        <v>35</v>
      </c>
      <c r="B1375">
        <v>13037</v>
      </c>
      <c r="C1375">
        <v>1</v>
      </c>
      <c r="D1375">
        <v>1</v>
      </c>
      <c r="E1375" t="s">
        <v>19</v>
      </c>
      <c r="F1375" t="s">
        <v>19</v>
      </c>
      <c r="G1375" t="s">
        <v>19</v>
      </c>
      <c r="H1375" t="s">
        <v>19</v>
      </c>
      <c r="I1375" t="s">
        <v>19</v>
      </c>
      <c r="J1375" t="s">
        <v>19</v>
      </c>
      <c r="K1375" t="s">
        <v>19</v>
      </c>
      <c r="L1375" t="s">
        <v>19</v>
      </c>
      <c r="M1375">
        <v>1</v>
      </c>
      <c r="N1375">
        <v>1</v>
      </c>
      <c r="O1375" t="s">
        <v>19</v>
      </c>
      <c r="P1375" t="s">
        <v>19</v>
      </c>
    </row>
    <row r="1376" spans="1:16" outlineLevel="2" x14ac:dyDescent="0.25">
      <c r="A1376" s="1" t="s">
        <v>35</v>
      </c>
      <c r="B1376">
        <v>13037</v>
      </c>
      <c r="C1376">
        <v>13</v>
      </c>
      <c r="D1376">
        <v>8</v>
      </c>
      <c r="E1376" t="s">
        <v>19</v>
      </c>
      <c r="F1376" t="s">
        <v>19</v>
      </c>
      <c r="G1376">
        <v>5</v>
      </c>
      <c r="H1376">
        <v>3</v>
      </c>
      <c r="I1376">
        <v>3</v>
      </c>
      <c r="J1376" t="s">
        <v>19</v>
      </c>
      <c r="K1376" t="s">
        <v>19</v>
      </c>
      <c r="L1376" t="s">
        <v>19</v>
      </c>
      <c r="M1376">
        <v>10</v>
      </c>
      <c r="N1376">
        <v>5</v>
      </c>
      <c r="O1376" t="s">
        <v>19</v>
      </c>
      <c r="P1376">
        <v>5</v>
      </c>
    </row>
    <row r="1377" spans="1:16" outlineLevel="1" x14ac:dyDescent="0.25">
      <c r="A1377" s="1"/>
      <c r="B1377" s="4" t="s">
        <v>2319</v>
      </c>
      <c r="C1377">
        <f t="shared" ref="C1377:P1377" si="394">SUBTOTAL(9,C1375:C1376)</f>
        <v>14</v>
      </c>
      <c r="D1377">
        <f t="shared" si="394"/>
        <v>9</v>
      </c>
      <c r="E1377">
        <f t="shared" si="394"/>
        <v>0</v>
      </c>
      <c r="F1377">
        <f t="shared" si="394"/>
        <v>0</v>
      </c>
      <c r="G1377">
        <f t="shared" si="394"/>
        <v>5</v>
      </c>
      <c r="H1377">
        <f t="shared" si="394"/>
        <v>3</v>
      </c>
      <c r="I1377">
        <f t="shared" si="394"/>
        <v>3</v>
      </c>
      <c r="J1377">
        <f t="shared" si="394"/>
        <v>0</v>
      </c>
      <c r="K1377">
        <f t="shared" si="394"/>
        <v>0</v>
      </c>
      <c r="L1377">
        <f t="shared" si="394"/>
        <v>0</v>
      </c>
      <c r="M1377">
        <f t="shared" si="394"/>
        <v>11</v>
      </c>
      <c r="N1377">
        <f t="shared" si="394"/>
        <v>6</v>
      </c>
      <c r="O1377">
        <f t="shared" si="394"/>
        <v>0</v>
      </c>
      <c r="P1377">
        <f t="shared" si="394"/>
        <v>5</v>
      </c>
    </row>
    <row r="1378" spans="1:16" outlineLevel="2" x14ac:dyDescent="0.25">
      <c r="A1378" s="1" t="s">
        <v>368</v>
      </c>
      <c r="B1378">
        <v>13039</v>
      </c>
      <c r="C1378">
        <v>1</v>
      </c>
      <c r="D1378">
        <v>1</v>
      </c>
      <c r="E1378" t="s">
        <v>19</v>
      </c>
      <c r="F1378" t="s">
        <v>19</v>
      </c>
      <c r="G1378" t="s">
        <v>19</v>
      </c>
      <c r="H1378" t="s">
        <v>19</v>
      </c>
      <c r="I1378" t="s">
        <v>19</v>
      </c>
      <c r="J1378" t="s">
        <v>19</v>
      </c>
      <c r="K1378" t="s">
        <v>19</v>
      </c>
      <c r="L1378" t="s">
        <v>19</v>
      </c>
      <c r="M1378">
        <v>1</v>
      </c>
      <c r="N1378">
        <v>1</v>
      </c>
      <c r="O1378" t="s">
        <v>19</v>
      </c>
      <c r="P1378" t="s">
        <v>19</v>
      </c>
    </row>
    <row r="1379" spans="1:16" outlineLevel="2" x14ac:dyDescent="0.25">
      <c r="A1379" s="1" t="s">
        <v>368</v>
      </c>
      <c r="B1379">
        <v>13039</v>
      </c>
      <c r="C1379">
        <v>134</v>
      </c>
      <c r="D1379">
        <v>94</v>
      </c>
      <c r="E1379">
        <v>1</v>
      </c>
      <c r="F1379" t="s">
        <v>19</v>
      </c>
      <c r="G1379">
        <v>39</v>
      </c>
      <c r="H1379">
        <v>14</v>
      </c>
      <c r="I1379">
        <v>9</v>
      </c>
      <c r="J1379">
        <v>1</v>
      </c>
      <c r="K1379" t="s">
        <v>19</v>
      </c>
      <c r="L1379">
        <v>4</v>
      </c>
      <c r="M1379">
        <v>120</v>
      </c>
      <c r="N1379">
        <v>85</v>
      </c>
      <c r="O1379" t="s">
        <v>19</v>
      </c>
      <c r="P1379">
        <v>35</v>
      </c>
    </row>
    <row r="1380" spans="1:16" outlineLevel="1" x14ac:dyDescent="0.25">
      <c r="A1380" s="1"/>
      <c r="B1380" s="4" t="s">
        <v>2320</v>
      </c>
      <c r="C1380">
        <f t="shared" ref="C1380:P1380" si="395">SUBTOTAL(9,C1378:C1379)</f>
        <v>135</v>
      </c>
      <c r="D1380">
        <f t="shared" si="395"/>
        <v>95</v>
      </c>
      <c r="E1380">
        <f t="shared" si="395"/>
        <v>1</v>
      </c>
      <c r="F1380">
        <f t="shared" si="395"/>
        <v>0</v>
      </c>
      <c r="G1380">
        <f t="shared" si="395"/>
        <v>39</v>
      </c>
      <c r="H1380">
        <f t="shared" si="395"/>
        <v>14</v>
      </c>
      <c r="I1380">
        <f t="shared" si="395"/>
        <v>9</v>
      </c>
      <c r="J1380">
        <f t="shared" si="395"/>
        <v>1</v>
      </c>
      <c r="K1380">
        <f t="shared" si="395"/>
        <v>0</v>
      </c>
      <c r="L1380">
        <f t="shared" si="395"/>
        <v>4</v>
      </c>
      <c r="M1380">
        <f t="shared" si="395"/>
        <v>121</v>
      </c>
      <c r="N1380">
        <f t="shared" si="395"/>
        <v>86</v>
      </c>
      <c r="O1380">
        <f t="shared" si="395"/>
        <v>0</v>
      </c>
      <c r="P1380">
        <f t="shared" si="395"/>
        <v>35</v>
      </c>
    </row>
    <row r="1381" spans="1:16" outlineLevel="2" x14ac:dyDescent="0.25">
      <c r="A1381" s="1" t="s">
        <v>369</v>
      </c>
      <c r="B1381">
        <v>13043</v>
      </c>
      <c r="C1381">
        <v>43</v>
      </c>
      <c r="D1381">
        <v>10</v>
      </c>
      <c r="E1381" t="s">
        <v>19</v>
      </c>
      <c r="F1381" t="s">
        <v>19</v>
      </c>
      <c r="G1381">
        <v>33</v>
      </c>
      <c r="H1381">
        <v>6</v>
      </c>
      <c r="I1381">
        <v>3</v>
      </c>
      <c r="J1381" t="s">
        <v>19</v>
      </c>
      <c r="K1381" t="s">
        <v>19</v>
      </c>
      <c r="L1381">
        <v>3</v>
      </c>
      <c r="M1381">
        <v>37</v>
      </c>
      <c r="N1381">
        <v>7</v>
      </c>
      <c r="O1381" t="s">
        <v>19</v>
      </c>
      <c r="P1381">
        <v>30</v>
      </c>
    </row>
    <row r="1382" spans="1:16" outlineLevel="1" x14ac:dyDescent="0.25">
      <c r="A1382" s="1"/>
      <c r="B1382" s="4" t="s">
        <v>2321</v>
      </c>
      <c r="C1382">
        <f t="shared" ref="C1382:P1382" si="396">SUBTOTAL(9,C1381:C1381)</f>
        <v>43</v>
      </c>
      <c r="D1382">
        <f t="shared" si="396"/>
        <v>10</v>
      </c>
      <c r="E1382">
        <f t="shared" si="396"/>
        <v>0</v>
      </c>
      <c r="F1382">
        <f t="shared" si="396"/>
        <v>0</v>
      </c>
      <c r="G1382">
        <f t="shared" si="396"/>
        <v>33</v>
      </c>
      <c r="H1382">
        <f t="shared" si="396"/>
        <v>6</v>
      </c>
      <c r="I1382">
        <f t="shared" si="396"/>
        <v>3</v>
      </c>
      <c r="J1382">
        <f t="shared" si="396"/>
        <v>0</v>
      </c>
      <c r="K1382">
        <f t="shared" si="396"/>
        <v>0</v>
      </c>
      <c r="L1382">
        <f t="shared" si="396"/>
        <v>3</v>
      </c>
      <c r="M1382">
        <f t="shared" si="396"/>
        <v>37</v>
      </c>
      <c r="N1382">
        <f t="shared" si="396"/>
        <v>7</v>
      </c>
      <c r="O1382">
        <f t="shared" si="396"/>
        <v>0</v>
      </c>
      <c r="P1382">
        <f t="shared" si="396"/>
        <v>30</v>
      </c>
    </row>
    <row r="1383" spans="1:16" outlineLevel="2" x14ac:dyDescent="0.25">
      <c r="A1383" s="1" t="s">
        <v>133</v>
      </c>
      <c r="B1383">
        <v>13045</v>
      </c>
      <c r="C1383">
        <v>1</v>
      </c>
      <c r="D1383" t="s">
        <v>19</v>
      </c>
      <c r="E1383" t="s">
        <v>19</v>
      </c>
      <c r="F1383" t="s">
        <v>19</v>
      </c>
      <c r="G1383">
        <v>1</v>
      </c>
      <c r="H1383" t="s">
        <v>19</v>
      </c>
      <c r="I1383" t="s">
        <v>19</v>
      </c>
      <c r="J1383" t="s">
        <v>19</v>
      </c>
      <c r="K1383" t="s">
        <v>19</v>
      </c>
      <c r="L1383" t="s">
        <v>19</v>
      </c>
      <c r="M1383">
        <v>1</v>
      </c>
      <c r="N1383" t="s">
        <v>19</v>
      </c>
      <c r="O1383" t="s">
        <v>19</v>
      </c>
      <c r="P1383">
        <v>1</v>
      </c>
    </row>
    <row r="1384" spans="1:16" outlineLevel="2" x14ac:dyDescent="0.25">
      <c r="A1384" s="1" t="s">
        <v>133</v>
      </c>
      <c r="B1384">
        <v>13045</v>
      </c>
      <c r="C1384">
        <v>1</v>
      </c>
      <c r="D1384">
        <v>1</v>
      </c>
      <c r="E1384" t="s">
        <v>19</v>
      </c>
      <c r="F1384" t="s">
        <v>19</v>
      </c>
      <c r="G1384" t="s">
        <v>19</v>
      </c>
      <c r="H1384" t="s">
        <v>19</v>
      </c>
      <c r="I1384" t="s">
        <v>19</v>
      </c>
      <c r="J1384" t="s">
        <v>19</v>
      </c>
      <c r="K1384" t="s">
        <v>19</v>
      </c>
      <c r="L1384" t="s">
        <v>19</v>
      </c>
      <c r="M1384">
        <v>1</v>
      </c>
      <c r="N1384">
        <v>1</v>
      </c>
      <c r="O1384" t="s">
        <v>19</v>
      </c>
      <c r="P1384" t="s">
        <v>19</v>
      </c>
    </row>
    <row r="1385" spans="1:16" outlineLevel="2" x14ac:dyDescent="0.25">
      <c r="A1385" s="1" t="s">
        <v>133</v>
      </c>
      <c r="B1385">
        <v>13045</v>
      </c>
      <c r="C1385">
        <v>544</v>
      </c>
      <c r="D1385">
        <v>181</v>
      </c>
      <c r="E1385">
        <v>2</v>
      </c>
      <c r="F1385" t="s">
        <v>19</v>
      </c>
      <c r="G1385">
        <v>361</v>
      </c>
      <c r="H1385">
        <v>62</v>
      </c>
      <c r="I1385">
        <v>22</v>
      </c>
      <c r="J1385">
        <v>2</v>
      </c>
      <c r="K1385" t="s">
        <v>19</v>
      </c>
      <c r="L1385">
        <v>38</v>
      </c>
      <c r="M1385">
        <v>482</v>
      </c>
      <c r="N1385">
        <v>159</v>
      </c>
      <c r="O1385" t="s">
        <v>19</v>
      </c>
      <c r="P1385">
        <v>323</v>
      </c>
    </row>
    <row r="1386" spans="1:16" outlineLevel="1" x14ac:dyDescent="0.25">
      <c r="A1386" s="1"/>
      <c r="B1386" s="4" t="s">
        <v>2322</v>
      </c>
      <c r="C1386">
        <f t="shared" ref="C1386:P1386" si="397">SUBTOTAL(9,C1383:C1385)</f>
        <v>546</v>
      </c>
      <c r="D1386">
        <f t="shared" si="397"/>
        <v>182</v>
      </c>
      <c r="E1386">
        <f t="shared" si="397"/>
        <v>2</v>
      </c>
      <c r="F1386">
        <f t="shared" si="397"/>
        <v>0</v>
      </c>
      <c r="G1386">
        <f t="shared" si="397"/>
        <v>362</v>
      </c>
      <c r="H1386">
        <f t="shared" si="397"/>
        <v>62</v>
      </c>
      <c r="I1386">
        <f t="shared" si="397"/>
        <v>22</v>
      </c>
      <c r="J1386">
        <f t="shared" si="397"/>
        <v>2</v>
      </c>
      <c r="K1386">
        <f t="shared" si="397"/>
        <v>0</v>
      </c>
      <c r="L1386">
        <f t="shared" si="397"/>
        <v>38</v>
      </c>
      <c r="M1386">
        <f t="shared" si="397"/>
        <v>484</v>
      </c>
      <c r="N1386">
        <f t="shared" si="397"/>
        <v>160</v>
      </c>
      <c r="O1386">
        <f t="shared" si="397"/>
        <v>0</v>
      </c>
      <c r="P1386">
        <f t="shared" si="397"/>
        <v>324</v>
      </c>
    </row>
    <row r="1387" spans="1:16" outlineLevel="2" x14ac:dyDescent="0.25">
      <c r="A1387" s="1" t="s">
        <v>370</v>
      </c>
      <c r="B1387">
        <v>13047</v>
      </c>
      <c r="C1387">
        <v>70</v>
      </c>
      <c r="D1387">
        <v>43</v>
      </c>
      <c r="E1387" t="s">
        <v>19</v>
      </c>
      <c r="F1387" t="s">
        <v>19</v>
      </c>
      <c r="G1387">
        <v>27</v>
      </c>
      <c r="H1387">
        <v>4</v>
      </c>
      <c r="I1387">
        <v>4</v>
      </c>
      <c r="J1387" t="s">
        <v>19</v>
      </c>
      <c r="K1387" t="s">
        <v>19</v>
      </c>
      <c r="L1387" t="s">
        <v>19</v>
      </c>
      <c r="M1387">
        <v>66</v>
      </c>
      <c r="N1387">
        <v>39</v>
      </c>
      <c r="O1387" t="s">
        <v>19</v>
      </c>
      <c r="P1387">
        <v>27</v>
      </c>
    </row>
    <row r="1388" spans="1:16" outlineLevel="2" x14ac:dyDescent="0.25">
      <c r="A1388" s="1" t="s">
        <v>370</v>
      </c>
      <c r="B1388">
        <v>13047</v>
      </c>
      <c r="C1388">
        <v>138</v>
      </c>
      <c r="D1388">
        <v>35</v>
      </c>
      <c r="E1388">
        <v>1</v>
      </c>
      <c r="F1388" t="s">
        <v>19</v>
      </c>
      <c r="G1388">
        <v>102</v>
      </c>
      <c r="H1388">
        <v>8</v>
      </c>
      <c r="I1388">
        <v>4</v>
      </c>
      <c r="J1388">
        <v>1</v>
      </c>
      <c r="K1388" t="s">
        <v>19</v>
      </c>
      <c r="L1388">
        <v>3</v>
      </c>
      <c r="M1388">
        <v>130</v>
      </c>
      <c r="N1388">
        <v>31</v>
      </c>
      <c r="O1388" t="s">
        <v>19</v>
      </c>
      <c r="P1388">
        <v>99</v>
      </c>
    </row>
    <row r="1389" spans="1:16" outlineLevel="1" x14ac:dyDescent="0.25">
      <c r="A1389" s="1"/>
      <c r="B1389" s="4" t="s">
        <v>2323</v>
      </c>
      <c r="C1389">
        <f t="shared" ref="C1389:P1389" si="398">SUBTOTAL(9,C1387:C1388)</f>
        <v>208</v>
      </c>
      <c r="D1389">
        <f t="shared" si="398"/>
        <v>78</v>
      </c>
      <c r="E1389">
        <f t="shared" si="398"/>
        <v>1</v>
      </c>
      <c r="F1389">
        <f t="shared" si="398"/>
        <v>0</v>
      </c>
      <c r="G1389">
        <f t="shared" si="398"/>
        <v>129</v>
      </c>
      <c r="H1389">
        <f t="shared" si="398"/>
        <v>12</v>
      </c>
      <c r="I1389">
        <f t="shared" si="398"/>
        <v>8</v>
      </c>
      <c r="J1389">
        <f t="shared" si="398"/>
        <v>1</v>
      </c>
      <c r="K1389">
        <f t="shared" si="398"/>
        <v>0</v>
      </c>
      <c r="L1389">
        <f t="shared" si="398"/>
        <v>3</v>
      </c>
      <c r="M1389">
        <f t="shared" si="398"/>
        <v>196</v>
      </c>
      <c r="N1389">
        <f t="shared" si="398"/>
        <v>70</v>
      </c>
      <c r="O1389">
        <f t="shared" si="398"/>
        <v>0</v>
      </c>
      <c r="P1389">
        <f t="shared" si="398"/>
        <v>126</v>
      </c>
    </row>
    <row r="1390" spans="1:16" outlineLevel="2" x14ac:dyDescent="0.25">
      <c r="A1390" s="1" t="s">
        <v>371</v>
      </c>
      <c r="B1390">
        <v>13049</v>
      </c>
      <c r="C1390">
        <v>1</v>
      </c>
      <c r="D1390">
        <v>1</v>
      </c>
      <c r="E1390" t="s">
        <v>19</v>
      </c>
      <c r="F1390" t="s">
        <v>19</v>
      </c>
      <c r="G1390" t="s">
        <v>19</v>
      </c>
      <c r="H1390" t="s">
        <v>19</v>
      </c>
      <c r="I1390" t="s">
        <v>19</v>
      </c>
      <c r="J1390" t="s">
        <v>19</v>
      </c>
      <c r="K1390" t="s">
        <v>19</v>
      </c>
      <c r="L1390" t="s">
        <v>19</v>
      </c>
      <c r="M1390">
        <v>1</v>
      </c>
      <c r="N1390">
        <v>1</v>
      </c>
      <c r="O1390" t="s">
        <v>19</v>
      </c>
      <c r="P1390" t="s">
        <v>19</v>
      </c>
    </row>
    <row r="1391" spans="1:16" outlineLevel="2" x14ac:dyDescent="0.25">
      <c r="A1391" s="1" t="s">
        <v>371</v>
      </c>
      <c r="B1391">
        <v>13049</v>
      </c>
      <c r="C1391">
        <v>25</v>
      </c>
      <c r="D1391">
        <v>9</v>
      </c>
      <c r="E1391" t="s">
        <v>19</v>
      </c>
      <c r="F1391" t="s">
        <v>19</v>
      </c>
      <c r="G1391">
        <v>16</v>
      </c>
      <c r="H1391">
        <v>3</v>
      </c>
      <c r="I1391">
        <v>1</v>
      </c>
      <c r="J1391" t="s">
        <v>19</v>
      </c>
      <c r="K1391" t="s">
        <v>19</v>
      </c>
      <c r="L1391">
        <v>2</v>
      </c>
      <c r="M1391">
        <v>22</v>
      </c>
      <c r="N1391">
        <v>8</v>
      </c>
      <c r="O1391" t="s">
        <v>19</v>
      </c>
      <c r="P1391">
        <v>14</v>
      </c>
    </row>
    <row r="1392" spans="1:16" outlineLevel="1" x14ac:dyDescent="0.25">
      <c r="A1392" s="1"/>
      <c r="B1392" s="4" t="s">
        <v>2324</v>
      </c>
      <c r="C1392">
        <f t="shared" ref="C1392:P1392" si="399">SUBTOTAL(9,C1390:C1391)</f>
        <v>26</v>
      </c>
      <c r="D1392">
        <f t="shared" si="399"/>
        <v>10</v>
      </c>
      <c r="E1392">
        <f t="shared" si="399"/>
        <v>0</v>
      </c>
      <c r="F1392">
        <f t="shared" si="399"/>
        <v>0</v>
      </c>
      <c r="G1392">
        <f t="shared" si="399"/>
        <v>16</v>
      </c>
      <c r="H1392">
        <f t="shared" si="399"/>
        <v>3</v>
      </c>
      <c r="I1392">
        <f t="shared" si="399"/>
        <v>1</v>
      </c>
      <c r="J1392">
        <f t="shared" si="399"/>
        <v>0</v>
      </c>
      <c r="K1392">
        <f t="shared" si="399"/>
        <v>0</v>
      </c>
      <c r="L1392">
        <f t="shared" si="399"/>
        <v>2</v>
      </c>
      <c r="M1392">
        <f t="shared" si="399"/>
        <v>23</v>
      </c>
      <c r="N1392">
        <f t="shared" si="399"/>
        <v>9</v>
      </c>
      <c r="O1392">
        <f t="shared" si="399"/>
        <v>0</v>
      </c>
      <c r="P1392">
        <f t="shared" si="399"/>
        <v>14</v>
      </c>
    </row>
    <row r="1393" spans="1:16" outlineLevel="2" x14ac:dyDescent="0.25">
      <c r="A1393" s="1" t="s">
        <v>372</v>
      </c>
      <c r="B1393">
        <v>13051</v>
      </c>
      <c r="C1393">
        <v>1</v>
      </c>
      <c r="D1393">
        <v>1</v>
      </c>
      <c r="E1393" t="s">
        <v>19</v>
      </c>
      <c r="F1393" t="s">
        <v>19</v>
      </c>
      <c r="G1393" t="s">
        <v>19</v>
      </c>
      <c r="H1393" t="s">
        <v>19</v>
      </c>
      <c r="I1393" t="s">
        <v>19</v>
      </c>
      <c r="J1393" t="s">
        <v>19</v>
      </c>
      <c r="K1393" t="s">
        <v>19</v>
      </c>
      <c r="L1393" t="s">
        <v>19</v>
      </c>
      <c r="M1393">
        <v>1</v>
      </c>
      <c r="N1393">
        <v>1</v>
      </c>
      <c r="O1393" t="s">
        <v>19</v>
      </c>
      <c r="P1393" t="s">
        <v>19</v>
      </c>
    </row>
    <row r="1394" spans="1:16" outlineLevel="2" x14ac:dyDescent="0.25">
      <c r="A1394" s="1" t="s">
        <v>372</v>
      </c>
      <c r="B1394">
        <v>13051</v>
      </c>
      <c r="C1394" s="2">
        <v>1629</v>
      </c>
      <c r="D1394">
        <v>343</v>
      </c>
      <c r="E1394">
        <v>10</v>
      </c>
      <c r="F1394" t="s">
        <v>19</v>
      </c>
      <c r="G1394" s="2">
        <v>1276</v>
      </c>
      <c r="H1394">
        <v>79</v>
      </c>
      <c r="I1394">
        <v>30</v>
      </c>
      <c r="J1394">
        <v>10</v>
      </c>
      <c r="K1394" t="s">
        <v>19</v>
      </c>
      <c r="L1394">
        <v>39</v>
      </c>
      <c r="M1394" s="2">
        <v>1550</v>
      </c>
      <c r="N1394">
        <v>313</v>
      </c>
      <c r="O1394" t="s">
        <v>19</v>
      </c>
      <c r="P1394" s="2">
        <v>1237</v>
      </c>
    </row>
    <row r="1395" spans="1:16" outlineLevel="1" x14ac:dyDescent="0.25">
      <c r="A1395" s="1"/>
      <c r="B1395" s="4" t="s">
        <v>2325</v>
      </c>
      <c r="C1395" s="2">
        <f t="shared" ref="C1395:P1395" si="400">SUBTOTAL(9,C1393:C1394)</f>
        <v>1630</v>
      </c>
      <c r="D1395">
        <f t="shared" si="400"/>
        <v>344</v>
      </c>
      <c r="E1395">
        <f t="shared" si="400"/>
        <v>10</v>
      </c>
      <c r="F1395">
        <f t="shared" si="400"/>
        <v>0</v>
      </c>
      <c r="G1395" s="2">
        <f t="shared" si="400"/>
        <v>1276</v>
      </c>
      <c r="H1395">
        <f t="shared" si="400"/>
        <v>79</v>
      </c>
      <c r="I1395">
        <f t="shared" si="400"/>
        <v>30</v>
      </c>
      <c r="J1395">
        <f t="shared" si="400"/>
        <v>10</v>
      </c>
      <c r="K1395">
        <f t="shared" si="400"/>
        <v>0</v>
      </c>
      <c r="L1395">
        <f t="shared" si="400"/>
        <v>39</v>
      </c>
      <c r="M1395" s="2">
        <f t="shared" si="400"/>
        <v>1551</v>
      </c>
      <c r="N1395">
        <f t="shared" si="400"/>
        <v>314</v>
      </c>
      <c r="O1395">
        <f t="shared" si="400"/>
        <v>0</v>
      </c>
      <c r="P1395" s="2">
        <f t="shared" si="400"/>
        <v>1237</v>
      </c>
    </row>
    <row r="1396" spans="1:16" outlineLevel="2" x14ac:dyDescent="0.25">
      <c r="A1396" s="1" t="s">
        <v>373</v>
      </c>
      <c r="B1396">
        <v>13053</v>
      </c>
      <c r="C1396">
        <v>24</v>
      </c>
      <c r="D1396">
        <v>12</v>
      </c>
      <c r="E1396" t="s">
        <v>19</v>
      </c>
      <c r="F1396" t="s">
        <v>19</v>
      </c>
      <c r="G1396">
        <v>12</v>
      </c>
      <c r="H1396" t="s">
        <v>19</v>
      </c>
      <c r="I1396" t="s">
        <v>19</v>
      </c>
      <c r="J1396" t="s">
        <v>19</v>
      </c>
      <c r="K1396" t="s">
        <v>19</v>
      </c>
      <c r="L1396" t="s">
        <v>19</v>
      </c>
      <c r="M1396">
        <v>24</v>
      </c>
      <c r="N1396">
        <v>12</v>
      </c>
      <c r="O1396" t="s">
        <v>19</v>
      </c>
      <c r="P1396">
        <v>12</v>
      </c>
    </row>
    <row r="1397" spans="1:16" outlineLevel="1" x14ac:dyDescent="0.25">
      <c r="A1397" s="1"/>
      <c r="B1397" s="4" t="s">
        <v>2326</v>
      </c>
      <c r="C1397">
        <f t="shared" ref="C1397:P1397" si="401">SUBTOTAL(9,C1396:C1396)</f>
        <v>24</v>
      </c>
      <c r="D1397">
        <f t="shared" si="401"/>
        <v>12</v>
      </c>
      <c r="E1397">
        <f t="shared" si="401"/>
        <v>0</v>
      </c>
      <c r="F1397">
        <f t="shared" si="401"/>
        <v>0</v>
      </c>
      <c r="G1397">
        <f t="shared" si="401"/>
        <v>12</v>
      </c>
      <c r="H1397">
        <f t="shared" si="401"/>
        <v>0</v>
      </c>
      <c r="I1397">
        <f t="shared" si="401"/>
        <v>0</v>
      </c>
      <c r="J1397">
        <f t="shared" si="401"/>
        <v>0</v>
      </c>
      <c r="K1397">
        <f t="shared" si="401"/>
        <v>0</v>
      </c>
      <c r="L1397">
        <f t="shared" si="401"/>
        <v>0</v>
      </c>
      <c r="M1397">
        <f t="shared" si="401"/>
        <v>24</v>
      </c>
      <c r="N1397">
        <f t="shared" si="401"/>
        <v>12</v>
      </c>
      <c r="O1397">
        <f t="shared" si="401"/>
        <v>0</v>
      </c>
      <c r="P1397">
        <f t="shared" si="401"/>
        <v>12</v>
      </c>
    </row>
    <row r="1398" spans="1:16" outlineLevel="2" x14ac:dyDescent="0.25">
      <c r="A1398" s="1" t="s">
        <v>374</v>
      </c>
      <c r="B1398">
        <v>13055</v>
      </c>
      <c r="C1398">
        <v>20</v>
      </c>
      <c r="D1398">
        <v>4</v>
      </c>
      <c r="E1398" t="s">
        <v>19</v>
      </c>
      <c r="F1398" t="s">
        <v>19</v>
      </c>
      <c r="G1398">
        <v>16</v>
      </c>
      <c r="H1398" t="s">
        <v>19</v>
      </c>
      <c r="I1398" t="s">
        <v>19</v>
      </c>
      <c r="J1398" t="s">
        <v>19</v>
      </c>
      <c r="K1398" t="s">
        <v>19</v>
      </c>
      <c r="L1398" t="s">
        <v>19</v>
      </c>
      <c r="M1398">
        <v>20</v>
      </c>
      <c r="N1398">
        <v>4</v>
      </c>
      <c r="O1398" t="s">
        <v>19</v>
      </c>
      <c r="P1398">
        <v>16</v>
      </c>
    </row>
    <row r="1399" spans="1:16" outlineLevel="2" x14ac:dyDescent="0.25">
      <c r="A1399" s="1" t="s">
        <v>374</v>
      </c>
      <c r="B1399">
        <v>13055</v>
      </c>
      <c r="C1399">
        <v>120</v>
      </c>
      <c r="D1399">
        <v>31</v>
      </c>
      <c r="E1399" t="s">
        <v>19</v>
      </c>
      <c r="F1399" t="s">
        <v>19</v>
      </c>
      <c r="G1399">
        <v>89</v>
      </c>
      <c r="H1399">
        <v>6</v>
      </c>
      <c r="I1399">
        <v>2</v>
      </c>
      <c r="J1399" t="s">
        <v>19</v>
      </c>
      <c r="K1399" t="s">
        <v>19</v>
      </c>
      <c r="L1399">
        <v>4</v>
      </c>
      <c r="M1399">
        <v>114</v>
      </c>
      <c r="N1399">
        <v>29</v>
      </c>
      <c r="O1399" t="s">
        <v>19</v>
      </c>
      <c r="P1399">
        <v>85</v>
      </c>
    </row>
    <row r="1400" spans="1:16" outlineLevel="1" x14ac:dyDescent="0.25">
      <c r="A1400" s="1"/>
      <c r="B1400" s="4" t="s">
        <v>2327</v>
      </c>
      <c r="C1400">
        <f t="shared" ref="C1400:P1400" si="402">SUBTOTAL(9,C1398:C1399)</f>
        <v>140</v>
      </c>
      <c r="D1400">
        <f t="shared" si="402"/>
        <v>35</v>
      </c>
      <c r="E1400">
        <f t="shared" si="402"/>
        <v>0</v>
      </c>
      <c r="F1400">
        <f t="shared" si="402"/>
        <v>0</v>
      </c>
      <c r="G1400">
        <f t="shared" si="402"/>
        <v>105</v>
      </c>
      <c r="H1400">
        <f t="shared" si="402"/>
        <v>6</v>
      </c>
      <c r="I1400">
        <f t="shared" si="402"/>
        <v>2</v>
      </c>
      <c r="J1400">
        <f t="shared" si="402"/>
        <v>0</v>
      </c>
      <c r="K1400">
        <f t="shared" si="402"/>
        <v>0</v>
      </c>
      <c r="L1400">
        <f t="shared" si="402"/>
        <v>4</v>
      </c>
      <c r="M1400">
        <f t="shared" si="402"/>
        <v>134</v>
      </c>
      <c r="N1400">
        <f t="shared" si="402"/>
        <v>33</v>
      </c>
      <c r="O1400">
        <f t="shared" si="402"/>
        <v>0</v>
      </c>
      <c r="P1400">
        <f t="shared" si="402"/>
        <v>101</v>
      </c>
    </row>
    <row r="1401" spans="1:16" outlineLevel="2" x14ac:dyDescent="0.25">
      <c r="A1401" s="1" t="s">
        <v>37</v>
      </c>
      <c r="B1401">
        <v>13057</v>
      </c>
      <c r="C1401">
        <v>1</v>
      </c>
      <c r="D1401">
        <v>1</v>
      </c>
      <c r="E1401" t="s">
        <v>19</v>
      </c>
      <c r="F1401" t="s">
        <v>19</v>
      </c>
      <c r="G1401" t="s">
        <v>19</v>
      </c>
      <c r="H1401" t="s">
        <v>19</v>
      </c>
      <c r="I1401" t="s">
        <v>19</v>
      </c>
      <c r="J1401" t="s">
        <v>19</v>
      </c>
      <c r="K1401" t="s">
        <v>19</v>
      </c>
      <c r="L1401" t="s">
        <v>19</v>
      </c>
      <c r="M1401">
        <v>1</v>
      </c>
      <c r="N1401">
        <v>1</v>
      </c>
      <c r="O1401" t="s">
        <v>19</v>
      </c>
      <c r="P1401" t="s">
        <v>19</v>
      </c>
    </row>
    <row r="1402" spans="1:16" outlineLevel="2" x14ac:dyDescent="0.25">
      <c r="A1402" s="1" t="s">
        <v>37</v>
      </c>
      <c r="B1402">
        <v>13057</v>
      </c>
      <c r="C1402">
        <v>1</v>
      </c>
      <c r="D1402">
        <v>1</v>
      </c>
      <c r="E1402" t="s">
        <v>19</v>
      </c>
      <c r="F1402" t="s">
        <v>19</v>
      </c>
      <c r="G1402" t="s">
        <v>19</v>
      </c>
      <c r="H1402">
        <v>1</v>
      </c>
      <c r="I1402">
        <v>1</v>
      </c>
      <c r="J1402" t="s">
        <v>19</v>
      </c>
      <c r="K1402" t="s">
        <v>19</v>
      </c>
      <c r="L1402" t="s">
        <v>19</v>
      </c>
      <c r="M1402" t="s">
        <v>19</v>
      </c>
      <c r="N1402" t="s">
        <v>19</v>
      </c>
      <c r="O1402" t="s">
        <v>19</v>
      </c>
      <c r="P1402" t="s">
        <v>19</v>
      </c>
    </row>
    <row r="1403" spans="1:16" outlineLevel="2" x14ac:dyDescent="0.25">
      <c r="A1403" s="1" t="s">
        <v>37</v>
      </c>
      <c r="B1403">
        <v>13057</v>
      </c>
      <c r="C1403">
        <v>480</v>
      </c>
      <c r="D1403">
        <v>224</v>
      </c>
      <c r="E1403">
        <v>5</v>
      </c>
      <c r="F1403" t="s">
        <v>19</v>
      </c>
      <c r="G1403">
        <v>251</v>
      </c>
      <c r="H1403">
        <v>24</v>
      </c>
      <c r="I1403">
        <v>13</v>
      </c>
      <c r="J1403">
        <v>5</v>
      </c>
      <c r="K1403" t="s">
        <v>19</v>
      </c>
      <c r="L1403">
        <v>6</v>
      </c>
      <c r="M1403">
        <v>456</v>
      </c>
      <c r="N1403">
        <v>211</v>
      </c>
      <c r="O1403" t="s">
        <v>19</v>
      </c>
      <c r="P1403">
        <v>245</v>
      </c>
    </row>
    <row r="1404" spans="1:16" outlineLevel="1" x14ac:dyDescent="0.25">
      <c r="A1404" s="1"/>
      <c r="B1404" s="4" t="s">
        <v>2328</v>
      </c>
      <c r="C1404">
        <f t="shared" ref="C1404:P1404" si="403">SUBTOTAL(9,C1401:C1403)</f>
        <v>482</v>
      </c>
      <c r="D1404">
        <f t="shared" si="403"/>
        <v>226</v>
      </c>
      <c r="E1404">
        <f t="shared" si="403"/>
        <v>5</v>
      </c>
      <c r="F1404">
        <f t="shared" si="403"/>
        <v>0</v>
      </c>
      <c r="G1404">
        <f t="shared" si="403"/>
        <v>251</v>
      </c>
      <c r="H1404">
        <f t="shared" si="403"/>
        <v>25</v>
      </c>
      <c r="I1404">
        <f t="shared" si="403"/>
        <v>14</v>
      </c>
      <c r="J1404">
        <f t="shared" si="403"/>
        <v>5</v>
      </c>
      <c r="K1404">
        <f t="shared" si="403"/>
        <v>0</v>
      </c>
      <c r="L1404">
        <f t="shared" si="403"/>
        <v>6</v>
      </c>
      <c r="M1404">
        <f t="shared" si="403"/>
        <v>457</v>
      </c>
      <c r="N1404">
        <f t="shared" si="403"/>
        <v>212</v>
      </c>
      <c r="O1404">
        <f t="shared" si="403"/>
        <v>0</v>
      </c>
      <c r="P1404">
        <f t="shared" si="403"/>
        <v>245</v>
      </c>
    </row>
    <row r="1405" spans="1:16" outlineLevel="2" x14ac:dyDescent="0.25">
      <c r="A1405" s="1" t="s">
        <v>40</v>
      </c>
      <c r="B1405">
        <v>13059</v>
      </c>
      <c r="C1405">
        <v>1</v>
      </c>
      <c r="D1405">
        <v>1</v>
      </c>
      <c r="E1405" t="s">
        <v>19</v>
      </c>
      <c r="F1405" t="s">
        <v>19</v>
      </c>
      <c r="G1405" t="s">
        <v>19</v>
      </c>
      <c r="H1405" t="s">
        <v>19</v>
      </c>
      <c r="I1405" t="s">
        <v>19</v>
      </c>
      <c r="J1405" t="s">
        <v>19</v>
      </c>
      <c r="K1405" t="s">
        <v>19</v>
      </c>
      <c r="L1405" t="s">
        <v>19</v>
      </c>
      <c r="M1405">
        <v>1</v>
      </c>
      <c r="N1405">
        <v>1</v>
      </c>
      <c r="O1405" t="s">
        <v>19</v>
      </c>
      <c r="P1405" t="s">
        <v>19</v>
      </c>
    </row>
    <row r="1406" spans="1:16" outlineLevel="2" x14ac:dyDescent="0.25">
      <c r="A1406" s="1" t="s">
        <v>40</v>
      </c>
      <c r="B1406">
        <v>13059</v>
      </c>
      <c r="C1406">
        <v>1</v>
      </c>
      <c r="D1406">
        <v>1</v>
      </c>
      <c r="E1406" t="s">
        <v>19</v>
      </c>
      <c r="F1406" t="s">
        <v>19</v>
      </c>
      <c r="G1406" t="s">
        <v>19</v>
      </c>
      <c r="H1406" t="s">
        <v>19</v>
      </c>
      <c r="I1406" t="s">
        <v>19</v>
      </c>
      <c r="J1406" t="s">
        <v>19</v>
      </c>
      <c r="K1406" t="s">
        <v>19</v>
      </c>
      <c r="L1406" t="s">
        <v>19</v>
      </c>
      <c r="M1406">
        <v>1</v>
      </c>
      <c r="N1406">
        <v>1</v>
      </c>
      <c r="O1406" t="s">
        <v>19</v>
      </c>
      <c r="P1406" t="s">
        <v>19</v>
      </c>
    </row>
    <row r="1407" spans="1:16" outlineLevel="2" x14ac:dyDescent="0.25">
      <c r="A1407" s="1" t="s">
        <v>40</v>
      </c>
      <c r="B1407">
        <v>13059</v>
      </c>
      <c r="C1407">
        <v>344</v>
      </c>
      <c r="D1407">
        <v>121</v>
      </c>
      <c r="E1407">
        <v>1</v>
      </c>
      <c r="F1407" t="s">
        <v>19</v>
      </c>
      <c r="G1407">
        <v>222</v>
      </c>
      <c r="H1407">
        <v>1</v>
      </c>
      <c r="I1407" t="s">
        <v>19</v>
      </c>
      <c r="J1407">
        <v>1</v>
      </c>
      <c r="K1407" t="s">
        <v>19</v>
      </c>
      <c r="L1407" t="s">
        <v>19</v>
      </c>
      <c r="M1407">
        <v>343</v>
      </c>
      <c r="N1407">
        <v>121</v>
      </c>
      <c r="O1407" t="s">
        <v>19</v>
      </c>
      <c r="P1407">
        <v>222</v>
      </c>
    </row>
    <row r="1408" spans="1:16" outlineLevel="1" x14ac:dyDescent="0.25">
      <c r="A1408" s="1"/>
      <c r="B1408" s="4" t="s">
        <v>2329</v>
      </c>
      <c r="C1408">
        <f t="shared" ref="C1408:P1408" si="404">SUBTOTAL(9,C1405:C1407)</f>
        <v>346</v>
      </c>
      <c r="D1408">
        <f t="shared" si="404"/>
        <v>123</v>
      </c>
      <c r="E1408">
        <f t="shared" si="404"/>
        <v>1</v>
      </c>
      <c r="F1408">
        <f t="shared" si="404"/>
        <v>0</v>
      </c>
      <c r="G1408">
        <f t="shared" si="404"/>
        <v>222</v>
      </c>
      <c r="H1408">
        <f t="shared" si="404"/>
        <v>1</v>
      </c>
      <c r="I1408">
        <f t="shared" si="404"/>
        <v>0</v>
      </c>
      <c r="J1408">
        <f t="shared" si="404"/>
        <v>1</v>
      </c>
      <c r="K1408">
        <f t="shared" si="404"/>
        <v>0</v>
      </c>
      <c r="L1408">
        <f t="shared" si="404"/>
        <v>0</v>
      </c>
      <c r="M1408">
        <f t="shared" si="404"/>
        <v>345</v>
      </c>
      <c r="N1408">
        <f t="shared" si="404"/>
        <v>123</v>
      </c>
      <c r="O1408">
        <f t="shared" si="404"/>
        <v>0</v>
      </c>
      <c r="P1408">
        <f t="shared" si="404"/>
        <v>222</v>
      </c>
    </row>
    <row r="1409" spans="1:16" outlineLevel="2" x14ac:dyDescent="0.25">
      <c r="A1409" s="1" t="s">
        <v>41</v>
      </c>
      <c r="B1409">
        <v>13061</v>
      </c>
      <c r="C1409">
        <v>11</v>
      </c>
      <c r="D1409">
        <v>8</v>
      </c>
      <c r="E1409" t="s">
        <v>19</v>
      </c>
      <c r="F1409" t="s">
        <v>19</v>
      </c>
      <c r="G1409">
        <v>3</v>
      </c>
      <c r="H1409" t="s">
        <v>19</v>
      </c>
      <c r="I1409" t="s">
        <v>19</v>
      </c>
      <c r="J1409" t="s">
        <v>19</v>
      </c>
      <c r="K1409" t="s">
        <v>19</v>
      </c>
      <c r="L1409" t="s">
        <v>19</v>
      </c>
      <c r="M1409">
        <v>11</v>
      </c>
      <c r="N1409">
        <v>8</v>
      </c>
      <c r="O1409" t="s">
        <v>19</v>
      </c>
      <c r="P1409">
        <v>3</v>
      </c>
    </row>
    <row r="1410" spans="1:16" outlineLevel="1" x14ac:dyDescent="0.25">
      <c r="A1410" s="1"/>
      <c r="B1410" s="4" t="s">
        <v>2330</v>
      </c>
      <c r="C1410">
        <f t="shared" ref="C1410:P1410" si="405">SUBTOTAL(9,C1409:C1409)</f>
        <v>11</v>
      </c>
      <c r="D1410">
        <f t="shared" si="405"/>
        <v>8</v>
      </c>
      <c r="E1410">
        <f t="shared" si="405"/>
        <v>0</v>
      </c>
      <c r="F1410">
        <f t="shared" si="405"/>
        <v>0</v>
      </c>
      <c r="G1410">
        <f t="shared" si="405"/>
        <v>3</v>
      </c>
      <c r="H1410">
        <f t="shared" si="405"/>
        <v>0</v>
      </c>
      <c r="I1410">
        <f t="shared" si="405"/>
        <v>0</v>
      </c>
      <c r="J1410">
        <f t="shared" si="405"/>
        <v>0</v>
      </c>
      <c r="K1410">
        <f t="shared" si="405"/>
        <v>0</v>
      </c>
      <c r="L1410">
        <f t="shared" si="405"/>
        <v>0</v>
      </c>
      <c r="M1410">
        <f t="shared" si="405"/>
        <v>11</v>
      </c>
      <c r="N1410">
        <f t="shared" si="405"/>
        <v>8</v>
      </c>
      <c r="O1410">
        <f t="shared" si="405"/>
        <v>0</v>
      </c>
      <c r="P1410">
        <f t="shared" si="405"/>
        <v>3</v>
      </c>
    </row>
    <row r="1411" spans="1:16" outlineLevel="2" x14ac:dyDescent="0.25">
      <c r="A1411" s="1" t="s">
        <v>375</v>
      </c>
      <c r="B1411">
        <v>13063</v>
      </c>
      <c r="C1411">
        <v>1</v>
      </c>
      <c r="D1411" t="s">
        <v>19</v>
      </c>
      <c r="E1411" t="s">
        <v>19</v>
      </c>
      <c r="F1411" t="s">
        <v>19</v>
      </c>
      <c r="G1411">
        <v>1</v>
      </c>
      <c r="H1411" t="s">
        <v>19</v>
      </c>
      <c r="I1411" t="s">
        <v>19</v>
      </c>
      <c r="J1411" t="s">
        <v>19</v>
      </c>
      <c r="K1411" t="s">
        <v>19</v>
      </c>
      <c r="L1411" t="s">
        <v>19</v>
      </c>
      <c r="M1411">
        <v>1</v>
      </c>
      <c r="N1411" t="s">
        <v>19</v>
      </c>
      <c r="O1411" t="s">
        <v>19</v>
      </c>
      <c r="P1411">
        <v>1</v>
      </c>
    </row>
    <row r="1412" spans="1:16" outlineLevel="2" x14ac:dyDescent="0.25">
      <c r="A1412" s="1" t="s">
        <v>375</v>
      </c>
      <c r="B1412">
        <v>13063</v>
      </c>
      <c r="C1412">
        <v>1</v>
      </c>
      <c r="D1412">
        <v>1</v>
      </c>
      <c r="E1412" t="s">
        <v>19</v>
      </c>
      <c r="F1412" t="s">
        <v>19</v>
      </c>
      <c r="G1412" t="s">
        <v>19</v>
      </c>
      <c r="H1412" t="s">
        <v>19</v>
      </c>
      <c r="I1412" t="s">
        <v>19</v>
      </c>
      <c r="J1412" t="s">
        <v>19</v>
      </c>
      <c r="K1412" t="s">
        <v>19</v>
      </c>
      <c r="L1412" t="s">
        <v>19</v>
      </c>
      <c r="M1412">
        <v>1</v>
      </c>
      <c r="N1412">
        <v>1</v>
      </c>
      <c r="O1412" t="s">
        <v>19</v>
      </c>
      <c r="P1412" t="s">
        <v>19</v>
      </c>
    </row>
    <row r="1413" spans="1:16" outlineLevel="2" x14ac:dyDescent="0.25">
      <c r="A1413" s="1" t="s">
        <v>375</v>
      </c>
      <c r="B1413">
        <v>13063</v>
      </c>
      <c r="C1413">
        <v>1</v>
      </c>
      <c r="D1413">
        <v>1</v>
      </c>
      <c r="E1413" t="s">
        <v>19</v>
      </c>
      <c r="F1413" t="s">
        <v>19</v>
      </c>
      <c r="G1413" t="s">
        <v>19</v>
      </c>
      <c r="H1413" t="s">
        <v>19</v>
      </c>
      <c r="I1413" t="s">
        <v>19</v>
      </c>
      <c r="J1413" t="s">
        <v>19</v>
      </c>
      <c r="K1413" t="s">
        <v>19</v>
      </c>
      <c r="L1413" t="s">
        <v>19</v>
      </c>
      <c r="M1413">
        <v>1</v>
      </c>
      <c r="N1413">
        <v>1</v>
      </c>
      <c r="O1413" t="s">
        <v>19</v>
      </c>
      <c r="P1413" t="s">
        <v>19</v>
      </c>
    </row>
    <row r="1414" spans="1:16" outlineLevel="2" x14ac:dyDescent="0.25">
      <c r="A1414" s="1" t="s">
        <v>375</v>
      </c>
      <c r="B1414">
        <v>13063</v>
      </c>
      <c r="C1414">
        <v>1</v>
      </c>
      <c r="D1414">
        <v>1</v>
      </c>
      <c r="E1414" t="s">
        <v>19</v>
      </c>
      <c r="F1414" t="s">
        <v>19</v>
      </c>
      <c r="G1414" t="s">
        <v>19</v>
      </c>
      <c r="H1414" t="s">
        <v>19</v>
      </c>
      <c r="I1414" t="s">
        <v>19</v>
      </c>
      <c r="J1414" t="s">
        <v>19</v>
      </c>
      <c r="K1414" t="s">
        <v>19</v>
      </c>
      <c r="L1414" t="s">
        <v>19</v>
      </c>
      <c r="M1414">
        <v>1</v>
      </c>
      <c r="N1414">
        <v>1</v>
      </c>
      <c r="O1414" t="s">
        <v>19</v>
      </c>
      <c r="P1414" t="s">
        <v>19</v>
      </c>
    </row>
    <row r="1415" spans="1:16" outlineLevel="2" x14ac:dyDescent="0.25">
      <c r="A1415" s="1" t="s">
        <v>375</v>
      </c>
      <c r="B1415">
        <v>13063</v>
      </c>
      <c r="C1415">
        <v>1</v>
      </c>
      <c r="D1415">
        <v>1</v>
      </c>
      <c r="E1415" t="s">
        <v>19</v>
      </c>
      <c r="F1415" t="s">
        <v>19</v>
      </c>
      <c r="G1415" t="s">
        <v>19</v>
      </c>
      <c r="H1415" t="s">
        <v>19</v>
      </c>
      <c r="I1415" t="s">
        <v>19</v>
      </c>
      <c r="J1415" t="s">
        <v>19</v>
      </c>
      <c r="K1415" t="s">
        <v>19</v>
      </c>
      <c r="L1415" t="s">
        <v>19</v>
      </c>
      <c r="M1415">
        <v>1</v>
      </c>
      <c r="N1415">
        <v>1</v>
      </c>
      <c r="O1415" t="s">
        <v>19</v>
      </c>
      <c r="P1415" t="s">
        <v>19</v>
      </c>
    </row>
    <row r="1416" spans="1:16" outlineLevel="2" x14ac:dyDescent="0.25">
      <c r="A1416" s="1" t="s">
        <v>375</v>
      </c>
      <c r="B1416">
        <v>13063</v>
      </c>
      <c r="C1416" s="2">
        <v>1789</v>
      </c>
      <c r="D1416">
        <v>604</v>
      </c>
      <c r="E1416">
        <v>9</v>
      </c>
      <c r="F1416" t="s">
        <v>19</v>
      </c>
      <c r="G1416" s="2">
        <v>1176</v>
      </c>
      <c r="H1416">
        <v>44</v>
      </c>
      <c r="I1416">
        <v>24</v>
      </c>
      <c r="J1416">
        <v>9</v>
      </c>
      <c r="K1416" t="s">
        <v>19</v>
      </c>
      <c r="L1416">
        <v>11</v>
      </c>
      <c r="M1416" s="2">
        <v>1745</v>
      </c>
      <c r="N1416">
        <v>580</v>
      </c>
      <c r="O1416" t="s">
        <v>19</v>
      </c>
      <c r="P1416" s="2">
        <v>1165</v>
      </c>
    </row>
    <row r="1417" spans="1:16" outlineLevel="1" x14ac:dyDescent="0.25">
      <c r="A1417" s="1"/>
      <c r="B1417" s="4" t="s">
        <v>2331</v>
      </c>
      <c r="C1417" s="2">
        <f t="shared" ref="C1417:P1417" si="406">SUBTOTAL(9,C1411:C1416)</f>
        <v>1794</v>
      </c>
      <c r="D1417">
        <f t="shared" si="406"/>
        <v>608</v>
      </c>
      <c r="E1417">
        <f t="shared" si="406"/>
        <v>9</v>
      </c>
      <c r="F1417">
        <f t="shared" si="406"/>
        <v>0</v>
      </c>
      <c r="G1417" s="2">
        <f t="shared" si="406"/>
        <v>1177</v>
      </c>
      <c r="H1417">
        <f t="shared" si="406"/>
        <v>44</v>
      </c>
      <c r="I1417">
        <f t="shared" si="406"/>
        <v>24</v>
      </c>
      <c r="J1417">
        <f t="shared" si="406"/>
        <v>9</v>
      </c>
      <c r="K1417">
        <f t="shared" si="406"/>
        <v>0</v>
      </c>
      <c r="L1417">
        <f t="shared" si="406"/>
        <v>11</v>
      </c>
      <c r="M1417" s="2">
        <f t="shared" si="406"/>
        <v>1750</v>
      </c>
      <c r="N1417">
        <f t="shared" si="406"/>
        <v>584</v>
      </c>
      <c r="O1417">
        <f t="shared" si="406"/>
        <v>0</v>
      </c>
      <c r="P1417" s="2">
        <f t="shared" si="406"/>
        <v>1166</v>
      </c>
    </row>
    <row r="1418" spans="1:16" outlineLevel="2" x14ac:dyDescent="0.25">
      <c r="A1418" s="1" t="s">
        <v>376</v>
      </c>
      <c r="B1418">
        <v>13065</v>
      </c>
      <c r="C1418">
        <v>2</v>
      </c>
      <c r="D1418" t="s">
        <v>19</v>
      </c>
      <c r="E1418" t="s">
        <v>19</v>
      </c>
      <c r="F1418" t="s">
        <v>19</v>
      </c>
      <c r="G1418">
        <v>2</v>
      </c>
      <c r="H1418" t="s">
        <v>19</v>
      </c>
      <c r="I1418" t="s">
        <v>19</v>
      </c>
      <c r="J1418" t="s">
        <v>19</v>
      </c>
      <c r="K1418" t="s">
        <v>19</v>
      </c>
      <c r="L1418" t="s">
        <v>19</v>
      </c>
      <c r="M1418">
        <v>2</v>
      </c>
      <c r="N1418" t="s">
        <v>19</v>
      </c>
      <c r="O1418" t="s">
        <v>19</v>
      </c>
      <c r="P1418">
        <v>2</v>
      </c>
    </row>
    <row r="1419" spans="1:16" outlineLevel="2" x14ac:dyDescent="0.25">
      <c r="A1419" s="1" t="s">
        <v>376</v>
      </c>
      <c r="B1419">
        <v>13065</v>
      </c>
      <c r="C1419">
        <v>34</v>
      </c>
      <c r="D1419">
        <v>14</v>
      </c>
      <c r="E1419" t="s">
        <v>19</v>
      </c>
      <c r="F1419" t="s">
        <v>19</v>
      </c>
      <c r="G1419">
        <v>20</v>
      </c>
      <c r="H1419" t="s">
        <v>19</v>
      </c>
      <c r="I1419" t="s">
        <v>19</v>
      </c>
      <c r="J1419" t="s">
        <v>19</v>
      </c>
      <c r="K1419" t="s">
        <v>19</v>
      </c>
      <c r="L1419" t="s">
        <v>19</v>
      </c>
      <c r="M1419">
        <v>34</v>
      </c>
      <c r="N1419">
        <v>14</v>
      </c>
      <c r="O1419" t="s">
        <v>19</v>
      </c>
      <c r="P1419">
        <v>20</v>
      </c>
    </row>
    <row r="1420" spans="1:16" outlineLevel="1" x14ac:dyDescent="0.25">
      <c r="A1420" s="1"/>
      <c r="B1420" s="4" t="s">
        <v>2332</v>
      </c>
      <c r="C1420">
        <f t="shared" ref="C1420:P1420" si="407">SUBTOTAL(9,C1418:C1419)</f>
        <v>36</v>
      </c>
      <c r="D1420">
        <f t="shared" si="407"/>
        <v>14</v>
      </c>
      <c r="E1420">
        <f t="shared" si="407"/>
        <v>0</v>
      </c>
      <c r="F1420">
        <f t="shared" si="407"/>
        <v>0</v>
      </c>
      <c r="G1420">
        <f t="shared" si="407"/>
        <v>22</v>
      </c>
      <c r="H1420">
        <f t="shared" si="407"/>
        <v>0</v>
      </c>
      <c r="I1420">
        <f t="shared" si="407"/>
        <v>0</v>
      </c>
      <c r="J1420">
        <f t="shared" si="407"/>
        <v>0</v>
      </c>
      <c r="K1420">
        <f t="shared" si="407"/>
        <v>0</v>
      </c>
      <c r="L1420">
        <f t="shared" si="407"/>
        <v>0</v>
      </c>
      <c r="M1420">
        <f t="shared" si="407"/>
        <v>36</v>
      </c>
      <c r="N1420">
        <f t="shared" si="407"/>
        <v>14</v>
      </c>
      <c r="O1420">
        <f t="shared" si="407"/>
        <v>0</v>
      </c>
      <c r="P1420">
        <f t="shared" si="407"/>
        <v>22</v>
      </c>
    </row>
    <row r="1421" spans="1:16" outlineLevel="2" x14ac:dyDescent="0.25">
      <c r="A1421" s="1" t="s">
        <v>377</v>
      </c>
      <c r="B1421">
        <v>13067</v>
      </c>
      <c r="C1421">
        <v>1</v>
      </c>
      <c r="D1421" t="s">
        <v>19</v>
      </c>
      <c r="E1421" t="s">
        <v>19</v>
      </c>
      <c r="F1421" t="s">
        <v>19</v>
      </c>
      <c r="G1421">
        <v>1</v>
      </c>
      <c r="H1421" t="s">
        <v>19</v>
      </c>
      <c r="I1421" t="s">
        <v>19</v>
      </c>
      <c r="J1421" t="s">
        <v>19</v>
      </c>
      <c r="K1421" t="s">
        <v>19</v>
      </c>
      <c r="L1421" t="s">
        <v>19</v>
      </c>
      <c r="M1421">
        <v>1</v>
      </c>
      <c r="N1421" t="s">
        <v>19</v>
      </c>
      <c r="O1421" t="s">
        <v>19</v>
      </c>
      <c r="P1421">
        <v>1</v>
      </c>
    </row>
    <row r="1422" spans="1:16" outlineLevel="2" x14ac:dyDescent="0.25">
      <c r="A1422" s="1" t="s">
        <v>377</v>
      </c>
      <c r="B1422">
        <v>13067</v>
      </c>
      <c r="C1422">
        <v>1</v>
      </c>
      <c r="D1422">
        <v>1</v>
      </c>
      <c r="E1422" t="s">
        <v>19</v>
      </c>
      <c r="F1422" t="s">
        <v>19</v>
      </c>
      <c r="G1422" t="s">
        <v>19</v>
      </c>
      <c r="H1422" t="s">
        <v>19</v>
      </c>
      <c r="I1422" t="s">
        <v>19</v>
      </c>
      <c r="J1422" t="s">
        <v>19</v>
      </c>
      <c r="K1422" t="s">
        <v>19</v>
      </c>
      <c r="L1422" t="s">
        <v>19</v>
      </c>
      <c r="M1422">
        <v>1</v>
      </c>
      <c r="N1422">
        <v>1</v>
      </c>
      <c r="O1422" t="s">
        <v>19</v>
      </c>
      <c r="P1422" t="s">
        <v>19</v>
      </c>
    </row>
    <row r="1423" spans="1:16" outlineLevel="2" x14ac:dyDescent="0.25">
      <c r="A1423" s="1" t="s">
        <v>377</v>
      </c>
      <c r="B1423">
        <v>13067</v>
      </c>
      <c r="C1423">
        <v>1</v>
      </c>
      <c r="D1423">
        <v>1</v>
      </c>
      <c r="E1423" t="s">
        <v>19</v>
      </c>
      <c r="F1423" t="s">
        <v>19</v>
      </c>
      <c r="G1423" t="s">
        <v>19</v>
      </c>
      <c r="H1423" t="s">
        <v>19</v>
      </c>
      <c r="I1423" t="s">
        <v>19</v>
      </c>
      <c r="J1423" t="s">
        <v>19</v>
      </c>
      <c r="K1423" t="s">
        <v>19</v>
      </c>
      <c r="L1423" t="s">
        <v>19</v>
      </c>
      <c r="M1423">
        <v>1</v>
      </c>
      <c r="N1423">
        <v>1</v>
      </c>
      <c r="O1423" t="s">
        <v>19</v>
      </c>
      <c r="P1423" t="s">
        <v>19</v>
      </c>
    </row>
    <row r="1424" spans="1:16" outlineLevel="2" x14ac:dyDescent="0.25">
      <c r="A1424" s="1" t="s">
        <v>377</v>
      </c>
      <c r="B1424">
        <v>13067</v>
      </c>
      <c r="C1424">
        <v>1</v>
      </c>
      <c r="D1424">
        <v>1</v>
      </c>
      <c r="E1424" t="s">
        <v>19</v>
      </c>
      <c r="F1424" t="s">
        <v>19</v>
      </c>
      <c r="G1424" t="s">
        <v>19</v>
      </c>
      <c r="H1424" t="s">
        <v>19</v>
      </c>
      <c r="I1424" t="s">
        <v>19</v>
      </c>
      <c r="J1424" t="s">
        <v>19</v>
      </c>
      <c r="K1424" t="s">
        <v>19</v>
      </c>
      <c r="L1424" t="s">
        <v>19</v>
      </c>
      <c r="M1424">
        <v>1</v>
      </c>
      <c r="N1424">
        <v>1</v>
      </c>
      <c r="O1424" t="s">
        <v>19</v>
      </c>
      <c r="P1424" t="s">
        <v>19</v>
      </c>
    </row>
    <row r="1425" spans="1:16" outlineLevel="2" x14ac:dyDescent="0.25">
      <c r="A1425" s="1" t="s">
        <v>377</v>
      </c>
      <c r="B1425">
        <v>13067</v>
      </c>
      <c r="C1425">
        <v>1</v>
      </c>
      <c r="D1425">
        <v>1</v>
      </c>
      <c r="E1425" t="s">
        <v>19</v>
      </c>
      <c r="F1425" t="s">
        <v>19</v>
      </c>
      <c r="G1425" t="s">
        <v>19</v>
      </c>
      <c r="H1425">
        <v>1</v>
      </c>
      <c r="I1425">
        <v>1</v>
      </c>
      <c r="J1425" t="s">
        <v>19</v>
      </c>
      <c r="K1425" t="s">
        <v>19</v>
      </c>
      <c r="L1425" t="s">
        <v>19</v>
      </c>
      <c r="M1425" t="s">
        <v>19</v>
      </c>
      <c r="N1425" t="s">
        <v>19</v>
      </c>
      <c r="O1425" t="s">
        <v>19</v>
      </c>
      <c r="P1425" t="s">
        <v>19</v>
      </c>
    </row>
    <row r="1426" spans="1:16" outlineLevel="2" x14ac:dyDescent="0.25">
      <c r="A1426" s="1" t="s">
        <v>377</v>
      </c>
      <c r="B1426">
        <v>13067</v>
      </c>
      <c r="C1426">
        <v>1</v>
      </c>
      <c r="D1426">
        <v>1</v>
      </c>
      <c r="E1426" t="s">
        <v>19</v>
      </c>
      <c r="F1426" t="s">
        <v>19</v>
      </c>
      <c r="G1426" t="s">
        <v>19</v>
      </c>
      <c r="H1426">
        <v>1</v>
      </c>
      <c r="I1426">
        <v>1</v>
      </c>
      <c r="J1426" t="s">
        <v>19</v>
      </c>
      <c r="K1426" t="s">
        <v>19</v>
      </c>
      <c r="L1426" t="s">
        <v>19</v>
      </c>
      <c r="M1426" t="s">
        <v>19</v>
      </c>
      <c r="N1426" t="s">
        <v>19</v>
      </c>
      <c r="O1426" t="s">
        <v>19</v>
      </c>
      <c r="P1426" t="s">
        <v>19</v>
      </c>
    </row>
    <row r="1427" spans="1:16" outlineLevel="2" x14ac:dyDescent="0.25">
      <c r="A1427" s="1" t="s">
        <v>377</v>
      </c>
      <c r="B1427">
        <v>13067</v>
      </c>
      <c r="C1427">
        <v>3</v>
      </c>
      <c r="D1427">
        <v>1</v>
      </c>
      <c r="E1427" t="s">
        <v>19</v>
      </c>
      <c r="F1427" t="s">
        <v>19</v>
      </c>
      <c r="G1427">
        <v>2</v>
      </c>
      <c r="H1427" t="s">
        <v>19</v>
      </c>
      <c r="I1427" t="s">
        <v>19</v>
      </c>
      <c r="J1427" t="s">
        <v>19</v>
      </c>
      <c r="K1427" t="s">
        <v>19</v>
      </c>
      <c r="L1427" t="s">
        <v>19</v>
      </c>
      <c r="M1427">
        <v>3</v>
      </c>
      <c r="N1427">
        <v>1</v>
      </c>
      <c r="O1427" t="s">
        <v>19</v>
      </c>
      <c r="P1427">
        <v>2</v>
      </c>
    </row>
    <row r="1428" spans="1:16" outlineLevel="2" x14ac:dyDescent="0.25">
      <c r="A1428" s="1" t="s">
        <v>377</v>
      </c>
      <c r="B1428">
        <v>13067</v>
      </c>
      <c r="C1428">
        <v>6</v>
      </c>
      <c r="D1428">
        <v>5</v>
      </c>
      <c r="E1428" t="s">
        <v>19</v>
      </c>
      <c r="F1428" t="s">
        <v>19</v>
      </c>
      <c r="G1428">
        <v>1</v>
      </c>
      <c r="H1428" t="s">
        <v>19</v>
      </c>
      <c r="I1428" t="s">
        <v>19</v>
      </c>
      <c r="J1428" t="s">
        <v>19</v>
      </c>
      <c r="K1428" t="s">
        <v>19</v>
      </c>
      <c r="L1428" t="s">
        <v>19</v>
      </c>
      <c r="M1428">
        <v>6</v>
      </c>
      <c r="N1428">
        <v>5</v>
      </c>
      <c r="O1428" t="s">
        <v>19</v>
      </c>
      <c r="P1428">
        <v>1</v>
      </c>
    </row>
    <row r="1429" spans="1:16" outlineLevel="2" x14ac:dyDescent="0.25">
      <c r="A1429" s="1" t="s">
        <v>377</v>
      </c>
      <c r="B1429">
        <v>13067</v>
      </c>
      <c r="C1429" s="2">
        <v>2819</v>
      </c>
      <c r="D1429" s="2">
        <v>1330</v>
      </c>
      <c r="E1429">
        <v>37</v>
      </c>
      <c r="F1429" t="s">
        <v>19</v>
      </c>
      <c r="G1429" s="2">
        <v>1452</v>
      </c>
      <c r="H1429">
        <v>162</v>
      </c>
      <c r="I1429">
        <v>94</v>
      </c>
      <c r="J1429">
        <v>32</v>
      </c>
      <c r="K1429" t="s">
        <v>19</v>
      </c>
      <c r="L1429">
        <v>36</v>
      </c>
      <c r="M1429" s="2">
        <v>2657</v>
      </c>
      <c r="N1429" s="2">
        <v>1236</v>
      </c>
      <c r="O1429">
        <v>5</v>
      </c>
      <c r="P1429" s="2">
        <v>1416</v>
      </c>
    </row>
    <row r="1430" spans="1:16" outlineLevel="1" x14ac:dyDescent="0.25">
      <c r="A1430" s="1"/>
      <c r="B1430" s="4" t="s">
        <v>2333</v>
      </c>
      <c r="C1430" s="2">
        <f t="shared" ref="C1430:P1430" si="408">SUBTOTAL(9,C1421:C1429)</f>
        <v>2834</v>
      </c>
      <c r="D1430" s="2">
        <f t="shared" si="408"/>
        <v>1341</v>
      </c>
      <c r="E1430">
        <f t="shared" si="408"/>
        <v>37</v>
      </c>
      <c r="F1430">
        <f t="shared" si="408"/>
        <v>0</v>
      </c>
      <c r="G1430" s="2">
        <f t="shared" si="408"/>
        <v>1456</v>
      </c>
      <c r="H1430">
        <f t="shared" si="408"/>
        <v>164</v>
      </c>
      <c r="I1430">
        <f t="shared" si="408"/>
        <v>96</v>
      </c>
      <c r="J1430">
        <f t="shared" si="408"/>
        <v>32</v>
      </c>
      <c r="K1430">
        <f t="shared" si="408"/>
        <v>0</v>
      </c>
      <c r="L1430">
        <f t="shared" si="408"/>
        <v>36</v>
      </c>
      <c r="M1430" s="2">
        <f t="shared" si="408"/>
        <v>2670</v>
      </c>
      <c r="N1430" s="2">
        <f t="shared" si="408"/>
        <v>1245</v>
      </c>
      <c r="O1430">
        <f t="shared" si="408"/>
        <v>5</v>
      </c>
      <c r="P1430" s="2">
        <f t="shared" si="408"/>
        <v>1420</v>
      </c>
    </row>
    <row r="1431" spans="1:16" outlineLevel="2" x14ac:dyDescent="0.25">
      <c r="A1431" s="1" t="s">
        <v>43</v>
      </c>
      <c r="B1431">
        <v>13069</v>
      </c>
      <c r="C1431">
        <v>1</v>
      </c>
      <c r="D1431" t="s">
        <v>19</v>
      </c>
      <c r="E1431" t="s">
        <v>19</v>
      </c>
      <c r="F1431" t="s">
        <v>19</v>
      </c>
      <c r="G1431">
        <v>1</v>
      </c>
      <c r="H1431" t="s">
        <v>19</v>
      </c>
      <c r="I1431" t="s">
        <v>19</v>
      </c>
      <c r="J1431" t="s">
        <v>19</v>
      </c>
      <c r="K1431" t="s">
        <v>19</v>
      </c>
      <c r="L1431" t="s">
        <v>19</v>
      </c>
      <c r="M1431">
        <v>1</v>
      </c>
      <c r="N1431" t="s">
        <v>19</v>
      </c>
      <c r="O1431" t="s">
        <v>19</v>
      </c>
      <c r="P1431">
        <v>1</v>
      </c>
    </row>
    <row r="1432" spans="1:16" outlineLevel="2" x14ac:dyDescent="0.25">
      <c r="A1432" s="1" t="s">
        <v>43</v>
      </c>
      <c r="B1432">
        <v>13069</v>
      </c>
      <c r="C1432">
        <v>230</v>
      </c>
      <c r="D1432">
        <v>33</v>
      </c>
      <c r="E1432" t="s">
        <v>19</v>
      </c>
      <c r="F1432">
        <v>2</v>
      </c>
      <c r="G1432">
        <v>195</v>
      </c>
      <c r="H1432">
        <v>7</v>
      </c>
      <c r="I1432">
        <v>3</v>
      </c>
      <c r="J1432" t="s">
        <v>19</v>
      </c>
      <c r="K1432">
        <v>2</v>
      </c>
      <c r="L1432">
        <v>2</v>
      </c>
      <c r="M1432">
        <v>223</v>
      </c>
      <c r="N1432">
        <v>30</v>
      </c>
      <c r="O1432" t="s">
        <v>19</v>
      </c>
      <c r="P1432">
        <v>193</v>
      </c>
    </row>
    <row r="1433" spans="1:16" outlineLevel="1" x14ac:dyDescent="0.25">
      <c r="A1433" s="1"/>
      <c r="B1433" s="4" t="s">
        <v>2334</v>
      </c>
      <c r="C1433">
        <f t="shared" ref="C1433:P1433" si="409">SUBTOTAL(9,C1431:C1432)</f>
        <v>231</v>
      </c>
      <c r="D1433">
        <f t="shared" si="409"/>
        <v>33</v>
      </c>
      <c r="E1433">
        <f t="shared" si="409"/>
        <v>0</v>
      </c>
      <c r="F1433">
        <f t="shared" si="409"/>
        <v>2</v>
      </c>
      <c r="G1433">
        <f t="shared" si="409"/>
        <v>196</v>
      </c>
      <c r="H1433">
        <f t="shared" si="409"/>
        <v>7</v>
      </c>
      <c r="I1433">
        <f t="shared" si="409"/>
        <v>3</v>
      </c>
      <c r="J1433">
        <f t="shared" si="409"/>
        <v>0</v>
      </c>
      <c r="K1433">
        <f t="shared" si="409"/>
        <v>2</v>
      </c>
      <c r="L1433">
        <f t="shared" si="409"/>
        <v>2</v>
      </c>
      <c r="M1433">
        <f t="shared" si="409"/>
        <v>224</v>
      </c>
      <c r="N1433">
        <f t="shared" si="409"/>
        <v>30</v>
      </c>
      <c r="O1433">
        <f t="shared" si="409"/>
        <v>0</v>
      </c>
      <c r="P1433">
        <f t="shared" si="409"/>
        <v>194</v>
      </c>
    </row>
    <row r="1434" spans="1:16" outlineLevel="2" x14ac:dyDescent="0.25">
      <c r="A1434" s="1" t="s">
        <v>378</v>
      </c>
      <c r="B1434">
        <v>13071</v>
      </c>
      <c r="C1434">
        <v>55</v>
      </c>
      <c r="D1434">
        <v>36</v>
      </c>
      <c r="E1434" t="s">
        <v>19</v>
      </c>
      <c r="F1434">
        <v>1</v>
      </c>
      <c r="G1434">
        <v>18</v>
      </c>
      <c r="H1434">
        <v>1</v>
      </c>
      <c r="I1434" t="s">
        <v>19</v>
      </c>
      <c r="J1434" t="s">
        <v>19</v>
      </c>
      <c r="K1434">
        <v>1</v>
      </c>
      <c r="L1434" t="s">
        <v>19</v>
      </c>
      <c r="M1434">
        <v>54</v>
      </c>
      <c r="N1434">
        <v>36</v>
      </c>
      <c r="O1434" t="s">
        <v>19</v>
      </c>
      <c r="P1434">
        <v>18</v>
      </c>
    </row>
    <row r="1435" spans="1:16" outlineLevel="1" x14ac:dyDescent="0.25">
      <c r="A1435" s="1"/>
      <c r="B1435" s="4" t="s">
        <v>2335</v>
      </c>
      <c r="C1435">
        <f t="shared" ref="C1435:P1435" si="410">SUBTOTAL(9,C1434:C1434)</f>
        <v>55</v>
      </c>
      <c r="D1435">
        <f t="shared" si="410"/>
        <v>36</v>
      </c>
      <c r="E1435">
        <f t="shared" si="410"/>
        <v>0</v>
      </c>
      <c r="F1435">
        <f t="shared" si="410"/>
        <v>1</v>
      </c>
      <c r="G1435">
        <f t="shared" si="410"/>
        <v>18</v>
      </c>
      <c r="H1435">
        <f t="shared" si="410"/>
        <v>1</v>
      </c>
      <c r="I1435">
        <f t="shared" si="410"/>
        <v>0</v>
      </c>
      <c r="J1435">
        <f t="shared" si="410"/>
        <v>0</v>
      </c>
      <c r="K1435">
        <f t="shared" si="410"/>
        <v>1</v>
      </c>
      <c r="L1435">
        <f t="shared" si="410"/>
        <v>0</v>
      </c>
      <c r="M1435">
        <f t="shared" si="410"/>
        <v>54</v>
      </c>
      <c r="N1435">
        <f t="shared" si="410"/>
        <v>36</v>
      </c>
      <c r="O1435">
        <f t="shared" si="410"/>
        <v>0</v>
      </c>
      <c r="P1435">
        <f t="shared" si="410"/>
        <v>18</v>
      </c>
    </row>
    <row r="1436" spans="1:16" outlineLevel="2" x14ac:dyDescent="0.25">
      <c r="A1436" s="1" t="s">
        <v>137</v>
      </c>
      <c r="B1436">
        <v>13073</v>
      </c>
      <c r="C1436">
        <v>1</v>
      </c>
      <c r="D1436">
        <v>1</v>
      </c>
      <c r="E1436" t="s">
        <v>19</v>
      </c>
      <c r="F1436" t="s">
        <v>19</v>
      </c>
      <c r="G1436" t="s">
        <v>19</v>
      </c>
      <c r="H1436" t="s">
        <v>19</v>
      </c>
      <c r="I1436" t="s">
        <v>19</v>
      </c>
      <c r="J1436" t="s">
        <v>19</v>
      </c>
      <c r="K1436" t="s">
        <v>19</v>
      </c>
      <c r="L1436" t="s">
        <v>19</v>
      </c>
      <c r="M1436">
        <v>1</v>
      </c>
      <c r="N1436">
        <v>1</v>
      </c>
      <c r="O1436" t="s">
        <v>19</v>
      </c>
      <c r="P1436" t="s">
        <v>19</v>
      </c>
    </row>
    <row r="1437" spans="1:16" outlineLevel="2" x14ac:dyDescent="0.25">
      <c r="A1437" s="1" t="s">
        <v>137</v>
      </c>
      <c r="B1437">
        <v>13073</v>
      </c>
      <c r="C1437">
        <v>334</v>
      </c>
      <c r="D1437">
        <v>159</v>
      </c>
      <c r="E1437">
        <v>3</v>
      </c>
      <c r="F1437" t="s">
        <v>19</v>
      </c>
      <c r="G1437">
        <v>172</v>
      </c>
      <c r="H1437">
        <v>28</v>
      </c>
      <c r="I1437">
        <v>14</v>
      </c>
      <c r="J1437">
        <v>3</v>
      </c>
      <c r="K1437" t="s">
        <v>19</v>
      </c>
      <c r="L1437">
        <v>11</v>
      </c>
      <c r="M1437">
        <v>306</v>
      </c>
      <c r="N1437">
        <v>145</v>
      </c>
      <c r="O1437" t="s">
        <v>19</v>
      </c>
      <c r="P1437">
        <v>161</v>
      </c>
    </row>
    <row r="1438" spans="1:16" outlineLevel="1" x14ac:dyDescent="0.25">
      <c r="A1438" s="1"/>
      <c r="B1438" s="4" t="s">
        <v>2336</v>
      </c>
      <c r="C1438">
        <f t="shared" ref="C1438:P1438" si="411">SUBTOTAL(9,C1436:C1437)</f>
        <v>335</v>
      </c>
      <c r="D1438">
        <f t="shared" si="411"/>
        <v>160</v>
      </c>
      <c r="E1438">
        <f t="shared" si="411"/>
        <v>3</v>
      </c>
      <c r="F1438">
        <f t="shared" si="411"/>
        <v>0</v>
      </c>
      <c r="G1438">
        <f t="shared" si="411"/>
        <v>172</v>
      </c>
      <c r="H1438">
        <f t="shared" si="411"/>
        <v>28</v>
      </c>
      <c r="I1438">
        <f t="shared" si="411"/>
        <v>14</v>
      </c>
      <c r="J1438">
        <f t="shared" si="411"/>
        <v>3</v>
      </c>
      <c r="K1438">
        <f t="shared" si="411"/>
        <v>0</v>
      </c>
      <c r="L1438">
        <f t="shared" si="411"/>
        <v>11</v>
      </c>
      <c r="M1438">
        <f t="shared" si="411"/>
        <v>307</v>
      </c>
      <c r="N1438">
        <f t="shared" si="411"/>
        <v>146</v>
      </c>
      <c r="O1438">
        <f t="shared" si="411"/>
        <v>0</v>
      </c>
      <c r="P1438">
        <f t="shared" si="411"/>
        <v>161</v>
      </c>
    </row>
    <row r="1439" spans="1:16" outlineLevel="2" x14ac:dyDescent="0.25">
      <c r="A1439" s="1" t="s">
        <v>379</v>
      </c>
      <c r="B1439">
        <v>13075</v>
      </c>
      <c r="C1439">
        <v>1</v>
      </c>
      <c r="D1439">
        <v>1</v>
      </c>
      <c r="E1439" t="s">
        <v>19</v>
      </c>
      <c r="F1439" t="s">
        <v>19</v>
      </c>
      <c r="G1439" t="s">
        <v>19</v>
      </c>
      <c r="H1439" t="s">
        <v>19</v>
      </c>
      <c r="I1439" t="s">
        <v>19</v>
      </c>
      <c r="J1439" t="s">
        <v>19</v>
      </c>
      <c r="K1439" t="s">
        <v>19</v>
      </c>
      <c r="L1439" t="s">
        <v>19</v>
      </c>
      <c r="M1439">
        <v>1</v>
      </c>
      <c r="N1439">
        <v>1</v>
      </c>
      <c r="O1439" t="s">
        <v>19</v>
      </c>
      <c r="P1439" t="s">
        <v>19</v>
      </c>
    </row>
    <row r="1440" spans="1:16" outlineLevel="2" x14ac:dyDescent="0.25">
      <c r="A1440" s="1" t="s">
        <v>379</v>
      </c>
      <c r="B1440">
        <v>13075</v>
      </c>
      <c r="C1440">
        <v>62</v>
      </c>
      <c r="D1440">
        <v>30</v>
      </c>
      <c r="E1440" t="s">
        <v>19</v>
      </c>
      <c r="F1440" t="s">
        <v>19</v>
      </c>
      <c r="G1440">
        <v>32</v>
      </c>
      <c r="H1440" t="s">
        <v>19</v>
      </c>
      <c r="I1440" t="s">
        <v>19</v>
      </c>
      <c r="J1440" t="s">
        <v>19</v>
      </c>
      <c r="K1440" t="s">
        <v>19</v>
      </c>
      <c r="L1440" t="s">
        <v>19</v>
      </c>
      <c r="M1440">
        <v>62</v>
      </c>
      <c r="N1440">
        <v>30</v>
      </c>
      <c r="O1440" t="s">
        <v>19</v>
      </c>
      <c r="P1440">
        <v>32</v>
      </c>
    </row>
    <row r="1441" spans="1:16" outlineLevel="1" x14ac:dyDescent="0.25">
      <c r="A1441" s="1"/>
      <c r="B1441" s="4" t="s">
        <v>2337</v>
      </c>
      <c r="C1441">
        <f t="shared" ref="C1441:P1441" si="412">SUBTOTAL(9,C1439:C1440)</f>
        <v>63</v>
      </c>
      <c r="D1441">
        <f t="shared" si="412"/>
        <v>31</v>
      </c>
      <c r="E1441">
        <f t="shared" si="412"/>
        <v>0</v>
      </c>
      <c r="F1441">
        <f t="shared" si="412"/>
        <v>0</v>
      </c>
      <c r="G1441">
        <f t="shared" si="412"/>
        <v>32</v>
      </c>
      <c r="H1441">
        <f t="shared" si="412"/>
        <v>0</v>
      </c>
      <c r="I1441">
        <f t="shared" si="412"/>
        <v>0</v>
      </c>
      <c r="J1441">
        <f t="shared" si="412"/>
        <v>0</v>
      </c>
      <c r="K1441">
        <f t="shared" si="412"/>
        <v>0</v>
      </c>
      <c r="L1441">
        <f t="shared" si="412"/>
        <v>0</v>
      </c>
      <c r="M1441">
        <f t="shared" si="412"/>
        <v>63</v>
      </c>
      <c r="N1441">
        <f t="shared" si="412"/>
        <v>31</v>
      </c>
      <c r="O1441">
        <f t="shared" si="412"/>
        <v>0</v>
      </c>
      <c r="P1441">
        <f t="shared" si="412"/>
        <v>32</v>
      </c>
    </row>
    <row r="1442" spans="1:16" outlineLevel="2" x14ac:dyDescent="0.25">
      <c r="A1442" s="1" t="s">
        <v>380</v>
      </c>
      <c r="B1442">
        <v>13077</v>
      </c>
      <c r="C1442">
        <v>137</v>
      </c>
      <c r="D1442">
        <v>69</v>
      </c>
      <c r="E1442" t="s">
        <v>19</v>
      </c>
      <c r="F1442" t="s">
        <v>19</v>
      </c>
      <c r="G1442">
        <v>68</v>
      </c>
      <c r="H1442">
        <v>1</v>
      </c>
      <c r="I1442" t="s">
        <v>19</v>
      </c>
      <c r="J1442" t="s">
        <v>19</v>
      </c>
      <c r="K1442" t="s">
        <v>19</v>
      </c>
      <c r="L1442">
        <v>1</v>
      </c>
      <c r="M1442">
        <v>136</v>
      </c>
      <c r="N1442">
        <v>69</v>
      </c>
      <c r="O1442" t="s">
        <v>19</v>
      </c>
      <c r="P1442">
        <v>67</v>
      </c>
    </row>
    <row r="1443" spans="1:16" outlineLevel="2" x14ac:dyDescent="0.25">
      <c r="A1443" s="1" t="s">
        <v>380</v>
      </c>
      <c r="B1443">
        <v>13077</v>
      </c>
      <c r="C1443">
        <v>497</v>
      </c>
      <c r="D1443">
        <v>142</v>
      </c>
      <c r="E1443">
        <v>3</v>
      </c>
      <c r="F1443" t="s">
        <v>19</v>
      </c>
      <c r="G1443">
        <v>352</v>
      </c>
      <c r="H1443">
        <v>38</v>
      </c>
      <c r="I1443">
        <v>13</v>
      </c>
      <c r="J1443">
        <v>3</v>
      </c>
      <c r="K1443" t="s">
        <v>19</v>
      </c>
      <c r="L1443">
        <v>22</v>
      </c>
      <c r="M1443">
        <v>459</v>
      </c>
      <c r="N1443">
        <v>129</v>
      </c>
      <c r="O1443" t="s">
        <v>19</v>
      </c>
      <c r="P1443">
        <v>330</v>
      </c>
    </row>
    <row r="1444" spans="1:16" outlineLevel="1" x14ac:dyDescent="0.25">
      <c r="A1444" s="1"/>
      <c r="B1444" s="4" t="s">
        <v>2338</v>
      </c>
      <c r="C1444">
        <f t="shared" ref="C1444:P1444" si="413">SUBTOTAL(9,C1442:C1443)</f>
        <v>634</v>
      </c>
      <c r="D1444">
        <f t="shared" si="413"/>
        <v>211</v>
      </c>
      <c r="E1444">
        <f t="shared" si="413"/>
        <v>3</v>
      </c>
      <c r="F1444">
        <f t="shared" si="413"/>
        <v>0</v>
      </c>
      <c r="G1444">
        <f t="shared" si="413"/>
        <v>420</v>
      </c>
      <c r="H1444">
        <f t="shared" si="413"/>
        <v>39</v>
      </c>
      <c r="I1444">
        <f t="shared" si="413"/>
        <v>13</v>
      </c>
      <c r="J1444">
        <f t="shared" si="413"/>
        <v>3</v>
      </c>
      <c r="K1444">
        <f t="shared" si="413"/>
        <v>0</v>
      </c>
      <c r="L1444">
        <f t="shared" si="413"/>
        <v>23</v>
      </c>
      <c r="M1444">
        <f t="shared" si="413"/>
        <v>595</v>
      </c>
      <c r="N1444">
        <f t="shared" si="413"/>
        <v>198</v>
      </c>
      <c r="O1444">
        <f t="shared" si="413"/>
        <v>0</v>
      </c>
      <c r="P1444">
        <f t="shared" si="413"/>
        <v>397</v>
      </c>
    </row>
    <row r="1445" spans="1:16" outlineLevel="2" x14ac:dyDescent="0.25">
      <c r="A1445" s="1" t="s">
        <v>140</v>
      </c>
      <c r="B1445">
        <v>13079</v>
      </c>
      <c r="C1445">
        <v>1</v>
      </c>
      <c r="D1445" t="s">
        <v>19</v>
      </c>
      <c r="E1445" t="s">
        <v>19</v>
      </c>
      <c r="F1445" t="s">
        <v>19</v>
      </c>
      <c r="G1445">
        <v>1</v>
      </c>
      <c r="H1445" t="s">
        <v>19</v>
      </c>
      <c r="I1445" t="s">
        <v>19</v>
      </c>
      <c r="J1445" t="s">
        <v>19</v>
      </c>
      <c r="K1445" t="s">
        <v>19</v>
      </c>
      <c r="L1445" t="s">
        <v>19</v>
      </c>
      <c r="M1445">
        <v>1</v>
      </c>
      <c r="N1445" t="s">
        <v>19</v>
      </c>
      <c r="O1445" t="s">
        <v>19</v>
      </c>
      <c r="P1445">
        <v>1</v>
      </c>
    </row>
    <row r="1446" spans="1:16" outlineLevel="2" x14ac:dyDescent="0.25">
      <c r="A1446" s="1" t="s">
        <v>140</v>
      </c>
      <c r="B1446">
        <v>13079</v>
      </c>
      <c r="C1446">
        <v>1</v>
      </c>
      <c r="D1446" t="s">
        <v>19</v>
      </c>
      <c r="E1446" t="s">
        <v>19</v>
      </c>
      <c r="F1446" t="s">
        <v>19</v>
      </c>
      <c r="G1446">
        <v>1</v>
      </c>
      <c r="H1446" t="s">
        <v>19</v>
      </c>
      <c r="I1446" t="s">
        <v>19</v>
      </c>
      <c r="J1446" t="s">
        <v>19</v>
      </c>
      <c r="K1446" t="s">
        <v>19</v>
      </c>
      <c r="L1446" t="s">
        <v>19</v>
      </c>
      <c r="M1446">
        <v>1</v>
      </c>
      <c r="N1446" t="s">
        <v>19</v>
      </c>
      <c r="O1446" t="s">
        <v>19</v>
      </c>
      <c r="P1446">
        <v>1</v>
      </c>
    </row>
    <row r="1447" spans="1:16" outlineLevel="2" x14ac:dyDescent="0.25">
      <c r="A1447" s="1" t="s">
        <v>140</v>
      </c>
      <c r="B1447">
        <v>13079</v>
      </c>
      <c r="C1447">
        <v>33</v>
      </c>
      <c r="D1447">
        <v>7</v>
      </c>
      <c r="E1447" t="s">
        <v>19</v>
      </c>
      <c r="F1447" t="s">
        <v>19</v>
      </c>
      <c r="G1447">
        <v>26</v>
      </c>
      <c r="H1447" t="s">
        <v>19</v>
      </c>
      <c r="I1447" t="s">
        <v>19</v>
      </c>
      <c r="J1447" t="s">
        <v>19</v>
      </c>
      <c r="K1447" t="s">
        <v>19</v>
      </c>
      <c r="L1447" t="s">
        <v>19</v>
      </c>
      <c r="M1447">
        <v>33</v>
      </c>
      <c r="N1447">
        <v>7</v>
      </c>
      <c r="O1447" t="s">
        <v>19</v>
      </c>
      <c r="P1447">
        <v>26</v>
      </c>
    </row>
    <row r="1448" spans="1:16" outlineLevel="1" x14ac:dyDescent="0.25">
      <c r="A1448" s="1"/>
      <c r="B1448" s="4" t="s">
        <v>2339</v>
      </c>
      <c r="C1448">
        <f t="shared" ref="C1448:P1448" si="414">SUBTOTAL(9,C1445:C1447)</f>
        <v>35</v>
      </c>
      <c r="D1448">
        <f t="shared" si="414"/>
        <v>7</v>
      </c>
      <c r="E1448">
        <f t="shared" si="414"/>
        <v>0</v>
      </c>
      <c r="F1448">
        <f t="shared" si="414"/>
        <v>0</v>
      </c>
      <c r="G1448">
        <f t="shared" si="414"/>
        <v>28</v>
      </c>
      <c r="H1448">
        <f t="shared" si="414"/>
        <v>0</v>
      </c>
      <c r="I1448">
        <f t="shared" si="414"/>
        <v>0</v>
      </c>
      <c r="J1448">
        <f t="shared" si="414"/>
        <v>0</v>
      </c>
      <c r="K1448">
        <f t="shared" si="414"/>
        <v>0</v>
      </c>
      <c r="L1448">
        <f t="shared" si="414"/>
        <v>0</v>
      </c>
      <c r="M1448">
        <f t="shared" si="414"/>
        <v>35</v>
      </c>
      <c r="N1448">
        <f t="shared" si="414"/>
        <v>7</v>
      </c>
      <c r="O1448">
        <f t="shared" si="414"/>
        <v>0</v>
      </c>
      <c r="P1448">
        <f t="shared" si="414"/>
        <v>28</v>
      </c>
    </row>
    <row r="1449" spans="1:16" outlineLevel="2" x14ac:dyDescent="0.25">
      <c r="A1449" s="1" t="s">
        <v>381</v>
      </c>
      <c r="B1449">
        <v>13081</v>
      </c>
      <c r="C1449">
        <v>60</v>
      </c>
      <c r="D1449">
        <v>15</v>
      </c>
      <c r="E1449">
        <v>2</v>
      </c>
      <c r="F1449">
        <v>1</v>
      </c>
      <c r="G1449">
        <v>42</v>
      </c>
      <c r="H1449">
        <v>3</v>
      </c>
      <c r="I1449" t="s">
        <v>19</v>
      </c>
      <c r="J1449">
        <v>2</v>
      </c>
      <c r="K1449">
        <v>1</v>
      </c>
      <c r="L1449" t="s">
        <v>19</v>
      </c>
      <c r="M1449">
        <v>57</v>
      </c>
      <c r="N1449">
        <v>15</v>
      </c>
      <c r="O1449" t="s">
        <v>19</v>
      </c>
      <c r="P1449">
        <v>42</v>
      </c>
    </row>
    <row r="1450" spans="1:16" outlineLevel="1" x14ac:dyDescent="0.25">
      <c r="A1450" s="1"/>
      <c r="B1450" s="4" t="s">
        <v>2340</v>
      </c>
      <c r="C1450">
        <f t="shared" ref="C1450:P1450" si="415">SUBTOTAL(9,C1449:C1449)</f>
        <v>60</v>
      </c>
      <c r="D1450">
        <f t="shared" si="415"/>
        <v>15</v>
      </c>
      <c r="E1450">
        <f t="shared" si="415"/>
        <v>2</v>
      </c>
      <c r="F1450">
        <f t="shared" si="415"/>
        <v>1</v>
      </c>
      <c r="G1450">
        <f t="shared" si="415"/>
        <v>42</v>
      </c>
      <c r="H1450">
        <f t="shared" si="415"/>
        <v>3</v>
      </c>
      <c r="I1450">
        <f t="shared" si="415"/>
        <v>0</v>
      </c>
      <c r="J1450">
        <f t="shared" si="415"/>
        <v>2</v>
      </c>
      <c r="K1450">
        <f t="shared" si="415"/>
        <v>1</v>
      </c>
      <c r="L1450">
        <f t="shared" si="415"/>
        <v>0</v>
      </c>
      <c r="M1450">
        <f t="shared" si="415"/>
        <v>57</v>
      </c>
      <c r="N1450">
        <f t="shared" si="415"/>
        <v>15</v>
      </c>
      <c r="O1450">
        <f t="shared" si="415"/>
        <v>0</v>
      </c>
      <c r="P1450">
        <f t="shared" si="415"/>
        <v>42</v>
      </c>
    </row>
    <row r="1451" spans="1:16" outlineLevel="2" x14ac:dyDescent="0.25">
      <c r="A1451" s="1" t="s">
        <v>313</v>
      </c>
      <c r="B1451">
        <v>13083</v>
      </c>
      <c r="C1451">
        <v>5</v>
      </c>
      <c r="D1451">
        <v>2</v>
      </c>
      <c r="E1451">
        <v>1</v>
      </c>
      <c r="F1451" t="s">
        <v>19</v>
      </c>
      <c r="G1451">
        <v>2</v>
      </c>
      <c r="H1451" t="s">
        <v>19</v>
      </c>
      <c r="I1451" t="s">
        <v>19</v>
      </c>
      <c r="J1451" t="s">
        <v>19</v>
      </c>
      <c r="K1451" t="s">
        <v>19</v>
      </c>
      <c r="L1451" t="s">
        <v>19</v>
      </c>
      <c r="M1451">
        <v>5</v>
      </c>
      <c r="N1451">
        <v>2</v>
      </c>
      <c r="O1451">
        <v>1</v>
      </c>
      <c r="P1451">
        <v>2</v>
      </c>
    </row>
    <row r="1452" spans="1:16" outlineLevel="2" x14ac:dyDescent="0.25">
      <c r="A1452" s="1" t="s">
        <v>313</v>
      </c>
      <c r="B1452">
        <v>13083</v>
      </c>
      <c r="C1452">
        <v>45</v>
      </c>
      <c r="D1452">
        <v>15</v>
      </c>
      <c r="E1452" t="s">
        <v>19</v>
      </c>
      <c r="F1452" t="s">
        <v>19</v>
      </c>
      <c r="G1452">
        <v>30</v>
      </c>
      <c r="H1452">
        <v>1</v>
      </c>
      <c r="I1452" t="s">
        <v>19</v>
      </c>
      <c r="J1452" t="s">
        <v>19</v>
      </c>
      <c r="K1452" t="s">
        <v>19</v>
      </c>
      <c r="L1452">
        <v>1</v>
      </c>
      <c r="M1452">
        <v>44</v>
      </c>
      <c r="N1452">
        <v>15</v>
      </c>
      <c r="O1452" t="s">
        <v>19</v>
      </c>
      <c r="P1452">
        <v>29</v>
      </c>
    </row>
    <row r="1453" spans="1:16" outlineLevel="1" x14ac:dyDescent="0.25">
      <c r="A1453" s="1"/>
      <c r="B1453" s="4" t="s">
        <v>2341</v>
      </c>
      <c r="C1453">
        <f t="shared" ref="C1453:P1453" si="416">SUBTOTAL(9,C1451:C1452)</f>
        <v>50</v>
      </c>
      <c r="D1453">
        <f t="shared" si="416"/>
        <v>17</v>
      </c>
      <c r="E1453">
        <f t="shared" si="416"/>
        <v>1</v>
      </c>
      <c r="F1453">
        <f t="shared" si="416"/>
        <v>0</v>
      </c>
      <c r="G1453">
        <f t="shared" si="416"/>
        <v>32</v>
      </c>
      <c r="H1453">
        <f t="shared" si="416"/>
        <v>1</v>
      </c>
      <c r="I1453">
        <f t="shared" si="416"/>
        <v>0</v>
      </c>
      <c r="J1453">
        <f t="shared" si="416"/>
        <v>0</v>
      </c>
      <c r="K1453">
        <f t="shared" si="416"/>
        <v>0</v>
      </c>
      <c r="L1453">
        <f t="shared" si="416"/>
        <v>1</v>
      </c>
      <c r="M1453">
        <f t="shared" si="416"/>
        <v>49</v>
      </c>
      <c r="N1453">
        <f t="shared" si="416"/>
        <v>17</v>
      </c>
      <c r="O1453">
        <f t="shared" si="416"/>
        <v>1</v>
      </c>
      <c r="P1453">
        <f t="shared" si="416"/>
        <v>31</v>
      </c>
    </row>
    <row r="1454" spans="1:16" outlineLevel="2" x14ac:dyDescent="0.25">
      <c r="A1454" s="1" t="s">
        <v>382</v>
      </c>
      <c r="B1454">
        <v>13085</v>
      </c>
      <c r="C1454">
        <v>47</v>
      </c>
      <c r="D1454">
        <v>24</v>
      </c>
      <c r="E1454" t="s">
        <v>19</v>
      </c>
      <c r="F1454" t="s">
        <v>19</v>
      </c>
      <c r="G1454">
        <v>23</v>
      </c>
      <c r="H1454">
        <v>4</v>
      </c>
      <c r="I1454">
        <v>4</v>
      </c>
      <c r="J1454" t="s">
        <v>19</v>
      </c>
      <c r="K1454" t="s">
        <v>19</v>
      </c>
      <c r="L1454" t="s">
        <v>19</v>
      </c>
      <c r="M1454">
        <v>43</v>
      </c>
      <c r="N1454">
        <v>20</v>
      </c>
      <c r="O1454" t="s">
        <v>19</v>
      </c>
      <c r="P1454">
        <v>23</v>
      </c>
    </row>
    <row r="1455" spans="1:16" outlineLevel="1" x14ac:dyDescent="0.25">
      <c r="A1455" s="1"/>
      <c r="B1455" s="4" t="s">
        <v>2342</v>
      </c>
      <c r="C1455">
        <f t="shared" ref="C1455:P1455" si="417">SUBTOTAL(9,C1454:C1454)</f>
        <v>47</v>
      </c>
      <c r="D1455">
        <f t="shared" si="417"/>
        <v>24</v>
      </c>
      <c r="E1455">
        <f t="shared" si="417"/>
        <v>0</v>
      </c>
      <c r="F1455">
        <f t="shared" si="417"/>
        <v>0</v>
      </c>
      <c r="G1455">
        <f t="shared" si="417"/>
        <v>23</v>
      </c>
      <c r="H1455">
        <f t="shared" si="417"/>
        <v>4</v>
      </c>
      <c r="I1455">
        <f t="shared" si="417"/>
        <v>4</v>
      </c>
      <c r="J1455">
        <f t="shared" si="417"/>
        <v>0</v>
      </c>
      <c r="K1455">
        <f t="shared" si="417"/>
        <v>0</v>
      </c>
      <c r="L1455">
        <f t="shared" si="417"/>
        <v>0</v>
      </c>
      <c r="M1455">
        <f t="shared" si="417"/>
        <v>43</v>
      </c>
      <c r="N1455">
        <f t="shared" si="417"/>
        <v>20</v>
      </c>
      <c r="O1455">
        <f t="shared" si="417"/>
        <v>0</v>
      </c>
      <c r="P1455">
        <f t="shared" si="417"/>
        <v>23</v>
      </c>
    </row>
    <row r="1456" spans="1:16" outlineLevel="2" x14ac:dyDescent="0.25">
      <c r="A1456" s="1" t="s">
        <v>383</v>
      </c>
      <c r="B1456">
        <v>13087</v>
      </c>
      <c r="C1456">
        <v>1</v>
      </c>
      <c r="D1456">
        <v>1</v>
      </c>
      <c r="E1456" t="s">
        <v>19</v>
      </c>
      <c r="F1456" t="s">
        <v>19</v>
      </c>
      <c r="G1456" t="s">
        <v>19</v>
      </c>
      <c r="H1456">
        <v>1</v>
      </c>
      <c r="I1456">
        <v>1</v>
      </c>
      <c r="J1456" t="s">
        <v>19</v>
      </c>
      <c r="K1456" t="s">
        <v>19</v>
      </c>
      <c r="L1456" t="s">
        <v>19</v>
      </c>
      <c r="M1456" t="s">
        <v>19</v>
      </c>
      <c r="N1456" t="s">
        <v>19</v>
      </c>
      <c r="O1456" t="s">
        <v>19</v>
      </c>
      <c r="P1456" t="s">
        <v>19</v>
      </c>
    </row>
    <row r="1457" spans="1:16" outlineLevel="2" x14ac:dyDescent="0.25">
      <c r="A1457" s="1" t="s">
        <v>383</v>
      </c>
      <c r="B1457">
        <v>13087</v>
      </c>
      <c r="C1457">
        <v>76</v>
      </c>
      <c r="D1457">
        <v>37</v>
      </c>
      <c r="E1457" t="s">
        <v>19</v>
      </c>
      <c r="F1457" t="s">
        <v>19</v>
      </c>
      <c r="G1457">
        <v>39</v>
      </c>
      <c r="H1457" t="s">
        <v>19</v>
      </c>
      <c r="I1457" t="s">
        <v>19</v>
      </c>
      <c r="J1457" t="s">
        <v>19</v>
      </c>
      <c r="K1457" t="s">
        <v>19</v>
      </c>
      <c r="L1457" t="s">
        <v>19</v>
      </c>
      <c r="M1457">
        <v>76</v>
      </c>
      <c r="N1457">
        <v>37</v>
      </c>
      <c r="O1457" t="s">
        <v>19</v>
      </c>
      <c r="P1457">
        <v>39</v>
      </c>
    </row>
    <row r="1458" spans="1:16" outlineLevel="1" x14ac:dyDescent="0.25">
      <c r="A1458" s="1"/>
      <c r="B1458" s="4" t="s">
        <v>2343</v>
      </c>
      <c r="C1458">
        <f t="shared" ref="C1458:P1458" si="418">SUBTOTAL(9,C1456:C1457)</f>
        <v>77</v>
      </c>
      <c r="D1458">
        <f t="shared" si="418"/>
        <v>38</v>
      </c>
      <c r="E1458">
        <f t="shared" si="418"/>
        <v>0</v>
      </c>
      <c r="F1458">
        <f t="shared" si="418"/>
        <v>0</v>
      </c>
      <c r="G1458">
        <f t="shared" si="418"/>
        <v>39</v>
      </c>
      <c r="H1458">
        <f t="shared" si="418"/>
        <v>1</v>
      </c>
      <c r="I1458">
        <f t="shared" si="418"/>
        <v>1</v>
      </c>
      <c r="J1458">
        <f t="shared" si="418"/>
        <v>0</v>
      </c>
      <c r="K1458">
        <f t="shared" si="418"/>
        <v>0</v>
      </c>
      <c r="L1458">
        <f t="shared" si="418"/>
        <v>0</v>
      </c>
      <c r="M1458">
        <f t="shared" si="418"/>
        <v>76</v>
      </c>
      <c r="N1458">
        <f t="shared" si="418"/>
        <v>37</v>
      </c>
      <c r="O1458">
        <f t="shared" si="418"/>
        <v>0</v>
      </c>
      <c r="P1458">
        <f t="shared" si="418"/>
        <v>39</v>
      </c>
    </row>
    <row r="1459" spans="1:16" outlineLevel="2" x14ac:dyDescent="0.25">
      <c r="A1459" s="1" t="s">
        <v>52</v>
      </c>
      <c r="B1459">
        <v>13089</v>
      </c>
      <c r="C1459">
        <v>1</v>
      </c>
      <c r="D1459" t="s">
        <v>19</v>
      </c>
      <c r="E1459" t="s">
        <v>19</v>
      </c>
      <c r="F1459" t="s">
        <v>19</v>
      </c>
      <c r="G1459">
        <v>1</v>
      </c>
      <c r="H1459" t="s">
        <v>19</v>
      </c>
      <c r="I1459" t="s">
        <v>19</v>
      </c>
      <c r="J1459" t="s">
        <v>19</v>
      </c>
      <c r="K1459" t="s">
        <v>19</v>
      </c>
      <c r="L1459" t="s">
        <v>19</v>
      </c>
      <c r="M1459">
        <v>1</v>
      </c>
      <c r="N1459" t="s">
        <v>19</v>
      </c>
      <c r="O1459" t="s">
        <v>19</v>
      </c>
      <c r="P1459">
        <v>1</v>
      </c>
    </row>
    <row r="1460" spans="1:16" outlineLevel="2" x14ac:dyDescent="0.25">
      <c r="A1460" s="1" t="s">
        <v>52</v>
      </c>
      <c r="B1460">
        <v>13089</v>
      </c>
      <c r="C1460">
        <v>1</v>
      </c>
      <c r="D1460" t="s">
        <v>19</v>
      </c>
      <c r="E1460" t="s">
        <v>19</v>
      </c>
      <c r="F1460" t="s">
        <v>19</v>
      </c>
      <c r="G1460">
        <v>1</v>
      </c>
      <c r="H1460" t="s">
        <v>19</v>
      </c>
      <c r="I1460" t="s">
        <v>19</v>
      </c>
      <c r="J1460" t="s">
        <v>19</v>
      </c>
      <c r="K1460" t="s">
        <v>19</v>
      </c>
      <c r="L1460" t="s">
        <v>19</v>
      </c>
      <c r="M1460">
        <v>1</v>
      </c>
      <c r="N1460" t="s">
        <v>19</v>
      </c>
      <c r="O1460" t="s">
        <v>19</v>
      </c>
      <c r="P1460">
        <v>1</v>
      </c>
    </row>
    <row r="1461" spans="1:16" outlineLevel="2" x14ac:dyDescent="0.25">
      <c r="A1461" s="1" t="s">
        <v>52</v>
      </c>
      <c r="B1461">
        <v>13089</v>
      </c>
      <c r="C1461">
        <v>2</v>
      </c>
      <c r="D1461" t="s">
        <v>19</v>
      </c>
      <c r="E1461" t="s">
        <v>19</v>
      </c>
      <c r="F1461" t="s">
        <v>19</v>
      </c>
      <c r="G1461">
        <v>2</v>
      </c>
      <c r="H1461" t="s">
        <v>19</v>
      </c>
      <c r="I1461" t="s">
        <v>19</v>
      </c>
      <c r="J1461" t="s">
        <v>19</v>
      </c>
      <c r="K1461" t="s">
        <v>19</v>
      </c>
      <c r="L1461" t="s">
        <v>19</v>
      </c>
      <c r="M1461">
        <v>2</v>
      </c>
      <c r="N1461" t="s">
        <v>19</v>
      </c>
      <c r="O1461" t="s">
        <v>19</v>
      </c>
      <c r="P1461">
        <v>2</v>
      </c>
    </row>
    <row r="1462" spans="1:16" outlineLevel="2" x14ac:dyDescent="0.25">
      <c r="A1462" s="1" t="s">
        <v>52</v>
      </c>
      <c r="B1462">
        <v>13089</v>
      </c>
      <c r="C1462">
        <v>2</v>
      </c>
      <c r="D1462" t="s">
        <v>19</v>
      </c>
      <c r="E1462" t="s">
        <v>19</v>
      </c>
      <c r="F1462" t="s">
        <v>19</v>
      </c>
      <c r="G1462">
        <v>2</v>
      </c>
      <c r="H1462" t="s">
        <v>19</v>
      </c>
      <c r="I1462" t="s">
        <v>19</v>
      </c>
      <c r="J1462" t="s">
        <v>19</v>
      </c>
      <c r="K1462" t="s">
        <v>19</v>
      </c>
      <c r="L1462" t="s">
        <v>19</v>
      </c>
      <c r="M1462">
        <v>2</v>
      </c>
      <c r="N1462" t="s">
        <v>19</v>
      </c>
      <c r="O1462" t="s">
        <v>19</v>
      </c>
      <c r="P1462">
        <v>2</v>
      </c>
    </row>
    <row r="1463" spans="1:16" outlineLevel="2" x14ac:dyDescent="0.25">
      <c r="A1463" s="1" t="s">
        <v>52</v>
      </c>
      <c r="B1463">
        <v>13089</v>
      </c>
      <c r="C1463">
        <v>4</v>
      </c>
      <c r="D1463">
        <v>1</v>
      </c>
      <c r="E1463" t="s">
        <v>19</v>
      </c>
      <c r="F1463" t="s">
        <v>19</v>
      </c>
      <c r="G1463">
        <v>3</v>
      </c>
      <c r="H1463" t="s">
        <v>19</v>
      </c>
      <c r="I1463" t="s">
        <v>19</v>
      </c>
      <c r="J1463" t="s">
        <v>19</v>
      </c>
      <c r="K1463" t="s">
        <v>19</v>
      </c>
      <c r="L1463" t="s">
        <v>19</v>
      </c>
      <c r="M1463">
        <v>4</v>
      </c>
      <c r="N1463">
        <v>1</v>
      </c>
      <c r="O1463" t="s">
        <v>19</v>
      </c>
      <c r="P1463">
        <v>3</v>
      </c>
    </row>
    <row r="1464" spans="1:16" outlineLevel="2" x14ac:dyDescent="0.25">
      <c r="A1464" s="1" t="s">
        <v>52</v>
      </c>
      <c r="B1464">
        <v>13089</v>
      </c>
      <c r="C1464">
        <v>5</v>
      </c>
      <c r="D1464" t="s">
        <v>19</v>
      </c>
      <c r="E1464" t="s">
        <v>19</v>
      </c>
      <c r="F1464" t="s">
        <v>19</v>
      </c>
      <c r="G1464">
        <v>5</v>
      </c>
      <c r="H1464" t="s">
        <v>19</v>
      </c>
      <c r="I1464" t="s">
        <v>19</v>
      </c>
      <c r="J1464" t="s">
        <v>19</v>
      </c>
      <c r="K1464" t="s">
        <v>19</v>
      </c>
      <c r="L1464" t="s">
        <v>19</v>
      </c>
      <c r="M1464">
        <v>5</v>
      </c>
      <c r="N1464" t="s">
        <v>19</v>
      </c>
      <c r="O1464" t="s">
        <v>19</v>
      </c>
      <c r="P1464">
        <v>5</v>
      </c>
    </row>
    <row r="1465" spans="1:16" outlineLevel="2" x14ac:dyDescent="0.25">
      <c r="A1465" s="1" t="s">
        <v>52</v>
      </c>
      <c r="B1465">
        <v>13089</v>
      </c>
      <c r="C1465" s="2">
        <v>4761</v>
      </c>
      <c r="D1465" s="2">
        <v>1215</v>
      </c>
      <c r="E1465">
        <v>33</v>
      </c>
      <c r="F1465" t="s">
        <v>19</v>
      </c>
      <c r="G1465" s="2">
        <v>3513</v>
      </c>
      <c r="H1465">
        <v>146</v>
      </c>
      <c r="I1465">
        <v>67</v>
      </c>
      <c r="J1465">
        <v>28</v>
      </c>
      <c r="K1465" t="s">
        <v>19</v>
      </c>
      <c r="L1465">
        <v>51</v>
      </c>
      <c r="M1465" s="2">
        <v>4615</v>
      </c>
      <c r="N1465" s="2">
        <v>1148</v>
      </c>
      <c r="O1465">
        <v>5</v>
      </c>
      <c r="P1465" s="2">
        <v>3462</v>
      </c>
    </row>
    <row r="1466" spans="1:16" outlineLevel="1" x14ac:dyDescent="0.25">
      <c r="A1466" s="1"/>
      <c r="B1466" s="4" t="s">
        <v>2344</v>
      </c>
      <c r="C1466" s="2">
        <f t="shared" ref="C1466:P1466" si="419">SUBTOTAL(9,C1459:C1465)</f>
        <v>4776</v>
      </c>
      <c r="D1466" s="2">
        <f t="shared" si="419"/>
        <v>1216</v>
      </c>
      <c r="E1466">
        <f t="shared" si="419"/>
        <v>33</v>
      </c>
      <c r="F1466">
        <f t="shared" si="419"/>
        <v>0</v>
      </c>
      <c r="G1466" s="2">
        <f t="shared" si="419"/>
        <v>3527</v>
      </c>
      <c r="H1466">
        <f t="shared" si="419"/>
        <v>146</v>
      </c>
      <c r="I1466">
        <f t="shared" si="419"/>
        <v>67</v>
      </c>
      <c r="J1466">
        <f t="shared" si="419"/>
        <v>28</v>
      </c>
      <c r="K1466">
        <f t="shared" si="419"/>
        <v>0</v>
      </c>
      <c r="L1466">
        <f t="shared" si="419"/>
        <v>51</v>
      </c>
      <c r="M1466" s="2">
        <f t="shared" si="419"/>
        <v>4630</v>
      </c>
      <c r="N1466" s="2">
        <f t="shared" si="419"/>
        <v>1149</v>
      </c>
      <c r="O1466">
        <f t="shared" si="419"/>
        <v>5</v>
      </c>
      <c r="P1466" s="2">
        <f t="shared" si="419"/>
        <v>3476</v>
      </c>
    </row>
    <row r="1467" spans="1:16" outlineLevel="2" x14ac:dyDescent="0.25">
      <c r="A1467" s="1" t="s">
        <v>384</v>
      </c>
      <c r="B1467">
        <v>13091</v>
      </c>
      <c r="C1467">
        <v>1</v>
      </c>
      <c r="D1467">
        <v>1</v>
      </c>
      <c r="E1467" t="s">
        <v>19</v>
      </c>
      <c r="F1467" t="s">
        <v>19</v>
      </c>
      <c r="G1467" t="s">
        <v>19</v>
      </c>
      <c r="H1467" t="s">
        <v>19</v>
      </c>
      <c r="I1467" t="s">
        <v>19</v>
      </c>
      <c r="J1467" t="s">
        <v>19</v>
      </c>
      <c r="K1467" t="s">
        <v>19</v>
      </c>
      <c r="L1467" t="s">
        <v>19</v>
      </c>
      <c r="M1467">
        <v>1</v>
      </c>
      <c r="N1467">
        <v>1</v>
      </c>
      <c r="O1467" t="s">
        <v>19</v>
      </c>
      <c r="P1467" t="s">
        <v>19</v>
      </c>
    </row>
    <row r="1468" spans="1:16" outlineLevel="2" x14ac:dyDescent="0.25">
      <c r="A1468" s="1" t="s">
        <v>384</v>
      </c>
      <c r="B1468">
        <v>13091</v>
      </c>
      <c r="C1468">
        <v>13</v>
      </c>
      <c r="D1468">
        <v>5</v>
      </c>
      <c r="E1468" t="s">
        <v>19</v>
      </c>
      <c r="F1468" t="s">
        <v>19</v>
      </c>
      <c r="G1468">
        <v>8</v>
      </c>
      <c r="H1468" t="s">
        <v>19</v>
      </c>
      <c r="I1468" t="s">
        <v>19</v>
      </c>
      <c r="J1468" t="s">
        <v>19</v>
      </c>
      <c r="K1468" t="s">
        <v>19</v>
      </c>
      <c r="L1468" t="s">
        <v>19</v>
      </c>
      <c r="M1468">
        <v>13</v>
      </c>
      <c r="N1468">
        <v>5</v>
      </c>
      <c r="O1468" t="s">
        <v>19</v>
      </c>
      <c r="P1468">
        <v>8</v>
      </c>
    </row>
    <row r="1469" spans="1:16" outlineLevel="2" x14ac:dyDescent="0.25">
      <c r="A1469" s="1" t="s">
        <v>384</v>
      </c>
      <c r="B1469">
        <v>13091</v>
      </c>
      <c r="C1469">
        <v>46</v>
      </c>
      <c r="D1469">
        <v>9</v>
      </c>
      <c r="E1469" t="s">
        <v>19</v>
      </c>
      <c r="F1469" t="s">
        <v>19</v>
      </c>
      <c r="G1469">
        <v>37</v>
      </c>
      <c r="H1469">
        <v>4</v>
      </c>
      <c r="I1469">
        <v>1</v>
      </c>
      <c r="J1469" t="s">
        <v>19</v>
      </c>
      <c r="K1469" t="s">
        <v>19</v>
      </c>
      <c r="L1469">
        <v>3</v>
      </c>
      <c r="M1469">
        <v>42</v>
      </c>
      <c r="N1469">
        <v>8</v>
      </c>
      <c r="O1469" t="s">
        <v>19</v>
      </c>
      <c r="P1469">
        <v>34</v>
      </c>
    </row>
    <row r="1470" spans="1:16" outlineLevel="1" x14ac:dyDescent="0.25">
      <c r="A1470" s="1"/>
      <c r="B1470" s="4" t="s">
        <v>2345</v>
      </c>
      <c r="C1470">
        <f t="shared" ref="C1470:P1470" si="420">SUBTOTAL(9,C1467:C1469)</f>
        <v>60</v>
      </c>
      <c r="D1470">
        <f t="shared" si="420"/>
        <v>15</v>
      </c>
      <c r="E1470">
        <f t="shared" si="420"/>
        <v>0</v>
      </c>
      <c r="F1470">
        <f t="shared" si="420"/>
        <v>0</v>
      </c>
      <c r="G1470">
        <f t="shared" si="420"/>
        <v>45</v>
      </c>
      <c r="H1470">
        <f t="shared" si="420"/>
        <v>4</v>
      </c>
      <c r="I1470">
        <f t="shared" si="420"/>
        <v>1</v>
      </c>
      <c r="J1470">
        <f t="shared" si="420"/>
        <v>0</v>
      </c>
      <c r="K1470">
        <f t="shared" si="420"/>
        <v>0</v>
      </c>
      <c r="L1470">
        <f t="shared" si="420"/>
        <v>3</v>
      </c>
      <c r="M1470">
        <f t="shared" si="420"/>
        <v>56</v>
      </c>
      <c r="N1470">
        <f t="shared" si="420"/>
        <v>14</v>
      </c>
      <c r="O1470">
        <f t="shared" si="420"/>
        <v>0</v>
      </c>
      <c r="P1470">
        <f t="shared" si="420"/>
        <v>42</v>
      </c>
    </row>
    <row r="1471" spans="1:16" outlineLevel="2" x14ac:dyDescent="0.25">
      <c r="A1471" s="1" t="s">
        <v>385</v>
      </c>
      <c r="B1471">
        <v>13093</v>
      </c>
      <c r="C1471">
        <v>1</v>
      </c>
      <c r="D1471" t="s">
        <v>19</v>
      </c>
      <c r="E1471" t="s">
        <v>19</v>
      </c>
      <c r="F1471" t="s">
        <v>19</v>
      </c>
      <c r="G1471">
        <v>1</v>
      </c>
      <c r="H1471" t="s">
        <v>19</v>
      </c>
      <c r="I1471" t="s">
        <v>19</v>
      </c>
      <c r="J1471" t="s">
        <v>19</v>
      </c>
      <c r="K1471" t="s">
        <v>19</v>
      </c>
      <c r="L1471" t="s">
        <v>19</v>
      </c>
      <c r="M1471">
        <v>1</v>
      </c>
      <c r="N1471" t="s">
        <v>19</v>
      </c>
      <c r="O1471" t="s">
        <v>19</v>
      </c>
      <c r="P1471">
        <v>1</v>
      </c>
    </row>
    <row r="1472" spans="1:16" outlineLevel="2" x14ac:dyDescent="0.25">
      <c r="A1472" s="1" t="s">
        <v>385</v>
      </c>
      <c r="B1472">
        <v>13093</v>
      </c>
      <c r="C1472">
        <v>25</v>
      </c>
      <c r="D1472">
        <v>9</v>
      </c>
      <c r="E1472" t="s">
        <v>19</v>
      </c>
      <c r="F1472" t="s">
        <v>19</v>
      </c>
      <c r="G1472">
        <v>16</v>
      </c>
      <c r="H1472" t="s">
        <v>19</v>
      </c>
      <c r="I1472" t="s">
        <v>19</v>
      </c>
      <c r="J1472" t="s">
        <v>19</v>
      </c>
      <c r="K1472" t="s">
        <v>19</v>
      </c>
      <c r="L1472" t="s">
        <v>19</v>
      </c>
      <c r="M1472">
        <v>25</v>
      </c>
      <c r="N1472">
        <v>9</v>
      </c>
      <c r="O1472" t="s">
        <v>19</v>
      </c>
      <c r="P1472">
        <v>16</v>
      </c>
    </row>
    <row r="1473" spans="1:16" outlineLevel="1" x14ac:dyDescent="0.25">
      <c r="A1473" s="1"/>
      <c r="B1473" s="4" t="s">
        <v>2346</v>
      </c>
      <c r="C1473">
        <f t="shared" ref="C1473:P1473" si="421">SUBTOTAL(9,C1471:C1472)</f>
        <v>26</v>
      </c>
      <c r="D1473">
        <f t="shared" si="421"/>
        <v>9</v>
      </c>
      <c r="E1473">
        <f t="shared" si="421"/>
        <v>0</v>
      </c>
      <c r="F1473">
        <f t="shared" si="421"/>
        <v>0</v>
      </c>
      <c r="G1473">
        <f t="shared" si="421"/>
        <v>17</v>
      </c>
      <c r="H1473">
        <f t="shared" si="421"/>
        <v>0</v>
      </c>
      <c r="I1473">
        <f t="shared" si="421"/>
        <v>0</v>
      </c>
      <c r="J1473">
        <f t="shared" si="421"/>
        <v>0</v>
      </c>
      <c r="K1473">
        <f t="shared" si="421"/>
        <v>0</v>
      </c>
      <c r="L1473">
        <f t="shared" si="421"/>
        <v>0</v>
      </c>
      <c r="M1473">
        <f t="shared" si="421"/>
        <v>26</v>
      </c>
      <c r="N1473">
        <f t="shared" si="421"/>
        <v>9</v>
      </c>
      <c r="O1473">
        <f t="shared" si="421"/>
        <v>0</v>
      </c>
      <c r="P1473">
        <f t="shared" si="421"/>
        <v>17</v>
      </c>
    </row>
    <row r="1474" spans="1:16" outlineLevel="2" x14ac:dyDescent="0.25">
      <c r="A1474" s="1" t="s">
        <v>386</v>
      </c>
      <c r="B1474">
        <v>13095</v>
      </c>
      <c r="C1474">
        <v>1</v>
      </c>
      <c r="D1474">
        <v>1</v>
      </c>
      <c r="E1474" t="s">
        <v>19</v>
      </c>
      <c r="F1474" t="s">
        <v>19</v>
      </c>
      <c r="G1474" t="s">
        <v>19</v>
      </c>
      <c r="H1474" t="s">
        <v>19</v>
      </c>
      <c r="I1474" t="s">
        <v>19</v>
      </c>
      <c r="J1474" t="s">
        <v>19</v>
      </c>
      <c r="K1474" t="s">
        <v>19</v>
      </c>
      <c r="L1474" t="s">
        <v>19</v>
      </c>
      <c r="M1474">
        <v>1</v>
      </c>
      <c r="N1474">
        <v>1</v>
      </c>
      <c r="O1474" t="s">
        <v>19</v>
      </c>
      <c r="P1474" t="s">
        <v>19</v>
      </c>
    </row>
    <row r="1475" spans="1:16" outlineLevel="2" x14ac:dyDescent="0.25">
      <c r="A1475" s="1" t="s">
        <v>386</v>
      </c>
      <c r="B1475">
        <v>13095</v>
      </c>
      <c r="C1475">
        <v>3</v>
      </c>
      <c r="D1475">
        <v>3</v>
      </c>
      <c r="E1475" t="s">
        <v>19</v>
      </c>
      <c r="F1475" t="s">
        <v>19</v>
      </c>
      <c r="G1475" t="s">
        <v>19</v>
      </c>
      <c r="H1475">
        <v>1</v>
      </c>
      <c r="I1475">
        <v>1</v>
      </c>
      <c r="J1475" t="s">
        <v>19</v>
      </c>
      <c r="K1475" t="s">
        <v>19</v>
      </c>
      <c r="L1475" t="s">
        <v>19</v>
      </c>
      <c r="M1475">
        <v>2</v>
      </c>
      <c r="N1475">
        <v>2</v>
      </c>
      <c r="O1475" t="s">
        <v>19</v>
      </c>
      <c r="P1475" t="s">
        <v>19</v>
      </c>
    </row>
    <row r="1476" spans="1:16" outlineLevel="2" x14ac:dyDescent="0.25">
      <c r="A1476" s="1" t="s">
        <v>386</v>
      </c>
      <c r="B1476">
        <v>13095</v>
      </c>
      <c r="C1476">
        <v>407</v>
      </c>
      <c r="D1476">
        <v>188</v>
      </c>
      <c r="E1476">
        <v>2</v>
      </c>
      <c r="F1476" t="s">
        <v>19</v>
      </c>
      <c r="G1476">
        <v>217</v>
      </c>
      <c r="H1476">
        <v>10</v>
      </c>
      <c r="I1476">
        <v>6</v>
      </c>
      <c r="J1476">
        <v>2</v>
      </c>
      <c r="K1476" t="s">
        <v>19</v>
      </c>
      <c r="L1476">
        <v>2</v>
      </c>
      <c r="M1476">
        <v>397</v>
      </c>
      <c r="N1476">
        <v>182</v>
      </c>
      <c r="O1476" t="s">
        <v>19</v>
      </c>
      <c r="P1476">
        <v>215</v>
      </c>
    </row>
    <row r="1477" spans="1:16" outlineLevel="1" x14ac:dyDescent="0.25">
      <c r="A1477" s="1"/>
      <c r="B1477" s="4" t="s">
        <v>2347</v>
      </c>
      <c r="C1477">
        <f t="shared" ref="C1477:P1477" si="422">SUBTOTAL(9,C1474:C1476)</f>
        <v>411</v>
      </c>
      <c r="D1477">
        <f t="shared" si="422"/>
        <v>192</v>
      </c>
      <c r="E1477">
        <f t="shared" si="422"/>
        <v>2</v>
      </c>
      <c r="F1477">
        <f t="shared" si="422"/>
        <v>0</v>
      </c>
      <c r="G1477">
        <f t="shared" si="422"/>
        <v>217</v>
      </c>
      <c r="H1477">
        <f t="shared" si="422"/>
        <v>11</v>
      </c>
      <c r="I1477">
        <f t="shared" si="422"/>
        <v>7</v>
      </c>
      <c r="J1477">
        <f t="shared" si="422"/>
        <v>2</v>
      </c>
      <c r="K1477">
        <f t="shared" si="422"/>
        <v>0</v>
      </c>
      <c r="L1477">
        <f t="shared" si="422"/>
        <v>2</v>
      </c>
      <c r="M1477">
        <f t="shared" si="422"/>
        <v>400</v>
      </c>
      <c r="N1477">
        <f t="shared" si="422"/>
        <v>185</v>
      </c>
      <c r="O1477">
        <f t="shared" si="422"/>
        <v>0</v>
      </c>
      <c r="P1477">
        <f t="shared" si="422"/>
        <v>215</v>
      </c>
    </row>
    <row r="1478" spans="1:16" outlineLevel="2" x14ac:dyDescent="0.25">
      <c r="A1478" s="1" t="s">
        <v>257</v>
      </c>
      <c r="B1478">
        <v>13097</v>
      </c>
      <c r="C1478">
        <v>1</v>
      </c>
      <c r="D1478">
        <v>1</v>
      </c>
      <c r="E1478" t="s">
        <v>19</v>
      </c>
      <c r="F1478" t="s">
        <v>19</v>
      </c>
      <c r="G1478" t="s">
        <v>19</v>
      </c>
      <c r="H1478" t="s">
        <v>19</v>
      </c>
      <c r="I1478" t="s">
        <v>19</v>
      </c>
      <c r="J1478" t="s">
        <v>19</v>
      </c>
      <c r="K1478" t="s">
        <v>19</v>
      </c>
      <c r="L1478" t="s">
        <v>19</v>
      </c>
      <c r="M1478">
        <v>1</v>
      </c>
      <c r="N1478">
        <v>1</v>
      </c>
      <c r="O1478" t="s">
        <v>19</v>
      </c>
      <c r="P1478" t="s">
        <v>19</v>
      </c>
    </row>
    <row r="1479" spans="1:16" outlineLevel="2" x14ac:dyDescent="0.25">
      <c r="A1479" s="1" t="s">
        <v>257</v>
      </c>
      <c r="B1479">
        <v>13097</v>
      </c>
      <c r="C1479">
        <v>603</v>
      </c>
      <c r="D1479">
        <v>281</v>
      </c>
      <c r="E1479">
        <v>2</v>
      </c>
      <c r="F1479" t="s">
        <v>19</v>
      </c>
      <c r="G1479">
        <v>320</v>
      </c>
      <c r="H1479">
        <v>22</v>
      </c>
      <c r="I1479">
        <v>15</v>
      </c>
      <c r="J1479">
        <v>1</v>
      </c>
      <c r="K1479" t="s">
        <v>19</v>
      </c>
      <c r="L1479">
        <v>6</v>
      </c>
      <c r="M1479">
        <v>581</v>
      </c>
      <c r="N1479">
        <v>266</v>
      </c>
      <c r="O1479">
        <v>1</v>
      </c>
      <c r="P1479">
        <v>314</v>
      </c>
    </row>
    <row r="1480" spans="1:16" outlineLevel="1" x14ac:dyDescent="0.25">
      <c r="A1480" s="1"/>
      <c r="B1480" s="4" t="s">
        <v>2348</v>
      </c>
      <c r="C1480">
        <f t="shared" ref="C1480:P1480" si="423">SUBTOTAL(9,C1478:C1479)</f>
        <v>604</v>
      </c>
      <c r="D1480">
        <f t="shared" si="423"/>
        <v>282</v>
      </c>
      <c r="E1480">
        <f t="shared" si="423"/>
        <v>2</v>
      </c>
      <c r="F1480">
        <f t="shared" si="423"/>
        <v>0</v>
      </c>
      <c r="G1480">
        <f t="shared" si="423"/>
        <v>320</v>
      </c>
      <c r="H1480">
        <f t="shared" si="423"/>
        <v>22</v>
      </c>
      <c r="I1480">
        <f t="shared" si="423"/>
        <v>15</v>
      </c>
      <c r="J1480">
        <f t="shared" si="423"/>
        <v>1</v>
      </c>
      <c r="K1480">
        <f t="shared" si="423"/>
        <v>0</v>
      </c>
      <c r="L1480">
        <f t="shared" si="423"/>
        <v>6</v>
      </c>
      <c r="M1480">
        <f t="shared" si="423"/>
        <v>582</v>
      </c>
      <c r="N1480">
        <f t="shared" si="423"/>
        <v>267</v>
      </c>
      <c r="O1480">
        <f t="shared" si="423"/>
        <v>1</v>
      </c>
      <c r="P1480">
        <f t="shared" si="423"/>
        <v>314</v>
      </c>
    </row>
    <row r="1481" spans="1:16" outlineLevel="2" x14ac:dyDescent="0.25">
      <c r="A1481" s="1" t="s">
        <v>387</v>
      </c>
      <c r="B1481">
        <v>13099</v>
      </c>
      <c r="C1481">
        <v>29</v>
      </c>
      <c r="D1481">
        <v>8</v>
      </c>
      <c r="E1481" t="s">
        <v>19</v>
      </c>
      <c r="F1481">
        <v>1</v>
      </c>
      <c r="G1481">
        <v>20</v>
      </c>
      <c r="H1481">
        <v>1</v>
      </c>
      <c r="I1481" t="s">
        <v>19</v>
      </c>
      <c r="J1481" t="s">
        <v>19</v>
      </c>
      <c r="K1481">
        <v>1</v>
      </c>
      <c r="L1481" t="s">
        <v>19</v>
      </c>
      <c r="M1481">
        <v>28</v>
      </c>
      <c r="N1481">
        <v>8</v>
      </c>
      <c r="O1481" t="s">
        <v>19</v>
      </c>
      <c r="P1481">
        <v>20</v>
      </c>
    </row>
    <row r="1482" spans="1:16" outlineLevel="1" x14ac:dyDescent="0.25">
      <c r="A1482" s="1"/>
      <c r="B1482" s="4" t="s">
        <v>2349</v>
      </c>
      <c r="C1482">
        <f t="shared" ref="C1482:P1482" si="424">SUBTOTAL(9,C1481:C1481)</f>
        <v>29</v>
      </c>
      <c r="D1482">
        <f t="shared" si="424"/>
        <v>8</v>
      </c>
      <c r="E1482">
        <f t="shared" si="424"/>
        <v>0</v>
      </c>
      <c r="F1482">
        <f t="shared" si="424"/>
        <v>1</v>
      </c>
      <c r="G1482">
        <f t="shared" si="424"/>
        <v>20</v>
      </c>
      <c r="H1482">
        <f t="shared" si="424"/>
        <v>1</v>
      </c>
      <c r="I1482">
        <f t="shared" si="424"/>
        <v>0</v>
      </c>
      <c r="J1482">
        <f t="shared" si="424"/>
        <v>0</v>
      </c>
      <c r="K1482">
        <f t="shared" si="424"/>
        <v>1</v>
      </c>
      <c r="L1482">
        <f t="shared" si="424"/>
        <v>0</v>
      </c>
      <c r="M1482">
        <f t="shared" si="424"/>
        <v>28</v>
      </c>
      <c r="N1482">
        <f t="shared" si="424"/>
        <v>8</v>
      </c>
      <c r="O1482">
        <f t="shared" si="424"/>
        <v>0</v>
      </c>
      <c r="P1482">
        <f t="shared" si="424"/>
        <v>20</v>
      </c>
    </row>
    <row r="1483" spans="1:16" outlineLevel="2" x14ac:dyDescent="0.25">
      <c r="A1483" s="1" t="s">
        <v>388</v>
      </c>
      <c r="B1483">
        <v>13101</v>
      </c>
      <c r="C1483">
        <v>3</v>
      </c>
      <c r="D1483">
        <v>1</v>
      </c>
      <c r="E1483" t="s">
        <v>19</v>
      </c>
      <c r="F1483" t="s">
        <v>19</v>
      </c>
      <c r="G1483">
        <v>2</v>
      </c>
      <c r="H1483" t="s">
        <v>19</v>
      </c>
      <c r="I1483" t="s">
        <v>19</v>
      </c>
      <c r="J1483" t="s">
        <v>19</v>
      </c>
      <c r="K1483" t="s">
        <v>19</v>
      </c>
      <c r="L1483" t="s">
        <v>19</v>
      </c>
      <c r="M1483">
        <v>3</v>
      </c>
      <c r="N1483">
        <v>1</v>
      </c>
      <c r="O1483" t="s">
        <v>19</v>
      </c>
      <c r="P1483">
        <v>2</v>
      </c>
    </row>
    <row r="1484" spans="1:16" outlineLevel="1" x14ac:dyDescent="0.25">
      <c r="A1484" s="1"/>
      <c r="B1484" s="4" t="s">
        <v>2350</v>
      </c>
      <c r="C1484">
        <f t="shared" ref="C1484:P1484" si="425">SUBTOTAL(9,C1483:C1483)</f>
        <v>3</v>
      </c>
      <c r="D1484">
        <f t="shared" si="425"/>
        <v>1</v>
      </c>
      <c r="E1484">
        <f t="shared" si="425"/>
        <v>0</v>
      </c>
      <c r="F1484">
        <f t="shared" si="425"/>
        <v>0</v>
      </c>
      <c r="G1484">
        <f t="shared" si="425"/>
        <v>2</v>
      </c>
      <c r="H1484">
        <f t="shared" si="425"/>
        <v>0</v>
      </c>
      <c r="I1484">
        <f t="shared" si="425"/>
        <v>0</v>
      </c>
      <c r="J1484">
        <f t="shared" si="425"/>
        <v>0</v>
      </c>
      <c r="K1484">
        <f t="shared" si="425"/>
        <v>0</v>
      </c>
      <c r="L1484">
        <f t="shared" si="425"/>
        <v>0</v>
      </c>
      <c r="M1484">
        <f t="shared" si="425"/>
        <v>3</v>
      </c>
      <c r="N1484">
        <f t="shared" si="425"/>
        <v>1</v>
      </c>
      <c r="O1484">
        <f t="shared" si="425"/>
        <v>0</v>
      </c>
      <c r="P1484">
        <f t="shared" si="425"/>
        <v>2</v>
      </c>
    </row>
    <row r="1485" spans="1:16" outlineLevel="2" x14ac:dyDescent="0.25">
      <c r="A1485" s="1" t="s">
        <v>389</v>
      </c>
      <c r="B1485">
        <v>13103</v>
      </c>
      <c r="C1485">
        <v>153</v>
      </c>
      <c r="D1485">
        <v>37</v>
      </c>
      <c r="E1485" t="s">
        <v>19</v>
      </c>
      <c r="F1485" t="s">
        <v>19</v>
      </c>
      <c r="G1485">
        <v>116</v>
      </c>
      <c r="H1485">
        <v>10</v>
      </c>
      <c r="I1485">
        <v>1</v>
      </c>
      <c r="J1485" t="s">
        <v>19</v>
      </c>
      <c r="K1485" t="s">
        <v>19</v>
      </c>
      <c r="L1485">
        <v>9</v>
      </c>
      <c r="M1485">
        <v>143</v>
      </c>
      <c r="N1485">
        <v>36</v>
      </c>
      <c r="O1485" t="s">
        <v>19</v>
      </c>
      <c r="P1485">
        <v>107</v>
      </c>
    </row>
    <row r="1486" spans="1:16" outlineLevel="1" x14ac:dyDescent="0.25">
      <c r="A1486" s="1"/>
      <c r="B1486" s="4" t="s">
        <v>2351</v>
      </c>
      <c r="C1486">
        <f t="shared" ref="C1486:P1486" si="426">SUBTOTAL(9,C1485:C1485)</f>
        <v>153</v>
      </c>
      <c r="D1486">
        <f t="shared" si="426"/>
        <v>37</v>
      </c>
      <c r="E1486">
        <f t="shared" si="426"/>
        <v>0</v>
      </c>
      <c r="F1486">
        <f t="shared" si="426"/>
        <v>0</v>
      </c>
      <c r="G1486">
        <f t="shared" si="426"/>
        <v>116</v>
      </c>
      <c r="H1486">
        <f t="shared" si="426"/>
        <v>10</v>
      </c>
      <c r="I1486">
        <f t="shared" si="426"/>
        <v>1</v>
      </c>
      <c r="J1486">
        <f t="shared" si="426"/>
        <v>0</v>
      </c>
      <c r="K1486">
        <f t="shared" si="426"/>
        <v>0</v>
      </c>
      <c r="L1486">
        <f t="shared" si="426"/>
        <v>9</v>
      </c>
      <c r="M1486">
        <f t="shared" si="426"/>
        <v>143</v>
      </c>
      <c r="N1486">
        <f t="shared" si="426"/>
        <v>36</v>
      </c>
      <c r="O1486">
        <f t="shared" si="426"/>
        <v>0</v>
      </c>
      <c r="P1486">
        <f t="shared" si="426"/>
        <v>107</v>
      </c>
    </row>
    <row r="1487" spans="1:16" outlineLevel="2" x14ac:dyDescent="0.25">
      <c r="A1487" s="1" t="s">
        <v>259</v>
      </c>
      <c r="B1487">
        <v>13105</v>
      </c>
      <c r="C1487">
        <v>84</v>
      </c>
      <c r="D1487">
        <v>18</v>
      </c>
      <c r="E1487">
        <v>1</v>
      </c>
      <c r="F1487" t="s">
        <v>19</v>
      </c>
      <c r="G1487">
        <v>65</v>
      </c>
      <c r="H1487">
        <v>1</v>
      </c>
      <c r="I1487" t="s">
        <v>19</v>
      </c>
      <c r="J1487">
        <v>1</v>
      </c>
      <c r="K1487" t="s">
        <v>19</v>
      </c>
      <c r="L1487" t="s">
        <v>19</v>
      </c>
      <c r="M1487">
        <v>83</v>
      </c>
      <c r="N1487">
        <v>18</v>
      </c>
      <c r="O1487" t="s">
        <v>19</v>
      </c>
      <c r="P1487">
        <v>65</v>
      </c>
    </row>
    <row r="1488" spans="1:16" outlineLevel="1" x14ac:dyDescent="0.25">
      <c r="A1488" s="1"/>
      <c r="B1488" s="4" t="s">
        <v>2352</v>
      </c>
      <c r="C1488">
        <f t="shared" ref="C1488:P1488" si="427">SUBTOTAL(9,C1487:C1487)</f>
        <v>84</v>
      </c>
      <c r="D1488">
        <f t="shared" si="427"/>
        <v>18</v>
      </c>
      <c r="E1488">
        <f t="shared" si="427"/>
        <v>1</v>
      </c>
      <c r="F1488">
        <f t="shared" si="427"/>
        <v>0</v>
      </c>
      <c r="G1488">
        <f t="shared" si="427"/>
        <v>65</v>
      </c>
      <c r="H1488">
        <f t="shared" si="427"/>
        <v>1</v>
      </c>
      <c r="I1488">
        <f t="shared" si="427"/>
        <v>0</v>
      </c>
      <c r="J1488">
        <f t="shared" si="427"/>
        <v>1</v>
      </c>
      <c r="K1488">
        <f t="shared" si="427"/>
        <v>0</v>
      </c>
      <c r="L1488">
        <f t="shared" si="427"/>
        <v>0</v>
      </c>
      <c r="M1488">
        <f t="shared" si="427"/>
        <v>83</v>
      </c>
      <c r="N1488">
        <f t="shared" si="427"/>
        <v>18</v>
      </c>
      <c r="O1488">
        <f t="shared" si="427"/>
        <v>0</v>
      </c>
      <c r="P1488">
        <f t="shared" si="427"/>
        <v>65</v>
      </c>
    </row>
    <row r="1489" spans="1:16" outlineLevel="2" x14ac:dyDescent="0.25">
      <c r="A1489" s="1" t="s">
        <v>390</v>
      </c>
      <c r="B1489">
        <v>13107</v>
      </c>
      <c r="C1489">
        <v>1</v>
      </c>
      <c r="D1489">
        <v>1</v>
      </c>
      <c r="E1489" t="s">
        <v>19</v>
      </c>
      <c r="F1489" t="s">
        <v>19</v>
      </c>
      <c r="G1489" t="s">
        <v>19</v>
      </c>
      <c r="H1489">
        <v>1</v>
      </c>
      <c r="I1489">
        <v>1</v>
      </c>
      <c r="J1489" t="s">
        <v>19</v>
      </c>
      <c r="K1489" t="s">
        <v>19</v>
      </c>
      <c r="L1489" t="s">
        <v>19</v>
      </c>
      <c r="M1489" t="s">
        <v>19</v>
      </c>
      <c r="N1489" t="s">
        <v>19</v>
      </c>
      <c r="O1489" t="s">
        <v>19</v>
      </c>
      <c r="P1489" t="s">
        <v>19</v>
      </c>
    </row>
    <row r="1490" spans="1:16" outlineLevel="2" x14ac:dyDescent="0.25">
      <c r="A1490" s="1" t="s">
        <v>390</v>
      </c>
      <c r="B1490">
        <v>13107</v>
      </c>
      <c r="C1490">
        <v>165</v>
      </c>
      <c r="D1490">
        <v>33</v>
      </c>
      <c r="E1490">
        <v>1</v>
      </c>
      <c r="F1490">
        <v>1</v>
      </c>
      <c r="G1490">
        <v>130</v>
      </c>
      <c r="H1490">
        <v>10</v>
      </c>
      <c r="I1490">
        <v>1</v>
      </c>
      <c r="J1490">
        <v>1</v>
      </c>
      <c r="K1490">
        <v>1</v>
      </c>
      <c r="L1490">
        <v>7</v>
      </c>
      <c r="M1490">
        <v>155</v>
      </c>
      <c r="N1490">
        <v>32</v>
      </c>
      <c r="O1490" t="s">
        <v>19</v>
      </c>
      <c r="P1490">
        <v>123</v>
      </c>
    </row>
    <row r="1491" spans="1:16" outlineLevel="1" x14ac:dyDescent="0.25">
      <c r="A1491" s="1"/>
      <c r="B1491" s="4" t="s">
        <v>2353</v>
      </c>
      <c r="C1491">
        <f t="shared" ref="C1491:P1491" si="428">SUBTOTAL(9,C1489:C1490)</f>
        <v>166</v>
      </c>
      <c r="D1491">
        <f t="shared" si="428"/>
        <v>34</v>
      </c>
      <c r="E1491">
        <f t="shared" si="428"/>
        <v>1</v>
      </c>
      <c r="F1491">
        <f t="shared" si="428"/>
        <v>1</v>
      </c>
      <c r="G1491">
        <f t="shared" si="428"/>
        <v>130</v>
      </c>
      <c r="H1491">
        <f t="shared" si="428"/>
        <v>11</v>
      </c>
      <c r="I1491">
        <f t="shared" si="428"/>
        <v>2</v>
      </c>
      <c r="J1491">
        <f t="shared" si="428"/>
        <v>1</v>
      </c>
      <c r="K1491">
        <f t="shared" si="428"/>
        <v>1</v>
      </c>
      <c r="L1491">
        <f t="shared" si="428"/>
        <v>7</v>
      </c>
      <c r="M1491">
        <f t="shared" si="428"/>
        <v>155</v>
      </c>
      <c r="N1491">
        <f t="shared" si="428"/>
        <v>32</v>
      </c>
      <c r="O1491">
        <f t="shared" si="428"/>
        <v>0</v>
      </c>
      <c r="P1491">
        <f t="shared" si="428"/>
        <v>123</v>
      </c>
    </row>
    <row r="1492" spans="1:16" outlineLevel="2" x14ac:dyDescent="0.25">
      <c r="A1492" s="1" t="s">
        <v>391</v>
      </c>
      <c r="B1492">
        <v>13109</v>
      </c>
      <c r="C1492">
        <v>40</v>
      </c>
      <c r="D1492">
        <v>11</v>
      </c>
      <c r="E1492" t="s">
        <v>19</v>
      </c>
      <c r="F1492" t="s">
        <v>19</v>
      </c>
      <c r="G1492">
        <v>29</v>
      </c>
      <c r="H1492">
        <v>4</v>
      </c>
      <c r="I1492">
        <v>2</v>
      </c>
      <c r="J1492" t="s">
        <v>19</v>
      </c>
      <c r="K1492" t="s">
        <v>19</v>
      </c>
      <c r="L1492">
        <v>2</v>
      </c>
      <c r="M1492">
        <v>36</v>
      </c>
      <c r="N1492">
        <v>9</v>
      </c>
      <c r="O1492" t="s">
        <v>19</v>
      </c>
      <c r="P1492">
        <v>27</v>
      </c>
    </row>
    <row r="1493" spans="1:16" outlineLevel="1" x14ac:dyDescent="0.25">
      <c r="A1493" s="1"/>
      <c r="B1493" s="4" t="s">
        <v>2354</v>
      </c>
      <c r="C1493">
        <f t="shared" ref="C1493:P1493" si="429">SUBTOTAL(9,C1492:C1492)</f>
        <v>40</v>
      </c>
      <c r="D1493">
        <f t="shared" si="429"/>
        <v>11</v>
      </c>
      <c r="E1493">
        <f t="shared" si="429"/>
        <v>0</v>
      </c>
      <c r="F1493">
        <f t="shared" si="429"/>
        <v>0</v>
      </c>
      <c r="G1493">
        <f t="shared" si="429"/>
        <v>29</v>
      </c>
      <c r="H1493">
        <f t="shared" si="429"/>
        <v>4</v>
      </c>
      <c r="I1493">
        <f t="shared" si="429"/>
        <v>2</v>
      </c>
      <c r="J1493">
        <f t="shared" si="429"/>
        <v>0</v>
      </c>
      <c r="K1493">
        <f t="shared" si="429"/>
        <v>0</v>
      </c>
      <c r="L1493">
        <f t="shared" si="429"/>
        <v>2</v>
      </c>
      <c r="M1493">
        <f t="shared" si="429"/>
        <v>36</v>
      </c>
      <c r="N1493">
        <f t="shared" si="429"/>
        <v>9</v>
      </c>
      <c r="O1493">
        <f t="shared" si="429"/>
        <v>0</v>
      </c>
      <c r="P1493">
        <f t="shared" si="429"/>
        <v>27</v>
      </c>
    </row>
    <row r="1494" spans="1:16" outlineLevel="2" x14ac:dyDescent="0.25">
      <c r="A1494" s="1" t="s">
        <v>392</v>
      </c>
      <c r="B1494">
        <v>13111</v>
      </c>
      <c r="C1494">
        <v>1</v>
      </c>
      <c r="D1494">
        <v>1</v>
      </c>
      <c r="E1494" t="s">
        <v>19</v>
      </c>
      <c r="F1494" t="s">
        <v>19</v>
      </c>
      <c r="G1494" t="s">
        <v>19</v>
      </c>
      <c r="H1494" t="s">
        <v>19</v>
      </c>
      <c r="I1494" t="s">
        <v>19</v>
      </c>
      <c r="J1494" t="s">
        <v>19</v>
      </c>
      <c r="K1494" t="s">
        <v>19</v>
      </c>
      <c r="L1494" t="s">
        <v>19</v>
      </c>
      <c r="M1494">
        <v>1</v>
      </c>
      <c r="N1494">
        <v>1</v>
      </c>
      <c r="O1494" t="s">
        <v>19</v>
      </c>
      <c r="P1494" t="s">
        <v>19</v>
      </c>
    </row>
    <row r="1495" spans="1:16" outlineLevel="2" x14ac:dyDescent="0.25">
      <c r="A1495" s="1" t="s">
        <v>392</v>
      </c>
      <c r="B1495">
        <v>13111</v>
      </c>
      <c r="C1495">
        <v>2</v>
      </c>
      <c r="D1495" t="s">
        <v>19</v>
      </c>
      <c r="E1495" t="s">
        <v>19</v>
      </c>
      <c r="F1495" t="s">
        <v>19</v>
      </c>
      <c r="G1495">
        <v>2</v>
      </c>
      <c r="H1495" t="s">
        <v>19</v>
      </c>
      <c r="I1495" t="s">
        <v>19</v>
      </c>
      <c r="J1495" t="s">
        <v>19</v>
      </c>
      <c r="K1495" t="s">
        <v>19</v>
      </c>
      <c r="L1495" t="s">
        <v>19</v>
      </c>
      <c r="M1495">
        <v>2</v>
      </c>
      <c r="N1495" t="s">
        <v>19</v>
      </c>
      <c r="O1495" t="s">
        <v>19</v>
      </c>
      <c r="P1495">
        <v>2</v>
      </c>
    </row>
    <row r="1496" spans="1:16" outlineLevel="2" x14ac:dyDescent="0.25">
      <c r="A1496" s="1" t="s">
        <v>392</v>
      </c>
      <c r="B1496">
        <v>13111</v>
      </c>
      <c r="C1496">
        <v>41</v>
      </c>
      <c r="D1496">
        <v>15</v>
      </c>
      <c r="E1496" t="s">
        <v>19</v>
      </c>
      <c r="F1496" t="s">
        <v>19</v>
      </c>
      <c r="G1496">
        <v>26</v>
      </c>
      <c r="H1496">
        <v>5</v>
      </c>
      <c r="I1496">
        <v>4</v>
      </c>
      <c r="J1496" t="s">
        <v>19</v>
      </c>
      <c r="K1496" t="s">
        <v>19</v>
      </c>
      <c r="L1496">
        <v>1</v>
      </c>
      <c r="M1496">
        <v>36</v>
      </c>
      <c r="N1496">
        <v>11</v>
      </c>
      <c r="O1496" t="s">
        <v>19</v>
      </c>
      <c r="P1496">
        <v>25</v>
      </c>
    </row>
    <row r="1497" spans="1:16" outlineLevel="1" x14ac:dyDescent="0.25">
      <c r="A1497" s="1"/>
      <c r="B1497" s="4" t="s">
        <v>2355</v>
      </c>
      <c r="C1497">
        <f t="shared" ref="C1497:P1497" si="430">SUBTOTAL(9,C1494:C1496)</f>
        <v>44</v>
      </c>
      <c r="D1497">
        <f t="shared" si="430"/>
        <v>16</v>
      </c>
      <c r="E1497">
        <f t="shared" si="430"/>
        <v>0</v>
      </c>
      <c r="F1497">
        <f t="shared" si="430"/>
        <v>0</v>
      </c>
      <c r="G1497">
        <f t="shared" si="430"/>
        <v>28</v>
      </c>
      <c r="H1497">
        <f t="shared" si="430"/>
        <v>5</v>
      </c>
      <c r="I1497">
        <f t="shared" si="430"/>
        <v>4</v>
      </c>
      <c r="J1497">
        <f t="shared" si="430"/>
        <v>0</v>
      </c>
      <c r="K1497">
        <f t="shared" si="430"/>
        <v>0</v>
      </c>
      <c r="L1497">
        <f t="shared" si="430"/>
        <v>1</v>
      </c>
      <c r="M1497">
        <f t="shared" si="430"/>
        <v>39</v>
      </c>
      <c r="N1497">
        <f t="shared" si="430"/>
        <v>12</v>
      </c>
      <c r="O1497">
        <f t="shared" si="430"/>
        <v>0</v>
      </c>
      <c r="P1497">
        <f t="shared" si="430"/>
        <v>27</v>
      </c>
    </row>
    <row r="1498" spans="1:16" outlineLevel="2" x14ac:dyDescent="0.25">
      <c r="A1498" s="1" t="s">
        <v>56</v>
      </c>
      <c r="B1498">
        <v>13113</v>
      </c>
      <c r="C1498">
        <v>252</v>
      </c>
      <c r="D1498">
        <v>121</v>
      </c>
      <c r="E1498">
        <v>3</v>
      </c>
      <c r="F1498" t="s">
        <v>19</v>
      </c>
      <c r="G1498">
        <v>128</v>
      </c>
      <c r="H1498">
        <v>42</v>
      </c>
      <c r="I1498">
        <v>23</v>
      </c>
      <c r="J1498">
        <v>3</v>
      </c>
      <c r="K1498" t="s">
        <v>19</v>
      </c>
      <c r="L1498">
        <v>16</v>
      </c>
      <c r="M1498">
        <v>210</v>
      </c>
      <c r="N1498">
        <v>98</v>
      </c>
      <c r="O1498" t="s">
        <v>19</v>
      </c>
      <c r="P1498">
        <v>112</v>
      </c>
    </row>
    <row r="1499" spans="1:16" outlineLevel="1" x14ac:dyDescent="0.25">
      <c r="A1499" s="1"/>
      <c r="B1499" s="4" t="s">
        <v>2356</v>
      </c>
      <c r="C1499">
        <f t="shared" ref="C1499:P1499" si="431">SUBTOTAL(9,C1498:C1498)</f>
        <v>252</v>
      </c>
      <c r="D1499">
        <f t="shared" si="431"/>
        <v>121</v>
      </c>
      <c r="E1499">
        <f t="shared" si="431"/>
        <v>3</v>
      </c>
      <c r="F1499">
        <f t="shared" si="431"/>
        <v>0</v>
      </c>
      <c r="G1499">
        <f t="shared" si="431"/>
        <v>128</v>
      </c>
      <c r="H1499">
        <f t="shared" si="431"/>
        <v>42</v>
      </c>
      <c r="I1499">
        <f t="shared" si="431"/>
        <v>23</v>
      </c>
      <c r="J1499">
        <f t="shared" si="431"/>
        <v>3</v>
      </c>
      <c r="K1499">
        <f t="shared" si="431"/>
        <v>0</v>
      </c>
      <c r="L1499">
        <f t="shared" si="431"/>
        <v>16</v>
      </c>
      <c r="M1499">
        <f t="shared" si="431"/>
        <v>210</v>
      </c>
      <c r="N1499">
        <f t="shared" si="431"/>
        <v>98</v>
      </c>
      <c r="O1499">
        <f t="shared" si="431"/>
        <v>0</v>
      </c>
      <c r="P1499">
        <f t="shared" si="431"/>
        <v>112</v>
      </c>
    </row>
    <row r="1500" spans="1:16" outlineLevel="2" x14ac:dyDescent="0.25">
      <c r="A1500" s="1" t="s">
        <v>393</v>
      </c>
      <c r="B1500">
        <v>13115</v>
      </c>
      <c r="C1500">
        <v>19</v>
      </c>
      <c r="D1500">
        <v>2</v>
      </c>
      <c r="E1500" t="s">
        <v>19</v>
      </c>
      <c r="F1500" t="s">
        <v>19</v>
      </c>
      <c r="G1500">
        <v>17</v>
      </c>
      <c r="H1500" t="s">
        <v>19</v>
      </c>
      <c r="I1500" t="s">
        <v>19</v>
      </c>
      <c r="J1500" t="s">
        <v>19</v>
      </c>
      <c r="K1500" t="s">
        <v>19</v>
      </c>
      <c r="L1500" t="s">
        <v>19</v>
      </c>
      <c r="M1500">
        <v>19</v>
      </c>
      <c r="N1500">
        <v>2</v>
      </c>
      <c r="O1500" t="s">
        <v>19</v>
      </c>
      <c r="P1500">
        <v>17</v>
      </c>
    </row>
    <row r="1501" spans="1:16" outlineLevel="2" x14ac:dyDescent="0.25">
      <c r="A1501" s="1" t="s">
        <v>393</v>
      </c>
      <c r="B1501">
        <v>13115</v>
      </c>
      <c r="C1501">
        <v>477</v>
      </c>
      <c r="D1501">
        <v>149</v>
      </c>
      <c r="E1501">
        <v>5</v>
      </c>
      <c r="F1501" t="s">
        <v>19</v>
      </c>
      <c r="G1501">
        <v>323</v>
      </c>
      <c r="H1501">
        <v>27</v>
      </c>
      <c r="I1501">
        <v>9</v>
      </c>
      <c r="J1501">
        <v>5</v>
      </c>
      <c r="K1501" t="s">
        <v>19</v>
      </c>
      <c r="L1501">
        <v>13</v>
      </c>
      <c r="M1501">
        <v>450</v>
      </c>
      <c r="N1501">
        <v>140</v>
      </c>
      <c r="O1501" t="s">
        <v>19</v>
      </c>
      <c r="P1501">
        <v>310</v>
      </c>
    </row>
    <row r="1502" spans="1:16" outlineLevel="1" x14ac:dyDescent="0.25">
      <c r="A1502" s="1"/>
      <c r="B1502" s="4" t="s">
        <v>2357</v>
      </c>
      <c r="C1502">
        <f t="shared" ref="C1502:P1502" si="432">SUBTOTAL(9,C1500:C1501)</f>
        <v>496</v>
      </c>
      <c r="D1502">
        <f t="shared" si="432"/>
        <v>151</v>
      </c>
      <c r="E1502">
        <f t="shared" si="432"/>
        <v>5</v>
      </c>
      <c r="F1502">
        <f t="shared" si="432"/>
        <v>0</v>
      </c>
      <c r="G1502">
        <f t="shared" si="432"/>
        <v>340</v>
      </c>
      <c r="H1502">
        <f t="shared" si="432"/>
        <v>27</v>
      </c>
      <c r="I1502">
        <f t="shared" si="432"/>
        <v>9</v>
      </c>
      <c r="J1502">
        <f t="shared" si="432"/>
        <v>5</v>
      </c>
      <c r="K1502">
        <f t="shared" si="432"/>
        <v>0</v>
      </c>
      <c r="L1502">
        <f t="shared" si="432"/>
        <v>13</v>
      </c>
      <c r="M1502">
        <f t="shared" si="432"/>
        <v>469</v>
      </c>
      <c r="N1502">
        <f t="shared" si="432"/>
        <v>142</v>
      </c>
      <c r="O1502">
        <f t="shared" si="432"/>
        <v>0</v>
      </c>
      <c r="P1502">
        <f t="shared" si="432"/>
        <v>327</v>
      </c>
    </row>
    <row r="1503" spans="1:16" outlineLevel="2" x14ac:dyDescent="0.25">
      <c r="A1503" s="1" t="s">
        <v>394</v>
      </c>
      <c r="B1503">
        <v>13117</v>
      </c>
      <c r="C1503">
        <v>192</v>
      </c>
      <c r="D1503">
        <v>98</v>
      </c>
      <c r="E1503">
        <v>2</v>
      </c>
      <c r="F1503" t="s">
        <v>19</v>
      </c>
      <c r="G1503">
        <v>92</v>
      </c>
      <c r="H1503">
        <v>16</v>
      </c>
      <c r="I1503">
        <v>13</v>
      </c>
      <c r="J1503">
        <v>2</v>
      </c>
      <c r="K1503" t="s">
        <v>19</v>
      </c>
      <c r="L1503">
        <v>1</v>
      </c>
      <c r="M1503">
        <v>176</v>
      </c>
      <c r="N1503">
        <v>85</v>
      </c>
      <c r="O1503" t="s">
        <v>19</v>
      </c>
      <c r="P1503">
        <v>91</v>
      </c>
    </row>
    <row r="1504" spans="1:16" outlineLevel="1" x14ac:dyDescent="0.25">
      <c r="A1504" s="1"/>
      <c r="B1504" s="4" t="s">
        <v>2358</v>
      </c>
      <c r="C1504">
        <f t="shared" ref="C1504:P1504" si="433">SUBTOTAL(9,C1503:C1503)</f>
        <v>192</v>
      </c>
      <c r="D1504">
        <f t="shared" si="433"/>
        <v>98</v>
      </c>
      <c r="E1504">
        <f t="shared" si="433"/>
        <v>2</v>
      </c>
      <c r="F1504">
        <f t="shared" si="433"/>
        <v>0</v>
      </c>
      <c r="G1504">
        <f t="shared" si="433"/>
        <v>92</v>
      </c>
      <c r="H1504">
        <f t="shared" si="433"/>
        <v>16</v>
      </c>
      <c r="I1504">
        <f t="shared" si="433"/>
        <v>13</v>
      </c>
      <c r="J1504">
        <f t="shared" si="433"/>
        <v>2</v>
      </c>
      <c r="K1504">
        <f t="shared" si="433"/>
        <v>0</v>
      </c>
      <c r="L1504">
        <f t="shared" si="433"/>
        <v>1</v>
      </c>
      <c r="M1504">
        <f t="shared" si="433"/>
        <v>176</v>
      </c>
      <c r="N1504">
        <f t="shared" si="433"/>
        <v>85</v>
      </c>
      <c r="O1504">
        <f t="shared" si="433"/>
        <v>0</v>
      </c>
      <c r="P1504">
        <f t="shared" si="433"/>
        <v>91</v>
      </c>
    </row>
    <row r="1505" spans="1:16" outlineLevel="2" x14ac:dyDescent="0.25">
      <c r="A1505" s="1" t="s">
        <v>57</v>
      </c>
      <c r="B1505">
        <v>13119</v>
      </c>
      <c r="C1505">
        <v>45</v>
      </c>
      <c r="D1505">
        <v>14</v>
      </c>
      <c r="E1505" t="s">
        <v>19</v>
      </c>
      <c r="F1505" t="s">
        <v>19</v>
      </c>
      <c r="G1505">
        <v>31</v>
      </c>
      <c r="H1505" t="s">
        <v>19</v>
      </c>
      <c r="I1505" t="s">
        <v>19</v>
      </c>
      <c r="J1505" t="s">
        <v>19</v>
      </c>
      <c r="K1505" t="s">
        <v>19</v>
      </c>
      <c r="L1505" t="s">
        <v>19</v>
      </c>
      <c r="M1505">
        <v>45</v>
      </c>
      <c r="N1505">
        <v>14</v>
      </c>
      <c r="O1505" t="s">
        <v>19</v>
      </c>
      <c r="P1505">
        <v>31</v>
      </c>
    </row>
    <row r="1506" spans="1:16" outlineLevel="1" x14ac:dyDescent="0.25">
      <c r="A1506" s="1"/>
      <c r="B1506" s="4" t="s">
        <v>2359</v>
      </c>
      <c r="C1506">
        <f t="shared" ref="C1506:P1506" si="434">SUBTOTAL(9,C1505:C1505)</f>
        <v>45</v>
      </c>
      <c r="D1506">
        <f t="shared" si="434"/>
        <v>14</v>
      </c>
      <c r="E1506">
        <f t="shared" si="434"/>
        <v>0</v>
      </c>
      <c r="F1506">
        <f t="shared" si="434"/>
        <v>0</v>
      </c>
      <c r="G1506">
        <f t="shared" si="434"/>
        <v>31</v>
      </c>
      <c r="H1506">
        <f t="shared" si="434"/>
        <v>0</v>
      </c>
      <c r="I1506">
        <f t="shared" si="434"/>
        <v>0</v>
      </c>
      <c r="J1506">
        <f t="shared" si="434"/>
        <v>0</v>
      </c>
      <c r="K1506">
        <f t="shared" si="434"/>
        <v>0</v>
      </c>
      <c r="L1506">
        <f t="shared" si="434"/>
        <v>0</v>
      </c>
      <c r="M1506">
        <f t="shared" si="434"/>
        <v>45</v>
      </c>
      <c r="N1506">
        <f t="shared" si="434"/>
        <v>14</v>
      </c>
      <c r="O1506">
        <f t="shared" si="434"/>
        <v>0</v>
      </c>
      <c r="P1506">
        <f t="shared" si="434"/>
        <v>31</v>
      </c>
    </row>
    <row r="1507" spans="1:16" outlineLevel="2" x14ac:dyDescent="0.25">
      <c r="A1507" s="1" t="s">
        <v>146</v>
      </c>
      <c r="B1507">
        <v>13121</v>
      </c>
      <c r="C1507">
        <v>1</v>
      </c>
      <c r="D1507" t="s">
        <v>19</v>
      </c>
      <c r="E1507" t="s">
        <v>19</v>
      </c>
      <c r="F1507" t="s">
        <v>19</v>
      </c>
      <c r="G1507">
        <v>1</v>
      </c>
      <c r="H1507" t="s">
        <v>19</v>
      </c>
      <c r="I1507" t="s">
        <v>19</v>
      </c>
      <c r="J1507" t="s">
        <v>19</v>
      </c>
      <c r="K1507" t="s">
        <v>19</v>
      </c>
      <c r="L1507" t="s">
        <v>19</v>
      </c>
      <c r="M1507">
        <v>1</v>
      </c>
      <c r="N1507" t="s">
        <v>19</v>
      </c>
      <c r="O1507" t="s">
        <v>19</v>
      </c>
      <c r="P1507">
        <v>1</v>
      </c>
    </row>
    <row r="1508" spans="1:16" outlineLevel="2" x14ac:dyDescent="0.25">
      <c r="A1508" s="1" t="s">
        <v>146</v>
      </c>
      <c r="B1508">
        <v>13121</v>
      </c>
      <c r="C1508">
        <v>1</v>
      </c>
      <c r="D1508" t="s">
        <v>19</v>
      </c>
      <c r="E1508" t="s">
        <v>19</v>
      </c>
      <c r="F1508" t="s">
        <v>19</v>
      </c>
      <c r="G1508">
        <v>1</v>
      </c>
      <c r="H1508" t="s">
        <v>19</v>
      </c>
      <c r="I1508" t="s">
        <v>19</v>
      </c>
      <c r="J1508" t="s">
        <v>19</v>
      </c>
      <c r="K1508" t="s">
        <v>19</v>
      </c>
      <c r="L1508" t="s">
        <v>19</v>
      </c>
      <c r="M1508">
        <v>1</v>
      </c>
      <c r="N1508" t="s">
        <v>19</v>
      </c>
      <c r="O1508" t="s">
        <v>19</v>
      </c>
      <c r="P1508">
        <v>1</v>
      </c>
    </row>
    <row r="1509" spans="1:16" outlineLevel="2" x14ac:dyDescent="0.25">
      <c r="A1509" s="1" t="s">
        <v>146</v>
      </c>
      <c r="B1509">
        <v>13121</v>
      </c>
      <c r="C1509">
        <v>1</v>
      </c>
      <c r="D1509" t="s">
        <v>19</v>
      </c>
      <c r="E1509" t="s">
        <v>19</v>
      </c>
      <c r="F1509" t="s">
        <v>19</v>
      </c>
      <c r="G1509">
        <v>1</v>
      </c>
      <c r="H1509" t="s">
        <v>19</v>
      </c>
      <c r="I1509" t="s">
        <v>19</v>
      </c>
      <c r="J1509" t="s">
        <v>19</v>
      </c>
      <c r="K1509" t="s">
        <v>19</v>
      </c>
      <c r="L1509" t="s">
        <v>19</v>
      </c>
      <c r="M1509">
        <v>1</v>
      </c>
      <c r="N1509" t="s">
        <v>19</v>
      </c>
      <c r="O1509" t="s">
        <v>19</v>
      </c>
      <c r="P1509">
        <v>1</v>
      </c>
    </row>
    <row r="1510" spans="1:16" outlineLevel="2" x14ac:dyDescent="0.25">
      <c r="A1510" s="1" t="s">
        <v>146</v>
      </c>
      <c r="B1510">
        <v>13121</v>
      </c>
      <c r="C1510">
        <v>1</v>
      </c>
      <c r="D1510" t="s">
        <v>19</v>
      </c>
      <c r="E1510">
        <v>1</v>
      </c>
      <c r="F1510" t="s">
        <v>19</v>
      </c>
      <c r="G1510" t="s">
        <v>19</v>
      </c>
      <c r="H1510">
        <v>1</v>
      </c>
      <c r="I1510" t="s">
        <v>19</v>
      </c>
      <c r="J1510">
        <v>1</v>
      </c>
      <c r="K1510" t="s">
        <v>19</v>
      </c>
      <c r="L1510" t="s">
        <v>19</v>
      </c>
      <c r="M1510" t="s">
        <v>19</v>
      </c>
      <c r="N1510" t="s">
        <v>19</v>
      </c>
      <c r="O1510" t="s">
        <v>19</v>
      </c>
      <c r="P1510" t="s">
        <v>19</v>
      </c>
    </row>
    <row r="1511" spans="1:16" outlineLevel="2" x14ac:dyDescent="0.25">
      <c r="A1511" s="1" t="s">
        <v>146</v>
      </c>
      <c r="B1511">
        <v>13121</v>
      </c>
      <c r="C1511">
        <v>1</v>
      </c>
      <c r="D1511">
        <v>1</v>
      </c>
      <c r="E1511" t="s">
        <v>19</v>
      </c>
      <c r="F1511" t="s">
        <v>19</v>
      </c>
      <c r="G1511" t="s">
        <v>19</v>
      </c>
      <c r="H1511" t="s">
        <v>19</v>
      </c>
      <c r="I1511" t="s">
        <v>19</v>
      </c>
      <c r="J1511" t="s">
        <v>19</v>
      </c>
      <c r="K1511" t="s">
        <v>19</v>
      </c>
      <c r="L1511" t="s">
        <v>19</v>
      </c>
      <c r="M1511">
        <v>1</v>
      </c>
      <c r="N1511">
        <v>1</v>
      </c>
      <c r="O1511" t="s">
        <v>19</v>
      </c>
      <c r="P1511" t="s">
        <v>19</v>
      </c>
    </row>
    <row r="1512" spans="1:16" outlineLevel="2" x14ac:dyDescent="0.25">
      <c r="A1512" s="1" t="s">
        <v>146</v>
      </c>
      <c r="B1512">
        <v>13121</v>
      </c>
      <c r="C1512">
        <v>1</v>
      </c>
      <c r="D1512">
        <v>1</v>
      </c>
      <c r="E1512" t="s">
        <v>19</v>
      </c>
      <c r="F1512" t="s">
        <v>19</v>
      </c>
      <c r="G1512" t="s">
        <v>19</v>
      </c>
      <c r="H1512" t="s">
        <v>19</v>
      </c>
      <c r="I1512" t="s">
        <v>19</v>
      </c>
      <c r="J1512" t="s">
        <v>19</v>
      </c>
      <c r="K1512" t="s">
        <v>19</v>
      </c>
      <c r="L1512" t="s">
        <v>19</v>
      </c>
      <c r="M1512">
        <v>1</v>
      </c>
      <c r="N1512">
        <v>1</v>
      </c>
      <c r="O1512" t="s">
        <v>19</v>
      </c>
      <c r="P1512" t="s">
        <v>19</v>
      </c>
    </row>
    <row r="1513" spans="1:16" outlineLevel="2" x14ac:dyDescent="0.25">
      <c r="A1513" s="1" t="s">
        <v>146</v>
      </c>
      <c r="B1513">
        <v>13121</v>
      </c>
      <c r="C1513">
        <v>1</v>
      </c>
      <c r="D1513">
        <v>1</v>
      </c>
      <c r="E1513" t="s">
        <v>19</v>
      </c>
      <c r="F1513" t="s">
        <v>19</v>
      </c>
      <c r="G1513" t="s">
        <v>19</v>
      </c>
      <c r="H1513" t="s">
        <v>19</v>
      </c>
      <c r="I1513" t="s">
        <v>19</v>
      </c>
      <c r="J1513" t="s">
        <v>19</v>
      </c>
      <c r="K1513" t="s">
        <v>19</v>
      </c>
      <c r="L1513" t="s">
        <v>19</v>
      </c>
      <c r="M1513">
        <v>1</v>
      </c>
      <c r="N1513">
        <v>1</v>
      </c>
      <c r="O1513" t="s">
        <v>19</v>
      </c>
      <c r="P1513" t="s">
        <v>19</v>
      </c>
    </row>
    <row r="1514" spans="1:16" outlineLevel="2" x14ac:dyDescent="0.25">
      <c r="A1514" s="1" t="s">
        <v>146</v>
      </c>
      <c r="B1514">
        <v>13121</v>
      </c>
      <c r="C1514">
        <v>2</v>
      </c>
      <c r="D1514">
        <v>1</v>
      </c>
      <c r="E1514" t="s">
        <v>19</v>
      </c>
      <c r="F1514" t="s">
        <v>19</v>
      </c>
      <c r="G1514">
        <v>1</v>
      </c>
      <c r="H1514" t="s">
        <v>19</v>
      </c>
      <c r="I1514" t="s">
        <v>19</v>
      </c>
      <c r="J1514" t="s">
        <v>19</v>
      </c>
      <c r="K1514" t="s">
        <v>19</v>
      </c>
      <c r="L1514" t="s">
        <v>19</v>
      </c>
      <c r="M1514">
        <v>2</v>
      </c>
      <c r="N1514">
        <v>1</v>
      </c>
      <c r="O1514" t="s">
        <v>19</v>
      </c>
      <c r="P1514">
        <v>1</v>
      </c>
    </row>
    <row r="1515" spans="1:16" outlineLevel="2" x14ac:dyDescent="0.25">
      <c r="A1515" s="1" t="s">
        <v>146</v>
      </c>
      <c r="B1515">
        <v>13121</v>
      </c>
      <c r="C1515">
        <v>3</v>
      </c>
      <c r="D1515">
        <v>2</v>
      </c>
      <c r="E1515" t="s">
        <v>19</v>
      </c>
      <c r="F1515" t="s">
        <v>19</v>
      </c>
      <c r="G1515">
        <v>1</v>
      </c>
      <c r="H1515">
        <v>1</v>
      </c>
      <c r="I1515">
        <v>1</v>
      </c>
      <c r="J1515" t="s">
        <v>19</v>
      </c>
      <c r="K1515" t="s">
        <v>19</v>
      </c>
      <c r="L1515" t="s">
        <v>19</v>
      </c>
      <c r="M1515">
        <v>2</v>
      </c>
      <c r="N1515">
        <v>1</v>
      </c>
      <c r="O1515" t="s">
        <v>19</v>
      </c>
      <c r="P1515">
        <v>1</v>
      </c>
    </row>
    <row r="1516" spans="1:16" outlineLevel="2" x14ac:dyDescent="0.25">
      <c r="A1516" s="1" t="s">
        <v>146</v>
      </c>
      <c r="B1516">
        <v>13121</v>
      </c>
      <c r="C1516">
        <v>4</v>
      </c>
      <c r="D1516" t="s">
        <v>19</v>
      </c>
      <c r="E1516" t="s">
        <v>19</v>
      </c>
      <c r="F1516" t="s">
        <v>19</v>
      </c>
      <c r="G1516">
        <v>4</v>
      </c>
      <c r="H1516" t="s">
        <v>19</v>
      </c>
      <c r="I1516" t="s">
        <v>19</v>
      </c>
      <c r="J1516" t="s">
        <v>19</v>
      </c>
      <c r="K1516" t="s">
        <v>19</v>
      </c>
      <c r="L1516" t="s">
        <v>19</v>
      </c>
      <c r="M1516">
        <v>4</v>
      </c>
      <c r="N1516" t="s">
        <v>19</v>
      </c>
      <c r="O1516" t="s">
        <v>19</v>
      </c>
      <c r="P1516">
        <v>4</v>
      </c>
    </row>
    <row r="1517" spans="1:16" outlineLevel="2" x14ac:dyDescent="0.25">
      <c r="A1517" s="1" t="s">
        <v>146</v>
      </c>
      <c r="B1517">
        <v>13121</v>
      </c>
      <c r="C1517">
        <v>4</v>
      </c>
      <c r="D1517">
        <v>1</v>
      </c>
      <c r="E1517" t="s">
        <v>19</v>
      </c>
      <c r="F1517" t="s">
        <v>19</v>
      </c>
      <c r="G1517">
        <v>3</v>
      </c>
      <c r="H1517" t="s">
        <v>19</v>
      </c>
      <c r="I1517" t="s">
        <v>19</v>
      </c>
      <c r="J1517" t="s">
        <v>19</v>
      </c>
      <c r="K1517" t="s">
        <v>19</v>
      </c>
      <c r="L1517" t="s">
        <v>19</v>
      </c>
      <c r="M1517">
        <v>4</v>
      </c>
      <c r="N1517">
        <v>1</v>
      </c>
      <c r="O1517" t="s">
        <v>19</v>
      </c>
      <c r="P1517">
        <v>3</v>
      </c>
    </row>
    <row r="1518" spans="1:16" outlineLevel="2" x14ac:dyDescent="0.25">
      <c r="A1518" s="1" t="s">
        <v>146</v>
      </c>
      <c r="B1518">
        <v>13121</v>
      </c>
      <c r="C1518">
        <v>4</v>
      </c>
      <c r="D1518">
        <v>4</v>
      </c>
      <c r="E1518" t="s">
        <v>19</v>
      </c>
      <c r="F1518" t="s">
        <v>19</v>
      </c>
      <c r="G1518" t="s">
        <v>19</v>
      </c>
      <c r="H1518" t="s">
        <v>19</v>
      </c>
      <c r="I1518" t="s">
        <v>19</v>
      </c>
      <c r="J1518" t="s">
        <v>19</v>
      </c>
      <c r="K1518" t="s">
        <v>19</v>
      </c>
      <c r="L1518" t="s">
        <v>19</v>
      </c>
      <c r="M1518">
        <v>4</v>
      </c>
      <c r="N1518">
        <v>4</v>
      </c>
      <c r="O1518" t="s">
        <v>19</v>
      </c>
      <c r="P1518" t="s">
        <v>19</v>
      </c>
    </row>
    <row r="1519" spans="1:16" outlineLevel="2" x14ac:dyDescent="0.25">
      <c r="A1519" s="1" t="s">
        <v>146</v>
      </c>
      <c r="B1519">
        <v>13121</v>
      </c>
      <c r="C1519" s="2">
        <v>4579</v>
      </c>
      <c r="D1519" s="2">
        <v>1410</v>
      </c>
      <c r="E1519">
        <v>73</v>
      </c>
      <c r="F1519" t="s">
        <v>19</v>
      </c>
      <c r="G1519" s="2">
        <v>3096</v>
      </c>
      <c r="H1519">
        <v>219</v>
      </c>
      <c r="I1519">
        <v>106</v>
      </c>
      <c r="J1519">
        <v>61</v>
      </c>
      <c r="K1519" t="s">
        <v>19</v>
      </c>
      <c r="L1519">
        <v>52</v>
      </c>
      <c r="M1519" s="2">
        <v>4360</v>
      </c>
      <c r="N1519" s="2">
        <v>1304</v>
      </c>
      <c r="O1519">
        <v>12</v>
      </c>
      <c r="P1519" s="2">
        <v>3044</v>
      </c>
    </row>
    <row r="1520" spans="1:16" outlineLevel="1" x14ac:dyDescent="0.25">
      <c r="A1520" s="1"/>
      <c r="B1520" s="4" t="s">
        <v>2360</v>
      </c>
      <c r="C1520" s="2">
        <f t="shared" ref="C1520:P1520" si="435">SUBTOTAL(9,C1507:C1519)</f>
        <v>4603</v>
      </c>
      <c r="D1520" s="2">
        <f t="shared" si="435"/>
        <v>1421</v>
      </c>
      <c r="E1520">
        <f t="shared" si="435"/>
        <v>74</v>
      </c>
      <c r="F1520">
        <f t="shared" si="435"/>
        <v>0</v>
      </c>
      <c r="G1520" s="2">
        <f t="shared" si="435"/>
        <v>3108</v>
      </c>
      <c r="H1520">
        <f t="shared" si="435"/>
        <v>221</v>
      </c>
      <c r="I1520">
        <f t="shared" si="435"/>
        <v>107</v>
      </c>
      <c r="J1520">
        <f t="shared" si="435"/>
        <v>62</v>
      </c>
      <c r="K1520">
        <f t="shared" si="435"/>
        <v>0</v>
      </c>
      <c r="L1520">
        <f t="shared" si="435"/>
        <v>52</v>
      </c>
      <c r="M1520" s="2">
        <f t="shared" si="435"/>
        <v>4382</v>
      </c>
      <c r="N1520" s="2">
        <f t="shared" si="435"/>
        <v>1314</v>
      </c>
      <c r="O1520">
        <f t="shared" si="435"/>
        <v>12</v>
      </c>
      <c r="P1520" s="2">
        <f t="shared" si="435"/>
        <v>3056</v>
      </c>
    </row>
    <row r="1521" spans="1:16" outlineLevel="2" x14ac:dyDescent="0.25">
      <c r="A1521" s="1" t="s">
        <v>395</v>
      </c>
      <c r="B1521">
        <v>13123</v>
      </c>
      <c r="C1521">
        <v>3</v>
      </c>
      <c r="D1521">
        <v>2</v>
      </c>
      <c r="E1521" t="s">
        <v>19</v>
      </c>
      <c r="F1521" t="s">
        <v>19</v>
      </c>
      <c r="G1521">
        <v>1</v>
      </c>
      <c r="H1521" t="s">
        <v>19</v>
      </c>
      <c r="I1521" t="s">
        <v>19</v>
      </c>
      <c r="J1521" t="s">
        <v>19</v>
      </c>
      <c r="K1521" t="s">
        <v>19</v>
      </c>
      <c r="L1521" t="s">
        <v>19</v>
      </c>
      <c r="M1521">
        <v>3</v>
      </c>
      <c r="N1521">
        <v>2</v>
      </c>
      <c r="O1521" t="s">
        <v>19</v>
      </c>
      <c r="P1521">
        <v>1</v>
      </c>
    </row>
    <row r="1522" spans="1:16" outlineLevel="2" x14ac:dyDescent="0.25">
      <c r="A1522" s="1" t="s">
        <v>395</v>
      </c>
      <c r="B1522">
        <v>13123</v>
      </c>
      <c r="C1522">
        <v>83</v>
      </c>
      <c r="D1522">
        <v>32</v>
      </c>
      <c r="E1522">
        <v>1</v>
      </c>
      <c r="F1522" t="s">
        <v>19</v>
      </c>
      <c r="G1522">
        <v>50</v>
      </c>
      <c r="H1522">
        <v>7</v>
      </c>
      <c r="I1522">
        <v>6</v>
      </c>
      <c r="J1522">
        <v>1</v>
      </c>
      <c r="K1522" t="s">
        <v>19</v>
      </c>
      <c r="L1522" t="s">
        <v>19</v>
      </c>
      <c r="M1522">
        <v>76</v>
      </c>
      <c r="N1522">
        <v>26</v>
      </c>
      <c r="O1522" t="s">
        <v>19</v>
      </c>
      <c r="P1522">
        <v>50</v>
      </c>
    </row>
    <row r="1523" spans="1:16" outlineLevel="1" x14ac:dyDescent="0.25">
      <c r="A1523" s="1"/>
      <c r="B1523" s="4" t="s">
        <v>2361</v>
      </c>
      <c r="C1523">
        <f t="shared" ref="C1523:P1523" si="436">SUBTOTAL(9,C1521:C1522)</f>
        <v>86</v>
      </c>
      <c r="D1523">
        <f t="shared" si="436"/>
        <v>34</v>
      </c>
      <c r="E1523">
        <f t="shared" si="436"/>
        <v>1</v>
      </c>
      <c r="F1523">
        <f t="shared" si="436"/>
        <v>0</v>
      </c>
      <c r="G1523">
        <f t="shared" si="436"/>
        <v>51</v>
      </c>
      <c r="H1523">
        <f t="shared" si="436"/>
        <v>7</v>
      </c>
      <c r="I1523">
        <f t="shared" si="436"/>
        <v>6</v>
      </c>
      <c r="J1523">
        <f t="shared" si="436"/>
        <v>1</v>
      </c>
      <c r="K1523">
        <f t="shared" si="436"/>
        <v>0</v>
      </c>
      <c r="L1523">
        <f t="shared" si="436"/>
        <v>0</v>
      </c>
      <c r="M1523">
        <f t="shared" si="436"/>
        <v>79</v>
      </c>
      <c r="N1523">
        <f t="shared" si="436"/>
        <v>28</v>
      </c>
      <c r="O1523">
        <f t="shared" si="436"/>
        <v>0</v>
      </c>
      <c r="P1523">
        <f t="shared" si="436"/>
        <v>51</v>
      </c>
    </row>
    <row r="1524" spans="1:16" outlineLevel="2" x14ac:dyDescent="0.25">
      <c r="A1524" s="1" t="s">
        <v>396</v>
      </c>
      <c r="B1524">
        <v>13125</v>
      </c>
      <c r="C1524">
        <v>8</v>
      </c>
      <c r="D1524">
        <v>1</v>
      </c>
      <c r="E1524" t="s">
        <v>19</v>
      </c>
      <c r="F1524" t="s">
        <v>19</v>
      </c>
      <c r="G1524">
        <v>7</v>
      </c>
      <c r="H1524" t="s">
        <v>19</v>
      </c>
      <c r="I1524" t="s">
        <v>19</v>
      </c>
      <c r="J1524" t="s">
        <v>19</v>
      </c>
      <c r="K1524" t="s">
        <v>19</v>
      </c>
      <c r="L1524" t="s">
        <v>19</v>
      </c>
      <c r="M1524">
        <v>8</v>
      </c>
      <c r="N1524">
        <v>1</v>
      </c>
      <c r="O1524" t="s">
        <v>19</v>
      </c>
      <c r="P1524">
        <v>7</v>
      </c>
    </row>
    <row r="1525" spans="1:16" outlineLevel="1" x14ac:dyDescent="0.25">
      <c r="A1525" s="1"/>
      <c r="B1525" s="4" t="s">
        <v>2362</v>
      </c>
      <c r="C1525">
        <f t="shared" ref="C1525:P1525" si="437">SUBTOTAL(9,C1524:C1524)</f>
        <v>8</v>
      </c>
      <c r="D1525">
        <f t="shared" si="437"/>
        <v>1</v>
      </c>
      <c r="E1525">
        <f t="shared" si="437"/>
        <v>0</v>
      </c>
      <c r="F1525">
        <f t="shared" si="437"/>
        <v>0</v>
      </c>
      <c r="G1525">
        <f t="shared" si="437"/>
        <v>7</v>
      </c>
      <c r="H1525">
        <f t="shared" si="437"/>
        <v>0</v>
      </c>
      <c r="I1525">
        <f t="shared" si="437"/>
        <v>0</v>
      </c>
      <c r="J1525">
        <f t="shared" si="437"/>
        <v>0</v>
      </c>
      <c r="K1525">
        <f t="shared" si="437"/>
        <v>0</v>
      </c>
      <c r="L1525">
        <f t="shared" si="437"/>
        <v>0</v>
      </c>
      <c r="M1525">
        <f t="shared" si="437"/>
        <v>8</v>
      </c>
      <c r="N1525">
        <f t="shared" si="437"/>
        <v>1</v>
      </c>
      <c r="O1525">
        <f t="shared" si="437"/>
        <v>0</v>
      </c>
      <c r="P1525">
        <f t="shared" si="437"/>
        <v>7</v>
      </c>
    </row>
    <row r="1526" spans="1:16" outlineLevel="2" x14ac:dyDescent="0.25">
      <c r="A1526" s="1" t="s">
        <v>397</v>
      </c>
      <c r="B1526">
        <v>13127</v>
      </c>
      <c r="C1526">
        <v>1</v>
      </c>
      <c r="D1526" t="s">
        <v>19</v>
      </c>
      <c r="E1526" t="s">
        <v>19</v>
      </c>
      <c r="F1526" t="s">
        <v>19</v>
      </c>
      <c r="G1526">
        <v>1</v>
      </c>
      <c r="H1526" t="s">
        <v>19</v>
      </c>
      <c r="I1526" t="s">
        <v>19</v>
      </c>
      <c r="J1526" t="s">
        <v>19</v>
      </c>
      <c r="K1526" t="s">
        <v>19</v>
      </c>
      <c r="L1526" t="s">
        <v>19</v>
      </c>
      <c r="M1526">
        <v>1</v>
      </c>
      <c r="N1526" t="s">
        <v>19</v>
      </c>
      <c r="O1526" t="s">
        <v>19</v>
      </c>
      <c r="P1526">
        <v>1</v>
      </c>
    </row>
    <row r="1527" spans="1:16" outlineLevel="2" x14ac:dyDescent="0.25">
      <c r="A1527" s="1" t="s">
        <v>397</v>
      </c>
      <c r="B1527">
        <v>13127</v>
      </c>
      <c r="C1527">
        <v>1</v>
      </c>
      <c r="D1527">
        <v>1</v>
      </c>
      <c r="E1527" t="s">
        <v>19</v>
      </c>
      <c r="F1527" t="s">
        <v>19</v>
      </c>
      <c r="G1527" t="s">
        <v>19</v>
      </c>
      <c r="H1527" t="s">
        <v>19</v>
      </c>
      <c r="I1527" t="s">
        <v>19</v>
      </c>
      <c r="J1527" t="s">
        <v>19</v>
      </c>
      <c r="K1527" t="s">
        <v>19</v>
      </c>
      <c r="L1527" t="s">
        <v>19</v>
      </c>
      <c r="M1527">
        <v>1</v>
      </c>
      <c r="N1527">
        <v>1</v>
      </c>
      <c r="O1527" t="s">
        <v>19</v>
      </c>
      <c r="P1527" t="s">
        <v>19</v>
      </c>
    </row>
    <row r="1528" spans="1:16" outlineLevel="2" x14ac:dyDescent="0.25">
      <c r="A1528" s="1" t="s">
        <v>397</v>
      </c>
      <c r="B1528">
        <v>13127</v>
      </c>
      <c r="C1528">
        <v>340</v>
      </c>
      <c r="D1528">
        <v>123</v>
      </c>
      <c r="E1528">
        <v>2</v>
      </c>
      <c r="F1528" t="s">
        <v>19</v>
      </c>
      <c r="G1528">
        <v>215</v>
      </c>
      <c r="H1528">
        <v>25</v>
      </c>
      <c r="I1528">
        <v>15</v>
      </c>
      <c r="J1528">
        <v>2</v>
      </c>
      <c r="K1528" t="s">
        <v>19</v>
      </c>
      <c r="L1528">
        <v>8</v>
      </c>
      <c r="M1528">
        <v>315</v>
      </c>
      <c r="N1528">
        <v>108</v>
      </c>
      <c r="O1528" t="s">
        <v>19</v>
      </c>
      <c r="P1528">
        <v>207</v>
      </c>
    </row>
    <row r="1529" spans="1:16" outlineLevel="1" x14ac:dyDescent="0.25">
      <c r="A1529" s="1"/>
      <c r="B1529" s="4" t="s">
        <v>2363</v>
      </c>
      <c r="C1529">
        <f t="shared" ref="C1529:P1529" si="438">SUBTOTAL(9,C1526:C1528)</f>
        <v>342</v>
      </c>
      <c r="D1529">
        <f t="shared" si="438"/>
        <v>124</v>
      </c>
      <c r="E1529">
        <f t="shared" si="438"/>
        <v>2</v>
      </c>
      <c r="F1529">
        <f t="shared" si="438"/>
        <v>0</v>
      </c>
      <c r="G1529">
        <f t="shared" si="438"/>
        <v>216</v>
      </c>
      <c r="H1529">
        <f t="shared" si="438"/>
        <v>25</v>
      </c>
      <c r="I1529">
        <f t="shared" si="438"/>
        <v>15</v>
      </c>
      <c r="J1529">
        <f t="shared" si="438"/>
        <v>2</v>
      </c>
      <c r="K1529">
        <f t="shared" si="438"/>
        <v>0</v>
      </c>
      <c r="L1529">
        <f t="shared" si="438"/>
        <v>8</v>
      </c>
      <c r="M1529">
        <f t="shared" si="438"/>
        <v>317</v>
      </c>
      <c r="N1529">
        <f t="shared" si="438"/>
        <v>109</v>
      </c>
      <c r="O1529">
        <f t="shared" si="438"/>
        <v>0</v>
      </c>
      <c r="P1529">
        <f t="shared" si="438"/>
        <v>208</v>
      </c>
    </row>
    <row r="1530" spans="1:16" outlineLevel="2" x14ac:dyDescent="0.25">
      <c r="A1530" s="1" t="s">
        <v>398</v>
      </c>
      <c r="B1530">
        <v>13129</v>
      </c>
      <c r="C1530">
        <v>1</v>
      </c>
      <c r="D1530" t="s">
        <v>19</v>
      </c>
      <c r="E1530" t="s">
        <v>19</v>
      </c>
      <c r="F1530" t="s">
        <v>19</v>
      </c>
      <c r="G1530">
        <v>1</v>
      </c>
      <c r="H1530" t="s">
        <v>19</v>
      </c>
      <c r="I1530" t="s">
        <v>19</v>
      </c>
      <c r="J1530" t="s">
        <v>19</v>
      </c>
      <c r="K1530" t="s">
        <v>19</v>
      </c>
      <c r="L1530" t="s">
        <v>19</v>
      </c>
      <c r="M1530">
        <v>1</v>
      </c>
      <c r="N1530" t="s">
        <v>19</v>
      </c>
      <c r="O1530" t="s">
        <v>19</v>
      </c>
      <c r="P1530">
        <v>1</v>
      </c>
    </row>
    <row r="1531" spans="1:16" outlineLevel="2" x14ac:dyDescent="0.25">
      <c r="A1531" s="1" t="s">
        <v>398</v>
      </c>
      <c r="B1531">
        <v>13129</v>
      </c>
      <c r="C1531">
        <v>1</v>
      </c>
      <c r="D1531">
        <v>1</v>
      </c>
      <c r="E1531" t="s">
        <v>19</v>
      </c>
      <c r="F1531" t="s">
        <v>19</v>
      </c>
      <c r="G1531" t="s">
        <v>19</v>
      </c>
      <c r="H1531" t="s">
        <v>19</v>
      </c>
      <c r="I1531" t="s">
        <v>19</v>
      </c>
      <c r="J1531" t="s">
        <v>19</v>
      </c>
      <c r="K1531" t="s">
        <v>19</v>
      </c>
      <c r="L1531" t="s">
        <v>19</v>
      </c>
      <c r="M1531">
        <v>1</v>
      </c>
      <c r="N1531">
        <v>1</v>
      </c>
      <c r="O1531" t="s">
        <v>19</v>
      </c>
      <c r="P1531" t="s">
        <v>19</v>
      </c>
    </row>
    <row r="1532" spans="1:16" outlineLevel="2" x14ac:dyDescent="0.25">
      <c r="A1532" s="1" t="s">
        <v>398</v>
      </c>
      <c r="B1532">
        <v>13129</v>
      </c>
      <c r="C1532">
        <v>207</v>
      </c>
      <c r="D1532">
        <v>49</v>
      </c>
      <c r="E1532" t="s">
        <v>19</v>
      </c>
      <c r="F1532" t="s">
        <v>19</v>
      </c>
      <c r="G1532">
        <v>158</v>
      </c>
      <c r="H1532">
        <v>20</v>
      </c>
      <c r="I1532">
        <v>7</v>
      </c>
      <c r="J1532" t="s">
        <v>19</v>
      </c>
      <c r="K1532" t="s">
        <v>19</v>
      </c>
      <c r="L1532">
        <v>13</v>
      </c>
      <c r="M1532">
        <v>187</v>
      </c>
      <c r="N1532">
        <v>42</v>
      </c>
      <c r="O1532" t="s">
        <v>19</v>
      </c>
      <c r="P1532">
        <v>145</v>
      </c>
    </row>
    <row r="1533" spans="1:16" outlineLevel="1" x14ac:dyDescent="0.25">
      <c r="A1533" s="1"/>
      <c r="B1533" s="4" t="s">
        <v>2364</v>
      </c>
      <c r="C1533">
        <f t="shared" ref="C1533:P1533" si="439">SUBTOTAL(9,C1530:C1532)</f>
        <v>209</v>
      </c>
      <c r="D1533">
        <f t="shared" si="439"/>
        <v>50</v>
      </c>
      <c r="E1533">
        <f t="shared" si="439"/>
        <v>0</v>
      </c>
      <c r="F1533">
        <f t="shared" si="439"/>
        <v>0</v>
      </c>
      <c r="G1533">
        <f t="shared" si="439"/>
        <v>159</v>
      </c>
      <c r="H1533">
        <f t="shared" si="439"/>
        <v>20</v>
      </c>
      <c r="I1533">
        <f t="shared" si="439"/>
        <v>7</v>
      </c>
      <c r="J1533">
        <f t="shared" si="439"/>
        <v>0</v>
      </c>
      <c r="K1533">
        <f t="shared" si="439"/>
        <v>0</v>
      </c>
      <c r="L1533">
        <f t="shared" si="439"/>
        <v>13</v>
      </c>
      <c r="M1533">
        <f t="shared" si="439"/>
        <v>189</v>
      </c>
      <c r="N1533">
        <f t="shared" si="439"/>
        <v>43</v>
      </c>
      <c r="O1533">
        <f t="shared" si="439"/>
        <v>0</v>
      </c>
      <c r="P1533">
        <f t="shared" si="439"/>
        <v>146</v>
      </c>
    </row>
    <row r="1534" spans="1:16" outlineLevel="2" x14ac:dyDescent="0.25">
      <c r="A1534" s="1" t="s">
        <v>399</v>
      </c>
      <c r="B1534">
        <v>13131</v>
      </c>
      <c r="C1534">
        <v>1</v>
      </c>
      <c r="D1534" t="s">
        <v>19</v>
      </c>
      <c r="E1534" t="s">
        <v>19</v>
      </c>
      <c r="F1534" t="s">
        <v>19</v>
      </c>
      <c r="G1534">
        <v>1</v>
      </c>
      <c r="H1534" t="s">
        <v>19</v>
      </c>
      <c r="I1534" t="s">
        <v>19</v>
      </c>
      <c r="J1534" t="s">
        <v>19</v>
      </c>
      <c r="K1534" t="s">
        <v>19</v>
      </c>
      <c r="L1534" t="s">
        <v>19</v>
      </c>
      <c r="M1534">
        <v>1</v>
      </c>
      <c r="N1534" t="s">
        <v>19</v>
      </c>
      <c r="O1534" t="s">
        <v>19</v>
      </c>
      <c r="P1534">
        <v>1</v>
      </c>
    </row>
    <row r="1535" spans="1:16" outlineLevel="2" x14ac:dyDescent="0.25">
      <c r="A1535" s="1" t="s">
        <v>399</v>
      </c>
      <c r="B1535">
        <v>13131</v>
      </c>
      <c r="C1535">
        <v>1</v>
      </c>
      <c r="D1535">
        <v>1</v>
      </c>
      <c r="E1535" t="s">
        <v>19</v>
      </c>
      <c r="F1535" t="s">
        <v>19</v>
      </c>
      <c r="G1535" t="s">
        <v>19</v>
      </c>
      <c r="H1535" t="s">
        <v>19</v>
      </c>
      <c r="I1535" t="s">
        <v>19</v>
      </c>
      <c r="J1535" t="s">
        <v>19</v>
      </c>
      <c r="K1535" t="s">
        <v>19</v>
      </c>
      <c r="L1535" t="s">
        <v>19</v>
      </c>
      <c r="M1535">
        <v>1</v>
      </c>
      <c r="N1535">
        <v>1</v>
      </c>
      <c r="O1535" t="s">
        <v>19</v>
      </c>
      <c r="P1535" t="s">
        <v>19</v>
      </c>
    </row>
    <row r="1536" spans="1:16" outlineLevel="2" x14ac:dyDescent="0.25">
      <c r="A1536" s="1" t="s">
        <v>399</v>
      </c>
      <c r="B1536">
        <v>13131</v>
      </c>
      <c r="C1536">
        <v>55</v>
      </c>
      <c r="D1536">
        <v>27</v>
      </c>
      <c r="E1536" t="s">
        <v>19</v>
      </c>
      <c r="F1536" t="s">
        <v>19</v>
      </c>
      <c r="G1536">
        <v>28</v>
      </c>
      <c r="H1536">
        <v>1</v>
      </c>
      <c r="I1536">
        <v>1</v>
      </c>
      <c r="J1536" t="s">
        <v>19</v>
      </c>
      <c r="K1536" t="s">
        <v>19</v>
      </c>
      <c r="L1536" t="s">
        <v>19</v>
      </c>
      <c r="M1536">
        <v>54</v>
      </c>
      <c r="N1536">
        <v>26</v>
      </c>
      <c r="O1536" t="s">
        <v>19</v>
      </c>
      <c r="P1536">
        <v>28</v>
      </c>
    </row>
    <row r="1537" spans="1:16" outlineLevel="1" x14ac:dyDescent="0.25">
      <c r="A1537" s="1"/>
      <c r="B1537" s="4" t="s">
        <v>2365</v>
      </c>
      <c r="C1537">
        <f t="shared" ref="C1537:P1537" si="440">SUBTOTAL(9,C1534:C1536)</f>
        <v>57</v>
      </c>
      <c r="D1537">
        <f t="shared" si="440"/>
        <v>28</v>
      </c>
      <c r="E1537">
        <f t="shared" si="440"/>
        <v>0</v>
      </c>
      <c r="F1537">
        <f t="shared" si="440"/>
        <v>0</v>
      </c>
      <c r="G1537">
        <f t="shared" si="440"/>
        <v>29</v>
      </c>
      <c r="H1537">
        <f t="shared" si="440"/>
        <v>1</v>
      </c>
      <c r="I1537">
        <f t="shared" si="440"/>
        <v>1</v>
      </c>
      <c r="J1537">
        <f t="shared" si="440"/>
        <v>0</v>
      </c>
      <c r="K1537">
        <f t="shared" si="440"/>
        <v>0</v>
      </c>
      <c r="L1537">
        <f t="shared" si="440"/>
        <v>0</v>
      </c>
      <c r="M1537">
        <f t="shared" si="440"/>
        <v>56</v>
      </c>
      <c r="N1537">
        <f t="shared" si="440"/>
        <v>27</v>
      </c>
      <c r="O1537">
        <f t="shared" si="440"/>
        <v>0</v>
      </c>
      <c r="P1537">
        <f t="shared" si="440"/>
        <v>29</v>
      </c>
    </row>
    <row r="1538" spans="1:16" outlineLevel="2" x14ac:dyDescent="0.25">
      <c r="A1538" s="1" t="s">
        <v>59</v>
      </c>
      <c r="B1538">
        <v>13133</v>
      </c>
      <c r="C1538">
        <v>1</v>
      </c>
      <c r="D1538" t="s">
        <v>19</v>
      </c>
      <c r="E1538" t="s">
        <v>19</v>
      </c>
      <c r="F1538" t="s">
        <v>19</v>
      </c>
      <c r="G1538">
        <v>1</v>
      </c>
      <c r="H1538" t="s">
        <v>19</v>
      </c>
      <c r="I1538" t="s">
        <v>19</v>
      </c>
      <c r="J1538" t="s">
        <v>19</v>
      </c>
      <c r="K1538" t="s">
        <v>19</v>
      </c>
      <c r="L1538" t="s">
        <v>19</v>
      </c>
      <c r="M1538">
        <v>1</v>
      </c>
      <c r="N1538" t="s">
        <v>19</v>
      </c>
      <c r="O1538" t="s">
        <v>19</v>
      </c>
      <c r="P1538">
        <v>1</v>
      </c>
    </row>
    <row r="1539" spans="1:16" outlineLevel="2" x14ac:dyDescent="0.25">
      <c r="A1539" s="1" t="s">
        <v>59</v>
      </c>
      <c r="B1539">
        <v>13133</v>
      </c>
      <c r="C1539">
        <v>72</v>
      </c>
      <c r="D1539">
        <v>14</v>
      </c>
      <c r="E1539" t="s">
        <v>19</v>
      </c>
      <c r="F1539" t="s">
        <v>19</v>
      </c>
      <c r="G1539">
        <v>58</v>
      </c>
      <c r="H1539">
        <v>1</v>
      </c>
      <c r="I1539">
        <v>1</v>
      </c>
      <c r="J1539" t="s">
        <v>19</v>
      </c>
      <c r="K1539" t="s">
        <v>19</v>
      </c>
      <c r="L1539" t="s">
        <v>19</v>
      </c>
      <c r="M1539">
        <v>71</v>
      </c>
      <c r="N1539">
        <v>13</v>
      </c>
      <c r="O1539" t="s">
        <v>19</v>
      </c>
      <c r="P1539">
        <v>58</v>
      </c>
    </row>
    <row r="1540" spans="1:16" outlineLevel="1" x14ac:dyDescent="0.25">
      <c r="A1540" s="1"/>
      <c r="B1540" s="4" t="s">
        <v>2366</v>
      </c>
      <c r="C1540">
        <f t="shared" ref="C1540:P1540" si="441">SUBTOTAL(9,C1538:C1539)</f>
        <v>73</v>
      </c>
      <c r="D1540">
        <f t="shared" si="441"/>
        <v>14</v>
      </c>
      <c r="E1540">
        <f t="shared" si="441"/>
        <v>0</v>
      </c>
      <c r="F1540">
        <f t="shared" si="441"/>
        <v>0</v>
      </c>
      <c r="G1540">
        <f t="shared" si="441"/>
        <v>59</v>
      </c>
      <c r="H1540">
        <f t="shared" si="441"/>
        <v>1</v>
      </c>
      <c r="I1540">
        <f t="shared" si="441"/>
        <v>1</v>
      </c>
      <c r="J1540">
        <f t="shared" si="441"/>
        <v>0</v>
      </c>
      <c r="K1540">
        <f t="shared" si="441"/>
        <v>0</v>
      </c>
      <c r="L1540">
        <f t="shared" si="441"/>
        <v>0</v>
      </c>
      <c r="M1540">
        <f t="shared" si="441"/>
        <v>72</v>
      </c>
      <c r="N1540">
        <f t="shared" si="441"/>
        <v>13</v>
      </c>
      <c r="O1540">
        <f t="shared" si="441"/>
        <v>0</v>
      </c>
      <c r="P1540">
        <f t="shared" si="441"/>
        <v>59</v>
      </c>
    </row>
    <row r="1541" spans="1:16" outlineLevel="2" x14ac:dyDescent="0.25">
      <c r="A1541" s="1" t="s">
        <v>400</v>
      </c>
      <c r="B1541">
        <v>13135</v>
      </c>
      <c r="C1541">
        <v>1</v>
      </c>
      <c r="D1541">
        <v>1</v>
      </c>
      <c r="E1541" t="s">
        <v>19</v>
      </c>
      <c r="F1541" t="s">
        <v>19</v>
      </c>
      <c r="G1541" t="s">
        <v>19</v>
      </c>
      <c r="H1541" t="s">
        <v>19</v>
      </c>
      <c r="I1541" t="s">
        <v>19</v>
      </c>
      <c r="J1541" t="s">
        <v>19</v>
      </c>
      <c r="K1541" t="s">
        <v>19</v>
      </c>
      <c r="L1541" t="s">
        <v>19</v>
      </c>
      <c r="M1541">
        <v>1</v>
      </c>
      <c r="N1541">
        <v>1</v>
      </c>
      <c r="O1541" t="s">
        <v>19</v>
      </c>
      <c r="P1541" t="s">
        <v>19</v>
      </c>
    </row>
    <row r="1542" spans="1:16" outlineLevel="2" x14ac:dyDescent="0.25">
      <c r="A1542" s="1" t="s">
        <v>400</v>
      </c>
      <c r="B1542">
        <v>13135</v>
      </c>
      <c r="C1542">
        <v>1</v>
      </c>
      <c r="D1542">
        <v>1</v>
      </c>
      <c r="E1542" t="s">
        <v>19</v>
      </c>
      <c r="F1542" t="s">
        <v>19</v>
      </c>
      <c r="G1542" t="s">
        <v>19</v>
      </c>
      <c r="H1542" t="s">
        <v>19</v>
      </c>
      <c r="I1542" t="s">
        <v>19</v>
      </c>
      <c r="J1542" t="s">
        <v>19</v>
      </c>
      <c r="K1542" t="s">
        <v>19</v>
      </c>
      <c r="L1542" t="s">
        <v>19</v>
      </c>
      <c r="M1542">
        <v>1</v>
      </c>
      <c r="N1542">
        <v>1</v>
      </c>
      <c r="O1542" t="s">
        <v>19</v>
      </c>
      <c r="P1542" t="s">
        <v>19</v>
      </c>
    </row>
    <row r="1543" spans="1:16" outlineLevel="2" x14ac:dyDescent="0.25">
      <c r="A1543" s="1" t="s">
        <v>400</v>
      </c>
      <c r="B1543">
        <v>13135</v>
      </c>
      <c r="C1543">
        <v>1</v>
      </c>
      <c r="D1543">
        <v>1</v>
      </c>
      <c r="E1543" t="s">
        <v>19</v>
      </c>
      <c r="F1543" t="s">
        <v>19</v>
      </c>
      <c r="G1543" t="s">
        <v>19</v>
      </c>
      <c r="H1543" t="s">
        <v>19</v>
      </c>
      <c r="I1543" t="s">
        <v>19</v>
      </c>
      <c r="J1543" t="s">
        <v>19</v>
      </c>
      <c r="K1543" t="s">
        <v>19</v>
      </c>
      <c r="L1543" t="s">
        <v>19</v>
      </c>
      <c r="M1543">
        <v>1</v>
      </c>
      <c r="N1543">
        <v>1</v>
      </c>
      <c r="O1543" t="s">
        <v>19</v>
      </c>
      <c r="P1543" t="s">
        <v>19</v>
      </c>
    </row>
    <row r="1544" spans="1:16" outlineLevel="2" x14ac:dyDescent="0.25">
      <c r="A1544" s="1" t="s">
        <v>400</v>
      </c>
      <c r="B1544">
        <v>13135</v>
      </c>
      <c r="C1544">
        <v>1</v>
      </c>
      <c r="D1544">
        <v>1</v>
      </c>
      <c r="E1544" t="s">
        <v>19</v>
      </c>
      <c r="F1544" t="s">
        <v>19</v>
      </c>
      <c r="G1544" t="s">
        <v>19</v>
      </c>
      <c r="H1544">
        <v>1</v>
      </c>
      <c r="I1544">
        <v>1</v>
      </c>
      <c r="J1544" t="s">
        <v>19</v>
      </c>
      <c r="K1544" t="s">
        <v>19</v>
      </c>
      <c r="L1544" t="s">
        <v>19</v>
      </c>
      <c r="M1544" t="s">
        <v>19</v>
      </c>
      <c r="N1544" t="s">
        <v>19</v>
      </c>
      <c r="O1544" t="s">
        <v>19</v>
      </c>
      <c r="P1544" t="s">
        <v>19</v>
      </c>
    </row>
    <row r="1545" spans="1:16" outlineLevel="2" x14ac:dyDescent="0.25">
      <c r="A1545" s="1" t="s">
        <v>400</v>
      </c>
      <c r="B1545">
        <v>13135</v>
      </c>
      <c r="C1545">
        <v>1</v>
      </c>
      <c r="D1545">
        <v>1</v>
      </c>
      <c r="E1545" t="s">
        <v>19</v>
      </c>
      <c r="F1545" t="s">
        <v>19</v>
      </c>
      <c r="G1545" t="s">
        <v>19</v>
      </c>
      <c r="H1545">
        <v>1</v>
      </c>
      <c r="I1545">
        <v>1</v>
      </c>
      <c r="J1545" t="s">
        <v>19</v>
      </c>
      <c r="K1545" t="s">
        <v>19</v>
      </c>
      <c r="L1545" t="s">
        <v>19</v>
      </c>
      <c r="M1545" t="s">
        <v>19</v>
      </c>
      <c r="N1545" t="s">
        <v>19</v>
      </c>
      <c r="O1545" t="s">
        <v>19</v>
      </c>
      <c r="P1545" t="s">
        <v>19</v>
      </c>
    </row>
    <row r="1546" spans="1:16" outlineLevel="2" x14ac:dyDescent="0.25">
      <c r="A1546" s="1" t="s">
        <v>400</v>
      </c>
      <c r="B1546">
        <v>13135</v>
      </c>
      <c r="C1546">
        <v>2</v>
      </c>
      <c r="D1546">
        <v>2</v>
      </c>
      <c r="E1546" t="s">
        <v>19</v>
      </c>
      <c r="F1546" t="s">
        <v>19</v>
      </c>
      <c r="G1546" t="s">
        <v>19</v>
      </c>
      <c r="H1546" t="s">
        <v>19</v>
      </c>
      <c r="I1546" t="s">
        <v>19</v>
      </c>
      <c r="J1546" t="s">
        <v>19</v>
      </c>
      <c r="K1546" t="s">
        <v>19</v>
      </c>
      <c r="L1546" t="s">
        <v>19</v>
      </c>
      <c r="M1546">
        <v>2</v>
      </c>
      <c r="N1546">
        <v>2</v>
      </c>
      <c r="O1546" t="s">
        <v>19</v>
      </c>
      <c r="P1546" t="s">
        <v>19</v>
      </c>
    </row>
    <row r="1547" spans="1:16" outlineLevel="2" x14ac:dyDescent="0.25">
      <c r="A1547" s="1" t="s">
        <v>400</v>
      </c>
      <c r="B1547">
        <v>13135</v>
      </c>
      <c r="C1547">
        <v>2</v>
      </c>
      <c r="D1547">
        <v>2</v>
      </c>
      <c r="E1547" t="s">
        <v>19</v>
      </c>
      <c r="F1547" t="s">
        <v>19</v>
      </c>
      <c r="G1547" t="s">
        <v>19</v>
      </c>
      <c r="H1547">
        <v>1</v>
      </c>
      <c r="I1547">
        <v>1</v>
      </c>
      <c r="J1547" t="s">
        <v>19</v>
      </c>
      <c r="K1547" t="s">
        <v>19</v>
      </c>
      <c r="L1547" t="s">
        <v>19</v>
      </c>
      <c r="M1547">
        <v>1</v>
      </c>
      <c r="N1547">
        <v>1</v>
      </c>
      <c r="O1547" t="s">
        <v>19</v>
      </c>
      <c r="P1547" t="s">
        <v>19</v>
      </c>
    </row>
    <row r="1548" spans="1:16" outlineLevel="2" x14ac:dyDescent="0.25">
      <c r="A1548" s="1" t="s">
        <v>400</v>
      </c>
      <c r="B1548">
        <v>13135</v>
      </c>
      <c r="C1548">
        <v>4</v>
      </c>
      <c r="D1548">
        <v>1</v>
      </c>
      <c r="E1548" t="s">
        <v>19</v>
      </c>
      <c r="F1548" t="s">
        <v>19</v>
      </c>
      <c r="G1548">
        <v>3</v>
      </c>
      <c r="H1548" t="s">
        <v>19</v>
      </c>
      <c r="I1548" t="s">
        <v>19</v>
      </c>
      <c r="J1548" t="s">
        <v>19</v>
      </c>
      <c r="K1548" t="s">
        <v>19</v>
      </c>
      <c r="L1548" t="s">
        <v>19</v>
      </c>
      <c r="M1548">
        <v>4</v>
      </c>
      <c r="N1548">
        <v>1</v>
      </c>
      <c r="O1548" t="s">
        <v>19</v>
      </c>
      <c r="P1548">
        <v>3</v>
      </c>
    </row>
    <row r="1549" spans="1:16" outlineLevel="2" x14ac:dyDescent="0.25">
      <c r="A1549" s="1" t="s">
        <v>400</v>
      </c>
      <c r="B1549">
        <v>13135</v>
      </c>
      <c r="C1549" s="2">
        <v>2024</v>
      </c>
      <c r="D1549" s="2">
        <v>1016</v>
      </c>
      <c r="E1549">
        <v>17</v>
      </c>
      <c r="F1549" t="s">
        <v>19</v>
      </c>
      <c r="G1549">
        <v>991</v>
      </c>
      <c r="H1549">
        <v>99</v>
      </c>
      <c r="I1549">
        <v>67</v>
      </c>
      <c r="J1549">
        <v>17</v>
      </c>
      <c r="K1549" t="s">
        <v>19</v>
      </c>
      <c r="L1549">
        <v>15</v>
      </c>
      <c r="M1549" s="2">
        <v>1925</v>
      </c>
      <c r="N1549">
        <v>949</v>
      </c>
      <c r="O1549" t="s">
        <v>19</v>
      </c>
      <c r="P1549">
        <v>976</v>
      </c>
    </row>
    <row r="1550" spans="1:16" outlineLevel="1" x14ac:dyDescent="0.25">
      <c r="A1550" s="1"/>
      <c r="B1550" s="4" t="s">
        <v>2367</v>
      </c>
      <c r="C1550" s="2">
        <f t="shared" ref="C1550:P1550" si="442">SUBTOTAL(9,C1541:C1549)</f>
        <v>2037</v>
      </c>
      <c r="D1550" s="2">
        <f t="shared" si="442"/>
        <v>1026</v>
      </c>
      <c r="E1550">
        <f t="shared" si="442"/>
        <v>17</v>
      </c>
      <c r="F1550">
        <f t="shared" si="442"/>
        <v>0</v>
      </c>
      <c r="G1550">
        <f t="shared" si="442"/>
        <v>994</v>
      </c>
      <c r="H1550">
        <f t="shared" si="442"/>
        <v>102</v>
      </c>
      <c r="I1550">
        <f t="shared" si="442"/>
        <v>70</v>
      </c>
      <c r="J1550">
        <f t="shared" si="442"/>
        <v>17</v>
      </c>
      <c r="K1550">
        <f t="shared" si="442"/>
        <v>0</v>
      </c>
      <c r="L1550">
        <f t="shared" si="442"/>
        <v>15</v>
      </c>
      <c r="M1550" s="2">
        <f t="shared" si="442"/>
        <v>1935</v>
      </c>
      <c r="N1550">
        <f t="shared" si="442"/>
        <v>956</v>
      </c>
      <c r="O1550">
        <f t="shared" si="442"/>
        <v>0</v>
      </c>
      <c r="P1550">
        <f t="shared" si="442"/>
        <v>979</v>
      </c>
    </row>
    <row r="1551" spans="1:16" outlineLevel="2" x14ac:dyDescent="0.25">
      <c r="A1551" s="1" t="s">
        <v>401</v>
      </c>
      <c r="B1551">
        <v>13137</v>
      </c>
      <c r="C1551">
        <v>112</v>
      </c>
      <c r="D1551">
        <v>43</v>
      </c>
      <c r="E1551" t="s">
        <v>19</v>
      </c>
      <c r="F1551" t="s">
        <v>19</v>
      </c>
      <c r="G1551">
        <v>69</v>
      </c>
      <c r="H1551">
        <v>2</v>
      </c>
      <c r="I1551">
        <v>1</v>
      </c>
      <c r="J1551" t="s">
        <v>19</v>
      </c>
      <c r="K1551" t="s">
        <v>19</v>
      </c>
      <c r="L1551">
        <v>1</v>
      </c>
      <c r="M1551">
        <v>110</v>
      </c>
      <c r="N1551">
        <v>42</v>
      </c>
      <c r="O1551" t="s">
        <v>19</v>
      </c>
      <c r="P1551">
        <v>68</v>
      </c>
    </row>
    <row r="1552" spans="1:16" outlineLevel="1" x14ac:dyDescent="0.25">
      <c r="A1552" s="1"/>
      <c r="B1552" s="4" t="s">
        <v>2368</v>
      </c>
      <c r="C1552">
        <f t="shared" ref="C1552:P1552" si="443">SUBTOTAL(9,C1551:C1551)</f>
        <v>112</v>
      </c>
      <c r="D1552">
        <f t="shared" si="443"/>
        <v>43</v>
      </c>
      <c r="E1552">
        <f t="shared" si="443"/>
        <v>0</v>
      </c>
      <c r="F1552">
        <f t="shared" si="443"/>
        <v>0</v>
      </c>
      <c r="G1552">
        <f t="shared" si="443"/>
        <v>69</v>
      </c>
      <c r="H1552">
        <f t="shared" si="443"/>
        <v>2</v>
      </c>
      <c r="I1552">
        <f t="shared" si="443"/>
        <v>1</v>
      </c>
      <c r="J1552">
        <f t="shared" si="443"/>
        <v>0</v>
      </c>
      <c r="K1552">
        <f t="shared" si="443"/>
        <v>0</v>
      </c>
      <c r="L1552">
        <f t="shared" si="443"/>
        <v>1</v>
      </c>
      <c r="M1552">
        <f t="shared" si="443"/>
        <v>110</v>
      </c>
      <c r="N1552">
        <f t="shared" si="443"/>
        <v>42</v>
      </c>
      <c r="O1552">
        <f t="shared" si="443"/>
        <v>0</v>
      </c>
      <c r="P1552">
        <f t="shared" si="443"/>
        <v>68</v>
      </c>
    </row>
    <row r="1553" spans="1:16" outlineLevel="2" x14ac:dyDescent="0.25">
      <c r="A1553" s="1" t="s">
        <v>402</v>
      </c>
      <c r="B1553">
        <v>13139</v>
      </c>
      <c r="C1553">
        <v>1</v>
      </c>
      <c r="D1553">
        <v>1</v>
      </c>
      <c r="E1553" t="s">
        <v>19</v>
      </c>
      <c r="F1553" t="s">
        <v>19</v>
      </c>
      <c r="G1553" t="s">
        <v>19</v>
      </c>
      <c r="H1553" t="s">
        <v>19</v>
      </c>
      <c r="I1553" t="s">
        <v>19</v>
      </c>
      <c r="J1553" t="s">
        <v>19</v>
      </c>
      <c r="K1553" t="s">
        <v>19</v>
      </c>
      <c r="L1553" t="s">
        <v>19</v>
      </c>
      <c r="M1553">
        <v>1</v>
      </c>
      <c r="N1553">
        <v>1</v>
      </c>
      <c r="O1553" t="s">
        <v>19</v>
      </c>
      <c r="P1553" t="s">
        <v>19</v>
      </c>
    </row>
    <row r="1554" spans="1:16" outlineLevel="2" x14ac:dyDescent="0.25">
      <c r="A1554" s="1" t="s">
        <v>402</v>
      </c>
      <c r="B1554">
        <v>13139</v>
      </c>
      <c r="C1554">
        <v>1</v>
      </c>
      <c r="D1554">
        <v>1</v>
      </c>
      <c r="E1554" t="s">
        <v>19</v>
      </c>
      <c r="F1554" t="s">
        <v>19</v>
      </c>
      <c r="G1554" t="s">
        <v>19</v>
      </c>
      <c r="H1554" t="s">
        <v>19</v>
      </c>
      <c r="I1554" t="s">
        <v>19</v>
      </c>
      <c r="J1554" t="s">
        <v>19</v>
      </c>
      <c r="K1554" t="s">
        <v>19</v>
      </c>
      <c r="L1554" t="s">
        <v>19</v>
      </c>
      <c r="M1554">
        <v>1</v>
      </c>
      <c r="N1554">
        <v>1</v>
      </c>
      <c r="O1554" t="s">
        <v>19</v>
      </c>
      <c r="P1554" t="s">
        <v>19</v>
      </c>
    </row>
    <row r="1555" spans="1:16" outlineLevel="2" x14ac:dyDescent="0.25">
      <c r="A1555" s="1" t="s">
        <v>402</v>
      </c>
      <c r="B1555">
        <v>13139</v>
      </c>
      <c r="C1555">
        <v>517</v>
      </c>
      <c r="D1555">
        <v>147</v>
      </c>
      <c r="E1555">
        <v>5</v>
      </c>
      <c r="F1555">
        <v>1</v>
      </c>
      <c r="G1555">
        <v>364</v>
      </c>
      <c r="H1555">
        <v>13</v>
      </c>
      <c r="I1555">
        <v>7</v>
      </c>
      <c r="J1555">
        <v>2</v>
      </c>
      <c r="K1555">
        <v>1</v>
      </c>
      <c r="L1555">
        <v>3</v>
      </c>
      <c r="M1555">
        <v>504</v>
      </c>
      <c r="N1555">
        <v>140</v>
      </c>
      <c r="O1555">
        <v>3</v>
      </c>
      <c r="P1555">
        <v>361</v>
      </c>
    </row>
    <row r="1556" spans="1:16" outlineLevel="1" x14ac:dyDescent="0.25">
      <c r="A1556" s="1"/>
      <c r="B1556" s="4" t="s">
        <v>2369</v>
      </c>
      <c r="C1556">
        <f t="shared" ref="C1556:P1556" si="444">SUBTOTAL(9,C1553:C1555)</f>
        <v>519</v>
      </c>
      <c r="D1556">
        <f t="shared" si="444"/>
        <v>149</v>
      </c>
      <c r="E1556">
        <f t="shared" si="444"/>
        <v>5</v>
      </c>
      <c r="F1556">
        <f t="shared" si="444"/>
        <v>1</v>
      </c>
      <c r="G1556">
        <f t="shared" si="444"/>
        <v>364</v>
      </c>
      <c r="H1556">
        <f t="shared" si="444"/>
        <v>13</v>
      </c>
      <c r="I1556">
        <f t="shared" si="444"/>
        <v>7</v>
      </c>
      <c r="J1556">
        <f t="shared" si="444"/>
        <v>2</v>
      </c>
      <c r="K1556">
        <f t="shared" si="444"/>
        <v>1</v>
      </c>
      <c r="L1556">
        <f t="shared" si="444"/>
        <v>3</v>
      </c>
      <c r="M1556">
        <f t="shared" si="444"/>
        <v>506</v>
      </c>
      <c r="N1556">
        <f t="shared" si="444"/>
        <v>142</v>
      </c>
      <c r="O1556">
        <f t="shared" si="444"/>
        <v>3</v>
      </c>
      <c r="P1556">
        <f t="shared" si="444"/>
        <v>361</v>
      </c>
    </row>
    <row r="1557" spans="1:16" outlineLevel="2" x14ac:dyDescent="0.25">
      <c r="A1557" s="1" t="s">
        <v>403</v>
      </c>
      <c r="B1557">
        <v>13141</v>
      </c>
      <c r="C1557">
        <v>49</v>
      </c>
      <c r="D1557">
        <v>10</v>
      </c>
      <c r="E1557" t="s">
        <v>19</v>
      </c>
      <c r="F1557" t="s">
        <v>19</v>
      </c>
      <c r="G1557">
        <v>39</v>
      </c>
      <c r="H1557" t="s">
        <v>19</v>
      </c>
      <c r="I1557" t="s">
        <v>19</v>
      </c>
      <c r="J1557" t="s">
        <v>19</v>
      </c>
      <c r="K1557" t="s">
        <v>19</v>
      </c>
      <c r="L1557" t="s">
        <v>19</v>
      </c>
      <c r="M1557">
        <v>49</v>
      </c>
      <c r="N1557">
        <v>10</v>
      </c>
      <c r="O1557" t="s">
        <v>19</v>
      </c>
      <c r="P1557">
        <v>39</v>
      </c>
    </row>
    <row r="1558" spans="1:16" outlineLevel="1" x14ac:dyDescent="0.25">
      <c r="A1558" s="1"/>
      <c r="B1558" s="4" t="s">
        <v>2370</v>
      </c>
      <c r="C1558">
        <f t="shared" ref="C1558:P1558" si="445">SUBTOTAL(9,C1557:C1557)</f>
        <v>49</v>
      </c>
      <c r="D1558">
        <f t="shared" si="445"/>
        <v>10</v>
      </c>
      <c r="E1558">
        <f t="shared" si="445"/>
        <v>0</v>
      </c>
      <c r="F1558">
        <f t="shared" si="445"/>
        <v>0</v>
      </c>
      <c r="G1558">
        <f t="shared" si="445"/>
        <v>39</v>
      </c>
      <c r="H1558">
        <f t="shared" si="445"/>
        <v>0</v>
      </c>
      <c r="I1558">
        <f t="shared" si="445"/>
        <v>0</v>
      </c>
      <c r="J1558">
        <f t="shared" si="445"/>
        <v>0</v>
      </c>
      <c r="K1558">
        <f t="shared" si="445"/>
        <v>0</v>
      </c>
      <c r="L1558">
        <f t="shared" si="445"/>
        <v>0</v>
      </c>
      <c r="M1558">
        <f t="shared" si="445"/>
        <v>49</v>
      </c>
      <c r="N1558">
        <f t="shared" si="445"/>
        <v>10</v>
      </c>
      <c r="O1558">
        <f t="shared" si="445"/>
        <v>0</v>
      </c>
      <c r="P1558">
        <f t="shared" si="445"/>
        <v>39</v>
      </c>
    </row>
    <row r="1559" spans="1:16" outlineLevel="2" x14ac:dyDescent="0.25">
      <c r="A1559" s="1" t="s">
        <v>404</v>
      </c>
      <c r="B1559">
        <v>13143</v>
      </c>
      <c r="C1559">
        <v>116</v>
      </c>
      <c r="D1559">
        <v>41</v>
      </c>
      <c r="E1559">
        <v>1</v>
      </c>
      <c r="F1559" t="s">
        <v>19</v>
      </c>
      <c r="G1559">
        <v>74</v>
      </c>
      <c r="H1559">
        <v>9</v>
      </c>
      <c r="I1559">
        <v>4</v>
      </c>
      <c r="J1559" t="s">
        <v>19</v>
      </c>
      <c r="K1559" t="s">
        <v>19</v>
      </c>
      <c r="L1559">
        <v>5</v>
      </c>
      <c r="M1559">
        <v>107</v>
      </c>
      <c r="N1559">
        <v>37</v>
      </c>
      <c r="O1559">
        <v>1</v>
      </c>
      <c r="P1559">
        <v>69</v>
      </c>
    </row>
    <row r="1560" spans="1:16" outlineLevel="1" x14ac:dyDescent="0.25">
      <c r="A1560" s="1"/>
      <c r="B1560" s="4" t="s">
        <v>2371</v>
      </c>
      <c r="C1560">
        <f t="shared" ref="C1560:P1560" si="446">SUBTOTAL(9,C1559:C1559)</f>
        <v>116</v>
      </c>
      <c r="D1560">
        <f t="shared" si="446"/>
        <v>41</v>
      </c>
      <c r="E1560">
        <f t="shared" si="446"/>
        <v>1</v>
      </c>
      <c r="F1560">
        <f t="shared" si="446"/>
        <v>0</v>
      </c>
      <c r="G1560">
        <f t="shared" si="446"/>
        <v>74</v>
      </c>
      <c r="H1560">
        <f t="shared" si="446"/>
        <v>9</v>
      </c>
      <c r="I1560">
        <f t="shared" si="446"/>
        <v>4</v>
      </c>
      <c r="J1560">
        <f t="shared" si="446"/>
        <v>0</v>
      </c>
      <c r="K1560">
        <f t="shared" si="446"/>
        <v>0</v>
      </c>
      <c r="L1560">
        <f t="shared" si="446"/>
        <v>5</v>
      </c>
      <c r="M1560">
        <f t="shared" si="446"/>
        <v>107</v>
      </c>
      <c r="N1560">
        <f t="shared" si="446"/>
        <v>37</v>
      </c>
      <c r="O1560">
        <f t="shared" si="446"/>
        <v>1</v>
      </c>
      <c r="P1560">
        <f t="shared" si="446"/>
        <v>69</v>
      </c>
    </row>
    <row r="1561" spans="1:16" outlineLevel="2" x14ac:dyDescent="0.25">
      <c r="A1561" s="1" t="s">
        <v>405</v>
      </c>
      <c r="B1561">
        <v>13145</v>
      </c>
      <c r="C1561">
        <v>1</v>
      </c>
      <c r="D1561" t="s">
        <v>19</v>
      </c>
      <c r="E1561" t="s">
        <v>19</v>
      </c>
      <c r="F1561" t="s">
        <v>19</v>
      </c>
      <c r="G1561">
        <v>1</v>
      </c>
      <c r="H1561" t="s">
        <v>19</v>
      </c>
      <c r="I1561" t="s">
        <v>19</v>
      </c>
      <c r="J1561" t="s">
        <v>19</v>
      </c>
      <c r="K1561" t="s">
        <v>19</v>
      </c>
      <c r="L1561" t="s">
        <v>19</v>
      </c>
      <c r="M1561">
        <v>1</v>
      </c>
      <c r="N1561" t="s">
        <v>19</v>
      </c>
      <c r="O1561" t="s">
        <v>19</v>
      </c>
      <c r="P1561">
        <v>1</v>
      </c>
    </row>
    <row r="1562" spans="1:16" outlineLevel="2" x14ac:dyDescent="0.25">
      <c r="A1562" s="1" t="s">
        <v>405</v>
      </c>
      <c r="B1562">
        <v>13145</v>
      </c>
      <c r="C1562">
        <v>11</v>
      </c>
      <c r="D1562" t="s">
        <v>19</v>
      </c>
      <c r="E1562">
        <v>1</v>
      </c>
      <c r="F1562" t="s">
        <v>19</v>
      </c>
      <c r="G1562">
        <v>10</v>
      </c>
      <c r="H1562">
        <v>3</v>
      </c>
      <c r="I1562" t="s">
        <v>19</v>
      </c>
      <c r="J1562">
        <v>1</v>
      </c>
      <c r="K1562" t="s">
        <v>19</v>
      </c>
      <c r="L1562">
        <v>2</v>
      </c>
      <c r="M1562">
        <v>8</v>
      </c>
      <c r="N1562" t="s">
        <v>19</v>
      </c>
      <c r="O1562" t="s">
        <v>19</v>
      </c>
      <c r="P1562">
        <v>8</v>
      </c>
    </row>
    <row r="1563" spans="1:16" outlineLevel="2" x14ac:dyDescent="0.25">
      <c r="A1563" s="1" t="s">
        <v>405</v>
      </c>
      <c r="B1563">
        <v>13145</v>
      </c>
      <c r="C1563">
        <v>91</v>
      </c>
      <c r="D1563">
        <v>37</v>
      </c>
      <c r="E1563" t="s">
        <v>19</v>
      </c>
      <c r="F1563" t="s">
        <v>19</v>
      </c>
      <c r="G1563">
        <v>54</v>
      </c>
      <c r="H1563" t="s">
        <v>19</v>
      </c>
      <c r="I1563" t="s">
        <v>19</v>
      </c>
      <c r="J1563" t="s">
        <v>19</v>
      </c>
      <c r="K1563" t="s">
        <v>19</v>
      </c>
      <c r="L1563" t="s">
        <v>19</v>
      </c>
      <c r="M1563">
        <v>91</v>
      </c>
      <c r="N1563">
        <v>37</v>
      </c>
      <c r="O1563" t="s">
        <v>19</v>
      </c>
      <c r="P1563">
        <v>54</v>
      </c>
    </row>
    <row r="1564" spans="1:16" outlineLevel="1" x14ac:dyDescent="0.25">
      <c r="A1564" s="1"/>
      <c r="B1564" s="4" t="s">
        <v>2372</v>
      </c>
      <c r="C1564">
        <f t="shared" ref="C1564:P1564" si="447">SUBTOTAL(9,C1561:C1563)</f>
        <v>103</v>
      </c>
      <c r="D1564">
        <f t="shared" si="447"/>
        <v>37</v>
      </c>
      <c r="E1564">
        <f t="shared" si="447"/>
        <v>1</v>
      </c>
      <c r="F1564">
        <f t="shared" si="447"/>
        <v>0</v>
      </c>
      <c r="G1564">
        <f t="shared" si="447"/>
        <v>65</v>
      </c>
      <c r="H1564">
        <f t="shared" si="447"/>
        <v>3</v>
      </c>
      <c r="I1564">
        <f t="shared" si="447"/>
        <v>0</v>
      </c>
      <c r="J1564">
        <f t="shared" si="447"/>
        <v>1</v>
      </c>
      <c r="K1564">
        <f t="shared" si="447"/>
        <v>0</v>
      </c>
      <c r="L1564">
        <f t="shared" si="447"/>
        <v>2</v>
      </c>
      <c r="M1564">
        <f t="shared" si="447"/>
        <v>100</v>
      </c>
      <c r="N1564">
        <f t="shared" si="447"/>
        <v>37</v>
      </c>
      <c r="O1564">
        <f t="shared" si="447"/>
        <v>0</v>
      </c>
      <c r="P1564">
        <f t="shared" si="447"/>
        <v>63</v>
      </c>
    </row>
    <row r="1565" spans="1:16" outlineLevel="2" x14ac:dyDescent="0.25">
      <c r="A1565" s="1" t="s">
        <v>406</v>
      </c>
      <c r="B1565">
        <v>13147</v>
      </c>
      <c r="C1565">
        <v>49</v>
      </c>
      <c r="D1565">
        <v>9</v>
      </c>
      <c r="E1565" t="s">
        <v>19</v>
      </c>
      <c r="F1565" t="s">
        <v>19</v>
      </c>
      <c r="G1565">
        <v>40</v>
      </c>
      <c r="H1565" t="s">
        <v>19</v>
      </c>
      <c r="I1565" t="s">
        <v>19</v>
      </c>
      <c r="J1565" t="s">
        <v>19</v>
      </c>
      <c r="K1565" t="s">
        <v>19</v>
      </c>
      <c r="L1565" t="s">
        <v>19</v>
      </c>
      <c r="M1565">
        <v>49</v>
      </c>
      <c r="N1565">
        <v>9</v>
      </c>
      <c r="O1565" t="s">
        <v>19</v>
      </c>
      <c r="P1565">
        <v>40</v>
      </c>
    </row>
    <row r="1566" spans="1:16" outlineLevel="1" x14ac:dyDescent="0.25">
      <c r="A1566" s="1"/>
      <c r="B1566" s="4" t="s">
        <v>2373</v>
      </c>
      <c r="C1566">
        <f t="shared" ref="C1566:P1566" si="448">SUBTOTAL(9,C1565:C1565)</f>
        <v>49</v>
      </c>
      <c r="D1566">
        <f t="shared" si="448"/>
        <v>9</v>
      </c>
      <c r="E1566">
        <f t="shared" si="448"/>
        <v>0</v>
      </c>
      <c r="F1566">
        <f t="shared" si="448"/>
        <v>0</v>
      </c>
      <c r="G1566">
        <f t="shared" si="448"/>
        <v>40</v>
      </c>
      <c r="H1566">
        <f t="shared" si="448"/>
        <v>0</v>
      </c>
      <c r="I1566">
        <f t="shared" si="448"/>
        <v>0</v>
      </c>
      <c r="J1566">
        <f t="shared" si="448"/>
        <v>0</v>
      </c>
      <c r="K1566">
        <f t="shared" si="448"/>
        <v>0</v>
      </c>
      <c r="L1566">
        <f t="shared" si="448"/>
        <v>0</v>
      </c>
      <c r="M1566">
        <f t="shared" si="448"/>
        <v>49</v>
      </c>
      <c r="N1566">
        <f t="shared" si="448"/>
        <v>9</v>
      </c>
      <c r="O1566">
        <f t="shared" si="448"/>
        <v>0</v>
      </c>
      <c r="P1566">
        <f t="shared" si="448"/>
        <v>40</v>
      </c>
    </row>
    <row r="1567" spans="1:16" outlineLevel="2" x14ac:dyDescent="0.25">
      <c r="A1567" s="1" t="s">
        <v>407</v>
      </c>
      <c r="B1567">
        <v>13149</v>
      </c>
      <c r="C1567">
        <v>59</v>
      </c>
      <c r="D1567">
        <v>16</v>
      </c>
      <c r="E1567" t="s">
        <v>19</v>
      </c>
      <c r="F1567" t="s">
        <v>19</v>
      </c>
      <c r="G1567">
        <v>43</v>
      </c>
      <c r="H1567">
        <v>4</v>
      </c>
      <c r="I1567" t="s">
        <v>19</v>
      </c>
      <c r="J1567" t="s">
        <v>19</v>
      </c>
      <c r="K1567" t="s">
        <v>19</v>
      </c>
      <c r="L1567">
        <v>4</v>
      </c>
      <c r="M1567">
        <v>55</v>
      </c>
      <c r="N1567">
        <v>16</v>
      </c>
      <c r="O1567" t="s">
        <v>19</v>
      </c>
      <c r="P1567">
        <v>39</v>
      </c>
    </row>
    <row r="1568" spans="1:16" outlineLevel="1" x14ac:dyDescent="0.25">
      <c r="A1568" s="1"/>
      <c r="B1568" s="4" t="s">
        <v>2374</v>
      </c>
      <c r="C1568">
        <f t="shared" ref="C1568:P1568" si="449">SUBTOTAL(9,C1567:C1567)</f>
        <v>59</v>
      </c>
      <c r="D1568">
        <f t="shared" si="449"/>
        <v>16</v>
      </c>
      <c r="E1568">
        <f t="shared" si="449"/>
        <v>0</v>
      </c>
      <c r="F1568">
        <f t="shared" si="449"/>
        <v>0</v>
      </c>
      <c r="G1568">
        <f t="shared" si="449"/>
        <v>43</v>
      </c>
      <c r="H1568">
        <f t="shared" si="449"/>
        <v>4</v>
      </c>
      <c r="I1568">
        <f t="shared" si="449"/>
        <v>0</v>
      </c>
      <c r="J1568">
        <f t="shared" si="449"/>
        <v>0</v>
      </c>
      <c r="K1568">
        <f t="shared" si="449"/>
        <v>0</v>
      </c>
      <c r="L1568">
        <f t="shared" si="449"/>
        <v>4</v>
      </c>
      <c r="M1568">
        <f t="shared" si="449"/>
        <v>55</v>
      </c>
      <c r="N1568">
        <f t="shared" si="449"/>
        <v>16</v>
      </c>
      <c r="O1568">
        <f t="shared" si="449"/>
        <v>0</v>
      </c>
      <c r="P1568">
        <f t="shared" si="449"/>
        <v>39</v>
      </c>
    </row>
    <row r="1569" spans="1:16" outlineLevel="2" x14ac:dyDescent="0.25">
      <c r="A1569" s="1" t="s">
        <v>61</v>
      </c>
      <c r="B1569">
        <v>13151</v>
      </c>
      <c r="C1569">
        <v>2</v>
      </c>
      <c r="D1569" t="s">
        <v>19</v>
      </c>
      <c r="E1569" t="s">
        <v>19</v>
      </c>
      <c r="F1569" t="s">
        <v>19</v>
      </c>
      <c r="G1569">
        <v>2</v>
      </c>
      <c r="H1569" t="s">
        <v>19</v>
      </c>
      <c r="I1569" t="s">
        <v>19</v>
      </c>
      <c r="J1569" t="s">
        <v>19</v>
      </c>
      <c r="K1569" t="s">
        <v>19</v>
      </c>
      <c r="L1569" t="s">
        <v>19</v>
      </c>
      <c r="M1569">
        <v>2</v>
      </c>
      <c r="N1569" t="s">
        <v>19</v>
      </c>
      <c r="O1569" t="s">
        <v>19</v>
      </c>
      <c r="P1569">
        <v>2</v>
      </c>
    </row>
    <row r="1570" spans="1:16" outlineLevel="2" x14ac:dyDescent="0.25">
      <c r="A1570" s="1" t="s">
        <v>61</v>
      </c>
      <c r="B1570">
        <v>13151</v>
      </c>
      <c r="C1570">
        <v>417</v>
      </c>
      <c r="D1570">
        <v>179</v>
      </c>
      <c r="E1570" t="s">
        <v>19</v>
      </c>
      <c r="F1570" t="s">
        <v>19</v>
      </c>
      <c r="G1570">
        <v>238</v>
      </c>
      <c r="H1570">
        <v>13</v>
      </c>
      <c r="I1570">
        <v>5</v>
      </c>
      <c r="J1570" t="s">
        <v>19</v>
      </c>
      <c r="K1570" t="s">
        <v>19</v>
      </c>
      <c r="L1570">
        <v>8</v>
      </c>
      <c r="M1570">
        <v>404</v>
      </c>
      <c r="N1570">
        <v>174</v>
      </c>
      <c r="O1570" t="s">
        <v>19</v>
      </c>
      <c r="P1570">
        <v>230</v>
      </c>
    </row>
    <row r="1571" spans="1:16" outlineLevel="1" x14ac:dyDescent="0.25">
      <c r="A1571" s="1"/>
      <c r="B1571" s="4" t="s">
        <v>2375</v>
      </c>
      <c r="C1571">
        <f t="shared" ref="C1571:P1571" si="450">SUBTOTAL(9,C1569:C1570)</f>
        <v>419</v>
      </c>
      <c r="D1571">
        <f t="shared" si="450"/>
        <v>179</v>
      </c>
      <c r="E1571">
        <f t="shared" si="450"/>
        <v>0</v>
      </c>
      <c r="F1571">
        <f t="shared" si="450"/>
        <v>0</v>
      </c>
      <c r="G1571">
        <f t="shared" si="450"/>
        <v>240</v>
      </c>
      <c r="H1571">
        <f t="shared" si="450"/>
        <v>13</v>
      </c>
      <c r="I1571">
        <f t="shared" si="450"/>
        <v>5</v>
      </c>
      <c r="J1571">
        <f t="shared" si="450"/>
        <v>0</v>
      </c>
      <c r="K1571">
        <f t="shared" si="450"/>
        <v>0</v>
      </c>
      <c r="L1571">
        <f t="shared" si="450"/>
        <v>8</v>
      </c>
      <c r="M1571">
        <f t="shared" si="450"/>
        <v>406</v>
      </c>
      <c r="N1571">
        <f t="shared" si="450"/>
        <v>174</v>
      </c>
      <c r="O1571">
        <f t="shared" si="450"/>
        <v>0</v>
      </c>
      <c r="P1571">
        <f t="shared" si="450"/>
        <v>232</v>
      </c>
    </row>
    <row r="1572" spans="1:16" outlineLevel="2" x14ac:dyDescent="0.25">
      <c r="A1572" s="1" t="s">
        <v>62</v>
      </c>
      <c r="B1572">
        <v>13153</v>
      </c>
      <c r="C1572">
        <v>1</v>
      </c>
      <c r="D1572">
        <v>1</v>
      </c>
      <c r="E1572" t="s">
        <v>19</v>
      </c>
      <c r="F1572" t="s">
        <v>19</v>
      </c>
      <c r="G1572" t="s">
        <v>19</v>
      </c>
      <c r="H1572" t="s">
        <v>19</v>
      </c>
      <c r="I1572" t="s">
        <v>19</v>
      </c>
      <c r="J1572" t="s">
        <v>19</v>
      </c>
      <c r="K1572" t="s">
        <v>19</v>
      </c>
      <c r="L1572" t="s">
        <v>19</v>
      </c>
      <c r="M1572">
        <v>1</v>
      </c>
      <c r="N1572">
        <v>1</v>
      </c>
      <c r="O1572" t="s">
        <v>19</v>
      </c>
      <c r="P1572" t="s">
        <v>19</v>
      </c>
    </row>
    <row r="1573" spans="1:16" outlineLevel="2" x14ac:dyDescent="0.25">
      <c r="A1573" s="1" t="s">
        <v>62</v>
      </c>
      <c r="B1573">
        <v>13153</v>
      </c>
      <c r="C1573">
        <v>2</v>
      </c>
      <c r="D1573">
        <v>1</v>
      </c>
      <c r="E1573" t="s">
        <v>19</v>
      </c>
      <c r="F1573" t="s">
        <v>19</v>
      </c>
      <c r="G1573">
        <v>1</v>
      </c>
      <c r="H1573" t="s">
        <v>19</v>
      </c>
      <c r="I1573" t="s">
        <v>19</v>
      </c>
      <c r="J1573" t="s">
        <v>19</v>
      </c>
      <c r="K1573" t="s">
        <v>19</v>
      </c>
      <c r="L1573" t="s">
        <v>19</v>
      </c>
      <c r="M1573">
        <v>2</v>
      </c>
      <c r="N1573">
        <v>1</v>
      </c>
      <c r="O1573" t="s">
        <v>19</v>
      </c>
      <c r="P1573">
        <v>1</v>
      </c>
    </row>
    <row r="1574" spans="1:16" outlineLevel="2" x14ac:dyDescent="0.25">
      <c r="A1574" s="1" t="s">
        <v>62</v>
      </c>
      <c r="B1574">
        <v>13153</v>
      </c>
      <c r="C1574">
        <v>661</v>
      </c>
      <c r="D1574">
        <v>290</v>
      </c>
      <c r="E1574">
        <v>5</v>
      </c>
      <c r="F1574">
        <v>1</v>
      </c>
      <c r="G1574">
        <v>365</v>
      </c>
      <c r="H1574">
        <v>8</v>
      </c>
      <c r="I1574">
        <v>2</v>
      </c>
      <c r="J1574">
        <v>5</v>
      </c>
      <c r="K1574">
        <v>1</v>
      </c>
      <c r="L1574" t="s">
        <v>19</v>
      </c>
      <c r="M1574">
        <v>653</v>
      </c>
      <c r="N1574">
        <v>288</v>
      </c>
      <c r="O1574" t="s">
        <v>19</v>
      </c>
      <c r="P1574">
        <v>365</v>
      </c>
    </row>
    <row r="1575" spans="1:16" outlineLevel="1" x14ac:dyDescent="0.25">
      <c r="A1575" s="1"/>
      <c r="B1575" s="4" t="s">
        <v>2376</v>
      </c>
      <c r="C1575">
        <f t="shared" ref="C1575:P1575" si="451">SUBTOTAL(9,C1572:C1574)</f>
        <v>664</v>
      </c>
      <c r="D1575">
        <f t="shared" si="451"/>
        <v>292</v>
      </c>
      <c r="E1575">
        <f t="shared" si="451"/>
        <v>5</v>
      </c>
      <c r="F1575">
        <f t="shared" si="451"/>
        <v>1</v>
      </c>
      <c r="G1575">
        <f t="shared" si="451"/>
        <v>366</v>
      </c>
      <c r="H1575">
        <f t="shared" si="451"/>
        <v>8</v>
      </c>
      <c r="I1575">
        <f t="shared" si="451"/>
        <v>2</v>
      </c>
      <c r="J1575">
        <f t="shared" si="451"/>
        <v>5</v>
      </c>
      <c r="K1575">
        <f t="shared" si="451"/>
        <v>1</v>
      </c>
      <c r="L1575">
        <f t="shared" si="451"/>
        <v>0</v>
      </c>
      <c r="M1575">
        <f t="shared" si="451"/>
        <v>656</v>
      </c>
      <c r="N1575">
        <f t="shared" si="451"/>
        <v>290</v>
      </c>
      <c r="O1575">
        <f t="shared" si="451"/>
        <v>0</v>
      </c>
      <c r="P1575">
        <f t="shared" si="451"/>
        <v>366</v>
      </c>
    </row>
    <row r="1576" spans="1:16" outlineLevel="2" x14ac:dyDescent="0.25">
      <c r="A1576" s="1" t="s">
        <v>408</v>
      </c>
      <c r="B1576">
        <v>13155</v>
      </c>
      <c r="C1576">
        <v>1</v>
      </c>
      <c r="D1576" t="s">
        <v>19</v>
      </c>
      <c r="E1576" t="s">
        <v>19</v>
      </c>
      <c r="F1576" t="s">
        <v>19</v>
      </c>
      <c r="G1576">
        <v>1</v>
      </c>
      <c r="H1576" t="s">
        <v>19</v>
      </c>
      <c r="I1576" t="s">
        <v>19</v>
      </c>
      <c r="J1576" t="s">
        <v>19</v>
      </c>
      <c r="K1576" t="s">
        <v>19</v>
      </c>
      <c r="L1576" t="s">
        <v>19</v>
      </c>
      <c r="M1576">
        <v>1</v>
      </c>
      <c r="N1576" t="s">
        <v>19</v>
      </c>
      <c r="O1576" t="s">
        <v>19</v>
      </c>
      <c r="P1576">
        <v>1</v>
      </c>
    </row>
    <row r="1577" spans="1:16" outlineLevel="2" x14ac:dyDescent="0.25">
      <c r="A1577" s="1" t="s">
        <v>408</v>
      </c>
      <c r="B1577">
        <v>13155</v>
      </c>
      <c r="C1577">
        <v>16</v>
      </c>
      <c r="D1577">
        <v>6</v>
      </c>
      <c r="E1577" t="s">
        <v>19</v>
      </c>
      <c r="F1577">
        <v>1</v>
      </c>
      <c r="G1577">
        <v>9</v>
      </c>
      <c r="H1577">
        <v>1</v>
      </c>
      <c r="I1577" t="s">
        <v>19</v>
      </c>
      <c r="J1577" t="s">
        <v>19</v>
      </c>
      <c r="K1577">
        <v>1</v>
      </c>
      <c r="L1577" t="s">
        <v>19</v>
      </c>
      <c r="M1577">
        <v>15</v>
      </c>
      <c r="N1577">
        <v>6</v>
      </c>
      <c r="O1577" t="s">
        <v>19</v>
      </c>
      <c r="P1577">
        <v>9</v>
      </c>
    </row>
    <row r="1578" spans="1:16" outlineLevel="1" x14ac:dyDescent="0.25">
      <c r="A1578" s="1"/>
      <c r="B1578" s="4" t="s">
        <v>2377</v>
      </c>
      <c r="C1578">
        <f t="shared" ref="C1578:P1578" si="452">SUBTOTAL(9,C1576:C1577)</f>
        <v>17</v>
      </c>
      <c r="D1578">
        <f t="shared" si="452"/>
        <v>6</v>
      </c>
      <c r="E1578">
        <f t="shared" si="452"/>
        <v>0</v>
      </c>
      <c r="F1578">
        <f t="shared" si="452"/>
        <v>1</v>
      </c>
      <c r="G1578">
        <f t="shared" si="452"/>
        <v>10</v>
      </c>
      <c r="H1578">
        <f t="shared" si="452"/>
        <v>1</v>
      </c>
      <c r="I1578">
        <f t="shared" si="452"/>
        <v>0</v>
      </c>
      <c r="J1578">
        <f t="shared" si="452"/>
        <v>0</v>
      </c>
      <c r="K1578">
        <f t="shared" si="452"/>
        <v>1</v>
      </c>
      <c r="L1578">
        <f t="shared" si="452"/>
        <v>0</v>
      </c>
      <c r="M1578">
        <f t="shared" si="452"/>
        <v>16</v>
      </c>
      <c r="N1578">
        <f t="shared" si="452"/>
        <v>6</v>
      </c>
      <c r="O1578">
        <f t="shared" si="452"/>
        <v>0</v>
      </c>
      <c r="P1578">
        <f t="shared" si="452"/>
        <v>10</v>
      </c>
    </row>
    <row r="1579" spans="1:16" outlineLevel="2" x14ac:dyDescent="0.25">
      <c r="A1579" s="1" t="s">
        <v>63</v>
      </c>
      <c r="B1579">
        <v>13157</v>
      </c>
      <c r="C1579">
        <v>1</v>
      </c>
      <c r="D1579" t="s">
        <v>19</v>
      </c>
      <c r="E1579" t="s">
        <v>19</v>
      </c>
      <c r="F1579" t="s">
        <v>19</v>
      </c>
      <c r="G1579">
        <v>1</v>
      </c>
      <c r="H1579" t="s">
        <v>19</v>
      </c>
      <c r="I1579" t="s">
        <v>19</v>
      </c>
      <c r="J1579" t="s">
        <v>19</v>
      </c>
      <c r="K1579" t="s">
        <v>19</v>
      </c>
      <c r="L1579" t="s">
        <v>19</v>
      </c>
      <c r="M1579">
        <v>1</v>
      </c>
      <c r="N1579" t="s">
        <v>19</v>
      </c>
      <c r="O1579" t="s">
        <v>19</v>
      </c>
      <c r="P1579">
        <v>1</v>
      </c>
    </row>
    <row r="1580" spans="1:16" outlineLevel="2" x14ac:dyDescent="0.25">
      <c r="A1580" s="1" t="s">
        <v>63</v>
      </c>
      <c r="B1580">
        <v>13157</v>
      </c>
      <c r="C1580">
        <v>9</v>
      </c>
      <c r="D1580">
        <v>4</v>
      </c>
      <c r="E1580" t="s">
        <v>19</v>
      </c>
      <c r="F1580" t="s">
        <v>19</v>
      </c>
      <c r="G1580">
        <v>5</v>
      </c>
      <c r="H1580" t="s">
        <v>19</v>
      </c>
      <c r="I1580" t="s">
        <v>19</v>
      </c>
      <c r="J1580" t="s">
        <v>19</v>
      </c>
      <c r="K1580" t="s">
        <v>19</v>
      </c>
      <c r="L1580" t="s">
        <v>19</v>
      </c>
      <c r="M1580">
        <v>9</v>
      </c>
      <c r="N1580">
        <v>4</v>
      </c>
      <c r="O1580" t="s">
        <v>19</v>
      </c>
      <c r="P1580">
        <v>5</v>
      </c>
    </row>
    <row r="1581" spans="1:16" outlineLevel="2" x14ac:dyDescent="0.25">
      <c r="A1581" s="1" t="s">
        <v>63</v>
      </c>
      <c r="B1581">
        <v>13157</v>
      </c>
      <c r="C1581">
        <v>150</v>
      </c>
      <c r="D1581">
        <v>46</v>
      </c>
      <c r="E1581">
        <v>1</v>
      </c>
      <c r="F1581" t="s">
        <v>19</v>
      </c>
      <c r="G1581">
        <v>103</v>
      </c>
      <c r="H1581">
        <v>3</v>
      </c>
      <c r="I1581">
        <v>2</v>
      </c>
      <c r="J1581">
        <v>1</v>
      </c>
      <c r="K1581" t="s">
        <v>19</v>
      </c>
      <c r="L1581" t="s">
        <v>19</v>
      </c>
      <c r="M1581">
        <v>147</v>
      </c>
      <c r="N1581">
        <v>44</v>
      </c>
      <c r="O1581" t="s">
        <v>19</v>
      </c>
      <c r="P1581">
        <v>103</v>
      </c>
    </row>
    <row r="1582" spans="1:16" outlineLevel="1" x14ac:dyDescent="0.25">
      <c r="A1582" s="1"/>
      <c r="B1582" s="4" t="s">
        <v>2378</v>
      </c>
      <c r="C1582">
        <f t="shared" ref="C1582:P1582" si="453">SUBTOTAL(9,C1579:C1581)</f>
        <v>160</v>
      </c>
      <c r="D1582">
        <f t="shared" si="453"/>
        <v>50</v>
      </c>
      <c r="E1582">
        <f t="shared" si="453"/>
        <v>1</v>
      </c>
      <c r="F1582">
        <f t="shared" si="453"/>
        <v>0</v>
      </c>
      <c r="G1582">
        <f t="shared" si="453"/>
        <v>109</v>
      </c>
      <c r="H1582">
        <f t="shared" si="453"/>
        <v>3</v>
      </c>
      <c r="I1582">
        <f t="shared" si="453"/>
        <v>2</v>
      </c>
      <c r="J1582">
        <f t="shared" si="453"/>
        <v>1</v>
      </c>
      <c r="K1582">
        <f t="shared" si="453"/>
        <v>0</v>
      </c>
      <c r="L1582">
        <f t="shared" si="453"/>
        <v>0</v>
      </c>
      <c r="M1582">
        <f t="shared" si="453"/>
        <v>157</v>
      </c>
      <c r="N1582">
        <f t="shared" si="453"/>
        <v>48</v>
      </c>
      <c r="O1582">
        <f t="shared" si="453"/>
        <v>0</v>
      </c>
      <c r="P1582">
        <f t="shared" si="453"/>
        <v>109</v>
      </c>
    </row>
    <row r="1583" spans="1:16" outlineLevel="2" x14ac:dyDescent="0.25">
      <c r="A1583" s="1" t="s">
        <v>409</v>
      </c>
      <c r="B1583">
        <v>13159</v>
      </c>
      <c r="C1583">
        <v>1</v>
      </c>
      <c r="D1583" t="s">
        <v>19</v>
      </c>
      <c r="E1583" t="s">
        <v>19</v>
      </c>
      <c r="F1583" t="s">
        <v>19</v>
      </c>
      <c r="G1583">
        <v>1</v>
      </c>
      <c r="H1583" t="s">
        <v>19</v>
      </c>
      <c r="I1583" t="s">
        <v>19</v>
      </c>
      <c r="J1583" t="s">
        <v>19</v>
      </c>
      <c r="K1583" t="s">
        <v>19</v>
      </c>
      <c r="L1583" t="s">
        <v>19</v>
      </c>
      <c r="M1583">
        <v>1</v>
      </c>
      <c r="N1583" t="s">
        <v>19</v>
      </c>
      <c r="O1583" t="s">
        <v>19</v>
      </c>
      <c r="P1583">
        <v>1</v>
      </c>
    </row>
    <row r="1584" spans="1:16" outlineLevel="2" x14ac:dyDescent="0.25">
      <c r="A1584" s="1" t="s">
        <v>409</v>
      </c>
      <c r="B1584">
        <v>13159</v>
      </c>
      <c r="C1584">
        <v>69</v>
      </c>
      <c r="D1584">
        <v>12</v>
      </c>
      <c r="E1584" t="s">
        <v>19</v>
      </c>
      <c r="F1584" t="s">
        <v>19</v>
      </c>
      <c r="G1584">
        <v>57</v>
      </c>
      <c r="H1584">
        <v>1</v>
      </c>
      <c r="I1584" t="s">
        <v>19</v>
      </c>
      <c r="J1584" t="s">
        <v>19</v>
      </c>
      <c r="K1584" t="s">
        <v>19</v>
      </c>
      <c r="L1584">
        <v>1</v>
      </c>
      <c r="M1584">
        <v>68</v>
      </c>
      <c r="N1584">
        <v>12</v>
      </c>
      <c r="O1584" t="s">
        <v>19</v>
      </c>
      <c r="P1584">
        <v>56</v>
      </c>
    </row>
    <row r="1585" spans="1:16" outlineLevel="1" x14ac:dyDescent="0.25">
      <c r="A1585" s="1"/>
      <c r="B1585" s="4" t="s">
        <v>2379</v>
      </c>
      <c r="C1585">
        <f t="shared" ref="C1585:P1585" si="454">SUBTOTAL(9,C1583:C1584)</f>
        <v>70</v>
      </c>
      <c r="D1585">
        <f t="shared" si="454"/>
        <v>12</v>
      </c>
      <c r="E1585">
        <f t="shared" si="454"/>
        <v>0</v>
      </c>
      <c r="F1585">
        <f t="shared" si="454"/>
        <v>0</v>
      </c>
      <c r="G1585">
        <f t="shared" si="454"/>
        <v>58</v>
      </c>
      <c r="H1585">
        <f t="shared" si="454"/>
        <v>1</v>
      </c>
      <c r="I1585">
        <f t="shared" si="454"/>
        <v>0</v>
      </c>
      <c r="J1585">
        <f t="shared" si="454"/>
        <v>0</v>
      </c>
      <c r="K1585">
        <f t="shared" si="454"/>
        <v>0</v>
      </c>
      <c r="L1585">
        <f t="shared" si="454"/>
        <v>1</v>
      </c>
      <c r="M1585">
        <f t="shared" si="454"/>
        <v>69</v>
      </c>
      <c r="N1585">
        <f t="shared" si="454"/>
        <v>12</v>
      </c>
      <c r="O1585">
        <f t="shared" si="454"/>
        <v>0</v>
      </c>
      <c r="P1585">
        <f t="shared" si="454"/>
        <v>57</v>
      </c>
    </row>
    <row r="1586" spans="1:16" outlineLevel="2" x14ac:dyDescent="0.25">
      <c r="A1586" s="1" t="s">
        <v>410</v>
      </c>
      <c r="B1586">
        <v>13161</v>
      </c>
      <c r="C1586">
        <v>80</v>
      </c>
      <c r="D1586">
        <v>10</v>
      </c>
      <c r="E1586">
        <v>1</v>
      </c>
      <c r="F1586" t="s">
        <v>19</v>
      </c>
      <c r="G1586">
        <v>69</v>
      </c>
      <c r="H1586">
        <v>5</v>
      </c>
      <c r="I1586">
        <v>3</v>
      </c>
      <c r="J1586">
        <v>1</v>
      </c>
      <c r="K1586" t="s">
        <v>19</v>
      </c>
      <c r="L1586">
        <v>1</v>
      </c>
      <c r="M1586">
        <v>75</v>
      </c>
      <c r="N1586">
        <v>7</v>
      </c>
      <c r="O1586" t="s">
        <v>19</v>
      </c>
      <c r="P1586">
        <v>68</v>
      </c>
    </row>
    <row r="1587" spans="1:16" outlineLevel="1" x14ac:dyDescent="0.25">
      <c r="A1587" s="1"/>
      <c r="B1587" s="4" t="s">
        <v>2380</v>
      </c>
      <c r="C1587">
        <f t="shared" ref="C1587:P1587" si="455">SUBTOTAL(9,C1586:C1586)</f>
        <v>80</v>
      </c>
      <c r="D1587">
        <f t="shared" si="455"/>
        <v>10</v>
      </c>
      <c r="E1587">
        <f t="shared" si="455"/>
        <v>1</v>
      </c>
      <c r="F1587">
        <f t="shared" si="455"/>
        <v>0</v>
      </c>
      <c r="G1587">
        <f t="shared" si="455"/>
        <v>69</v>
      </c>
      <c r="H1587">
        <f t="shared" si="455"/>
        <v>5</v>
      </c>
      <c r="I1587">
        <f t="shared" si="455"/>
        <v>3</v>
      </c>
      <c r="J1587">
        <f t="shared" si="455"/>
        <v>1</v>
      </c>
      <c r="K1587">
        <f t="shared" si="455"/>
        <v>0</v>
      </c>
      <c r="L1587">
        <f t="shared" si="455"/>
        <v>1</v>
      </c>
      <c r="M1587">
        <f t="shared" si="455"/>
        <v>75</v>
      </c>
      <c r="N1587">
        <f t="shared" si="455"/>
        <v>7</v>
      </c>
      <c r="O1587">
        <f t="shared" si="455"/>
        <v>0</v>
      </c>
      <c r="P1587">
        <f t="shared" si="455"/>
        <v>68</v>
      </c>
    </row>
    <row r="1588" spans="1:16" outlineLevel="2" x14ac:dyDescent="0.25">
      <c r="A1588" s="1" t="s">
        <v>64</v>
      </c>
      <c r="B1588">
        <v>13163</v>
      </c>
      <c r="C1588">
        <v>1</v>
      </c>
      <c r="D1588" t="s">
        <v>19</v>
      </c>
      <c r="E1588" t="s">
        <v>19</v>
      </c>
      <c r="F1588" t="s">
        <v>19</v>
      </c>
      <c r="G1588">
        <v>1</v>
      </c>
      <c r="H1588" t="s">
        <v>19</v>
      </c>
      <c r="I1588" t="s">
        <v>19</v>
      </c>
      <c r="J1588" t="s">
        <v>19</v>
      </c>
      <c r="K1588" t="s">
        <v>19</v>
      </c>
      <c r="L1588" t="s">
        <v>19</v>
      </c>
      <c r="M1588">
        <v>1</v>
      </c>
      <c r="N1588" t="s">
        <v>19</v>
      </c>
      <c r="O1588" t="s">
        <v>19</v>
      </c>
      <c r="P1588">
        <v>1</v>
      </c>
    </row>
    <row r="1589" spans="1:16" outlineLevel="2" x14ac:dyDescent="0.25">
      <c r="A1589" s="1" t="s">
        <v>64</v>
      </c>
      <c r="B1589">
        <v>13163</v>
      </c>
      <c r="C1589">
        <v>93</v>
      </c>
      <c r="D1589">
        <v>17</v>
      </c>
      <c r="E1589" t="s">
        <v>19</v>
      </c>
      <c r="F1589">
        <v>1</v>
      </c>
      <c r="G1589">
        <v>75</v>
      </c>
      <c r="H1589">
        <v>2</v>
      </c>
      <c r="I1589" t="s">
        <v>19</v>
      </c>
      <c r="J1589" t="s">
        <v>19</v>
      </c>
      <c r="K1589">
        <v>1</v>
      </c>
      <c r="L1589">
        <v>1</v>
      </c>
      <c r="M1589">
        <v>91</v>
      </c>
      <c r="N1589">
        <v>17</v>
      </c>
      <c r="O1589" t="s">
        <v>19</v>
      </c>
      <c r="P1589">
        <v>74</v>
      </c>
    </row>
    <row r="1590" spans="1:16" outlineLevel="1" x14ac:dyDescent="0.25">
      <c r="A1590" s="1"/>
      <c r="B1590" s="4" t="s">
        <v>2381</v>
      </c>
      <c r="C1590">
        <f t="shared" ref="C1590:P1590" si="456">SUBTOTAL(9,C1588:C1589)</f>
        <v>94</v>
      </c>
      <c r="D1590">
        <f t="shared" si="456"/>
        <v>17</v>
      </c>
      <c r="E1590">
        <f t="shared" si="456"/>
        <v>0</v>
      </c>
      <c r="F1590">
        <f t="shared" si="456"/>
        <v>1</v>
      </c>
      <c r="G1590">
        <f t="shared" si="456"/>
        <v>76</v>
      </c>
      <c r="H1590">
        <f t="shared" si="456"/>
        <v>2</v>
      </c>
      <c r="I1590">
        <f t="shared" si="456"/>
        <v>0</v>
      </c>
      <c r="J1590">
        <f t="shared" si="456"/>
        <v>0</v>
      </c>
      <c r="K1590">
        <f t="shared" si="456"/>
        <v>1</v>
      </c>
      <c r="L1590">
        <f t="shared" si="456"/>
        <v>1</v>
      </c>
      <c r="M1590">
        <f t="shared" si="456"/>
        <v>92</v>
      </c>
      <c r="N1590">
        <f t="shared" si="456"/>
        <v>17</v>
      </c>
      <c r="O1590">
        <f t="shared" si="456"/>
        <v>0</v>
      </c>
      <c r="P1590">
        <f t="shared" si="456"/>
        <v>75</v>
      </c>
    </row>
    <row r="1591" spans="1:16" outlineLevel="2" x14ac:dyDescent="0.25">
      <c r="A1591" s="1" t="s">
        <v>411</v>
      </c>
      <c r="B1591">
        <v>13165</v>
      </c>
      <c r="C1591">
        <v>35</v>
      </c>
      <c r="D1591">
        <v>14</v>
      </c>
      <c r="E1591" t="s">
        <v>19</v>
      </c>
      <c r="F1591" t="s">
        <v>19</v>
      </c>
      <c r="G1591">
        <v>21</v>
      </c>
      <c r="H1591">
        <v>3</v>
      </c>
      <c r="I1591">
        <v>3</v>
      </c>
      <c r="J1591" t="s">
        <v>19</v>
      </c>
      <c r="K1591" t="s">
        <v>19</v>
      </c>
      <c r="L1591" t="s">
        <v>19</v>
      </c>
      <c r="M1591">
        <v>32</v>
      </c>
      <c r="N1591">
        <v>11</v>
      </c>
      <c r="O1591" t="s">
        <v>19</v>
      </c>
      <c r="P1591">
        <v>21</v>
      </c>
    </row>
    <row r="1592" spans="1:16" outlineLevel="1" x14ac:dyDescent="0.25">
      <c r="A1592" s="1"/>
      <c r="B1592" s="4" t="s">
        <v>2382</v>
      </c>
      <c r="C1592">
        <f t="shared" ref="C1592:P1592" si="457">SUBTOTAL(9,C1591:C1591)</f>
        <v>35</v>
      </c>
      <c r="D1592">
        <f t="shared" si="457"/>
        <v>14</v>
      </c>
      <c r="E1592">
        <f t="shared" si="457"/>
        <v>0</v>
      </c>
      <c r="F1592">
        <f t="shared" si="457"/>
        <v>0</v>
      </c>
      <c r="G1592">
        <f t="shared" si="457"/>
        <v>21</v>
      </c>
      <c r="H1592">
        <f t="shared" si="457"/>
        <v>3</v>
      </c>
      <c r="I1592">
        <f t="shared" si="457"/>
        <v>3</v>
      </c>
      <c r="J1592">
        <f t="shared" si="457"/>
        <v>0</v>
      </c>
      <c r="K1592">
        <f t="shared" si="457"/>
        <v>0</v>
      </c>
      <c r="L1592">
        <f t="shared" si="457"/>
        <v>0</v>
      </c>
      <c r="M1592">
        <f t="shared" si="457"/>
        <v>32</v>
      </c>
      <c r="N1592">
        <f t="shared" si="457"/>
        <v>11</v>
      </c>
      <c r="O1592">
        <f t="shared" si="457"/>
        <v>0</v>
      </c>
      <c r="P1592">
        <f t="shared" si="457"/>
        <v>21</v>
      </c>
    </row>
    <row r="1593" spans="1:16" outlineLevel="2" x14ac:dyDescent="0.25">
      <c r="A1593" s="1" t="s">
        <v>154</v>
      </c>
      <c r="B1593">
        <v>13167</v>
      </c>
      <c r="C1593">
        <v>1</v>
      </c>
      <c r="D1593">
        <v>1</v>
      </c>
      <c r="E1593" t="s">
        <v>19</v>
      </c>
      <c r="F1593" t="s">
        <v>19</v>
      </c>
      <c r="G1593" t="s">
        <v>19</v>
      </c>
      <c r="H1593" t="s">
        <v>19</v>
      </c>
      <c r="I1593" t="s">
        <v>19</v>
      </c>
      <c r="J1593" t="s">
        <v>19</v>
      </c>
      <c r="K1593" t="s">
        <v>19</v>
      </c>
      <c r="L1593" t="s">
        <v>19</v>
      </c>
      <c r="M1593">
        <v>1</v>
      </c>
      <c r="N1593">
        <v>1</v>
      </c>
      <c r="O1593" t="s">
        <v>19</v>
      </c>
      <c r="P1593" t="s">
        <v>19</v>
      </c>
    </row>
    <row r="1594" spans="1:16" outlineLevel="2" x14ac:dyDescent="0.25">
      <c r="A1594" s="1" t="s">
        <v>154</v>
      </c>
      <c r="B1594">
        <v>13167</v>
      </c>
      <c r="C1594">
        <v>19</v>
      </c>
      <c r="D1594" t="s">
        <v>19</v>
      </c>
      <c r="E1594">
        <v>1</v>
      </c>
      <c r="F1594" t="s">
        <v>19</v>
      </c>
      <c r="G1594">
        <v>18</v>
      </c>
      <c r="H1594">
        <v>3</v>
      </c>
      <c r="I1594" t="s">
        <v>19</v>
      </c>
      <c r="J1594">
        <v>1</v>
      </c>
      <c r="K1594" t="s">
        <v>19</v>
      </c>
      <c r="L1594">
        <v>2</v>
      </c>
      <c r="M1594">
        <v>16</v>
      </c>
      <c r="N1594" t="s">
        <v>19</v>
      </c>
      <c r="O1594" t="s">
        <v>19</v>
      </c>
      <c r="P1594">
        <v>16</v>
      </c>
    </row>
    <row r="1595" spans="1:16" outlineLevel="1" x14ac:dyDescent="0.25">
      <c r="A1595" s="1"/>
      <c r="B1595" s="4" t="s">
        <v>2383</v>
      </c>
      <c r="C1595">
        <f t="shared" ref="C1595:P1595" si="458">SUBTOTAL(9,C1593:C1594)</f>
        <v>20</v>
      </c>
      <c r="D1595">
        <f t="shared" si="458"/>
        <v>1</v>
      </c>
      <c r="E1595">
        <f t="shared" si="458"/>
        <v>1</v>
      </c>
      <c r="F1595">
        <f t="shared" si="458"/>
        <v>0</v>
      </c>
      <c r="G1595">
        <f t="shared" si="458"/>
        <v>18</v>
      </c>
      <c r="H1595">
        <f t="shared" si="458"/>
        <v>3</v>
      </c>
      <c r="I1595">
        <f t="shared" si="458"/>
        <v>0</v>
      </c>
      <c r="J1595">
        <f t="shared" si="458"/>
        <v>1</v>
      </c>
      <c r="K1595">
        <f t="shared" si="458"/>
        <v>0</v>
      </c>
      <c r="L1595">
        <f t="shared" si="458"/>
        <v>2</v>
      </c>
      <c r="M1595">
        <f t="shared" si="458"/>
        <v>17</v>
      </c>
      <c r="N1595">
        <f t="shared" si="458"/>
        <v>1</v>
      </c>
      <c r="O1595">
        <f t="shared" si="458"/>
        <v>0</v>
      </c>
      <c r="P1595">
        <f t="shared" si="458"/>
        <v>16</v>
      </c>
    </row>
    <row r="1596" spans="1:16" outlineLevel="2" x14ac:dyDescent="0.25">
      <c r="A1596" s="1" t="s">
        <v>412</v>
      </c>
      <c r="B1596">
        <v>13169</v>
      </c>
      <c r="C1596">
        <v>75</v>
      </c>
      <c r="D1596">
        <v>15</v>
      </c>
      <c r="E1596" t="s">
        <v>19</v>
      </c>
      <c r="F1596" t="s">
        <v>19</v>
      </c>
      <c r="G1596">
        <v>60</v>
      </c>
      <c r="H1596" t="s">
        <v>19</v>
      </c>
      <c r="I1596" t="s">
        <v>19</v>
      </c>
      <c r="J1596" t="s">
        <v>19</v>
      </c>
      <c r="K1596" t="s">
        <v>19</v>
      </c>
      <c r="L1596" t="s">
        <v>19</v>
      </c>
      <c r="M1596">
        <v>75</v>
      </c>
      <c r="N1596">
        <v>15</v>
      </c>
      <c r="O1596" t="s">
        <v>19</v>
      </c>
      <c r="P1596">
        <v>60</v>
      </c>
    </row>
    <row r="1597" spans="1:16" outlineLevel="1" x14ac:dyDescent="0.25">
      <c r="A1597" s="1"/>
      <c r="B1597" s="4" t="s">
        <v>2384</v>
      </c>
      <c r="C1597">
        <f t="shared" ref="C1597:P1597" si="459">SUBTOTAL(9,C1596:C1596)</f>
        <v>75</v>
      </c>
      <c r="D1597">
        <f t="shared" si="459"/>
        <v>15</v>
      </c>
      <c r="E1597">
        <f t="shared" si="459"/>
        <v>0</v>
      </c>
      <c r="F1597">
        <f t="shared" si="459"/>
        <v>0</v>
      </c>
      <c r="G1597">
        <f t="shared" si="459"/>
        <v>60</v>
      </c>
      <c r="H1597">
        <f t="shared" si="459"/>
        <v>0</v>
      </c>
      <c r="I1597">
        <f t="shared" si="459"/>
        <v>0</v>
      </c>
      <c r="J1597">
        <f t="shared" si="459"/>
        <v>0</v>
      </c>
      <c r="K1597">
        <f t="shared" si="459"/>
        <v>0</v>
      </c>
      <c r="L1597">
        <f t="shared" si="459"/>
        <v>0</v>
      </c>
      <c r="M1597">
        <f t="shared" si="459"/>
        <v>75</v>
      </c>
      <c r="N1597">
        <f t="shared" si="459"/>
        <v>15</v>
      </c>
      <c r="O1597">
        <f t="shared" si="459"/>
        <v>0</v>
      </c>
      <c r="P1597">
        <f t="shared" si="459"/>
        <v>60</v>
      </c>
    </row>
    <row r="1598" spans="1:16" outlineLevel="2" x14ac:dyDescent="0.25">
      <c r="A1598" s="1" t="s">
        <v>65</v>
      </c>
      <c r="B1598">
        <v>13171</v>
      </c>
      <c r="C1598">
        <v>32</v>
      </c>
      <c r="D1598">
        <v>12</v>
      </c>
      <c r="E1598" t="s">
        <v>19</v>
      </c>
      <c r="F1598" t="s">
        <v>19</v>
      </c>
      <c r="G1598">
        <v>20</v>
      </c>
      <c r="H1598" t="s">
        <v>19</v>
      </c>
      <c r="I1598" t="s">
        <v>19</v>
      </c>
      <c r="J1598" t="s">
        <v>19</v>
      </c>
      <c r="K1598" t="s">
        <v>19</v>
      </c>
      <c r="L1598" t="s">
        <v>19</v>
      </c>
      <c r="M1598">
        <v>32</v>
      </c>
      <c r="N1598">
        <v>12</v>
      </c>
      <c r="O1598" t="s">
        <v>19</v>
      </c>
      <c r="P1598">
        <v>20</v>
      </c>
    </row>
    <row r="1599" spans="1:16" outlineLevel="2" x14ac:dyDescent="0.25">
      <c r="A1599" s="1" t="s">
        <v>65</v>
      </c>
      <c r="B1599">
        <v>13171</v>
      </c>
      <c r="C1599">
        <v>79</v>
      </c>
      <c r="D1599">
        <v>15</v>
      </c>
      <c r="E1599" t="s">
        <v>19</v>
      </c>
      <c r="F1599" t="s">
        <v>19</v>
      </c>
      <c r="G1599">
        <v>64</v>
      </c>
      <c r="H1599">
        <v>7</v>
      </c>
      <c r="I1599">
        <v>1</v>
      </c>
      <c r="J1599" t="s">
        <v>19</v>
      </c>
      <c r="K1599" t="s">
        <v>19</v>
      </c>
      <c r="L1599">
        <v>6</v>
      </c>
      <c r="M1599">
        <v>72</v>
      </c>
      <c r="N1599">
        <v>14</v>
      </c>
      <c r="O1599" t="s">
        <v>19</v>
      </c>
      <c r="P1599">
        <v>58</v>
      </c>
    </row>
    <row r="1600" spans="1:16" outlineLevel="1" x14ac:dyDescent="0.25">
      <c r="A1600" s="1"/>
      <c r="B1600" s="4" t="s">
        <v>2385</v>
      </c>
      <c r="C1600">
        <f t="shared" ref="C1600:P1600" si="460">SUBTOTAL(9,C1598:C1599)</f>
        <v>111</v>
      </c>
      <c r="D1600">
        <f t="shared" si="460"/>
        <v>27</v>
      </c>
      <c r="E1600">
        <f t="shared" si="460"/>
        <v>0</v>
      </c>
      <c r="F1600">
        <f t="shared" si="460"/>
        <v>0</v>
      </c>
      <c r="G1600">
        <f t="shared" si="460"/>
        <v>84</v>
      </c>
      <c r="H1600">
        <f t="shared" si="460"/>
        <v>7</v>
      </c>
      <c r="I1600">
        <f t="shared" si="460"/>
        <v>1</v>
      </c>
      <c r="J1600">
        <f t="shared" si="460"/>
        <v>0</v>
      </c>
      <c r="K1600">
        <f t="shared" si="460"/>
        <v>0</v>
      </c>
      <c r="L1600">
        <f t="shared" si="460"/>
        <v>6</v>
      </c>
      <c r="M1600">
        <f t="shared" si="460"/>
        <v>104</v>
      </c>
      <c r="N1600">
        <f t="shared" si="460"/>
        <v>26</v>
      </c>
      <c r="O1600">
        <f t="shared" si="460"/>
        <v>0</v>
      </c>
      <c r="P1600">
        <f t="shared" si="460"/>
        <v>78</v>
      </c>
    </row>
    <row r="1601" spans="1:16" outlineLevel="2" x14ac:dyDescent="0.25">
      <c r="A1601" s="1" t="s">
        <v>413</v>
      </c>
      <c r="B1601">
        <v>13173</v>
      </c>
      <c r="C1601">
        <v>15</v>
      </c>
      <c r="D1601">
        <v>9</v>
      </c>
      <c r="E1601" t="s">
        <v>19</v>
      </c>
      <c r="F1601" t="s">
        <v>19</v>
      </c>
      <c r="G1601">
        <v>6</v>
      </c>
      <c r="H1601">
        <v>1</v>
      </c>
      <c r="I1601">
        <v>1</v>
      </c>
      <c r="J1601" t="s">
        <v>19</v>
      </c>
      <c r="K1601" t="s">
        <v>19</v>
      </c>
      <c r="L1601" t="s">
        <v>19</v>
      </c>
      <c r="M1601">
        <v>14</v>
      </c>
      <c r="N1601">
        <v>8</v>
      </c>
      <c r="O1601" t="s">
        <v>19</v>
      </c>
      <c r="P1601">
        <v>6</v>
      </c>
    </row>
    <row r="1602" spans="1:16" outlineLevel="1" x14ac:dyDescent="0.25">
      <c r="A1602" s="1"/>
      <c r="B1602" s="4" t="s">
        <v>2386</v>
      </c>
      <c r="C1602">
        <f t="shared" ref="C1602:P1602" si="461">SUBTOTAL(9,C1601:C1601)</f>
        <v>15</v>
      </c>
      <c r="D1602">
        <f t="shared" si="461"/>
        <v>9</v>
      </c>
      <c r="E1602">
        <f t="shared" si="461"/>
        <v>0</v>
      </c>
      <c r="F1602">
        <f t="shared" si="461"/>
        <v>0</v>
      </c>
      <c r="G1602">
        <f t="shared" si="461"/>
        <v>6</v>
      </c>
      <c r="H1602">
        <f t="shared" si="461"/>
        <v>1</v>
      </c>
      <c r="I1602">
        <f t="shared" si="461"/>
        <v>1</v>
      </c>
      <c r="J1602">
        <f t="shared" si="461"/>
        <v>0</v>
      </c>
      <c r="K1602">
        <f t="shared" si="461"/>
        <v>0</v>
      </c>
      <c r="L1602">
        <f t="shared" si="461"/>
        <v>0</v>
      </c>
      <c r="M1602">
        <f t="shared" si="461"/>
        <v>14</v>
      </c>
      <c r="N1602">
        <f t="shared" si="461"/>
        <v>8</v>
      </c>
      <c r="O1602">
        <f t="shared" si="461"/>
        <v>0</v>
      </c>
      <c r="P1602">
        <f t="shared" si="461"/>
        <v>6</v>
      </c>
    </row>
    <row r="1603" spans="1:16" outlineLevel="2" x14ac:dyDescent="0.25">
      <c r="A1603" s="1" t="s">
        <v>414</v>
      </c>
      <c r="B1603">
        <v>13175</v>
      </c>
      <c r="C1603">
        <v>1</v>
      </c>
      <c r="D1603">
        <v>1</v>
      </c>
      <c r="E1603" t="s">
        <v>19</v>
      </c>
      <c r="F1603" t="s">
        <v>19</v>
      </c>
      <c r="G1603" t="s">
        <v>19</v>
      </c>
      <c r="H1603" t="s">
        <v>19</v>
      </c>
      <c r="I1603" t="s">
        <v>19</v>
      </c>
      <c r="J1603" t="s">
        <v>19</v>
      </c>
      <c r="K1603" t="s">
        <v>19</v>
      </c>
      <c r="L1603" t="s">
        <v>19</v>
      </c>
      <c r="M1603">
        <v>1</v>
      </c>
      <c r="N1603">
        <v>1</v>
      </c>
      <c r="O1603" t="s">
        <v>19</v>
      </c>
      <c r="P1603" t="s">
        <v>19</v>
      </c>
    </row>
    <row r="1604" spans="1:16" outlineLevel="2" x14ac:dyDescent="0.25">
      <c r="A1604" s="1" t="s">
        <v>414</v>
      </c>
      <c r="B1604">
        <v>13175</v>
      </c>
      <c r="C1604">
        <v>10</v>
      </c>
      <c r="D1604">
        <v>4</v>
      </c>
      <c r="E1604" t="s">
        <v>19</v>
      </c>
      <c r="F1604" t="s">
        <v>19</v>
      </c>
      <c r="G1604">
        <v>6</v>
      </c>
      <c r="H1604" t="s">
        <v>19</v>
      </c>
      <c r="I1604" t="s">
        <v>19</v>
      </c>
      <c r="J1604" t="s">
        <v>19</v>
      </c>
      <c r="K1604" t="s">
        <v>19</v>
      </c>
      <c r="L1604" t="s">
        <v>19</v>
      </c>
      <c r="M1604">
        <v>10</v>
      </c>
      <c r="N1604">
        <v>4</v>
      </c>
      <c r="O1604" t="s">
        <v>19</v>
      </c>
      <c r="P1604">
        <v>6</v>
      </c>
    </row>
    <row r="1605" spans="1:16" outlineLevel="2" x14ac:dyDescent="0.25">
      <c r="A1605" s="1" t="s">
        <v>414</v>
      </c>
      <c r="B1605">
        <v>13175</v>
      </c>
      <c r="C1605">
        <v>200</v>
      </c>
      <c r="D1605">
        <v>54</v>
      </c>
      <c r="E1605">
        <v>1</v>
      </c>
      <c r="F1605" t="s">
        <v>19</v>
      </c>
      <c r="G1605">
        <v>145</v>
      </c>
      <c r="H1605">
        <v>6</v>
      </c>
      <c r="I1605">
        <v>3</v>
      </c>
      <c r="J1605">
        <v>1</v>
      </c>
      <c r="K1605" t="s">
        <v>19</v>
      </c>
      <c r="L1605">
        <v>2</v>
      </c>
      <c r="M1605">
        <v>194</v>
      </c>
      <c r="N1605">
        <v>51</v>
      </c>
      <c r="O1605" t="s">
        <v>19</v>
      </c>
      <c r="P1605">
        <v>143</v>
      </c>
    </row>
    <row r="1606" spans="1:16" outlineLevel="1" x14ac:dyDescent="0.25">
      <c r="A1606" s="1"/>
      <c r="B1606" s="4" t="s">
        <v>2387</v>
      </c>
      <c r="C1606">
        <f t="shared" ref="C1606:P1606" si="462">SUBTOTAL(9,C1603:C1605)</f>
        <v>211</v>
      </c>
      <c r="D1606">
        <f t="shared" si="462"/>
        <v>59</v>
      </c>
      <c r="E1606">
        <f t="shared" si="462"/>
        <v>1</v>
      </c>
      <c r="F1606">
        <f t="shared" si="462"/>
        <v>0</v>
      </c>
      <c r="G1606">
        <f t="shared" si="462"/>
        <v>151</v>
      </c>
      <c r="H1606">
        <f t="shared" si="462"/>
        <v>6</v>
      </c>
      <c r="I1606">
        <f t="shared" si="462"/>
        <v>3</v>
      </c>
      <c r="J1606">
        <f t="shared" si="462"/>
        <v>1</v>
      </c>
      <c r="K1606">
        <f t="shared" si="462"/>
        <v>0</v>
      </c>
      <c r="L1606">
        <f t="shared" si="462"/>
        <v>2</v>
      </c>
      <c r="M1606">
        <f t="shared" si="462"/>
        <v>205</v>
      </c>
      <c r="N1606">
        <f t="shared" si="462"/>
        <v>56</v>
      </c>
      <c r="O1606">
        <f t="shared" si="462"/>
        <v>0</v>
      </c>
      <c r="P1606">
        <f t="shared" si="462"/>
        <v>149</v>
      </c>
    </row>
    <row r="1607" spans="1:16" outlineLevel="2" x14ac:dyDescent="0.25">
      <c r="A1607" s="1" t="s">
        <v>68</v>
      </c>
      <c r="B1607">
        <v>13177</v>
      </c>
      <c r="C1607">
        <v>1</v>
      </c>
      <c r="D1607" t="s">
        <v>19</v>
      </c>
      <c r="E1607" t="s">
        <v>19</v>
      </c>
      <c r="F1607" t="s">
        <v>19</v>
      </c>
      <c r="G1607">
        <v>1</v>
      </c>
      <c r="H1607" t="s">
        <v>19</v>
      </c>
      <c r="I1607" t="s">
        <v>19</v>
      </c>
      <c r="J1607" t="s">
        <v>19</v>
      </c>
      <c r="K1607" t="s">
        <v>19</v>
      </c>
      <c r="L1607" t="s">
        <v>19</v>
      </c>
      <c r="M1607">
        <v>1</v>
      </c>
      <c r="N1607" t="s">
        <v>19</v>
      </c>
      <c r="O1607" t="s">
        <v>19</v>
      </c>
      <c r="P1607">
        <v>1</v>
      </c>
    </row>
    <row r="1608" spans="1:16" outlineLevel="2" x14ac:dyDescent="0.25">
      <c r="A1608" s="1" t="s">
        <v>68</v>
      </c>
      <c r="B1608">
        <v>13177</v>
      </c>
      <c r="C1608">
        <v>53</v>
      </c>
      <c r="D1608">
        <v>22</v>
      </c>
      <c r="E1608" t="s">
        <v>19</v>
      </c>
      <c r="F1608" t="s">
        <v>19</v>
      </c>
      <c r="G1608">
        <v>31</v>
      </c>
      <c r="H1608">
        <v>1</v>
      </c>
      <c r="I1608">
        <v>1</v>
      </c>
      <c r="J1608" t="s">
        <v>19</v>
      </c>
      <c r="K1608" t="s">
        <v>19</v>
      </c>
      <c r="L1608" t="s">
        <v>19</v>
      </c>
      <c r="M1608">
        <v>52</v>
      </c>
      <c r="N1608">
        <v>21</v>
      </c>
      <c r="O1608" t="s">
        <v>19</v>
      </c>
      <c r="P1608">
        <v>31</v>
      </c>
    </row>
    <row r="1609" spans="1:16" outlineLevel="1" x14ac:dyDescent="0.25">
      <c r="A1609" s="1"/>
      <c r="B1609" s="4" t="s">
        <v>2388</v>
      </c>
      <c r="C1609">
        <f t="shared" ref="C1609:P1609" si="463">SUBTOTAL(9,C1607:C1608)</f>
        <v>54</v>
      </c>
      <c r="D1609">
        <f t="shared" si="463"/>
        <v>22</v>
      </c>
      <c r="E1609">
        <f t="shared" si="463"/>
        <v>0</v>
      </c>
      <c r="F1609">
        <f t="shared" si="463"/>
        <v>0</v>
      </c>
      <c r="G1609">
        <f t="shared" si="463"/>
        <v>32</v>
      </c>
      <c r="H1609">
        <f t="shared" si="463"/>
        <v>1</v>
      </c>
      <c r="I1609">
        <f t="shared" si="463"/>
        <v>1</v>
      </c>
      <c r="J1609">
        <f t="shared" si="463"/>
        <v>0</v>
      </c>
      <c r="K1609">
        <f t="shared" si="463"/>
        <v>0</v>
      </c>
      <c r="L1609">
        <f t="shared" si="463"/>
        <v>0</v>
      </c>
      <c r="M1609">
        <f t="shared" si="463"/>
        <v>53</v>
      </c>
      <c r="N1609">
        <f t="shared" si="463"/>
        <v>21</v>
      </c>
      <c r="O1609">
        <f t="shared" si="463"/>
        <v>0</v>
      </c>
      <c r="P1609">
        <f t="shared" si="463"/>
        <v>32</v>
      </c>
    </row>
    <row r="1610" spans="1:16" outlineLevel="2" x14ac:dyDescent="0.25">
      <c r="A1610" s="1" t="s">
        <v>332</v>
      </c>
      <c r="B1610">
        <v>13179</v>
      </c>
      <c r="C1610">
        <v>380</v>
      </c>
      <c r="D1610">
        <v>56</v>
      </c>
      <c r="E1610" t="s">
        <v>19</v>
      </c>
      <c r="F1610" t="s">
        <v>19</v>
      </c>
      <c r="G1610">
        <v>324</v>
      </c>
      <c r="H1610">
        <v>8</v>
      </c>
      <c r="I1610">
        <v>2</v>
      </c>
      <c r="J1610" t="s">
        <v>19</v>
      </c>
      <c r="K1610" t="s">
        <v>19</v>
      </c>
      <c r="L1610">
        <v>6</v>
      </c>
      <c r="M1610">
        <v>372</v>
      </c>
      <c r="N1610">
        <v>54</v>
      </c>
      <c r="O1610" t="s">
        <v>19</v>
      </c>
      <c r="P1610">
        <v>318</v>
      </c>
    </row>
    <row r="1611" spans="1:16" outlineLevel="1" x14ac:dyDescent="0.25">
      <c r="A1611" s="1"/>
      <c r="B1611" s="4" t="s">
        <v>2389</v>
      </c>
      <c r="C1611">
        <f t="shared" ref="C1611:P1611" si="464">SUBTOTAL(9,C1610:C1610)</f>
        <v>380</v>
      </c>
      <c r="D1611">
        <f t="shared" si="464"/>
        <v>56</v>
      </c>
      <c r="E1611">
        <f t="shared" si="464"/>
        <v>0</v>
      </c>
      <c r="F1611">
        <f t="shared" si="464"/>
        <v>0</v>
      </c>
      <c r="G1611">
        <f t="shared" si="464"/>
        <v>324</v>
      </c>
      <c r="H1611">
        <f t="shared" si="464"/>
        <v>8</v>
      </c>
      <c r="I1611">
        <f t="shared" si="464"/>
        <v>2</v>
      </c>
      <c r="J1611">
        <f t="shared" si="464"/>
        <v>0</v>
      </c>
      <c r="K1611">
        <f t="shared" si="464"/>
        <v>0</v>
      </c>
      <c r="L1611">
        <f t="shared" si="464"/>
        <v>6</v>
      </c>
      <c r="M1611">
        <f t="shared" si="464"/>
        <v>372</v>
      </c>
      <c r="N1611">
        <f t="shared" si="464"/>
        <v>54</v>
      </c>
      <c r="O1611">
        <f t="shared" si="464"/>
        <v>0</v>
      </c>
      <c r="P1611">
        <f t="shared" si="464"/>
        <v>318</v>
      </c>
    </row>
    <row r="1612" spans="1:16" outlineLevel="2" x14ac:dyDescent="0.25">
      <c r="A1612" s="1" t="s">
        <v>156</v>
      </c>
      <c r="B1612">
        <v>13181</v>
      </c>
      <c r="C1612">
        <v>32</v>
      </c>
      <c r="D1612">
        <v>12</v>
      </c>
      <c r="E1612">
        <v>1</v>
      </c>
      <c r="F1612">
        <v>1</v>
      </c>
      <c r="G1612">
        <v>18</v>
      </c>
      <c r="H1612">
        <v>3</v>
      </c>
      <c r="I1612" t="s">
        <v>19</v>
      </c>
      <c r="J1612">
        <v>1</v>
      </c>
      <c r="K1612">
        <v>1</v>
      </c>
      <c r="L1612">
        <v>1</v>
      </c>
      <c r="M1612">
        <v>29</v>
      </c>
      <c r="N1612">
        <v>12</v>
      </c>
      <c r="O1612" t="s">
        <v>19</v>
      </c>
      <c r="P1612">
        <v>17</v>
      </c>
    </row>
    <row r="1613" spans="1:16" outlineLevel="1" x14ac:dyDescent="0.25">
      <c r="A1613" s="1"/>
      <c r="B1613" s="4" t="s">
        <v>2390</v>
      </c>
      <c r="C1613">
        <f t="shared" ref="C1613:P1613" si="465">SUBTOTAL(9,C1612:C1612)</f>
        <v>32</v>
      </c>
      <c r="D1613">
        <f t="shared" si="465"/>
        <v>12</v>
      </c>
      <c r="E1613">
        <f t="shared" si="465"/>
        <v>1</v>
      </c>
      <c r="F1613">
        <f t="shared" si="465"/>
        <v>1</v>
      </c>
      <c r="G1613">
        <f t="shared" si="465"/>
        <v>18</v>
      </c>
      <c r="H1613">
        <f t="shared" si="465"/>
        <v>3</v>
      </c>
      <c r="I1613">
        <f t="shared" si="465"/>
        <v>0</v>
      </c>
      <c r="J1613">
        <f t="shared" si="465"/>
        <v>1</v>
      </c>
      <c r="K1613">
        <f t="shared" si="465"/>
        <v>1</v>
      </c>
      <c r="L1613">
        <f t="shared" si="465"/>
        <v>1</v>
      </c>
      <c r="M1613">
        <f t="shared" si="465"/>
        <v>29</v>
      </c>
      <c r="N1613">
        <f t="shared" si="465"/>
        <v>12</v>
      </c>
      <c r="O1613">
        <f t="shared" si="465"/>
        <v>0</v>
      </c>
      <c r="P1613">
        <f t="shared" si="465"/>
        <v>17</v>
      </c>
    </row>
    <row r="1614" spans="1:16" outlineLevel="2" x14ac:dyDescent="0.25">
      <c r="A1614" s="1" t="s">
        <v>415</v>
      </c>
      <c r="B1614">
        <v>13183</v>
      </c>
      <c r="C1614">
        <v>35</v>
      </c>
      <c r="D1614">
        <v>8</v>
      </c>
      <c r="E1614" t="s">
        <v>19</v>
      </c>
      <c r="F1614" t="s">
        <v>19</v>
      </c>
      <c r="G1614">
        <v>27</v>
      </c>
      <c r="H1614">
        <v>1</v>
      </c>
      <c r="I1614">
        <v>1</v>
      </c>
      <c r="J1614" t="s">
        <v>19</v>
      </c>
      <c r="K1614" t="s">
        <v>19</v>
      </c>
      <c r="L1614" t="s">
        <v>19</v>
      </c>
      <c r="M1614">
        <v>34</v>
      </c>
      <c r="N1614">
        <v>7</v>
      </c>
      <c r="O1614" t="s">
        <v>19</v>
      </c>
      <c r="P1614">
        <v>27</v>
      </c>
    </row>
    <row r="1615" spans="1:16" outlineLevel="1" x14ac:dyDescent="0.25">
      <c r="A1615" s="1"/>
      <c r="B1615" s="4" t="s">
        <v>2391</v>
      </c>
      <c r="C1615">
        <f t="shared" ref="C1615:P1615" si="466">SUBTOTAL(9,C1614:C1614)</f>
        <v>35</v>
      </c>
      <c r="D1615">
        <f t="shared" si="466"/>
        <v>8</v>
      </c>
      <c r="E1615">
        <f t="shared" si="466"/>
        <v>0</v>
      </c>
      <c r="F1615">
        <f t="shared" si="466"/>
        <v>0</v>
      </c>
      <c r="G1615">
        <f t="shared" si="466"/>
        <v>27</v>
      </c>
      <c r="H1615">
        <f t="shared" si="466"/>
        <v>1</v>
      </c>
      <c r="I1615">
        <f t="shared" si="466"/>
        <v>1</v>
      </c>
      <c r="J1615">
        <f t="shared" si="466"/>
        <v>0</v>
      </c>
      <c r="K1615">
        <f t="shared" si="466"/>
        <v>0</v>
      </c>
      <c r="L1615">
        <f t="shared" si="466"/>
        <v>0</v>
      </c>
      <c r="M1615">
        <f t="shared" si="466"/>
        <v>34</v>
      </c>
      <c r="N1615">
        <f t="shared" si="466"/>
        <v>7</v>
      </c>
      <c r="O1615">
        <f t="shared" si="466"/>
        <v>0</v>
      </c>
      <c r="P1615">
        <f t="shared" si="466"/>
        <v>27</v>
      </c>
    </row>
    <row r="1616" spans="1:16" outlineLevel="2" x14ac:dyDescent="0.25">
      <c r="A1616" s="1" t="s">
        <v>70</v>
      </c>
      <c r="B1616">
        <v>13185</v>
      </c>
      <c r="C1616">
        <v>1</v>
      </c>
      <c r="D1616">
        <v>1</v>
      </c>
      <c r="E1616" t="s">
        <v>19</v>
      </c>
      <c r="F1616" t="s">
        <v>19</v>
      </c>
      <c r="G1616" t="s">
        <v>19</v>
      </c>
      <c r="H1616" t="s">
        <v>19</v>
      </c>
      <c r="I1616" t="s">
        <v>19</v>
      </c>
      <c r="J1616" t="s">
        <v>19</v>
      </c>
      <c r="K1616" t="s">
        <v>19</v>
      </c>
      <c r="L1616" t="s">
        <v>19</v>
      </c>
      <c r="M1616">
        <v>1</v>
      </c>
      <c r="N1616">
        <v>1</v>
      </c>
      <c r="O1616" t="s">
        <v>19</v>
      </c>
      <c r="P1616" t="s">
        <v>19</v>
      </c>
    </row>
    <row r="1617" spans="1:16" outlineLevel="2" x14ac:dyDescent="0.25">
      <c r="A1617" s="1" t="s">
        <v>70</v>
      </c>
      <c r="B1617">
        <v>13185</v>
      </c>
      <c r="C1617">
        <v>2</v>
      </c>
      <c r="D1617" t="s">
        <v>19</v>
      </c>
      <c r="E1617" t="s">
        <v>19</v>
      </c>
      <c r="F1617" t="s">
        <v>19</v>
      </c>
      <c r="G1617">
        <v>2</v>
      </c>
      <c r="H1617" t="s">
        <v>19</v>
      </c>
      <c r="I1617" t="s">
        <v>19</v>
      </c>
      <c r="J1617" t="s">
        <v>19</v>
      </c>
      <c r="K1617" t="s">
        <v>19</v>
      </c>
      <c r="L1617" t="s">
        <v>19</v>
      </c>
      <c r="M1617">
        <v>2</v>
      </c>
      <c r="N1617" t="s">
        <v>19</v>
      </c>
      <c r="O1617" t="s">
        <v>19</v>
      </c>
      <c r="P1617">
        <v>2</v>
      </c>
    </row>
    <row r="1618" spans="1:16" outlineLevel="2" x14ac:dyDescent="0.25">
      <c r="A1618" s="1" t="s">
        <v>70</v>
      </c>
      <c r="B1618">
        <v>13185</v>
      </c>
      <c r="C1618">
        <v>362</v>
      </c>
      <c r="D1618">
        <v>149</v>
      </c>
      <c r="E1618" t="s">
        <v>19</v>
      </c>
      <c r="F1618" t="s">
        <v>19</v>
      </c>
      <c r="G1618">
        <v>213</v>
      </c>
      <c r="H1618">
        <v>3</v>
      </c>
      <c r="I1618">
        <v>2</v>
      </c>
      <c r="J1618" t="s">
        <v>19</v>
      </c>
      <c r="K1618" t="s">
        <v>19</v>
      </c>
      <c r="L1618">
        <v>1</v>
      </c>
      <c r="M1618">
        <v>359</v>
      </c>
      <c r="N1618">
        <v>147</v>
      </c>
      <c r="O1618" t="s">
        <v>19</v>
      </c>
      <c r="P1618">
        <v>212</v>
      </c>
    </row>
    <row r="1619" spans="1:16" outlineLevel="1" x14ac:dyDescent="0.25">
      <c r="A1619" s="1"/>
      <c r="B1619" s="4" t="s">
        <v>2392</v>
      </c>
      <c r="C1619">
        <f t="shared" ref="C1619:P1619" si="467">SUBTOTAL(9,C1616:C1618)</f>
        <v>365</v>
      </c>
      <c r="D1619">
        <f t="shared" si="467"/>
        <v>150</v>
      </c>
      <c r="E1619">
        <f t="shared" si="467"/>
        <v>0</v>
      </c>
      <c r="F1619">
        <f t="shared" si="467"/>
        <v>0</v>
      </c>
      <c r="G1619">
        <f t="shared" si="467"/>
        <v>215</v>
      </c>
      <c r="H1619">
        <f t="shared" si="467"/>
        <v>3</v>
      </c>
      <c r="I1619">
        <f t="shared" si="467"/>
        <v>2</v>
      </c>
      <c r="J1619">
        <f t="shared" si="467"/>
        <v>0</v>
      </c>
      <c r="K1619">
        <f t="shared" si="467"/>
        <v>0</v>
      </c>
      <c r="L1619">
        <f t="shared" si="467"/>
        <v>1</v>
      </c>
      <c r="M1619">
        <f t="shared" si="467"/>
        <v>362</v>
      </c>
      <c r="N1619">
        <f t="shared" si="467"/>
        <v>148</v>
      </c>
      <c r="O1619">
        <f t="shared" si="467"/>
        <v>0</v>
      </c>
      <c r="P1619">
        <f t="shared" si="467"/>
        <v>214</v>
      </c>
    </row>
    <row r="1620" spans="1:16" outlineLevel="2" x14ac:dyDescent="0.25">
      <c r="A1620" s="1" t="s">
        <v>416</v>
      </c>
      <c r="B1620">
        <v>13187</v>
      </c>
      <c r="C1620">
        <v>57</v>
      </c>
      <c r="D1620">
        <v>22</v>
      </c>
      <c r="E1620" t="s">
        <v>19</v>
      </c>
      <c r="F1620" t="s">
        <v>19</v>
      </c>
      <c r="G1620">
        <v>35</v>
      </c>
      <c r="H1620">
        <v>2</v>
      </c>
      <c r="I1620">
        <v>1</v>
      </c>
      <c r="J1620" t="s">
        <v>19</v>
      </c>
      <c r="K1620" t="s">
        <v>19</v>
      </c>
      <c r="L1620">
        <v>1</v>
      </c>
      <c r="M1620">
        <v>55</v>
      </c>
      <c r="N1620">
        <v>21</v>
      </c>
      <c r="O1620" t="s">
        <v>19</v>
      </c>
      <c r="P1620">
        <v>34</v>
      </c>
    </row>
    <row r="1621" spans="1:16" outlineLevel="1" x14ac:dyDescent="0.25">
      <c r="A1621" s="1"/>
      <c r="B1621" s="4" t="s">
        <v>2393</v>
      </c>
      <c r="C1621">
        <f t="shared" ref="C1621:P1621" si="468">SUBTOTAL(9,C1620:C1620)</f>
        <v>57</v>
      </c>
      <c r="D1621">
        <f t="shared" si="468"/>
        <v>22</v>
      </c>
      <c r="E1621">
        <f t="shared" si="468"/>
        <v>0</v>
      </c>
      <c r="F1621">
        <f t="shared" si="468"/>
        <v>0</v>
      </c>
      <c r="G1621">
        <f t="shared" si="468"/>
        <v>35</v>
      </c>
      <c r="H1621">
        <f t="shared" si="468"/>
        <v>2</v>
      </c>
      <c r="I1621">
        <f t="shared" si="468"/>
        <v>1</v>
      </c>
      <c r="J1621">
        <f t="shared" si="468"/>
        <v>0</v>
      </c>
      <c r="K1621">
        <f t="shared" si="468"/>
        <v>0</v>
      </c>
      <c r="L1621">
        <f t="shared" si="468"/>
        <v>1</v>
      </c>
      <c r="M1621">
        <f t="shared" si="468"/>
        <v>55</v>
      </c>
      <c r="N1621">
        <f t="shared" si="468"/>
        <v>21</v>
      </c>
      <c r="O1621">
        <f t="shared" si="468"/>
        <v>0</v>
      </c>
      <c r="P1621">
        <f t="shared" si="468"/>
        <v>34</v>
      </c>
    </row>
    <row r="1622" spans="1:16" outlineLevel="2" x14ac:dyDescent="0.25">
      <c r="A1622" s="1" t="s">
        <v>417</v>
      </c>
      <c r="B1622">
        <v>13189</v>
      </c>
      <c r="C1622">
        <v>2</v>
      </c>
      <c r="D1622">
        <v>1</v>
      </c>
      <c r="E1622" t="s">
        <v>19</v>
      </c>
      <c r="F1622" t="s">
        <v>19</v>
      </c>
      <c r="G1622">
        <v>1</v>
      </c>
      <c r="H1622" t="s">
        <v>19</v>
      </c>
      <c r="I1622" t="s">
        <v>19</v>
      </c>
      <c r="J1622" t="s">
        <v>19</v>
      </c>
      <c r="K1622" t="s">
        <v>19</v>
      </c>
      <c r="L1622" t="s">
        <v>19</v>
      </c>
      <c r="M1622">
        <v>2</v>
      </c>
      <c r="N1622">
        <v>1</v>
      </c>
      <c r="O1622" t="s">
        <v>19</v>
      </c>
      <c r="P1622">
        <v>1</v>
      </c>
    </row>
    <row r="1623" spans="1:16" outlineLevel="2" x14ac:dyDescent="0.25">
      <c r="A1623" s="1" t="s">
        <v>417</v>
      </c>
      <c r="B1623">
        <v>13189</v>
      </c>
      <c r="C1623">
        <v>124</v>
      </c>
      <c r="D1623">
        <v>37</v>
      </c>
      <c r="E1623">
        <v>3</v>
      </c>
      <c r="F1623" t="s">
        <v>19</v>
      </c>
      <c r="G1623">
        <v>84</v>
      </c>
      <c r="H1623">
        <v>6</v>
      </c>
      <c r="I1623">
        <v>2</v>
      </c>
      <c r="J1623">
        <v>3</v>
      </c>
      <c r="K1623" t="s">
        <v>19</v>
      </c>
      <c r="L1623">
        <v>1</v>
      </c>
      <c r="M1623">
        <v>118</v>
      </c>
      <c r="N1623">
        <v>35</v>
      </c>
      <c r="O1623" t="s">
        <v>19</v>
      </c>
      <c r="P1623">
        <v>83</v>
      </c>
    </row>
    <row r="1624" spans="1:16" outlineLevel="1" x14ac:dyDescent="0.25">
      <c r="A1624" s="1"/>
      <c r="B1624" s="4" t="s">
        <v>2394</v>
      </c>
      <c r="C1624">
        <f t="shared" ref="C1624:P1624" si="469">SUBTOTAL(9,C1622:C1623)</f>
        <v>126</v>
      </c>
      <c r="D1624">
        <f t="shared" si="469"/>
        <v>38</v>
      </c>
      <c r="E1624">
        <f t="shared" si="469"/>
        <v>3</v>
      </c>
      <c r="F1624">
        <f t="shared" si="469"/>
        <v>0</v>
      </c>
      <c r="G1624">
        <f t="shared" si="469"/>
        <v>85</v>
      </c>
      <c r="H1624">
        <f t="shared" si="469"/>
        <v>6</v>
      </c>
      <c r="I1624">
        <f t="shared" si="469"/>
        <v>2</v>
      </c>
      <c r="J1624">
        <f t="shared" si="469"/>
        <v>3</v>
      </c>
      <c r="K1624">
        <f t="shared" si="469"/>
        <v>0</v>
      </c>
      <c r="L1624">
        <f t="shared" si="469"/>
        <v>1</v>
      </c>
      <c r="M1624">
        <f t="shared" si="469"/>
        <v>120</v>
      </c>
      <c r="N1624">
        <f t="shared" si="469"/>
        <v>36</v>
      </c>
      <c r="O1624">
        <f t="shared" si="469"/>
        <v>0</v>
      </c>
      <c r="P1624">
        <f t="shared" si="469"/>
        <v>84</v>
      </c>
    </row>
    <row r="1625" spans="1:16" outlineLevel="2" x14ac:dyDescent="0.25">
      <c r="A1625" s="1" t="s">
        <v>418</v>
      </c>
      <c r="B1625">
        <v>13191</v>
      </c>
      <c r="C1625">
        <v>38</v>
      </c>
      <c r="D1625">
        <v>11</v>
      </c>
      <c r="E1625" t="s">
        <v>19</v>
      </c>
      <c r="F1625" t="s">
        <v>19</v>
      </c>
      <c r="G1625">
        <v>27</v>
      </c>
      <c r="H1625">
        <v>4</v>
      </c>
      <c r="I1625">
        <v>3</v>
      </c>
      <c r="J1625" t="s">
        <v>19</v>
      </c>
      <c r="K1625" t="s">
        <v>19</v>
      </c>
      <c r="L1625">
        <v>1</v>
      </c>
      <c r="M1625">
        <v>34</v>
      </c>
      <c r="N1625">
        <v>8</v>
      </c>
      <c r="O1625" t="s">
        <v>19</v>
      </c>
      <c r="P1625">
        <v>26</v>
      </c>
    </row>
    <row r="1626" spans="1:16" outlineLevel="1" x14ac:dyDescent="0.25">
      <c r="A1626" s="1"/>
      <c r="B1626" s="4" t="s">
        <v>2395</v>
      </c>
      <c r="C1626">
        <f t="shared" ref="C1626:P1626" si="470">SUBTOTAL(9,C1625:C1625)</f>
        <v>38</v>
      </c>
      <c r="D1626">
        <f t="shared" si="470"/>
        <v>11</v>
      </c>
      <c r="E1626">
        <f t="shared" si="470"/>
        <v>0</v>
      </c>
      <c r="F1626">
        <f t="shared" si="470"/>
        <v>0</v>
      </c>
      <c r="G1626">
        <f t="shared" si="470"/>
        <v>27</v>
      </c>
      <c r="H1626">
        <f t="shared" si="470"/>
        <v>4</v>
      </c>
      <c r="I1626">
        <f t="shared" si="470"/>
        <v>3</v>
      </c>
      <c r="J1626">
        <f t="shared" si="470"/>
        <v>0</v>
      </c>
      <c r="K1626">
        <f t="shared" si="470"/>
        <v>0</v>
      </c>
      <c r="L1626">
        <f t="shared" si="470"/>
        <v>1</v>
      </c>
      <c r="M1626">
        <f t="shared" si="470"/>
        <v>34</v>
      </c>
      <c r="N1626">
        <f t="shared" si="470"/>
        <v>8</v>
      </c>
      <c r="O1626">
        <f t="shared" si="470"/>
        <v>0</v>
      </c>
      <c r="P1626">
        <f t="shared" si="470"/>
        <v>26</v>
      </c>
    </row>
    <row r="1627" spans="1:16" outlineLevel="2" x14ac:dyDescent="0.25">
      <c r="A1627" s="1" t="s">
        <v>71</v>
      </c>
      <c r="B1627">
        <v>13193</v>
      </c>
      <c r="C1627">
        <v>64</v>
      </c>
      <c r="D1627">
        <v>15</v>
      </c>
      <c r="E1627" t="s">
        <v>19</v>
      </c>
      <c r="F1627">
        <v>3</v>
      </c>
      <c r="G1627">
        <v>46</v>
      </c>
      <c r="H1627">
        <v>3</v>
      </c>
      <c r="I1627" t="s">
        <v>19</v>
      </c>
      <c r="J1627" t="s">
        <v>19</v>
      </c>
      <c r="K1627">
        <v>3</v>
      </c>
      <c r="L1627" t="s">
        <v>19</v>
      </c>
      <c r="M1627">
        <v>61</v>
      </c>
      <c r="N1627">
        <v>15</v>
      </c>
      <c r="O1627" t="s">
        <v>19</v>
      </c>
      <c r="P1627">
        <v>46</v>
      </c>
    </row>
    <row r="1628" spans="1:16" outlineLevel="1" x14ac:dyDescent="0.25">
      <c r="A1628" s="1"/>
      <c r="B1628" s="4" t="s">
        <v>2396</v>
      </c>
      <c r="C1628">
        <f t="shared" ref="C1628:P1628" si="471">SUBTOTAL(9,C1627:C1627)</f>
        <v>64</v>
      </c>
      <c r="D1628">
        <f t="shared" si="471"/>
        <v>15</v>
      </c>
      <c r="E1628">
        <f t="shared" si="471"/>
        <v>0</v>
      </c>
      <c r="F1628">
        <f t="shared" si="471"/>
        <v>3</v>
      </c>
      <c r="G1628">
        <f t="shared" si="471"/>
        <v>46</v>
      </c>
      <c r="H1628">
        <f t="shared" si="471"/>
        <v>3</v>
      </c>
      <c r="I1628">
        <f t="shared" si="471"/>
        <v>0</v>
      </c>
      <c r="J1628">
        <f t="shared" si="471"/>
        <v>0</v>
      </c>
      <c r="K1628">
        <f t="shared" si="471"/>
        <v>3</v>
      </c>
      <c r="L1628">
        <f t="shared" si="471"/>
        <v>0</v>
      </c>
      <c r="M1628">
        <f t="shared" si="471"/>
        <v>61</v>
      </c>
      <c r="N1628">
        <f t="shared" si="471"/>
        <v>15</v>
      </c>
      <c r="O1628">
        <f t="shared" si="471"/>
        <v>0</v>
      </c>
      <c r="P1628">
        <f t="shared" si="471"/>
        <v>46</v>
      </c>
    </row>
    <row r="1629" spans="1:16" outlineLevel="2" x14ac:dyDescent="0.25">
      <c r="A1629" s="1" t="s">
        <v>72</v>
      </c>
      <c r="B1629">
        <v>13195</v>
      </c>
      <c r="C1629">
        <v>118</v>
      </c>
      <c r="D1629">
        <v>48</v>
      </c>
      <c r="E1629" t="s">
        <v>19</v>
      </c>
      <c r="F1629">
        <v>1</v>
      </c>
      <c r="G1629">
        <v>69</v>
      </c>
      <c r="H1629">
        <v>2</v>
      </c>
      <c r="I1629" t="s">
        <v>19</v>
      </c>
      <c r="J1629" t="s">
        <v>19</v>
      </c>
      <c r="K1629">
        <v>1</v>
      </c>
      <c r="L1629">
        <v>1</v>
      </c>
      <c r="M1629">
        <v>116</v>
      </c>
      <c r="N1629">
        <v>48</v>
      </c>
      <c r="O1629" t="s">
        <v>19</v>
      </c>
      <c r="P1629">
        <v>68</v>
      </c>
    </row>
    <row r="1630" spans="1:16" outlineLevel="1" x14ac:dyDescent="0.25">
      <c r="A1630" s="1"/>
      <c r="B1630" s="4" t="s">
        <v>2397</v>
      </c>
      <c r="C1630">
        <f t="shared" ref="C1630:P1630" si="472">SUBTOTAL(9,C1629:C1629)</f>
        <v>118</v>
      </c>
      <c r="D1630">
        <f t="shared" si="472"/>
        <v>48</v>
      </c>
      <c r="E1630">
        <f t="shared" si="472"/>
        <v>0</v>
      </c>
      <c r="F1630">
        <f t="shared" si="472"/>
        <v>1</v>
      </c>
      <c r="G1630">
        <f t="shared" si="472"/>
        <v>69</v>
      </c>
      <c r="H1630">
        <f t="shared" si="472"/>
        <v>2</v>
      </c>
      <c r="I1630">
        <f t="shared" si="472"/>
        <v>0</v>
      </c>
      <c r="J1630">
        <f t="shared" si="472"/>
        <v>0</v>
      </c>
      <c r="K1630">
        <f t="shared" si="472"/>
        <v>1</v>
      </c>
      <c r="L1630">
        <f t="shared" si="472"/>
        <v>1</v>
      </c>
      <c r="M1630">
        <f t="shared" si="472"/>
        <v>116</v>
      </c>
      <c r="N1630">
        <f t="shared" si="472"/>
        <v>48</v>
      </c>
      <c r="O1630">
        <f t="shared" si="472"/>
        <v>0</v>
      </c>
      <c r="P1630">
        <f t="shared" si="472"/>
        <v>68</v>
      </c>
    </row>
    <row r="1631" spans="1:16" outlineLevel="2" x14ac:dyDescent="0.25">
      <c r="A1631" s="1" t="s">
        <v>74</v>
      </c>
      <c r="B1631">
        <v>13197</v>
      </c>
      <c r="C1631">
        <v>13</v>
      </c>
      <c r="D1631">
        <v>8</v>
      </c>
      <c r="E1631" t="s">
        <v>19</v>
      </c>
      <c r="F1631" t="s">
        <v>19</v>
      </c>
      <c r="G1631">
        <v>5</v>
      </c>
      <c r="H1631" t="s">
        <v>19</v>
      </c>
      <c r="I1631" t="s">
        <v>19</v>
      </c>
      <c r="J1631" t="s">
        <v>19</v>
      </c>
      <c r="K1631" t="s">
        <v>19</v>
      </c>
      <c r="L1631" t="s">
        <v>19</v>
      </c>
      <c r="M1631">
        <v>13</v>
      </c>
      <c r="N1631">
        <v>8</v>
      </c>
      <c r="O1631" t="s">
        <v>19</v>
      </c>
      <c r="P1631">
        <v>5</v>
      </c>
    </row>
    <row r="1632" spans="1:16" outlineLevel="1" x14ac:dyDescent="0.25">
      <c r="A1632" s="1"/>
      <c r="B1632" s="4" t="s">
        <v>2398</v>
      </c>
      <c r="C1632">
        <f t="shared" ref="C1632:P1632" si="473">SUBTOTAL(9,C1631:C1631)</f>
        <v>13</v>
      </c>
      <c r="D1632">
        <f t="shared" si="473"/>
        <v>8</v>
      </c>
      <c r="E1632">
        <f t="shared" si="473"/>
        <v>0</v>
      </c>
      <c r="F1632">
        <f t="shared" si="473"/>
        <v>0</v>
      </c>
      <c r="G1632">
        <f t="shared" si="473"/>
        <v>5</v>
      </c>
      <c r="H1632">
        <f t="shared" si="473"/>
        <v>0</v>
      </c>
      <c r="I1632">
        <f t="shared" si="473"/>
        <v>0</v>
      </c>
      <c r="J1632">
        <f t="shared" si="473"/>
        <v>0</v>
      </c>
      <c r="K1632">
        <f t="shared" si="473"/>
        <v>0</v>
      </c>
      <c r="L1632">
        <f t="shared" si="473"/>
        <v>0</v>
      </c>
      <c r="M1632">
        <f t="shared" si="473"/>
        <v>13</v>
      </c>
      <c r="N1632">
        <f t="shared" si="473"/>
        <v>8</v>
      </c>
      <c r="O1632">
        <f t="shared" si="473"/>
        <v>0</v>
      </c>
      <c r="P1632">
        <f t="shared" si="473"/>
        <v>5</v>
      </c>
    </row>
    <row r="1633" spans="1:16" outlineLevel="2" x14ac:dyDescent="0.25">
      <c r="A1633" s="1" t="s">
        <v>419</v>
      </c>
      <c r="B1633">
        <v>13199</v>
      </c>
      <c r="C1633">
        <v>133</v>
      </c>
      <c r="D1633">
        <v>28</v>
      </c>
      <c r="E1633" t="s">
        <v>19</v>
      </c>
      <c r="F1633" t="s">
        <v>19</v>
      </c>
      <c r="G1633">
        <v>105</v>
      </c>
      <c r="H1633">
        <v>6</v>
      </c>
      <c r="I1633">
        <v>3</v>
      </c>
      <c r="J1633" t="s">
        <v>19</v>
      </c>
      <c r="K1633" t="s">
        <v>19</v>
      </c>
      <c r="L1633">
        <v>3</v>
      </c>
      <c r="M1633">
        <v>127</v>
      </c>
      <c r="N1633">
        <v>25</v>
      </c>
      <c r="O1633" t="s">
        <v>19</v>
      </c>
      <c r="P1633">
        <v>102</v>
      </c>
    </row>
    <row r="1634" spans="1:16" outlineLevel="1" x14ac:dyDescent="0.25">
      <c r="A1634" s="1"/>
      <c r="B1634" s="4" t="s">
        <v>2399</v>
      </c>
      <c r="C1634">
        <f t="shared" ref="C1634:P1634" si="474">SUBTOTAL(9,C1633:C1633)</f>
        <v>133</v>
      </c>
      <c r="D1634">
        <f t="shared" si="474"/>
        <v>28</v>
      </c>
      <c r="E1634">
        <f t="shared" si="474"/>
        <v>0</v>
      </c>
      <c r="F1634">
        <f t="shared" si="474"/>
        <v>0</v>
      </c>
      <c r="G1634">
        <f t="shared" si="474"/>
        <v>105</v>
      </c>
      <c r="H1634">
        <f t="shared" si="474"/>
        <v>6</v>
      </c>
      <c r="I1634">
        <f t="shared" si="474"/>
        <v>3</v>
      </c>
      <c r="J1634">
        <f t="shared" si="474"/>
        <v>0</v>
      </c>
      <c r="K1634">
        <f t="shared" si="474"/>
        <v>0</v>
      </c>
      <c r="L1634">
        <f t="shared" si="474"/>
        <v>3</v>
      </c>
      <c r="M1634">
        <f t="shared" si="474"/>
        <v>127</v>
      </c>
      <c r="N1634">
        <f t="shared" si="474"/>
        <v>25</v>
      </c>
      <c r="O1634">
        <f t="shared" si="474"/>
        <v>0</v>
      </c>
      <c r="P1634">
        <f t="shared" si="474"/>
        <v>102</v>
      </c>
    </row>
    <row r="1635" spans="1:16" outlineLevel="2" x14ac:dyDescent="0.25">
      <c r="A1635" s="1" t="s">
        <v>160</v>
      </c>
      <c r="B1635">
        <v>13201</v>
      </c>
      <c r="C1635">
        <v>10</v>
      </c>
      <c r="D1635">
        <v>3</v>
      </c>
      <c r="E1635">
        <v>1</v>
      </c>
      <c r="F1635">
        <v>1</v>
      </c>
      <c r="G1635">
        <v>5</v>
      </c>
      <c r="H1635">
        <v>2</v>
      </c>
      <c r="I1635" t="s">
        <v>19</v>
      </c>
      <c r="J1635">
        <v>1</v>
      </c>
      <c r="K1635">
        <v>1</v>
      </c>
      <c r="L1635" t="s">
        <v>19</v>
      </c>
      <c r="M1635">
        <v>8</v>
      </c>
      <c r="N1635">
        <v>3</v>
      </c>
      <c r="O1635" t="s">
        <v>19</v>
      </c>
      <c r="P1635">
        <v>5</v>
      </c>
    </row>
    <row r="1636" spans="1:16" outlineLevel="1" x14ac:dyDescent="0.25">
      <c r="A1636" s="1"/>
      <c r="B1636" s="4" t="s">
        <v>2400</v>
      </c>
      <c r="C1636">
        <f t="shared" ref="C1636:P1636" si="475">SUBTOTAL(9,C1635:C1635)</f>
        <v>10</v>
      </c>
      <c r="D1636">
        <f t="shared" si="475"/>
        <v>3</v>
      </c>
      <c r="E1636">
        <f t="shared" si="475"/>
        <v>1</v>
      </c>
      <c r="F1636">
        <f t="shared" si="475"/>
        <v>1</v>
      </c>
      <c r="G1636">
        <f t="shared" si="475"/>
        <v>5</v>
      </c>
      <c r="H1636">
        <f t="shared" si="475"/>
        <v>2</v>
      </c>
      <c r="I1636">
        <f t="shared" si="475"/>
        <v>0</v>
      </c>
      <c r="J1636">
        <f t="shared" si="475"/>
        <v>1</v>
      </c>
      <c r="K1636">
        <f t="shared" si="475"/>
        <v>1</v>
      </c>
      <c r="L1636">
        <f t="shared" si="475"/>
        <v>0</v>
      </c>
      <c r="M1636">
        <f t="shared" si="475"/>
        <v>8</v>
      </c>
      <c r="N1636">
        <f t="shared" si="475"/>
        <v>3</v>
      </c>
      <c r="O1636">
        <f t="shared" si="475"/>
        <v>0</v>
      </c>
      <c r="P1636">
        <f t="shared" si="475"/>
        <v>5</v>
      </c>
    </row>
    <row r="1637" spans="1:16" outlineLevel="2" x14ac:dyDescent="0.25">
      <c r="A1637" s="1" t="s">
        <v>420</v>
      </c>
      <c r="B1637">
        <v>13205</v>
      </c>
      <c r="C1637">
        <v>1</v>
      </c>
      <c r="D1637" t="s">
        <v>19</v>
      </c>
      <c r="E1637" t="s">
        <v>19</v>
      </c>
      <c r="F1637" t="s">
        <v>19</v>
      </c>
      <c r="G1637">
        <v>1</v>
      </c>
      <c r="H1637" t="s">
        <v>19</v>
      </c>
      <c r="I1637" t="s">
        <v>19</v>
      </c>
      <c r="J1637" t="s">
        <v>19</v>
      </c>
      <c r="K1637" t="s">
        <v>19</v>
      </c>
      <c r="L1637" t="s">
        <v>19</v>
      </c>
      <c r="M1637">
        <v>1</v>
      </c>
      <c r="N1637" t="s">
        <v>19</v>
      </c>
      <c r="O1637" t="s">
        <v>19</v>
      </c>
      <c r="P1637">
        <v>1</v>
      </c>
    </row>
    <row r="1638" spans="1:16" outlineLevel="2" x14ac:dyDescent="0.25">
      <c r="A1638" s="1" t="s">
        <v>420</v>
      </c>
      <c r="B1638">
        <v>13205</v>
      </c>
      <c r="C1638">
        <v>93</v>
      </c>
      <c r="D1638">
        <v>35</v>
      </c>
      <c r="E1638" t="s">
        <v>19</v>
      </c>
      <c r="F1638">
        <v>2</v>
      </c>
      <c r="G1638">
        <v>56</v>
      </c>
      <c r="H1638">
        <v>3</v>
      </c>
      <c r="I1638">
        <v>1</v>
      </c>
      <c r="J1638" t="s">
        <v>19</v>
      </c>
      <c r="K1638">
        <v>2</v>
      </c>
      <c r="L1638" t="s">
        <v>19</v>
      </c>
      <c r="M1638">
        <v>90</v>
      </c>
      <c r="N1638">
        <v>34</v>
      </c>
      <c r="O1638" t="s">
        <v>19</v>
      </c>
      <c r="P1638">
        <v>56</v>
      </c>
    </row>
    <row r="1639" spans="1:16" outlineLevel="1" x14ac:dyDescent="0.25">
      <c r="A1639" s="1"/>
      <c r="B1639" s="4" t="s">
        <v>2401</v>
      </c>
      <c r="C1639">
        <f t="shared" ref="C1639:P1639" si="476">SUBTOTAL(9,C1637:C1638)</f>
        <v>94</v>
      </c>
      <c r="D1639">
        <f t="shared" si="476"/>
        <v>35</v>
      </c>
      <c r="E1639">
        <f t="shared" si="476"/>
        <v>0</v>
      </c>
      <c r="F1639">
        <f t="shared" si="476"/>
        <v>2</v>
      </c>
      <c r="G1639">
        <f t="shared" si="476"/>
        <v>57</v>
      </c>
      <c r="H1639">
        <f t="shared" si="476"/>
        <v>3</v>
      </c>
      <c r="I1639">
        <f t="shared" si="476"/>
        <v>1</v>
      </c>
      <c r="J1639">
        <f t="shared" si="476"/>
        <v>0</v>
      </c>
      <c r="K1639">
        <f t="shared" si="476"/>
        <v>2</v>
      </c>
      <c r="L1639">
        <f t="shared" si="476"/>
        <v>0</v>
      </c>
      <c r="M1639">
        <f t="shared" si="476"/>
        <v>91</v>
      </c>
      <c r="N1639">
        <f t="shared" si="476"/>
        <v>34</v>
      </c>
      <c r="O1639">
        <f t="shared" si="476"/>
        <v>0</v>
      </c>
      <c r="P1639">
        <f t="shared" si="476"/>
        <v>57</v>
      </c>
    </row>
    <row r="1640" spans="1:16" outlineLevel="2" x14ac:dyDescent="0.25">
      <c r="A1640" s="1" t="s">
        <v>77</v>
      </c>
      <c r="B1640">
        <v>13207</v>
      </c>
      <c r="C1640">
        <v>14</v>
      </c>
      <c r="D1640">
        <v>1</v>
      </c>
      <c r="E1640" t="s">
        <v>19</v>
      </c>
      <c r="F1640" t="s">
        <v>19</v>
      </c>
      <c r="G1640">
        <v>13</v>
      </c>
      <c r="H1640">
        <v>2</v>
      </c>
      <c r="I1640" t="s">
        <v>19</v>
      </c>
      <c r="J1640" t="s">
        <v>19</v>
      </c>
      <c r="K1640" t="s">
        <v>19</v>
      </c>
      <c r="L1640">
        <v>2</v>
      </c>
      <c r="M1640">
        <v>12</v>
      </c>
      <c r="N1640">
        <v>1</v>
      </c>
      <c r="O1640" t="s">
        <v>19</v>
      </c>
      <c r="P1640">
        <v>11</v>
      </c>
    </row>
    <row r="1641" spans="1:16" outlineLevel="2" x14ac:dyDescent="0.25">
      <c r="A1641" s="1" t="s">
        <v>77</v>
      </c>
      <c r="B1641">
        <v>13207</v>
      </c>
      <c r="C1641">
        <v>99</v>
      </c>
      <c r="D1641">
        <v>16</v>
      </c>
      <c r="E1641" t="s">
        <v>19</v>
      </c>
      <c r="F1641" t="s">
        <v>19</v>
      </c>
      <c r="G1641">
        <v>83</v>
      </c>
      <c r="H1641" t="s">
        <v>19</v>
      </c>
      <c r="I1641" t="s">
        <v>19</v>
      </c>
      <c r="J1641" t="s">
        <v>19</v>
      </c>
      <c r="K1641" t="s">
        <v>19</v>
      </c>
      <c r="L1641" t="s">
        <v>19</v>
      </c>
      <c r="M1641">
        <v>99</v>
      </c>
      <c r="N1641">
        <v>16</v>
      </c>
      <c r="O1641" t="s">
        <v>19</v>
      </c>
      <c r="P1641">
        <v>83</v>
      </c>
    </row>
    <row r="1642" spans="1:16" outlineLevel="1" x14ac:dyDescent="0.25">
      <c r="A1642" s="1"/>
      <c r="B1642" s="4" t="s">
        <v>2402</v>
      </c>
      <c r="C1642">
        <f t="shared" ref="C1642:P1642" si="477">SUBTOTAL(9,C1640:C1641)</f>
        <v>113</v>
      </c>
      <c r="D1642">
        <f t="shared" si="477"/>
        <v>17</v>
      </c>
      <c r="E1642">
        <f t="shared" si="477"/>
        <v>0</v>
      </c>
      <c r="F1642">
        <f t="shared" si="477"/>
        <v>0</v>
      </c>
      <c r="G1642">
        <f t="shared" si="477"/>
        <v>96</v>
      </c>
      <c r="H1642">
        <f t="shared" si="477"/>
        <v>2</v>
      </c>
      <c r="I1642">
        <f t="shared" si="477"/>
        <v>0</v>
      </c>
      <c r="J1642">
        <f t="shared" si="477"/>
        <v>0</v>
      </c>
      <c r="K1642">
        <f t="shared" si="477"/>
        <v>0</v>
      </c>
      <c r="L1642">
        <f t="shared" si="477"/>
        <v>2</v>
      </c>
      <c r="M1642">
        <f t="shared" si="477"/>
        <v>111</v>
      </c>
      <c r="N1642">
        <f t="shared" si="477"/>
        <v>17</v>
      </c>
      <c r="O1642">
        <f t="shared" si="477"/>
        <v>0</v>
      </c>
      <c r="P1642">
        <f t="shared" si="477"/>
        <v>94</v>
      </c>
    </row>
    <row r="1643" spans="1:16" outlineLevel="2" x14ac:dyDescent="0.25">
      <c r="A1643" s="1" t="s">
        <v>78</v>
      </c>
      <c r="B1643">
        <v>13209</v>
      </c>
      <c r="C1643">
        <v>18</v>
      </c>
      <c r="D1643">
        <v>5</v>
      </c>
      <c r="E1643" t="s">
        <v>19</v>
      </c>
      <c r="F1643" t="s">
        <v>19</v>
      </c>
      <c r="G1643">
        <v>13</v>
      </c>
      <c r="H1643" t="s">
        <v>19</v>
      </c>
      <c r="I1643" t="s">
        <v>19</v>
      </c>
      <c r="J1643" t="s">
        <v>19</v>
      </c>
      <c r="K1643" t="s">
        <v>19</v>
      </c>
      <c r="L1643" t="s">
        <v>19</v>
      </c>
      <c r="M1643">
        <v>18</v>
      </c>
      <c r="N1643">
        <v>5</v>
      </c>
      <c r="O1643" t="s">
        <v>19</v>
      </c>
      <c r="P1643">
        <v>13</v>
      </c>
    </row>
    <row r="1644" spans="1:16" outlineLevel="1" x14ac:dyDescent="0.25">
      <c r="A1644" s="1"/>
      <c r="B1644" s="4" t="s">
        <v>2403</v>
      </c>
      <c r="C1644">
        <f t="shared" ref="C1644:P1644" si="478">SUBTOTAL(9,C1643:C1643)</f>
        <v>18</v>
      </c>
      <c r="D1644">
        <f t="shared" si="478"/>
        <v>5</v>
      </c>
      <c r="E1644">
        <f t="shared" si="478"/>
        <v>0</v>
      </c>
      <c r="F1644">
        <f t="shared" si="478"/>
        <v>0</v>
      </c>
      <c r="G1644">
        <f t="shared" si="478"/>
        <v>13</v>
      </c>
      <c r="H1644">
        <f t="shared" si="478"/>
        <v>0</v>
      </c>
      <c r="I1644">
        <f t="shared" si="478"/>
        <v>0</v>
      </c>
      <c r="J1644">
        <f t="shared" si="478"/>
        <v>0</v>
      </c>
      <c r="K1644">
        <f t="shared" si="478"/>
        <v>0</v>
      </c>
      <c r="L1644">
        <f t="shared" si="478"/>
        <v>0</v>
      </c>
      <c r="M1644">
        <f t="shared" si="478"/>
        <v>18</v>
      </c>
      <c r="N1644">
        <f t="shared" si="478"/>
        <v>5</v>
      </c>
      <c r="O1644">
        <f t="shared" si="478"/>
        <v>0</v>
      </c>
      <c r="P1644">
        <f t="shared" si="478"/>
        <v>13</v>
      </c>
    </row>
    <row r="1645" spans="1:16" outlineLevel="2" x14ac:dyDescent="0.25">
      <c r="A1645" s="1" t="s">
        <v>79</v>
      </c>
      <c r="B1645">
        <v>13211</v>
      </c>
      <c r="C1645">
        <v>93</v>
      </c>
      <c r="D1645">
        <v>35</v>
      </c>
      <c r="E1645" t="s">
        <v>19</v>
      </c>
      <c r="F1645" t="s">
        <v>19</v>
      </c>
      <c r="G1645">
        <v>58</v>
      </c>
      <c r="H1645" t="s">
        <v>19</v>
      </c>
      <c r="I1645" t="s">
        <v>19</v>
      </c>
      <c r="J1645" t="s">
        <v>19</v>
      </c>
      <c r="K1645" t="s">
        <v>19</v>
      </c>
      <c r="L1645" t="s">
        <v>19</v>
      </c>
      <c r="M1645">
        <v>93</v>
      </c>
      <c r="N1645">
        <v>35</v>
      </c>
      <c r="O1645" t="s">
        <v>19</v>
      </c>
      <c r="P1645">
        <v>58</v>
      </c>
    </row>
    <row r="1646" spans="1:16" outlineLevel="1" x14ac:dyDescent="0.25">
      <c r="A1646" s="1"/>
      <c r="B1646" s="4" t="s">
        <v>2404</v>
      </c>
      <c r="C1646">
        <f t="shared" ref="C1646:P1646" si="479">SUBTOTAL(9,C1645:C1645)</f>
        <v>93</v>
      </c>
      <c r="D1646">
        <f t="shared" si="479"/>
        <v>35</v>
      </c>
      <c r="E1646">
        <f t="shared" si="479"/>
        <v>0</v>
      </c>
      <c r="F1646">
        <f t="shared" si="479"/>
        <v>0</v>
      </c>
      <c r="G1646">
        <f t="shared" si="479"/>
        <v>58</v>
      </c>
      <c r="H1646">
        <f t="shared" si="479"/>
        <v>0</v>
      </c>
      <c r="I1646">
        <f t="shared" si="479"/>
        <v>0</v>
      </c>
      <c r="J1646">
        <f t="shared" si="479"/>
        <v>0</v>
      </c>
      <c r="K1646">
        <f t="shared" si="479"/>
        <v>0</v>
      </c>
      <c r="L1646">
        <f t="shared" si="479"/>
        <v>0</v>
      </c>
      <c r="M1646">
        <f t="shared" si="479"/>
        <v>93</v>
      </c>
      <c r="N1646">
        <f t="shared" si="479"/>
        <v>35</v>
      </c>
      <c r="O1646">
        <f t="shared" si="479"/>
        <v>0</v>
      </c>
      <c r="P1646">
        <f t="shared" si="479"/>
        <v>58</v>
      </c>
    </row>
    <row r="1647" spans="1:16" outlineLevel="2" x14ac:dyDescent="0.25">
      <c r="A1647" s="1" t="s">
        <v>421</v>
      </c>
      <c r="B1647">
        <v>13213</v>
      </c>
      <c r="C1647">
        <v>12</v>
      </c>
      <c r="D1647">
        <v>2</v>
      </c>
      <c r="E1647" t="s">
        <v>19</v>
      </c>
      <c r="F1647" t="s">
        <v>19</v>
      </c>
      <c r="G1647">
        <v>10</v>
      </c>
      <c r="H1647" t="s">
        <v>19</v>
      </c>
      <c r="I1647" t="s">
        <v>19</v>
      </c>
      <c r="J1647" t="s">
        <v>19</v>
      </c>
      <c r="K1647" t="s">
        <v>19</v>
      </c>
      <c r="L1647" t="s">
        <v>19</v>
      </c>
      <c r="M1647">
        <v>12</v>
      </c>
      <c r="N1647">
        <v>2</v>
      </c>
      <c r="O1647" t="s">
        <v>19</v>
      </c>
      <c r="P1647">
        <v>10</v>
      </c>
    </row>
    <row r="1648" spans="1:16" outlineLevel="2" x14ac:dyDescent="0.25">
      <c r="A1648" s="1" t="s">
        <v>421</v>
      </c>
      <c r="B1648">
        <v>13213</v>
      </c>
      <c r="C1648">
        <v>185</v>
      </c>
      <c r="D1648">
        <v>61</v>
      </c>
      <c r="E1648" t="s">
        <v>19</v>
      </c>
      <c r="F1648" t="s">
        <v>19</v>
      </c>
      <c r="G1648">
        <v>124</v>
      </c>
      <c r="H1648">
        <v>7</v>
      </c>
      <c r="I1648">
        <v>3</v>
      </c>
      <c r="J1648" t="s">
        <v>19</v>
      </c>
      <c r="K1648" t="s">
        <v>19</v>
      </c>
      <c r="L1648">
        <v>4</v>
      </c>
      <c r="M1648">
        <v>178</v>
      </c>
      <c r="N1648">
        <v>58</v>
      </c>
      <c r="O1648" t="s">
        <v>19</v>
      </c>
      <c r="P1648">
        <v>120</v>
      </c>
    </row>
    <row r="1649" spans="1:16" outlineLevel="1" x14ac:dyDescent="0.25">
      <c r="A1649" s="1"/>
      <c r="B1649" s="4" t="s">
        <v>2405</v>
      </c>
      <c r="C1649">
        <f t="shared" ref="C1649:P1649" si="480">SUBTOTAL(9,C1647:C1648)</f>
        <v>197</v>
      </c>
      <c r="D1649">
        <f t="shared" si="480"/>
        <v>63</v>
      </c>
      <c r="E1649">
        <f t="shared" si="480"/>
        <v>0</v>
      </c>
      <c r="F1649">
        <f t="shared" si="480"/>
        <v>0</v>
      </c>
      <c r="G1649">
        <f t="shared" si="480"/>
        <v>134</v>
      </c>
      <c r="H1649">
        <f t="shared" si="480"/>
        <v>7</v>
      </c>
      <c r="I1649">
        <f t="shared" si="480"/>
        <v>3</v>
      </c>
      <c r="J1649">
        <f t="shared" si="480"/>
        <v>0</v>
      </c>
      <c r="K1649">
        <f t="shared" si="480"/>
        <v>0</v>
      </c>
      <c r="L1649">
        <f t="shared" si="480"/>
        <v>4</v>
      </c>
      <c r="M1649">
        <f t="shared" si="480"/>
        <v>190</v>
      </c>
      <c r="N1649">
        <f t="shared" si="480"/>
        <v>60</v>
      </c>
      <c r="O1649">
        <f t="shared" si="480"/>
        <v>0</v>
      </c>
      <c r="P1649">
        <f t="shared" si="480"/>
        <v>130</v>
      </c>
    </row>
    <row r="1650" spans="1:16" outlineLevel="2" x14ac:dyDescent="0.25">
      <c r="A1650" s="1" t="s">
        <v>422</v>
      </c>
      <c r="B1650">
        <v>13215</v>
      </c>
      <c r="C1650">
        <v>1</v>
      </c>
      <c r="D1650">
        <v>1</v>
      </c>
      <c r="E1650" t="s">
        <v>19</v>
      </c>
      <c r="F1650" t="s">
        <v>19</v>
      </c>
      <c r="G1650" t="s">
        <v>19</v>
      </c>
      <c r="H1650" t="s">
        <v>19</v>
      </c>
      <c r="I1650" t="s">
        <v>19</v>
      </c>
      <c r="J1650" t="s">
        <v>19</v>
      </c>
      <c r="K1650" t="s">
        <v>19</v>
      </c>
      <c r="L1650" t="s">
        <v>19</v>
      </c>
      <c r="M1650">
        <v>1</v>
      </c>
      <c r="N1650">
        <v>1</v>
      </c>
      <c r="O1650" t="s">
        <v>19</v>
      </c>
      <c r="P1650" t="s">
        <v>19</v>
      </c>
    </row>
    <row r="1651" spans="1:16" outlineLevel="2" x14ac:dyDescent="0.25">
      <c r="A1651" s="1" t="s">
        <v>422</v>
      </c>
      <c r="B1651">
        <v>13215</v>
      </c>
      <c r="C1651">
        <v>7</v>
      </c>
      <c r="D1651">
        <v>4</v>
      </c>
      <c r="E1651" t="s">
        <v>19</v>
      </c>
      <c r="F1651" t="s">
        <v>19</v>
      </c>
      <c r="G1651">
        <v>3</v>
      </c>
      <c r="H1651" t="s">
        <v>19</v>
      </c>
      <c r="I1651" t="s">
        <v>19</v>
      </c>
      <c r="J1651" t="s">
        <v>19</v>
      </c>
      <c r="K1651" t="s">
        <v>19</v>
      </c>
      <c r="L1651" t="s">
        <v>19</v>
      </c>
      <c r="M1651">
        <v>7</v>
      </c>
      <c r="N1651">
        <v>4</v>
      </c>
      <c r="O1651" t="s">
        <v>19</v>
      </c>
      <c r="P1651">
        <v>3</v>
      </c>
    </row>
    <row r="1652" spans="1:16" outlineLevel="2" x14ac:dyDescent="0.25">
      <c r="A1652" s="1" t="s">
        <v>422</v>
      </c>
      <c r="B1652">
        <v>13215</v>
      </c>
      <c r="C1652" s="2">
        <v>1203</v>
      </c>
      <c r="D1652">
        <v>434</v>
      </c>
      <c r="E1652">
        <v>3</v>
      </c>
      <c r="F1652" t="s">
        <v>19</v>
      </c>
      <c r="G1652">
        <v>766</v>
      </c>
      <c r="H1652">
        <v>5</v>
      </c>
      <c r="I1652">
        <v>3</v>
      </c>
      <c r="J1652">
        <v>2</v>
      </c>
      <c r="K1652" t="s">
        <v>19</v>
      </c>
      <c r="L1652" t="s">
        <v>19</v>
      </c>
      <c r="M1652" s="2">
        <v>1198</v>
      </c>
      <c r="N1652">
        <v>431</v>
      </c>
      <c r="O1652">
        <v>1</v>
      </c>
      <c r="P1652">
        <v>766</v>
      </c>
    </row>
    <row r="1653" spans="1:16" outlineLevel="1" x14ac:dyDescent="0.25">
      <c r="A1653" s="1"/>
      <c r="B1653" s="4" t="s">
        <v>2406</v>
      </c>
      <c r="C1653" s="2">
        <f t="shared" ref="C1653:P1653" si="481">SUBTOTAL(9,C1650:C1652)</f>
        <v>1211</v>
      </c>
      <c r="D1653">
        <f t="shared" si="481"/>
        <v>439</v>
      </c>
      <c r="E1653">
        <f t="shared" si="481"/>
        <v>3</v>
      </c>
      <c r="F1653">
        <f t="shared" si="481"/>
        <v>0</v>
      </c>
      <c r="G1653">
        <f t="shared" si="481"/>
        <v>769</v>
      </c>
      <c r="H1653">
        <f t="shared" si="481"/>
        <v>5</v>
      </c>
      <c r="I1653">
        <f t="shared" si="481"/>
        <v>3</v>
      </c>
      <c r="J1653">
        <f t="shared" si="481"/>
        <v>2</v>
      </c>
      <c r="K1653">
        <f t="shared" si="481"/>
        <v>0</v>
      </c>
      <c r="L1653">
        <f t="shared" si="481"/>
        <v>0</v>
      </c>
      <c r="M1653" s="2">
        <f t="shared" si="481"/>
        <v>1206</v>
      </c>
      <c r="N1653">
        <f t="shared" si="481"/>
        <v>436</v>
      </c>
      <c r="O1653">
        <f t="shared" si="481"/>
        <v>1</v>
      </c>
      <c r="P1653">
        <f t="shared" si="481"/>
        <v>769</v>
      </c>
    </row>
    <row r="1654" spans="1:16" outlineLevel="2" x14ac:dyDescent="0.25">
      <c r="A1654" s="1" t="s">
        <v>163</v>
      </c>
      <c r="B1654">
        <v>13217</v>
      </c>
      <c r="C1654">
        <v>1</v>
      </c>
      <c r="D1654">
        <v>1</v>
      </c>
      <c r="E1654" t="s">
        <v>19</v>
      </c>
      <c r="F1654" t="s">
        <v>19</v>
      </c>
      <c r="G1654" t="s">
        <v>19</v>
      </c>
      <c r="H1654" t="s">
        <v>19</v>
      </c>
      <c r="I1654" t="s">
        <v>19</v>
      </c>
      <c r="J1654" t="s">
        <v>19</v>
      </c>
      <c r="K1654" t="s">
        <v>19</v>
      </c>
      <c r="L1654" t="s">
        <v>19</v>
      </c>
      <c r="M1654">
        <v>1</v>
      </c>
      <c r="N1654">
        <v>1</v>
      </c>
      <c r="O1654" t="s">
        <v>19</v>
      </c>
      <c r="P1654" t="s">
        <v>19</v>
      </c>
    </row>
    <row r="1655" spans="1:16" outlineLevel="2" x14ac:dyDescent="0.25">
      <c r="A1655" s="1" t="s">
        <v>163</v>
      </c>
      <c r="B1655">
        <v>13217</v>
      </c>
      <c r="C1655">
        <v>3</v>
      </c>
      <c r="D1655">
        <v>2</v>
      </c>
      <c r="E1655" t="s">
        <v>19</v>
      </c>
      <c r="F1655" t="s">
        <v>19</v>
      </c>
      <c r="G1655">
        <v>1</v>
      </c>
      <c r="H1655" t="s">
        <v>19</v>
      </c>
      <c r="I1655" t="s">
        <v>19</v>
      </c>
      <c r="J1655" t="s">
        <v>19</v>
      </c>
      <c r="K1655" t="s">
        <v>19</v>
      </c>
      <c r="L1655" t="s">
        <v>19</v>
      </c>
      <c r="M1655">
        <v>3</v>
      </c>
      <c r="N1655">
        <v>2</v>
      </c>
      <c r="O1655" t="s">
        <v>19</v>
      </c>
      <c r="P1655">
        <v>1</v>
      </c>
    </row>
    <row r="1656" spans="1:16" outlineLevel="2" x14ac:dyDescent="0.25">
      <c r="A1656" s="1" t="s">
        <v>163</v>
      </c>
      <c r="B1656">
        <v>13217</v>
      </c>
      <c r="C1656">
        <v>317</v>
      </c>
      <c r="D1656">
        <v>121</v>
      </c>
      <c r="E1656">
        <v>1</v>
      </c>
      <c r="F1656" t="s">
        <v>19</v>
      </c>
      <c r="G1656">
        <v>195</v>
      </c>
      <c r="H1656">
        <v>5</v>
      </c>
      <c r="I1656">
        <v>4</v>
      </c>
      <c r="J1656" t="s">
        <v>19</v>
      </c>
      <c r="K1656" t="s">
        <v>19</v>
      </c>
      <c r="L1656">
        <v>1</v>
      </c>
      <c r="M1656">
        <v>312</v>
      </c>
      <c r="N1656">
        <v>117</v>
      </c>
      <c r="O1656">
        <v>1</v>
      </c>
      <c r="P1656">
        <v>194</v>
      </c>
    </row>
    <row r="1657" spans="1:16" outlineLevel="1" x14ac:dyDescent="0.25">
      <c r="A1657" s="1"/>
      <c r="B1657" s="4" t="s">
        <v>2407</v>
      </c>
      <c r="C1657">
        <f t="shared" ref="C1657:P1657" si="482">SUBTOTAL(9,C1654:C1656)</f>
        <v>321</v>
      </c>
      <c r="D1657">
        <f t="shared" si="482"/>
        <v>124</v>
      </c>
      <c r="E1657">
        <f t="shared" si="482"/>
        <v>1</v>
      </c>
      <c r="F1657">
        <f t="shared" si="482"/>
        <v>0</v>
      </c>
      <c r="G1657">
        <f t="shared" si="482"/>
        <v>196</v>
      </c>
      <c r="H1657">
        <f t="shared" si="482"/>
        <v>5</v>
      </c>
      <c r="I1657">
        <f t="shared" si="482"/>
        <v>4</v>
      </c>
      <c r="J1657">
        <f t="shared" si="482"/>
        <v>0</v>
      </c>
      <c r="K1657">
        <f t="shared" si="482"/>
        <v>0</v>
      </c>
      <c r="L1657">
        <f t="shared" si="482"/>
        <v>1</v>
      </c>
      <c r="M1657">
        <f t="shared" si="482"/>
        <v>316</v>
      </c>
      <c r="N1657">
        <f t="shared" si="482"/>
        <v>120</v>
      </c>
      <c r="O1657">
        <f t="shared" si="482"/>
        <v>1</v>
      </c>
      <c r="P1657">
        <f t="shared" si="482"/>
        <v>195</v>
      </c>
    </row>
    <row r="1658" spans="1:16" outlineLevel="2" x14ac:dyDescent="0.25">
      <c r="A1658" s="1" t="s">
        <v>423</v>
      </c>
      <c r="B1658">
        <v>13219</v>
      </c>
      <c r="C1658">
        <v>1</v>
      </c>
      <c r="D1658">
        <v>1</v>
      </c>
      <c r="E1658" t="s">
        <v>19</v>
      </c>
      <c r="F1658" t="s">
        <v>19</v>
      </c>
      <c r="G1658" t="s">
        <v>19</v>
      </c>
      <c r="H1658" t="s">
        <v>19</v>
      </c>
      <c r="I1658" t="s">
        <v>19</v>
      </c>
      <c r="J1658" t="s">
        <v>19</v>
      </c>
      <c r="K1658" t="s">
        <v>19</v>
      </c>
      <c r="L1658" t="s">
        <v>19</v>
      </c>
      <c r="M1658">
        <v>1</v>
      </c>
      <c r="N1658">
        <v>1</v>
      </c>
      <c r="O1658" t="s">
        <v>19</v>
      </c>
      <c r="P1658" t="s">
        <v>19</v>
      </c>
    </row>
    <row r="1659" spans="1:16" outlineLevel="2" x14ac:dyDescent="0.25">
      <c r="A1659" s="1" t="s">
        <v>423</v>
      </c>
      <c r="B1659">
        <v>13219</v>
      </c>
      <c r="C1659">
        <v>42</v>
      </c>
      <c r="D1659">
        <v>22</v>
      </c>
      <c r="E1659" t="s">
        <v>19</v>
      </c>
      <c r="F1659" t="s">
        <v>19</v>
      </c>
      <c r="G1659">
        <v>20</v>
      </c>
      <c r="H1659" t="s">
        <v>19</v>
      </c>
      <c r="I1659" t="s">
        <v>19</v>
      </c>
      <c r="J1659" t="s">
        <v>19</v>
      </c>
      <c r="K1659" t="s">
        <v>19</v>
      </c>
      <c r="L1659" t="s">
        <v>19</v>
      </c>
      <c r="M1659">
        <v>42</v>
      </c>
      <c r="N1659">
        <v>22</v>
      </c>
      <c r="O1659" t="s">
        <v>19</v>
      </c>
      <c r="P1659">
        <v>20</v>
      </c>
    </row>
    <row r="1660" spans="1:16" outlineLevel="1" x14ac:dyDescent="0.25">
      <c r="A1660" s="1"/>
      <c r="B1660" s="4" t="s">
        <v>2408</v>
      </c>
      <c r="C1660">
        <f t="shared" ref="C1660:P1660" si="483">SUBTOTAL(9,C1658:C1659)</f>
        <v>43</v>
      </c>
      <c r="D1660">
        <f t="shared" si="483"/>
        <v>23</v>
      </c>
      <c r="E1660">
        <f t="shared" si="483"/>
        <v>0</v>
      </c>
      <c r="F1660">
        <f t="shared" si="483"/>
        <v>0</v>
      </c>
      <c r="G1660">
        <f t="shared" si="483"/>
        <v>20</v>
      </c>
      <c r="H1660">
        <f t="shared" si="483"/>
        <v>0</v>
      </c>
      <c r="I1660">
        <f t="shared" si="483"/>
        <v>0</v>
      </c>
      <c r="J1660">
        <f t="shared" si="483"/>
        <v>0</v>
      </c>
      <c r="K1660">
        <f t="shared" si="483"/>
        <v>0</v>
      </c>
      <c r="L1660">
        <f t="shared" si="483"/>
        <v>0</v>
      </c>
      <c r="M1660">
        <f t="shared" si="483"/>
        <v>43</v>
      </c>
      <c r="N1660">
        <f t="shared" si="483"/>
        <v>23</v>
      </c>
      <c r="O1660">
        <f t="shared" si="483"/>
        <v>0</v>
      </c>
      <c r="P1660">
        <f t="shared" si="483"/>
        <v>20</v>
      </c>
    </row>
    <row r="1661" spans="1:16" outlineLevel="2" x14ac:dyDescent="0.25">
      <c r="A1661" s="1" t="s">
        <v>424</v>
      </c>
      <c r="B1661">
        <v>13221</v>
      </c>
      <c r="C1661">
        <v>1</v>
      </c>
      <c r="D1661" t="s">
        <v>19</v>
      </c>
      <c r="E1661" t="s">
        <v>19</v>
      </c>
      <c r="F1661" t="s">
        <v>19</v>
      </c>
      <c r="G1661">
        <v>1</v>
      </c>
      <c r="H1661" t="s">
        <v>19</v>
      </c>
      <c r="I1661" t="s">
        <v>19</v>
      </c>
      <c r="J1661" t="s">
        <v>19</v>
      </c>
      <c r="K1661" t="s">
        <v>19</v>
      </c>
      <c r="L1661" t="s">
        <v>19</v>
      </c>
      <c r="M1661">
        <v>1</v>
      </c>
      <c r="N1661" t="s">
        <v>19</v>
      </c>
      <c r="O1661" t="s">
        <v>19</v>
      </c>
      <c r="P1661">
        <v>1</v>
      </c>
    </row>
    <row r="1662" spans="1:16" outlineLevel="2" x14ac:dyDescent="0.25">
      <c r="A1662" s="1" t="s">
        <v>424</v>
      </c>
      <c r="B1662">
        <v>13221</v>
      </c>
      <c r="C1662">
        <v>1</v>
      </c>
      <c r="D1662">
        <v>1</v>
      </c>
      <c r="E1662" t="s">
        <v>19</v>
      </c>
      <c r="F1662" t="s">
        <v>19</v>
      </c>
      <c r="G1662" t="s">
        <v>19</v>
      </c>
      <c r="H1662" t="s">
        <v>19</v>
      </c>
      <c r="I1662" t="s">
        <v>19</v>
      </c>
      <c r="J1662" t="s">
        <v>19</v>
      </c>
      <c r="K1662" t="s">
        <v>19</v>
      </c>
      <c r="L1662" t="s">
        <v>19</v>
      </c>
      <c r="M1662">
        <v>1</v>
      </c>
      <c r="N1662">
        <v>1</v>
      </c>
      <c r="O1662" t="s">
        <v>19</v>
      </c>
      <c r="P1662" t="s">
        <v>19</v>
      </c>
    </row>
    <row r="1663" spans="1:16" outlineLevel="2" x14ac:dyDescent="0.25">
      <c r="A1663" s="1" t="s">
        <v>424</v>
      </c>
      <c r="B1663">
        <v>13221</v>
      </c>
      <c r="C1663">
        <v>38</v>
      </c>
      <c r="D1663">
        <v>9</v>
      </c>
      <c r="E1663" t="s">
        <v>19</v>
      </c>
      <c r="F1663" t="s">
        <v>19</v>
      </c>
      <c r="G1663">
        <v>29</v>
      </c>
      <c r="H1663">
        <v>1</v>
      </c>
      <c r="I1663" t="s">
        <v>19</v>
      </c>
      <c r="J1663" t="s">
        <v>19</v>
      </c>
      <c r="K1663" t="s">
        <v>19</v>
      </c>
      <c r="L1663">
        <v>1</v>
      </c>
      <c r="M1663">
        <v>37</v>
      </c>
      <c r="N1663">
        <v>9</v>
      </c>
      <c r="O1663" t="s">
        <v>19</v>
      </c>
      <c r="P1663">
        <v>28</v>
      </c>
    </row>
    <row r="1664" spans="1:16" outlineLevel="1" x14ac:dyDescent="0.25">
      <c r="A1664" s="1"/>
      <c r="B1664" s="4" t="s">
        <v>2409</v>
      </c>
      <c r="C1664">
        <f t="shared" ref="C1664:P1664" si="484">SUBTOTAL(9,C1661:C1663)</f>
        <v>40</v>
      </c>
      <c r="D1664">
        <f t="shared" si="484"/>
        <v>10</v>
      </c>
      <c r="E1664">
        <f t="shared" si="484"/>
        <v>0</v>
      </c>
      <c r="F1664">
        <f t="shared" si="484"/>
        <v>0</v>
      </c>
      <c r="G1664">
        <f t="shared" si="484"/>
        <v>30</v>
      </c>
      <c r="H1664">
        <f t="shared" si="484"/>
        <v>1</v>
      </c>
      <c r="I1664">
        <f t="shared" si="484"/>
        <v>0</v>
      </c>
      <c r="J1664">
        <f t="shared" si="484"/>
        <v>0</v>
      </c>
      <c r="K1664">
        <f t="shared" si="484"/>
        <v>0</v>
      </c>
      <c r="L1664">
        <f t="shared" si="484"/>
        <v>1</v>
      </c>
      <c r="M1664">
        <f t="shared" si="484"/>
        <v>39</v>
      </c>
      <c r="N1664">
        <f t="shared" si="484"/>
        <v>10</v>
      </c>
      <c r="O1664">
        <f t="shared" si="484"/>
        <v>0</v>
      </c>
      <c r="P1664">
        <f t="shared" si="484"/>
        <v>29</v>
      </c>
    </row>
    <row r="1665" spans="1:16" outlineLevel="2" x14ac:dyDescent="0.25">
      <c r="A1665" s="1" t="s">
        <v>425</v>
      </c>
      <c r="B1665">
        <v>13223</v>
      </c>
      <c r="C1665">
        <v>313</v>
      </c>
      <c r="D1665">
        <v>125</v>
      </c>
      <c r="E1665">
        <v>1</v>
      </c>
      <c r="F1665" t="s">
        <v>19</v>
      </c>
      <c r="G1665">
        <v>187</v>
      </c>
      <c r="H1665">
        <v>19</v>
      </c>
      <c r="I1665">
        <v>10</v>
      </c>
      <c r="J1665" t="s">
        <v>19</v>
      </c>
      <c r="K1665" t="s">
        <v>19</v>
      </c>
      <c r="L1665">
        <v>9</v>
      </c>
      <c r="M1665">
        <v>294</v>
      </c>
      <c r="N1665">
        <v>115</v>
      </c>
      <c r="O1665">
        <v>1</v>
      </c>
      <c r="P1665">
        <v>178</v>
      </c>
    </row>
    <row r="1666" spans="1:16" outlineLevel="1" x14ac:dyDescent="0.25">
      <c r="A1666" s="1"/>
      <c r="B1666" s="4" t="s">
        <v>2410</v>
      </c>
      <c r="C1666">
        <f t="shared" ref="C1666:P1666" si="485">SUBTOTAL(9,C1665:C1665)</f>
        <v>313</v>
      </c>
      <c r="D1666">
        <f t="shared" si="485"/>
        <v>125</v>
      </c>
      <c r="E1666">
        <f t="shared" si="485"/>
        <v>1</v>
      </c>
      <c r="F1666">
        <f t="shared" si="485"/>
        <v>0</v>
      </c>
      <c r="G1666">
        <f t="shared" si="485"/>
        <v>187</v>
      </c>
      <c r="H1666">
        <f t="shared" si="485"/>
        <v>19</v>
      </c>
      <c r="I1666">
        <f t="shared" si="485"/>
        <v>10</v>
      </c>
      <c r="J1666">
        <f t="shared" si="485"/>
        <v>0</v>
      </c>
      <c r="K1666">
        <f t="shared" si="485"/>
        <v>0</v>
      </c>
      <c r="L1666">
        <f t="shared" si="485"/>
        <v>9</v>
      </c>
      <c r="M1666">
        <f t="shared" si="485"/>
        <v>294</v>
      </c>
      <c r="N1666">
        <f t="shared" si="485"/>
        <v>115</v>
      </c>
      <c r="O1666">
        <f t="shared" si="485"/>
        <v>1</v>
      </c>
      <c r="P1666">
        <f t="shared" si="485"/>
        <v>178</v>
      </c>
    </row>
    <row r="1667" spans="1:16" outlineLevel="2" x14ac:dyDescent="0.25">
      <c r="A1667" s="1" t="s">
        <v>426</v>
      </c>
      <c r="B1667">
        <v>13225</v>
      </c>
      <c r="C1667">
        <v>169</v>
      </c>
      <c r="D1667">
        <v>40</v>
      </c>
      <c r="E1667">
        <v>2</v>
      </c>
      <c r="F1667">
        <v>1</v>
      </c>
      <c r="G1667">
        <v>126</v>
      </c>
      <c r="H1667">
        <v>5</v>
      </c>
      <c r="I1667">
        <v>3</v>
      </c>
      <c r="J1667">
        <v>1</v>
      </c>
      <c r="K1667">
        <v>1</v>
      </c>
      <c r="L1667" t="s">
        <v>19</v>
      </c>
      <c r="M1667">
        <v>164</v>
      </c>
      <c r="N1667">
        <v>37</v>
      </c>
      <c r="O1667">
        <v>1</v>
      </c>
      <c r="P1667">
        <v>126</v>
      </c>
    </row>
    <row r="1668" spans="1:16" outlineLevel="1" x14ac:dyDescent="0.25">
      <c r="A1668" s="1"/>
      <c r="B1668" s="4" t="s">
        <v>2411</v>
      </c>
      <c r="C1668">
        <f t="shared" ref="C1668:P1668" si="486">SUBTOTAL(9,C1667:C1667)</f>
        <v>169</v>
      </c>
      <c r="D1668">
        <f t="shared" si="486"/>
        <v>40</v>
      </c>
      <c r="E1668">
        <f t="shared" si="486"/>
        <v>2</v>
      </c>
      <c r="F1668">
        <f t="shared" si="486"/>
        <v>1</v>
      </c>
      <c r="G1668">
        <f t="shared" si="486"/>
        <v>126</v>
      </c>
      <c r="H1668">
        <f t="shared" si="486"/>
        <v>5</v>
      </c>
      <c r="I1668">
        <f t="shared" si="486"/>
        <v>3</v>
      </c>
      <c r="J1668">
        <f t="shared" si="486"/>
        <v>1</v>
      </c>
      <c r="K1668">
        <f t="shared" si="486"/>
        <v>1</v>
      </c>
      <c r="L1668">
        <f t="shared" si="486"/>
        <v>0</v>
      </c>
      <c r="M1668">
        <f t="shared" si="486"/>
        <v>164</v>
      </c>
      <c r="N1668">
        <f t="shared" si="486"/>
        <v>37</v>
      </c>
      <c r="O1668">
        <f t="shared" si="486"/>
        <v>1</v>
      </c>
      <c r="P1668">
        <f t="shared" si="486"/>
        <v>126</v>
      </c>
    </row>
    <row r="1669" spans="1:16" outlineLevel="2" x14ac:dyDescent="0.25">
      <c r="A1669" s="1" t="s">
        <v>81</v>
      </c>
      <c r="B1669">
        <v>13227</v>
      </c>
      <c r="C1669">
        <v>66</v>
      </c>
      <c r="D1669">
        <v>27</v>
      </c>
      <c r="E1669" t="s">
        <v>19</v>
      </c>
      <c r="F1669" t="s">
        <v>19</v>
      </c>
      <c r="G1669">
        <v>39</v>
      </c>
      <c r="H1669">
        <v>3</v>
      </c>
      <c r="I1669">
        <v>3</v>
      </c>
      <c r="J1669" t="s">
        <v>19</v>
      </c>
      <c r="K1669" t="s">
        <v>19</v>
      </c>
      <c r="L1669" t="s">
        <v>19</v>
      </c>
      <c r="M1669">
        <v>63</v>
      </c>
      <c r="N1669">
        <v>24</v>
      </c>
      <c r="O1669" t="s">
        <v>19</v>
      </c>
      <c r="P1669">
        <v>39</v>
      </c>
    </row>
    <row r="1670" spans="1:16" outlineLevel="1" x14ac:dyDescent="0.25">
      <c r="A1670" s="1"/>
      <c r="B1670" s="4" t="s">
        <v>2412</v>
      </c>
      <c r="C1670">
        <f t="shared" ref="C1670:P1670" si="487">SUBTOTAL(9,C1669:C1669)</f>
        <v>66</v>
      </c>
      <c r="D1670">
        <f t="shared" si="487"/>
        <v>27</v>
      </c>
      <c r="E1670">
        <f t="shared" si="487"/>
        <v>0</v>
      </c>
      <c r="F1670">
        <f t="shared" si="487"/>
        <v>0</v>
      </c>
      <c r="G1670">
        <f t="shared" si="487"/>
        <v>39</v>
      </c>
      <c r="H1670">
        <f t="shared" si="487"/>
        <v>3</v>
      </c>
      <c r="I1670">
        <f t="shared" si="487"/>
        <v>3</v>
      </c>
      <c r="J1670">
        <f t="shared" si="487"/>
        <v>0</v>
      </c>
      <c r="K1670">
        <f t="shared" si="487"/>
        <v>0</v>
      </c>
      <c r="L1670">
        <f t="shared" si="487"/>
        <v>0</v>
      </c>
      <c r="M1670">
        <f t="shared" si="487"/>
        <v>63</v>
      </c>
      <c r="N1670">
        <f t="shared" si="487"/>
        <v>24</v>
      </c>
      <c r="O1670">
        <f t="shared" si="487"/>
        <v>0</v>
      </c>
      <c r="P1670">
        <f t="shared" si="487"/>
        <v>39</v>
      </c>
    </row>
    <row r="1671" spans="1:16" outlineLevel="2" x14ac:dyDescent="0.25">
      <c r="A1671" s="1" t="s">
        <v>427</v>
      </c>
      <c r="B1671">
        <v>13229</v>
      </c>
      <c r="C1671">
        <v>82</v>
      </c>
      <c r="D1671">
        <v>19</v>
      </c>
      <c r="E1671" t="s">
        <v>19</v>
      </c>
      <c r="F1671" t="s">
        <v>19</v>
      </c>
      <c r="G1671">
        <v>63</v>
      </c>
      <c r="H1671">
        <v>1</v>
      </c>
      <c r="I1671" t="s">
        <v>19</v>
      </c>
      <c r="J1671" t="s">
        <v>19</v>
      </c>
      <c r="K1671" t="s">
        <v>19</v>
      </c>
      <c r="L1671">
        <v>1</v>
      </c>
      <c r="M1671">
        <v>81</v>
      </c>
      <c r="N1671">
        <v>19</v>
      </c>
      <c r="O1671" t="s">
        <v>19</v>
      </c>
      <c r="P1671">
        <v>62</v>
      </c>
    </row>
    <row r="1672" spans="1:16" outlineLevel="1" x14ac:dyDescent="0.25">
      <c r="A1672" s="1"/>
      <c r="B1672" s="4" t="s">
        <v>2413</v>
      </c>
      <c r="C1672">
        <f t="shared" ref="C1672:P1672" si="488">SUBTOTAL(9,C1671:C1671)</f>
        <v>82</v>
      </c>
      <c r="D1672">
        <f t="shared" si="488"/>
        <v>19</v>
      </c>
      <c r="E1672">
        <f t="shared" si="488"/>
        <v>0</v>
      </c>
      <c r="F1672">
        <f t="shared" si="488"/>
        <v>0</v>
      </c>
      <c r="G1672">
        <f t="shared" si="488"/>
        <v>63</v>
      </c>
      <c r="H1672">
        <f t="shared" si="488"/>
        <v>1</v>
      </c>
      <c r="I1672">
        <f t="shared" si="488"/>
        <v>0</v>
      </c>
      <c r="J1672">
        <f t="shared" si="488"/>
        <v>0</v>
      </c>
      <c r="K1672">
        <f t="shared" si="488"/>
        <v>0</v>
      </c>
      <c r="L1672">
        <f t="shared" si="488"/>
        <v>1</v>
      </c>
      <c r="M1672">
        <f t="shared" si="488"/>
        <v>81</v>
      </c>
      <c r="N1672">
        <f t="shared" si="488"/>
        <v>19</v>
      </c>
      <c r="O1672">
        <f t="shared" si="488"/>
        <v>0</v>
      </c>
      <c r="P1672">
        <f t="shared" si="488"/>
        <v>62</v>
      </c>
    </row>
    <row r="1673" spans="1:16" outlineLevel="2" x14ac:dyDescent="0.25">
      <c r="A1673" s="1" t="s">
        <v>82</v>
      </c>
      <c r="B1673">
        <v>13231</v>
      </c>
      <c r="C1673">
        <v>53</v>
      </c>
      <c r="D1673">
        <v>11</v>
      </c>
      <c r="E1673" t="s">
        <v>19</v>
      </c>
      <c r="F1673" t="s">
        <v>19</v>
      </c>
      <c r="G1673">
        <v>42</v>
      </c>
      <c r="H1673">
        <v>5</v>
      </c>
      <c r="I1673">
        <v>1</v>
      </c>
      <c r="J1673" t="s">
        <v>19</v>
      </c>
      <c r="K1673" t="s">
        <v>19</v>
      </c>
      <c r="L1673">
        <v>4</v>
      </c>
      <c r="M1673">
        <v>48</v>
      </c>
      <c r="N1673">
        <v>10</v>
      </c>
      <c r="O1673" t="s">
        <v>19</v>
      </c>
      <c r="P1673">
        <v>38</v>
      </c>
    </row>
    <row r="1674" spans="1:16" outlineLevel="1" x14ac:dyDescent="0.25">
      <c r="A1674" s="1"/>
      <c r="B1674" s="4" t="s">
        <v>2414</v>
      </c>
      <c r="C1674">
        <f t="shared" ref="C1674:P1674" si="489">SUBTOTAL(9,C1673:C1673)</f>
        <v>53</v>
      </c>
      <c r="D1674">
        <f t="shared" si="489"/>
        <v>11</v>
      </c>
      <c r="E1674">
        <f t="shared" si="489"/>
        <v>0</v>
      </c>
      <c r="F1674">
        <f t="shared" si="489"/>
        <v>0</v>
      </c>
      <c r="G1674">
        <f t="shared" si="489"/>
        <v>42</v>
      </c>
      <c r="H1674">
        <f t="shared" si="489"/>
        <v>5</v>
      </c>
      <c r="I1674">
        <f t="shared" si="489"/>
        <v>1</v>
      </c>
      <c r="J1674">
        <f t="shared" si="489"/>
        <v>0</v>
      </c>
      <c r="K1674">
        <f t="shared" si="489"/>
        <v>0</v>
      </c>
      <c r="L1674">
        <f t="shared" si="489"/>
        <v>4</v>
      </c>
      <c r="M1674">
        <f t="shared" si="489"/>
        <v>48</v>
      </c>
      <c r="N1674">
        <f t="shared" si="489"/>
        <v>10</v>
      </c>
      <c r="O1674">
        <f t="shared" si="489"/>
        <v>0</v>
      </c>
      <c r="P1674">
        <f t="shared" si="489"/>
        <v>38</v>
      </c>
    </row>
    <row r="1675" spans="1:16" outlineLevel="2" x14ac:dyDescent="0.25">
      <c r="A1675" s="1" t="s">
        <v>167</v>
      </c>
      <c r="B1675">
        <v>13233</v>
      </c>
      <c r="C1675">
        <v>1</v>
      </c>
      <c r="D1675" t="s">
        <v>19</v>
      </c>
      <c r="E1675" t="s">
        <v>19</v>
      </c>
      <c r="F1675" t="s">
        <v>19</v>
      </c>
      <c r="G1675">
        <v>1</v>
      </c>
      <c r="H1675" t="s">
        <v>19</v>
      </c>
      <c r="I1675" t="s">
        <v>19</v>
      </c>
      <c r="J1675" t="s">
        <v>19</v>
      </c>
      <c r="K1675" t="s">
        <v>19</v>
      </c>
      <c r="L1675" t="s">
        <v>19</v>
      </c>
      <c r="M1675">
        <v>1</v>
      </c>
      <c r="N1675" t="s">
        <v>19</v>
      </c>
      <c r="O1675" t="s">
        <v>19</v>
      </c>
      <c r="P1675">
        <v>1</v>
      </c>
    </row>
    <row r="1676" spans="1:16" outlineLevel="2" x14ac:dyDescent="0.25">
      <c r="A1676" s="1" t="s">
        <v>167</v>
      </c>
      <c r="B1676">
        <v>13233</v>
      </c>
      <c r="C1676">
        <v>257</v>
      </c>
      <c r="D1676">
        <v>69</v>
      </c>
      <c r="E1676">
        <v>2</v>
      </c>
      <c r="F1676" t="s">
        <v>19</v>
      </c>
      <c r="G1676">
        <v>186</v>
      </c>
      <c r="H1676">
        <v>20</v>
      </c>
      <c r="I1676">
        <v>7</v>
      </c>
      <c r="J1676">
        <v>2</v>
      </c>
      <c r="K1676" t="s">
        <v>19</v>
      </c>
      <c r="L1676">
        <v>11</v>
      </c>
      <c r="M1676">
        <v>237</v>
      </c>
      <c r="N1676">
        <v>62</v>
      </c>
      <c r="O1676" t="s">
        <v>19</v>
      </c>
      <c r="P1676">
        <v>175</v>
      </c>
    </row>
    <row r="1677" spans="1:16" outlineLevel="1" x14ac:dyDescent="0.25">
      <c r="A1677" s="1"/>
      <c r="B1677" s="4" t="s">
        <v>2415</v>
      </c>
      <c r="C1677">
        <f t="shared" ref="C1677:P1677" si="490">SUBTOTAL(9,C1675:C1676)</f>
        <v>258</v>
      </c>
      <c r="D1677">
        <f t="shared" si="490"/>
        <v>69</v>
      </c>
      <c r="E1677">
        <f t="shared" si="490"/>
        <v>2</v>
      </c>
      <c r="F1677">
        <f t="shared" si="490"/>
        <v>0</v>
      </c>
      <c r="G1677">
        <f t="shared" si="490"/>
        <v>187</v>
      </c>
      <c r="H1677">
        <f t="shared" si="490"/>
        <v>20</v>
      </c>
      <c r="I1677">
        <f t="shared" si="490"/>
        <v>7</v>
      </c>
      <c r="J1677">
        <f t="shared" si="490"/>
        <v>2</v>
      </c>
      <c r="K1677">
        <f t="shared" si="490"/>
        <v>0</v>
      </c>
      <c r="L1677">
        <f t="shared" si="490"/>
        <v>11</v>
      </c>
      <c r="M1677">
        <f t="shared" si="490"/>
        <v>238</v>
      </c>
      <c r="N1677">
        <f t="shared" si="490"/>
        <v>62</v>
      </c>
      <c r="O1677">
        <f t="shared" si="490"/>
        <v>0</v>
      </c>
      <c r="P1677">
        <f t="shared" si="490"/>
        <v>176</v>
      </c>
    </row>
    <row r="1678" spans="1:16" outlineLevel="2" x14ac:dyDescent="0.25">
      <c r="A1678" s="1" t="s">
        <v>170</v>
      </c>
      <c r="B1678">
        <v>13235</v>
      </c>
      <c r="C1678">
        <v>1</v>
      </c>
      <c r="D1678" t="s">
        <v>19</v>
      </c>
      <c r="E1678" t="s">
        <v>19</v>
      </c>
      <c r="F1678" t="s">
        <v>19</v>
      </c>
      <c r="G1678">
        <v>1</v>
      </c>
      <c r="H1678" t="s">
        <v>19</v>
      </c>
      <c r="I1678" t="s">
        <v>19</v>
      </c>
      <c r="J1678" t="s">
        <v>19</v>
      </c>
      <c r="K1678" t="s">
        <v>19</v>
      </c>
      <c r="L1678" t="s">
        <v>19</v>
      </c>
      <c r="M1678">
        <v>1</v>
      </c>
      <c r="N1678" t="s">
        <v>19</v>
      </c>
      <c r="O1678" t="s">
        <v>19</v>
      </c>
      <c r="P1678">
        <v>1</v>
      </c>
    </row>
    <row r="1679" spans="1:16" outlineLevel="2" x14ac:dyDescent="0.25">
      <c r="A1679" s="1" t="s">
        <v>170</v>
      </c>
      <c r="B1679">
        <v>13235</v>
      </c>
      <c r="C1679">
        <v>1</v>
      </c>
      <c r="D1679" t="s">
        <v>19</v>
      </c>
      <c r="E1679" t="s">
        <v>19</v>
      </c>
      <c r="F1679" t="s">
        <v>19</v>
      </c>
      <c r="G1679">
        <v>1</v>
      </c>
      <c r="H1679" t="s">
        <v>19</v>
      </c>
      <c r="I1679" t="s">
        <v>19</v>
      </c>
      <c r="J1679" t="s">
        <v>19</v>
      </c>
      <c r="K1679" t="s">
        <v>19</v>
      </c>
      <c r="L1679" t="s">
        <v>19</v>
      </c>
      <c r="M1679">
        <v>1</v>
      </c>
      <c r="N1679" t="s">
        <v>19</v>
      </c>
      <c r="O1679" t="s">
        <v>19</v>
      </c>
      <c r="P1679">
        <v>1</v>
      </c>
    </row>
    <row r="1680" spans="1:16" outlineLevel="2" x14ac:dyDescent="0.25">
      <c r="A1680" s="1" t="s">
        <v>170</v>
      </c>
      <c r="B1680">
        <v>13235</v>
      </c>
      <c r="C1680">
        <v>58</v>
      </c>
      <c r="D1680">
        <v>17</v>
      </c>
      <c r="E1680" t="s">
        <v>19</v>
      </c>
      <c r="F1680" t="s">
        <v>19</v>
      </c>
      <c r="G1680">
        <v>41</v>
      </c>
      <c r="H1680" t="s">
        <v>19</v>
      </c>
      <c r="I1680" t="s">
        <v>19</v>
      </c>
      <c r="J1680" t="s">
        <v>19</v>
      </c>
      <c r="K1680" t="s">
        <v>19</v>
      </c>
      <c r="L1680" t="s">
        <v>19</v>
      </c>
      <c r="M1680">
        <v>58</v>
      </c>
      <c r="N1680">
        <v>17</v>
      </c>
      <c r="O1680" t="s">
        <v>19</v>
      </c>
      <c r="P1680">
        <v>41</v>
      </c>
    </row>
    <row r="1681" spans="1:16" outlineLevel="1" x14ac:dyDescent="0.25">
      <c r="A1681" s="1"/>
      <c r="B1681" s="4" t="s">
        <v>2416</v>
      </c>
      <c r="C1681">
        <f t="shared" ref="C1681:P1681" si="491">SUBTOTAL(9,C1678:C1680)</f>
        <v>60</v>
      </c>
      <c r="D1681">
        <f t="shared" si="491"/>
        <v>17</v>
      </c>
      <c r="E1681">
        <f t="shared" si="491"/>
        <v>0</v>
      </c>
      <c r="F1681">
        <f t="shared" si="491"/>
        <v>0</v>
      </c>
      <c r="G1681">
        <f t="shared" si="491"/>
        <v>43</v>
      </c>
      <c r="H1681">
        <f t="shared" si="491"/>
        <v>0</v>
      </c>
      <c r="I1681">
        <f t="shared" si="491"/>
        <v>0</v>
      </c>
      <c r="J1681">
        <f t="shared" si="491"/>
        <v>0</v>
      </c>
      <c r="K1681">
        <f t="shared" si="491"/>
        <v>0</v>
      </c>
      <c r="L1681">
        <f t="shared" si="491"/>
        <v>0</v>
      </c>
      <c r="M1681">
        <f t="shared" si="491"/>
        <v>60</v>
      </c>
      <c r="N1681">
        <f t="shared" si="491"/>
        <v>17</v>
      </c>
      <c r="O1681">
        <f t="shared" si="491"/>
        <v>0</v>
      </c>
      <c r="P1681">
        <f t="shared" si="491"/>
        <v>43</v>
      </c>
    </row>
    <row r="1682" spans="1:16" outlineLevel="2" x14ac:dyDescent="0.25">
      <c r="A1682" s="1" t="s">
        <v>342</v>
      </c>
      <c r="B1682">
        <v>13237</v>
      </c>
      <c r="C1682">
        <v>1</v>
      </c>
      <c r="D1682" t="s">
        <v>19</v>
      </c>
      <c r="E1682" t="s">
        <v>19</v>
      </c>
      <c r="F1682" t="s">
        <v>19</v>
      </c>
      <c r="G1682">
        <v>1</v>
      </c>
      <c r="H1682" t="s">
        <v>19</v>
      </c>
      <c r="I1682" t="s">
        <v>19</v>
      </c>
      <c r="J1682" t="s">
        <v>19</v>
      </c>
      <c r="K1682" t="s">
        <v>19</v>
      </c>
      <c r="L1682" t="s">
        <v>19</v>
      </c>
      <c r="M1682">
        <v>1</v>
      </c>
      <c r="N1682" t="s">
        <v>19</v>
      </c>
      <c r="O1682" t="s">
        <v>19</v>
      </c>
      <c r="P1682">
        <v>1</v>
      </c>
    </row>
    <row r="1683" spans="1:16" outlineLevel="2" x14ac:dyDescent="0.25">
      <c r="A1683" s="1" t="s">
        <v>342</v>
      </c>
      <c r="B1683">
        <v>13237</v>
      </c>
      <c r="C1683">
        <v>75</v>
      </c>
      <c r="D1683">
        <v>19</v>
      </c>
      <c r="E1683" t="s">
        <v>19</v>
      </c>
      <c r="F1683">
        <v>1</v>
      </c>
      <c r="G1683">
        <v>55</v>
      </c>
      <c r="H1683">
        <v>1</v>
      </c>
      <c r="I1683" t="s">
        <v>19</v>
      </c>
      <c r="J1683" t="s">
        <v>19</v>
      </c>
      <c r="K1683">
        <v>1</v>
      </c>
      <c r="L1683" t="s">
        <v>19</v>
      </c>
      <c r="M1683">
        <v>74</v>
      </c>
      <c r="N1683">
        <v>19</v>
      </c>
      <c r="O1683" t="s">
        <v>19</v>
      </c>
      <c r="P1683">
        <v>55</v>
      </c>
    </row>
    <row r="1684" spans="1:16" outlineLevel="1" x14ac:dyDescent="0.25">
      <c r="A1684" s="1"/>
      <c r="B1684" s="4" t="s">
        <v>2417</v>
      </c>
      <c r="C1684">
        <f t="shared" ref="C1684:P1684" si="492">SUBTOTAL(9,C1682:C1683)</f>
        <v>76</v>
      </c>
      <c r="D1684">
        <f t="shared" si="492"/>
        <v>19</v>
      </c>
      <c r="E1684">
        <f t="shared" si="492"/>
        <v>0</v>
      </c>
      <c r="F1684">
        <f t="shared" si="492"/>
        <v>1</v>
      </c>
      <c r="G1684">
        <f t="shared" si="492"/>
        <v>56</v>
      </c>
      <c r="H1684">
        <f t="shared" si="492"/>
        <v>1</v>
      </c>
      <c r="I1684">
        <f t="shared" si="492"/>
        <v>0</v>
      </c>
      <c r="J1684">
        <f t="shared" si="492"/>
        <v>0</v>
      </c>
      <c r="K1684">
        <f t="shared" si="492"/>
        <v>1</v>
      </c>
      <c r="L1684">
        <f t="shared" si="492"/>
        <v>0</v>
      </c>
      <c r="M1684">
        <f t="shared" si="492"/>
        <v>75</v>
      </c>
      <c r="N1684">
        <f t="shared" si="492"/>
        <v>19</v>
      </c>
      <c r="O1684">
        <f t="shared" si="492"/>
        <v>0</v>
      </c>
      <c r="P1684">
        <f t="shared" si="492"/>
        <v>56</v>
      </c>
    </row>
    <row r="1685" spans="1:16" outlineLevel="2" x14ac:dyDescent="0.25">
      <c r="A1685" s="1" t="s">
        <v>428</v>
      </c>
      <c r="B1685">
        <v>13239</v>
      </c>
      <c r="C1685">
        <v>3</v>
      </c>
      <c r="D1685">
        <v>1</v>
      </c>
      <c r="E1685" t="s">
        <v>19</v>
      </c>
      <c r="F1685" t="s">
        <v>19</v>
      </c>
      <c r="G1685">
        <v>2</v>
      </c>
      <c r="H1685" t="s">
        <v>19</v>
      </c>
      <c r="I1685" t="s">
        <v>19</v>
      </c>
      <c r="J1685" t="s">
        <v>19</v>
      </c>
      <c r="K1685" t="s">
        <v>19</v>
      </c>
      <c r="L1685" t="s">
        <v>19</v>
      </c>
      <c r="M1685">
        <v>3</v>
      </c>
      <c r="N1685">
        <v>1</v>
      </c>
      <c r="O1685" t="s">
        <v>19</v>
      </c>
      <c r="P1685">
        <v>2</v>
      </c>
    </row>
    <row r="1686" spans="1:16" outlineLevel="2" x14ac:dyDescent="0.25">
      <c r="A1686" s="1" t="s">
        <v>428</v>
      </c>
      <c r="B1686">
        <v>13239</v>
      </c>
      <c r="C1686">
        <v>3</v>
      </c>
      <c r="D1686">
        <v>2</v>
      </c>
      <c r="E1686" t="s">
        <v>19</v>
      </c>
      <c r="F1686" t="s">
        <v>19</v>
      </c>
      <c r="G1686">
        <v>1</v>
      </c>
      <c r="H1686" t="s">
        <v>19</v>
      </c>
      <c r="I1686" t="s">
        <v>19</v>
      </c>
      <c r="J1686" t="s">
        <v>19</v>
      </c>
      <c r="K1686" t="s">
        <v>19</v>
      </c>
      <c r="L1686" t="s">
        <v>19</v>
      </c>
      <c r="M1686">
        <v>3</v>
      </c>
      <c r="N1686">
        <v>2</v>
      </c>
      <c r="O1686" t="s">
        <v>19</v>
      </c>
      <c r="P1686">
        <v>1</v>
      </c>
    </row>
    <row r="1687" spans="1:16" outlineLevel="1" x14ac:dyDescent="0.25">
      <c r="A1687" s="1"/>
      <c r="B1687" s="4" t="s">
        <v>2418</v>
      </c>
      <c r="C1687">
        <f t="shared" ref="C1687:P1687" si="493">SUBTOTAL(9,C1685:C1686)</f>
        <v>6</v>
      </c>
      <c r="D1687">
        <f t="shared" si="493"/>
        <v>3</v>
      </c>
      <c r="E1687">
        <f t="shared" si="493"/>
        <v>0</v>
      </c>
      <c r="F1687">
        <f t="shared" si="493"/>
        <v>0</v>
      </c>
      <c r="G1687">
        <f t="shared" si="493"/>
        <v>3</v>
      </c>
      <c r="H1687">
        <f t="shared" si="493"/>
        <v>0</v>
      </c>
      <c r="I1687">
        <f t="shared" si="493"/>
        <v>0</v>
      </c>
      <c r="J1687">
        <f t="shared" si="493"/>
        <v>0</v>
      </c>
      <c r="K1687">
        <f t="shared" si="493"/>
        <v>0</v>
      </c>
      <c r="L1687">
        <f t="shared" si="493"/>
        <v>0</v>
      </c>
      <c r="M1687">
        <f t="shared" si="493"/>
        <v>6</v>
      </c>
      <c r="N1687">
        <f t="shared" si="493"/>
        <v>3</v>
      </c>
      <c r="O1687">
        <f t="shared" si="493"/>
        <v>0</v>
      </c>
      <c r="P1687">
        <f t="shared" si="493"/>
        <v>3</v>
      </c>
    </row>
    <row r="1688" spans="1:16" outlineLevel="2" x14ac:dyDescent="0.25">
      <c r="A1688" s="1" t="s">
        <v>429</v>
      </c>
      <c r="B1688">
        <v>13241</v>
      </c>
      <c r="C1688">
        <v>30</v>
      </c>
      <c r="D1688">
        <v>8</v>
      </c>
      <c r="E1688">
        <v>1</v>
      </c>
      <c r="F1688" t="s">
        <v>19</v>
      </c>
      <c r="G1688">
        <v>21</v>
      </c>
      <c r="H1688">
        <v>1</v>
      </c>
      <c r="I1688" t="s">
        <v>19</v>
      </c>
      <c r="J1688">
        <v>1</v>
      </c>
      <c r="K1688" t="s">
        <v>19</v>
      </c>
      <c r="L1688" t="s">
        <v>19</v>
      </c>
      <c r="M1688">
        <v>29</v>
      </c>
      <c r="N1688">
        <v>8</v>
      </c>
      <c r="O1688" t="s">
        <v>19</v>
      </c>
      <c r="P1688">
        <v>21</v>
      </c>
    </row>
    <row r="1689" spans="1:16" outlineLevel="1" x14ac:dyDescent="0.25">
      <c r="A1689" s="1"/>
      <c r="B1689" s="4" t="s">
        <v>2419</v>
      </c>
      <c r="C1689">
        <f t="shared" ref="C1689:P1689" si="494">SUBTOTAL(9,C1688:C1688)</f>
        <v>30</v>
      </c>
      <c r="D1689">
        <f t="shared" si="494"/>
        <v>8</v>
      </c>
      <c r="E1689">
        <f t="shared" si="494"/>
        <v>1</v>
      </c>
      <c r="F1689">
        <f t="shared" si="494"/>
        <v>0</v>
      </c>
      <c r="G1689">
        <f t="shared" si="494"/>
        <v>21</v>
      </c>
      <c r="H1689">
        <f t="shared" si="494"/>
        <v>1</v>
      </c>
      <c r="I1689">
        <f t="shared" si="494"/>
        <v>0</v>
      </c>
      <c r="J1689">
        <f t="shared" si="494"/>
        <v>1</v>
      </c>
      <c r="K1689">
        <f t="shared" si="494"/>
        <v>0</v>
      </c>
      <c r="L1689">
        <f t="shared" si="494"/>
        <v>0</v>
      </c>
      <c r="M1689">
        <f t="shared" si="494"/>
        <v>29</v>
      </c>
      <c r="N1689">
        <f t="shared" si="494"/>
        <v>8</v>
      </c>
      <c r="O1689">
        <f t="shared" si="494"/>
        <v>0</v>
      </c>
      <c r="P1689">
        <f t="shared" si="494"/>
        <v>21</v>
      </c>
    </row>
    <row r="1690" spans="1:16" outlineLevel="2" x14ac:dyDescent="0.25">
      <c r="A1690" s="1" t="s">
        <v>83</v>
      </c>
      <c r="B1690">
        <v>13243</v>
      </c>
      <c r="C1690">
        <v>10</v>
      </c>
      <c r="D1690">
        <v>1</v>
      </c>
      <c r="E1690" t="s">
        <v>19</v>
      </c>
      <c r="F1690" t="s">
        <v>19</v>
      </c>
      <c r="G1690">
        <v>9</v>
      </c>
      <c r="H1690" t="s">
        <v>19</v>
      </c>
      <c r="I1690" t="s">
        <v>19</v>
      </c>
      <c r="J1690" t="s">
        <v>19</v>
      </c>
      <c r="K1690" t="s">
        <v>19</v>
      </c>
      <c r="L1690" t="s">
        <v>19</v>
      </c>
      <c r="M1690">
        <v>10</v>
      </c>
      <c r="N1690">
        <v>1</v>
      </c>
      <c r="O1690" t="s">
        <v>19</v>
      </c>
      <c r="P1690">
        <v>9</v>
      </c>
    </row>
    <row r="1691" spans="1:16" outlineLevel="1" x14ac:dyDescent="0.25">
      <c r="A1691" s="1"/>
      <c r="B1691" s="4" t="s">
        <v>2420</v>
      </c>
      <c r="C1691">
        <f t="shared" ref="C1691:P1691" si="495">SUBTOTAL(9,C1690:C1690)</f>
        <v>10</v>
      </c>
      <c r="D1691">
        <f t="shared" si="495"/>
        <v>1</v>
      </c>
      <c r="E1691">
        <f t="shared" si="495"/>
        <v>0</v>
      </c>
      <c r="F1691">
        <f t="shared" si="495"/>
        <v>0</v>
      </c>
      <c r="G1691">
        <f t="shared" si="495"/>
        <v>9</v>
      </c>
      <c r="H1691">
        <f t="shared" si="495"/>
        <v>0</v>
      </c>
      <c r="I1691">
        <f t="shared" si="495"/>
        <v>0</v>
      </c>
      <c r="J1691">
        <f t="shared" si="495"/>
        <v>0</v>
      </c>
      <c r="K1691">
        <f t="shared" si="495"/>
        <v>0</v>
      </c>
      <c r="L1691">
        <f t="shared" si="495"/>
        <v>0</v>
      </c>
      <c r="M1691">
        <f t="shared" si="495"/>
        <v>10</v>
      </c>
      <c r="N1691">
        <f t="shared" si="495"/>
        <v>1</v>
      </c>
      <c r="O1691">
        <f t="shared" si="495"/>
        <v>0</v>
      </c>
      <c r="P1691">
        <f t="shared" si="495"/>
        <v>9</v>
      </c>
    </row>
    <row r="1692" spans="1:16" outlineLevel="2" x14ac:dyDescent="0.25">
      <c r="A1692" s="1" t="s">
        <v>430</v>
      </c>
      <c r="B1692">
        <v>13245</v>
      </c>
      <c r="C1692">
        <v>1</v>
      </c>
      <c r="D1692" t="s">
        <v>19</v>
      </c>
      <c r="E1692" t="s">
        <v>19</v>
      </c>
      <c r="F1692" t="s">
        <v>19</v>
      </c>
      <c r="G1692">
        <v>1</v>
      </c>
      <c r="H1692" t="s">
        <v>19</v>
      </c>
      <c r="I1692" t="s">
        <v>19</v>
      </c>
      <c r="J1692" t="s">
        <v>19</v>
      </c>
      <c r="K1692" t="s">
        <v>19</v>
      </c>
      <c r="L1692" t="s">
        <v>19</v>
      </c>
      <c r="M1692">
        <v>1</v>
      </c>
      <c r="N1692" t="s">
        <v>19</v>
      </c>
      <c r="O1692" t="s">
        <v>19</v>
      </c>
      <c r="P1692">
        <v>1</v>
      </c>
    </row>
    <row r="1693" spans="1:16" outlineLevel="2" x14ac:dyDescent="0.25">
      <c r="A1693" s="1" t="s">
        <v>430</v>
      </c>
      <c r="B1693">
        <v>13245</v>
      </c>
      <c r="C1693">
        <v>1</v>
      </c>
      <c r="D1693" t="s">
        <v>19</v>
      </c>
      <c r="E1693" t="s">
        <v>19</v>
      </c>
      <c r="F1693" t="s">
        <v>19</v>
      </c>
      <c r="G1693">
        <v>1</v>
      </c>
      <c r="H1693" t="s">
        <v>19</v>
      </c>
      <c r="I1693" t="s">
        <v>19</v>
      </c>
      <c r="J1693" t="s">
        <v>19</v>
      </c>
      <c r="K1693" t="s">
        <v>19</v>
      </c>
      <c r="L1693" t="s">
        <v>19</v>
      </c>
      <c r="M1693">
        <v>1</v>
      </c>
      <c r="N1693" t="s">
        <v>19</v>
      </c>
      <c r="O1693" t="s">
        <v>19</v>
      </c>
      <c r="P1693">
        <v>1</v>
      </c>
    </row>
    <row r="1694" spans="1:16" outlineLevel="2" x14ac:dyDescent="0.25">
      <c r="A1694" s="1" t="s">
        <v>430</v>
      </c>
      <c r="B1694">
        <v>13245</v>
      </c>
      <c r="C1694">
        <v>1</v>
      </c>
      <c r="D1694">
        <v>1</v>
      </c>
      <c r="E1694" t="s">
        <v>19</v>
      </c>
      <c r="F1694" t="s">
        <v>19</v>
      </c>
      <c r="G1694" t="s">
        <v>19</v>
      </c>
      <c r="H1694" t="s">
        <v>19</v>
      </c>
      <c r="I1694" t="s">
        <v>19</v>
      </c>
      <c r="J1694" t="s">
        <v>19</v>
      </c>
      <c r="K1694" t="s">
        <v>19</v>
      </c>
      <c r="L1694" t="s">
        <v>19</v>
      </c>
      <c r="M1694">
        <v>1</v>
      </c>
      <c r="N1694">
        <v>1</v>
      </c>
      <c r="O1694" t="s">
        <v>19</v>
      </c>
      <c r="P1694" t="s">
        <v>19</v>
      </c>
    </row>
    <row r="1695" spans="1:16" outlineLevel="2" x14ac:dyDescent="0.25">
      <c r="A1695" s="1" t="s">
        <v>430</v>
      </c>
      <c r="B1695">
        <v>13245</v>
      </c>
      <c r="C1695">
        <v>2</v>
      </c>
      <c r="D1695" t="s">
        <v>19</v>
      </c>
      <c r="E1695" t="s">
        <v>19</v>
      </c>
      <c r="F1695" t="s">
        <v>19</v>
      </c>
      <c r="G1695">
        <v>2</v>
      </c>
      <c r="H1695" t="s">
        <v>19</v>
      </c>
      <c r="I1695" t="s">
        <v>19</v>
      </c>
      <c r="J1695" t="s">
        <v>19</v>
      </c>
      <c r="K1695" t="s">
        <v>19</v>
      </c>
      <c r="L1695" t="s">
        <v>19</v>
      </c>
      <c r="M1695">
        <v>2</v>
      </c>
      <c r="N1695" t="s">
        <v>19</v>
      </c>
      <c r="O1695" t="s">
        <v>19</v>
      </c>
      <c r="P1695">
        <v>2</v>
      </c>
    </row>
    <row r="1696" spans="1:16" outlineLevel="2" x14ac:dyDescent="0.25">
      <c r="A1696" s="1" t="s">
        <v>430</v>
      </c>
      <c r="B1696">
        <v>13245</v>
      </c>
      <c r="C1696" s="2">
        <v>1200</v>
      </c>
      <c r="D1696">
        <v>384</v>
      </c>
      <c r="E1696">
        <v>4</v>
      </c>
      <c r="F1696" t="s">
        <v>19</v>
      </c>
      <c r="G1696">
        <v>812</v>
      </c>
      <c r="H1696">
        <v>52</v>
      </c>
      <c r="I1696">
        <v>25</v>
      </c>
      <c r="J1696">
        <v>4</v>
      </c>
      <c r="K1696" t="s">
        <v>19</v>
      </c>
      <c r="L1696">
        <v>23</v>
      </c>
      <c r="M1696" s="2">
        <v>1148</v>
      </c>
      <c r="N1696">
        <v>359</v>
      </c>
      <c r="O1696" t="s">
        <v>19</v>
      </c>
      <c r="P1696">
        <v>789</v>
      </c>
    </row>
    <row r="1697" spans="1:16" outlineLevel="1" x14ac:dyDescent="0.25">
      <c r="A1697" s="1"/>
      <c r="B1697" s="4" t="s">
        <v>2421</v>
      </c>
      <c r="C1697" s="2">
        <f t="shared" ref="C1697:P1697" si="496">SUBTOTAL(9,C1692:C1696)</f>
        <v>1205</v>
      </c>
      <c r="D1697">
        <f t="shared" si="496"/>
        <v>385</v>
      </c>
      <c r="E1697">
        <f t="shared" si="496"/>
        <v>4</v>
      </c>
      <c r="F1697">
        <f t="shared" si="496"/>
        <v>0</v>
      </c>
      <c r="G1697">
        <f t="shared" si="496"/>
        <v>816</v>
      </c>
      <c r="H1697">
        <f t="shared" si="496"/>
        <v>52</v>
      </c>
      <c r="I1697">
        <f t="shared" si="496"/>
        <v>25</v>
      </c>
      <c r="J1697">
        <f t="shared" si="496"/>
        <v>4</v>
      </c>
      <c r="K1697">
        <f t="shared" si="496"/>
        <v>0</v>
      </c>
      <c r="L1697">
        <f t="shared" si="496"/>
        <v>23</v>
      </c>
      <c r="M1697" s="2">
        <f t="shared" si="496"/>
        <v>1153</v>
      </c>
      <c r="N1697">
        <f t="shared" si="496"/>
        <v>360</v>
      </c>
      <c r="O1697">
        <f t="shared" si="496"/>
        <v>0</v>
      </c>
      <c r="P1697">
        <f t="shared" si="496"/>
        <v>793</v>
      </c>
    </row>
    <row r="1698" spans="1:16" outlineLevel="2" x14ac:dyDescent="0.25">
      <c r="A1698" s="1" t="s">
        <v>431</v>
      </c>
      <c r="B1698">
        <v>13247</v>
      </c>
      <c r="C1698">
        <v>1</v>
      </c>
      <c r="D1698">
        <v>1</v>
      </c>
      <c r="E1698" t="s">
        <v>19</v>
      </c>
      <c r="F1698" t="s">
        <v>19</v>
      </c>
      <c r="G1698" t="s">
        <v>19</v>
      </c>
      <c r="H1698" t="s">
        <v>19</v>
      </c>
      <c r="I1698" t="s">
        <v>19</v>
      </c>
      <c r="J1698" t="s">
        <v>19</v>
      </c>
      <c r="K1698" t="s">
        <v>19</v>
      </c>
      <c r="L1698" t="s">
        <v>19</v>
      </c>
      <c r="M1698">
        <v>1</v>
      </c>
      <c r="N1698">
        <v>1</v>
      </c>
      <c r="O1698" t="s">
        <v>19</v>
      </c>
      <c r="P1698" t="s">
        <v>19</v>
      </c>
    </row>
    <row r="1699" spans="1:16" outlineLevel="2" x14ac:dyDescent="0.25">
      <c r="A1699" s="1" t="s">
        <v>431</v>
      </c>
      <c r="B1699">
        <v>13247</v>
      </c>
      <c r="C1699">
        <v>1</v>
      </c>
      <c r="D1699">
        <v>1</v>
      </c>
      <c r="E1699" t="s">
        <v>19</v>
      </c>
      <c r="F1699" t="s">
        <v>19</v>
      </c>
      <c r="G1699" t="s">
        <v>19</v>
      </c>
      <c r="H1699" t="s">
        <v>19</v>
      </c>
      <c r="I1699" t="s">
        <v>19</v>
      </c>
      <c r="J1699" t="s">
        <v>19</v>
      </c>
      <c r="K1699" t="s">
        <v>19</v>
      </c>
      <c r="L1699" t="s">
        <v>19</v>
      </c>
      <c r="M1699">
        <v>1</v>
      </c>
      <c r="N1699">
        <v>1</v>
      </c>
      <c r="O1699" t="s">
        <v>19</v>
      </c>
      <c r="P1699" t="s">
        <v>19</v>
      </c>
    </row>
    <row r="1700" spans="1:16" outlineLevel="2" x14ac:dyDescent="0.25">
      <c r="A1700" s="1" t="s">
        <v>431</v>
      </c>
      <c r="B1700">
        <v>13247</v>
      </c>
      <c r="C1700">
        <v>1</v>
      </c>
      <c r="D1700">
        <v>1</v>
      </c>
      <c r="E1700" t="s">
        <v>19</v>
      </c>
      <c r="F1700" t="s">
        <v>19</v>
      </c>
      <c r="G1700" t="s">
        <v>19</v>
      </c>
      <c r="H1700" t="s">
        <v>19</v>
      </c>
      <c r="I1700" t="s">
        <v>19</v>
      </c>
      <c r="J1700" t="s">
        <v>19</v>
      </c>
      <c r="K1700" t="s">
        <v>19</v>
      </c>
      <c r="L1700" t="s">
        <v>19</v>
      </c>
      <c r="M1700">
        <v>1</v>
      </c>
      <c r="N1700">
        <v>1</v>
      </c>
      <c r="O1700" t="s">
        <v>19</v>
      </c>
      <c r="P1700" t="s">
        <v>19</v>
      </c>
    </row>
    <row r="1701" spans="1:16" outlineLevel="2" x14ac:dyDescent="0.25">
      <c r="A1701" s="1" t="s">
        <v>431</v>
      </c>
      <c r="B1701">
        <v>13247</v>
      </c>
      <c r="C1701">
        <v>351</v>
      </c>
      <c r="D1701">
        <v>158</v>
      </c>
      <c r="E1701">
        <v>1</v>
      </c>
      <c r="F1701" t="s">
        <v>19</v>
      </c>
      <c r="G1701">
        <v>192</v>
      </c>
      <c r="H1701">
        <v>14</v>
      </c>
      <c r="I1701">
        <v>8</v>
      </c>
      <c r="J1701">
        <v>1</v>
      </c>
      <c r="K1701" t="s">
        <v>19</v>
      </c>
      <c r="L1701">
        <v>5</v>
      </c>
      <c r="M1701">
        <v>337</v>
      </c>
      <c r="N1701">
        <v>150</v>
      </c>
      <c r="O1701" t="s">
        <v>19</v>
      </c>
      <c r="P1701">
        <v>187</v>
      </c>
    </row>
    <row r="1702" spans="1:16" outlineLevel="1" x14ac:dyDescent="0.25">
      <c r="A1702" s="1"/>
      <c r="B1702" s="4" t="s">
        <v>2422</v>
      </c>
      <c r="C1702">
        <f t="shared" ref="C1702:P1702" si="497">SUBTOTAL(9,C1698:C1701)</f>
        <v>354</v>
      </c>
      <c r="D1702">
        <f t="shared" si="497"/>
        <v>161</v>
      </c>
      <c r="E1702">
        <f t="shared" si="497"/>
        <v>1</v>
      </c>
      <c r="F1702">
        <f t="shared" si="497"/>
        <v>0</v>
      </c>
      <c r="G1702">
        <f t="shared" si="497"/>
        <v>192</v>
      </c>
      <c r="H1702">
        <f t="shared" si="497"/>
        <v>14</v>
      </c>
      <c r="I1702">
        <f t="shared" si="497"/>
        <v>8</v>
      </c>
      <c r="J1702">
        <f t="shared" si="497"/>
        <v>1</v>
      </c>
      <c r="K1702">
        <f t="shared" si="497"/>
        <v>0</v>
      </c>
      <c r="L1702">
        <f t="shared" si="497"/>
        <v>5</v>
      </c>
      <c r="M1702">
        <f t="shared" si="497"/>
        <v>340</v>
      </c>
      <c r="N1702">
        <f t="shared" si="497"/>
        <v>153</v>
      </c>
      <c r="O1702">
        <f t="shared" si="497"/>
        <v>0</v>
      </c>
      <c r="P1702">
        <f t="shared" si="497"/>
        <v>187</v>
      </c>
    </row>
    <row r="1703" spans="1:16" outlineLevel="2" x14ac:dyDescent="0.25">
      <c r="A1703" s="1" t="s">
        <v>432</v>
      </c>
      <c r="B1703">
        <v>13249</v>
      </c>
      <c r="C1703">
        <v>13</v>
      </c>
      <c r="D1703">
        <v>8</v>
      </c>
      <c r="E1703">
        <v>1</v>
      </c>
      <c r="F1703" t="s">
        <v>19</v>
      </c>
      <c r="G1703">
        <v>4</v>
      </c>
      <c r="H1703">
        <v>1</v>
      </c>
      <c r="I1703" t="s">
        <v>19</v>
      </c>
      <c r="J1703">
        <v>1</v>
      </c>
      <c r="K1703" t="s">
        <v>19</v>
      </c>
      <c r="L1703" t="s">
        <v>19</v>
      </c>
      <c r="M1703">
        <v>12</v>
      </c>
      <c r="N1703">
        <v>8</v>
      </c>
      <c r="O1703" t="s">
        <v>19</v>
      </c>
      <c r="P1703">
        <v>4</v>
      </c>
    </row>
    <row r="1704" spans="1:16" outlineLevel="1" x14ac:dyDescent="0.25">
      <c r="A1704" s="1"/>
      <c r="B1704" s="4" t="s">
        <v>2423</v>
      </c>
      <c r="C1704">
        <f t="shared" ref="C1704:P1704" si="498">SUBTOTAL(9,C1703:C1703)</f>
        <v>13</v>
      </c>
      <c r="D1704">
        <f t="shared" si="498"/>
        <v>8</v>
      </c>
      <c r="E1704">
        <f t="shared" si="498"/>
        <v>1</v>
      </c>
      <c r="F1704">
        <f t="shared" si="498"/>
        <v>0</v>
      </c>
      <c r="G1704">
        <f t="shared" si="498"/>
        <v>4</v>
      </c>
      <c r="H1704">
        <f t="shared" si="498"/>
        <v>1</v>
      </c>
      <c r="I1704">
        <f t="shared" si="498"/>
        <v>0</v>
      </c>
      <c r="J1704">
        <f t="shared" si="498"/>
        <v>1</v>
      </c>
      <c r="K1704">
        <f t="shared" si="498"/>
        <v>0</v>
      </c>
      <c r="L1704">
        <f t="shared" si="498"/>
        <v>0</v>
      </c>
      <c r="M1704">
        <f t="shared" si="498"/>
        <v>12</v>
      </c>
      <c r="N1704">
        <f t="shared" si="498"/>
        <v>8</v>
      </c>
      <c r="O1704">
        <f t="shared" si="498"/>
        <v>0</v>
      </c>
      <c r="P1704">
        <f t="shared" si="498"/>
        <v>4</v>
      </c>
    </row>
    <row r="1705" spans="1:16" outlineLevel="2" x14ac:dyDescent="0.25">
      <c r="A1705" s="1" t="s">
        <v>433</v>
      </c>
      <c r="B1705">
        <v>13251</v>
      </c>
      <c r="C1705">
        <v>56</v>
      </c>
      <c r="D1705">
        <v>12</v>
      </c>
      <c r="E1705" t="s">
        <v>19</v>
      </c>
      <c r="F1705" t="s">
        <v>19</v>
      </c>
      <c r="G1705">
        <v>44</v>
      </c>
      <c r="H1705">
        <v>3</v>
      </c>
      <c r="I1705">
        <v>1</v>
      </c>
      <c r="J1705" t="s">
        <v>19</v>
      </c>
      <c r="K1705" t="s">
        <v>19</v>
      </c>
      <c r="L1705">
        <v>2</v>
      </c>
      <c r="M1705">
        <v>53</v>
      </c>
      <c r="N1705">
        <v>11</v>
      </c>
      <c r="O1705" t="s">
        <v>19</v>
      </c>
      <c r="P1705">
        <v>42</v>
      </c>
    </row>
    <row r="1706" spans="1:16" outlineLevel="1" x14ac:dyDescent="0.25">
      <c r="A1706" s="1"/>
      <c r="B1706" s="4" t="s">
        <v>2424</v>
      </c>
      <c r="C1706">
        <f t="shared" ref="C1706:P1706" si="499">SUBTOTAL(9,C1705:C1705)</f>
        <v>56</v>
      </c>
      <c r="D1706">
        <f t="shared" si="499"/>
        <v>12</v>
      </c>
      <c r="E1706">
        <f t="shared" si="499"/>
        <v>0</v>
      </c>
      <c r="F1706">
        <f t="shared" si="499"/>
        <v>0</v>
      </c>
      <c r="G1706">
        <f t="shared" si="499"/>
        <v>44</v>
      </c>
      <c r="H1706">
        <f t="shared" si="499"/>
        <v>3</v>
      </c>
      <c r="I1706">
        <f t="shared" si="499"/>
        <v>1</v>
      </c>
      <c r="J1706">
        <f t="shared" si="499"/>
        <v>0</v>
      </c>
      <c r="K1706">
        <f t="shared" si="499"/>
        <v>0</v>
      </c>
      <c r="L1706">
        <f t="shared" si="499"/>
        <v>2</v>
      </c>
      <c r="M1706">
        <f t="shared" si="499"/>
        <v>53</v>
      </c>
      <c r="N1706">
        <f t="shared" si="499"/>
        <v>11</v>
      </c>
      <c r="O1706">
        <f t="shared" si="499"/>
        <v>0</v>
      </c>
      <c r="P1706">
        <f t="shared" si="499"/>
        <v>42</v>
      </c>
    </row>
    <row r="1707" spans="1:16" outlineLevel="2" x14ac:dyDescent="0.25">
      <c r="A1707" s="1" t="s">
        <v>347</v>
      </c>
      <c r="B1707">
        <v>13253</v>
      </c>
      <c r="C1707">
        <v>1</v>
      </c>
      <c r="D1707">
        <v>1</v>
      </c>
      <c r="E1707" t="s">
        <v>19</v>
      </c>
      <c r="F1707" t="s">
        <v>19</v>
      </c>
      <c r="G1707" t="s">
        <v>19</v>
      </c>
      <c r="H1707" t="s">
        <v>19</v>
      </c>
      <c r="I1707" t="s">
        <v>19</v>
      </c>
      <c r="J1707" t="s">
        <v>19</v>
      </c>
      <c r="K1707" t="s">
        <v>19</v>
      </c>
      <c r="L1707" t="s">
        <v>19</v>
      </c>
      <c r="M1707">
        <v>1</v>
      </c>
      <c r="N1707">
        <v>1</v>
      </c>
      <c r="O1707" t="s">
        <v>19</v>
      </c>
      <c r="P1707" t="s">
        <v>19</v>
      </c>
    </row>
    <row r="1708" spans="1:16" outlineLevel="2" x14ac:dyDescent="0.25">
      <c r="A1708" s="1" t="s">
        <v>347</v>
      </c>
      <c r="B1708">
        <v>13253</v>
      </c>
      <c r="C1708">
        <v>26</v>
      </c>
      <c r="D1708">
        <v>14</v>
      </c>
      <c r="E1708">
        <v>1</v>
      </c>
      <c r="F1708">
        <v>3</v>
      </c>
      <c r="G1708">
        <v>8</v>
      </c>
      <c r="H1708">
        <v>5</v>
      </c>
      <c r="I1708" t="s">
        <v>19</v>
      </c>
      <c r="J1708">
        <v>1</v>
      </c>
      <c r="K1708">
        <v>3</v>
      </c>
      <c r="L1708">
        <v>1</v>
      </c>
      <c r="M1708">
        <v>21</v>
      </c>
      <c r="N1708">
        <v>14</v>
      </c>
      <c r="O1708" t="s">
        <v>19</v>
      </c>
      <c r="P1708">
        <v>7</v>
      </c>
    </row>
    <row r="1709" spans="1:16" outlineLevel="1" x14ac:dyDescent="0.25">
      <c r="A1709" s="1"/>
      <c r="B1709" s="4" t="s">
        <v>2425</v>
      </c>
      <c r="C1709">
        <f t="shared" ref="C1709:P1709" si="500">SUBTOTAL(9,C1707:C1708)</f>
        <v>27</v>
      </c>
      <c r="D1709">
        <f t="shared" si="500"/>
        <v>15</v>
      </c>
      <c r="E1709">
        <f t="shared" si="500"/>
        <v>1</v>
      </c>
      <c r="F1709">
        <f t="shared" si="500"/>
        <v>3</v>
      </c>
      <c r="G1709">
        <f t="shared" si="500"/>
        <v>8</v>
      </c>
      <c r="H1709">
        <f t="shared" si="500"/>
        <v>5</v>
      </c>
      <c r="I1709">
        <f t="shared" si="500"/>
        <v>0</v>
      </c>
      <c r="J1709">
        <f t="shared" si="500"/>
        <v>1</v>
      </c>
      <c r="K1709">
        <f t="shared" si="500"/>
        <v>3</v>
      </c>
      <c r="L1709">
        <f t="shared" si="500"/>
        <v>1</v>
      </c>
      <c r="M1709">
        <f t="shared" si="500"/>
        <v>22</v>
      </c>
      <c r="N1709">
        <f t="shared" si="500"/>
        <v>15</v>
      </c>
      <c r="O1709">
        <f t="shared" si="500"/>
        <v>0</v>
      </c>
      <c r="P1709">
        <f t="shared" si="500"/>
        <v>7</v>
      </c>
    </row>
    <row r="1710" spans="1:16" outlineLevel="2" x14ac:dyDescent="0.25">
      <c r="A1710" s="1" t="s">
        <v>434</v>
      </c>
      <c r="B1710">
        <v>13255</v>
      </c>
      <c r="C1710">
        <v>2</v>
      </c>
      <c r="D1710" t="s">
        <v>19</v>
      </c>
      <c r="E1710" t="s">
        <v>19</v>
      </c>
      <c r="F1710" t="s">
        <v>19</v>
      </c>
      <c r="G1710">
        <v>2</v>
      </c>
      <c r="H1710" t="s">
        <v>19</v>
      </c>
      <c r="I1710" t="s">
        <v>19</v>
      </c>
      <c r="J1710" t="s">
        <v>19</v>
      </c>
      <c r="K1710" t="s">
        <v>19</v>
      </c>
      <c r="L1710" t="s">
        <v>19</v>
      </c>
      <c r="M1710">
        <v>2</v>
      </c>
      <c r="N1710" t="s">
        <v>19</v>
      </c>
      <c r="O1710" t="s">
        <v>19</v>
      </c>
      <c r="P1710">
        <v>2</v>
      </c>
    </row>
    <row r="1711" spans="1:16" outlineLevel="2" x14ac:dyDescent="0.25">
      <c r="A1711" s="1" t="s">
        <v>434</v>
      </c>
      <c r="B1711">
        <v>13255</v>
      </c>
      <c r="C1711">
        <v>504</v>
      </c>
      <c r="D1711">
        <v>112</v>
      </c>
      <c r="E1711">
        <v>2</v>
      </c>
      <c r="F1711" t="s">
        <v>19</v>
      </c>
      <c r="G1711">
        <v>390</v>
      </c>
      <c r="H1711">
        <v>40</v>
      </c>
      <c r="I1711">
        <v>10</v>
      </c>
      <c r="J1711">
        <v>2</v>
      </c>
      <c r="K1711" t="s">
        <v>19</v>
      </c>
      <c r="L1711">
        <v>28</v>
      </c>
      <c r="M1711">
        <v>464</v>
      </c>
      <c r="N1711">
        <v>102</v>
      </c>
      <c r="O1711" t="s">
        <v>19</v>
      </c>
      <c r="P1711">
        <v>362</v>
      </c>
    </row>
    <row r="1712" spans="1:16" outlineLevel="1" x14ac:dyDescent="0.25">
      <c r="A1712" s="1"/>
      <c r="B1712" s="4" t="s">
        <v>2426</v>
      </c>
      <c r="C1712">
        <f t="shared" ref="C1712:P1712" si="501">SUBTOTAL(9,C1710:C1711)</f>
        <v>506</v>
      </c>
      <c r="D1712">
        <f t="shared" si="501"/>
        <v>112</v>
      </c>
      <c r="E1712">
        <f t="shared" si="501"/>
        <v>2</v>
      </c>
      <c r="F1712">
        <f t="shared" si="501"/>
        <v>0</v>
      </c>
      <c r="G1712">
        <f t="shared" si="501"/>
        <v>392</v>
      </c>
      <c r="H1712">
        <f t="shared" si="501"/>
        <v>40</v>
      </c>
      <c r="I1712">
        <f t="shared" si="501"/>
        <v>10</v>
      </c>
      <c r="J1712">
        <f t="shared" si="501"/>
        <v>2</v>
      </c>
      <c r="K1712">
        <f t="shared" si="501"/>
        <v>0</v>
      </c>
      <c r="L1712">
        <f t="shared" si="501"/>
        <v>28</v>
      </c>
      <c r="M1712">
        <f t="shared" si="501"/>
        <v>466</v>
      </c>
      <c r="N1712">
        <f t="shared" si="501"/>
        <v>102</v>
      </c>
      <c r="O1712">
        <f t="shared" si="501"/>
        <v>0</v>
      </c>
      <c r="P1712">
        <f t="shared" si="501"/>
        <v>364</v>
      </c>
    </row>
    <row r="1713" spans="1:16" outlineLevel="2" x14ac:dyDescent="0.25">
      <c r="A1713" s="1" t="s">
        <v>435</v>
      </c>
      <c r="B1713">
        <v>13257</v>
      </c>
      <c r="C1713">
        <v>124</v>
      </c>
      <c r="D1713">
        <v>32</v>
      </c>
      <c r="E1713">
        <v>1</v>
      </c>
      <c r="F1713" t="s">
        <v>19</v>
      </c>
      <c r="G1713">
        <v>91</v>
      </c>
      <c r="H1713">
        <v>4</v>
      </c>
      <c r="I1713">
        <v>2</v>
      </c>
      <c r="J1713">
        <v>1</v>
      </c>
      <c r="K1713" t="s">
        <v>19</v>
      </c>
      <c r="L1713">
        <v>1</v>
      </c>
      <c r="M1713">
        <v>120</v>
      </c>
      <c r="N1713">
        <v>30</v>
      </c>
      <c r="O1713" t="s">
        <v>19</v>
      </c>
      <c r="P1713">
        <v>90</v>
      </c>
    </row>
    <row r="1714" spans="1:16" outlineLevel="1" x14ac:dyDescent="0.25">
      <c r="A1714" s="1"/>
      <c r="B1714" s="4" t="s">
        <v>2427</v>
      </c>
      <c r="C1714">
        <f t="shared" ref="C1714:P1714" si="502">SUBTOTAL(9,C1713:C1713)</f>
        <v>124</v>
      </c>
      <c r="D1714">
        <f t="shared" si="502"/>
        <v>32</v>
      </c>
      <c r="E1714">
        <f t="shared" si="502"/>
        <v>1</v>
      </c>
      <c r="F1714">
        <f t="shared" si="502"/>
        <v>0</v>
      </c>
      <c r="G1714">
        <f t="shared" si="502"/>
        <v>91</v>
      </c>
      <c r="H1714">
        <f t="shared" si="502"/>
        <v>4</v>
      </c>
      <c r="I1714">
        <f t="shared" si="502"/>
        <v>2</v>
      </c>
      <c r="J1714">
        <f t="shared" si="502"/>
        <v>1</v>
      </c>
      <c r="K1714">
        <f t="shared" si="502"/>
        <v>0</v>
      </c>
      <c r="L1714">
        <f t="shared" si="502"/>
        <v>1</v>
      </c>
      <c r="M1714">
        <f t="shared" si="502"/>
        <v>120</v>
      </c>
      <c r="N1714">
        <f t="shared" si="502"/>
        <v>30</v>
      </c>
      <c r="O1714">
        <f t="shared" si="502"/>
        <v>0</v>
      </c>
      <c r="P1714">
        <f t="shared" si="502"/>
        <v>90</v>
      </c>
    </row>
    <row r="1715" spans="1:16" outlineLevel="2" x14ac:dyDescent="0.25">
      <c r="A1715" s="1" t="s">
        <v>436</v>
      </c>
      <c r="B1715">
        <v>13259</v>
      </c>
      <c r="C1715">
        <v>15</v>
      </c>
      <c r="D1715">
        <v>8</v>
      </c>
      <c r="E1715" t="s">
        <v>19</v>
      </c>
      <c r="F1715" t="s">
        <v>19</v>
      </c>
      <c r="G1715">
        <v>7</v>
      </c>
      <c r="H1715" t="s">
        <v>19</v>
      </c>
      <c r="I1715" t="s">
        <v>19</v>
      </c>
      <c r="J1715" t="s">
        <v>19</v>
      </c>
      <c r="K1715" t="s">
        <v>19</v>
      </c>
      <c r="L1715" t="s">
        <v>19</v>
      </c>
      <c r="M1715">
        <v>15</v>
      </c>
      <c r="N1715">
        <v>8</v>
      </c>
      <c r="O1715" t="s">
        <v>19</v>
      </c>
      <c r="P1715">
        <v>7</v>
      </c>
    </row>
    <row r="1716" spans="1:16" outlineLevel="1" x14ac:dyDescent="0.25">
      <c r="A1716" s="1"/>
      <c r="B1716" s="4" t="s">
        <v>2428</v>
      </c>
      <c r="C1716">
        <f t="shared" ref="C1716:P1716" si="503">SUBTOTAL(9,C1715:C1715)</f>
        <v>15</v>
      </c>
      <c r="D1716">
        <f t="shared" si="503"/>
        <v>8</v>
      </c>
      <c r="E1716">
        <f t="shared" si="503"/>
        <v>0</v>
      </c>
      <c r="F1716">
        <f t="shared" si="503"/>
        <v>0</v>
      </c>
      <c r="G1716">
        <f t="shared" si="503"/>
        <v>7</v>
      </c>
      <c r="H1716">
        <f t="shared" si="503"/>
        <v>0</v>
      </c>
      <c r="I1716">
        <f t="shared" si="503"/>
        <v>0</v>
      </c>
      <c r="J1716">
        <f t="shared" si="503"/>
        <v>0</v>
      </c>
      <c r="K1716">
        <f t="shared" si="503"/>
        <v>0</v>
      </c>
      <c r="L1716">
        <f t="shared" si="503"/>
        <v>0</v>
      </c>
      <c r="M1716">
        <f t="shared" si="503"/>
        <v>15</v>
      </c>
      <c r="N1716">
        <f t="shared" si="503"/>
        <v>8</v>
      </c>
      <c r="O1716">
        <f t="shared" si="503"/>
        <v>0</v>
      </c>
      <c r="P1716">
        <f t="shared" si="503"/>
        <v>7</v>
      </c>
    </row>
    <row r="1717" spans="1:16" outlineLevel="2" x14ac:dyDescent="0.25">
      <c r="A1717" s="1" t="s">
        <v>87</v>
      </c>
      <c r="B1717">
        <v>13261</v>
      </c>
      <c r="C1717">
        <v>83</v>
      </c>
      <c r="D1717">
        <v>35</v>
      </c>
      <c r="E1717">
        <v>1</v>
      </c>
      <c r="F1717">
        <v>1</v>
      </c>
      <c r="G1717">
        <v>46</v>
      </c>
      <c r="H1717">
        <v>3</v>
      </c>
      <c r="I1717" t="s">
        <v>19</v>
      </c>
      <c r="J1717">
        <v>1</v>
      </c>
      <c r="K1717">
        <v>1</v>
      </c>
      <c r="L1717">
        <v>1</v>
      </c>
      <c r="M1717">
        <v>80</v>
      </c>
      <c r="N1717">
        <v>35</v>
      </c>
      <c r="O1717" t="s">
        <v>19</v>
      </c>
      <c r="P1717">
        <v>45</v>
      </c>
    </row>
    <row r="1718" spans="1:16" outlineLevel="1" x14ac:dyDescent="0.25">
      <c r="A1718" s="1"/>
      <c r="B1718" s="4" t="s">
        <v>2429</v>
      </c>
      <c r="C1718">
        <f t="shared" ref="C1718:P1718" si="504">SUBTOTAL(9,C1717:C1717)</f>
        <v>83</v>
      </c>
      <c r="D1718">
        <f t="shared" si="504"/>
        <v>35</v>
      </c>
      <c r="E1718">
        <f t="shared" si="504"/>
        <v>1</v>
      </c>
      <c r="F1718">
        <f t="shared" si="504"/>
        <v>1</v>
      </c>
      <c r="G1718">
        <f t="shared" si="504"/>
        <v>46</v>
      </c>
      <c r="H1718">
        <f t="shared" si="504"/>
        <v>3</v>
      </c>
      <c r="I1718">
        <f t="shared" si="504"/>
        <v>0</v>
      </c>
      <c r="J1718">
        <f t="shared" si="504"/>
        <v>1</v>
      </c>
      <c r="K1718">
        <f t="shared" si="504"/>
        <v>1</v>
      </c>
      <c r="L1718">
        <f t="shared" si="504"/>
        <v>1</v>
      </c>
      <c r="M1718">
        <f t="shared" si="504"/>
        <v>80</v>
      </c>
      <c r="N1718">
        <f t="shared" si="504"/>
        <v>35</v>
      </c>
      <c r="O1718">
        <f t="shared" si="504"/>
        <v>0</v>
      </c>
      <c r="P1718">
        <f t="shared" si="504"/>
        <v>45</v>
      </c>
    </row>
    <row r="1719" spans="1:16" outlineLevel="2" x14ac:dyDescent="0.25">
      <c r="A1719" s="1" t="s">
        <v>437</v>
      </c>
      <c r="B1719">
        <v>13263</v>
      </c>
      <c r="C1719">
        <v>6</v>
      </c>
      <c r="D1719">
        <v>1</v>
      </c>
      <c r="E1719" t="s">
        <v>19</v>
      </c>
      <c r="F1719" t="s">
        <v>19</v>
      </c>
      <c r="G1719">
        <v>5</v>
      </c>
      <c r="H1719" t="s">
        <v>19</v>
      </c>
      <c r="I1719" t="s">
        <v>19</v>
      </c>
      <c r="J1719" t="s">
        <v>19</v>
      </c>
      <c r="K1719" t="s">
        <v>19</v>
      </c>
      <c r="L1719" t="s">
        <v>19</v>
      </c>
      <c r="M1719">
        <v>6</v>
      </c>
      <c r="N1719">
        <v>1</v>
      </c>
      <c r="O1719" t="s">
        <v>19</v>
      </c>
      <c r="P1719">
        <v>5</v>
      </c>
    </row>
    <row r="1720" spans="1:16" outlineLevel="2" x14ac:dyDescent="0.25">
      <c r="A1720" s="1" t="s">
        <v>437</v>
      </c>
      <c r="B1720">
        <v>13263</v>
      </c>
      <c r="C1720">
        <v>24</v>
      </c>
      <c r="D1720">
        <v>10</v>
      </c>
      <c r="E1720" t="s">
        <v>19</v>
      </c>
      <c r="F1720" t="s">
        <v>19</v>
      </c>
      <c r="G1720">
        <v>14</v>
      </c>
      <c r="H1720" t="s">
        <v>19</v>
      </c>
      <c r="I1720" t="s">
        <v>19</v>
      </c>
      <c r="J1720" t="s">
        <v>19</v>
      </c>
      <c r="K1720" t="s">
        <v>19</v>
      </c>
      <c r="L1720" t="s">
        <v>19</v>
      </c>
      <c r="M1720">
        <v>24</v>
      </c>
      <c r="N1720">
        <v>10</v>
      </c>
      <c r="O1720" t="s">
        <v>19</v>
      </c>
      <c r="P1720">
        <v>14</v>
      </c>
    </row>
    <row r="1721" spans="1:16" outlineLevel="1" x14ac:dyDescent="0.25">
      <c r="A1721" s="1"/>
      <c r="B1721" s="4" t="s">
        <v>2430</v>
      </c>
      <c r="C1721">
        <f t="shared" ref="C1721:P1721" si="505">SUBTOTAL(9,C1719:C1720)</f>
        <v>30</v>
      </c>
      <c r="D1721">
        <f t="shared" si="505"/>
        <v>11</v>
      </c>
      <c r="E1721">
        <f t="shared" si="505"/>
        <v>0</v>
      </c>
      <c r="F1721">
        <f t="shared" si="505"/>
        <v>0</v>
      </c>
      <c r="G1721">
        <f t="shared" si="505"/>
        <v>19</v>
      </c>
      <c r="H1721">
        <f t="shared" si="505"/>
        <v>0</v>
      </c>
      <c r="I1721">
        <f t="shared" si="505"/>
        <v>0</v>
      </c>
      <c r="J1721">
        <f t="shared" si="505"/>
        <v>0</v>
      </c>
      <c r="K1721">
        <f t="shared" si="505"/>
        <v>0</v>
      </c>
      <c r="L1721">
        <f t="shared" si="505"/>
        <v>0</v>
      </c>
      <c r="M1721">
        <f t="shared" si="505"/>
        <v>30</v>
      </c>
      <c r="N1721">
        <f t="shared" si="505"/>
        <v>11</v>
      </c>
      <c r="O1721">
        <f t="shared" si="505"/>
        <v>0</v>
      </c>
      <c r="P1721">
        <f t="shared" si="505"/>
        <v>19</v>
      </c>
    </row>
    <row r="1722" spans="1:16" outlineLevel="2" x14ac:dyDescent="0.25">
      <c r="A1722" s="1" t="s">
        <v>438</v>
      </c>
      <c r="B1722">
        <v>13265</v>
      </c>
      <c r="C1722">
        <v>4</v>
      </c>
      <c r="D1722" t="s">
        <v>19</v>
      </c>
      <c r="E1722" t="s">
        <v>19</v>
      </c>
      <c r="F1722" t="s">
        <v>19</v>
      </c>
      <c r="G1722">
        <v>4</v>
      </c>
      <c r="H1722" t="s">
        <v>19</v>
      </c>
      <c r="I1722" t="s">
        <v>19</v>
      </c>
      <c r="J1722" t="s">
        <v>19</v>
      </c>
      <c r="K1722" t="s">
        <v>19</v>
      </c>
      <c r="L1722" t="s">
        <v>19</v>
      </c>
      <c r="M1722">
        <v>4</v>
      </c>
      <c r="N1722" t="s">
        <v>19</v>
      </c>
      <c r="O1722" t="s">
        <v>19</v>
      </c>
      <c r="P1722">
        <v>4</v>
      </c>
    </row>
    <row r="1723" spans="1:16" outlineLevel="1" x14ac:dyDescent="0.25">
      <c r="A1723" s="1"/>
      <c r="B1723" s="4" t="s">
        <v>2431</v>
      </c>
      <c r="C1723">
        <f t="shared" ref="C1723:P1723" si="506">SUBTOTAL(9,C1722:C1722)</f>
        <v>4</v>
      </c>
      <c r="D1723">
        <f t="shared" si="506"/>
        <v>0</v>
      </c>
      <c r="E1723">
        <f t="shared" si="506"/>
        <v>0</v>
      </c>
      <c r="F1723">
        <f t="shared" si="506"/>
        <v>0</v>
      </c>
      <c r="G1723">
        <f t="shared" si="506"/>
        <v>4</v>
      </c>
      <c r="H1723">
        <f t="shared" si="506"/>
        <v>0</v>
      </c>
      <c r="I1723">
        <f t="shared" si="506"/>
        <v>0</v>
      </c>
      <c r="J1723">
        <f t="shared" si="506"/>
        <v>0</v>
      </c>
      <c r="K1723">
        <f t="shared" si="506"/>
        <v>0</v>
      </c>
      <c r="L1723">
        <f t="shared" si="506"/>
        <v>0</v>
      </c>
      <c r="M1723">
        <f t="shared" si="506"/>
        <v>4</v>
      </c>
      <c r="N1723">
        <f t="shared" si="506"/>
        <v>0</v>
      </c>
      <c r="O1723">
        <f t="shared" si="506"/>
        <v>0</v>
      </c>
      <c r="P1723">
        <f t="shared" si="506"/>
        <v>4</v>
      </c>
    </row>
    <row r="1724" spans="1:16" outlineLevel="2" x14ac:dyDescent="0.25">
      <c r="A1724" s="1" t="s">
        <v>439</v>
      </c>
      <c r="B1724">
        <v>13267</v>
      </c>
      <c r="C1724">
        <v>62</v>
      </c>
      <c r="D1724">
        <v>16</v>
      </c>
      <c r="E1724">
        <v>3</v>
      </c>
      <c r="F1724">
        <v>1</v>
      </c>
      <c r="G1724">
        <v>42</v>
      </c>
      <c r="H1724">
        <v>9</v>
      </c>
      <c r="I1724">
        <v>3</v>
      </c>
      <c r="J1724">
        <v>3</v>
      </c>
      <c r="K1724">
        <v>1</v>
      </c>
      <c r="L1724">
        <v>2</v>
      </c>
      <c r="M1724">
        <v>53</v>
      </c>
      <c r="N1724">
        <v>13</v>
      </c>
      <c r="O1724" t="s">
        <v>19</v>
      </c>
      <c r="P1724">
        <v>40</v>
      </c>
    </row>
    <row r="1725" spans="1:16" outlineLevel="1" x14ac:dyDescent="0.25">
      <c r="A1725" s="1"/>
      <c r="B1725" s="4" t="s">
        <v>2432</v>
      </c>
      <c r="C1725">
        <f t="shared" ref="C1725:P1725" si="507">SUBTOTAL(9,C1724:C1724)</f>
        <v>62</v>
      </c>
      <c r="D1725">
        <f t="shared" si="507"/>
        <v>16</v>
      </c>
      <c r="E1725">
        <f t="shared" si="507"/>
        <v>3</v>
      </c>
      <c r="F1725">
        <f t="shared" si="507"/>
        <v>1</v>
      </c>
      <c r="G1725">
        <f t="shared" si="507"/>
        <v>42</v>
      </c>
      <c r="H1725">
        <f t="shared" si="507"/>
        <v>9</v>
      </c>
      <c r="I1725">
        <f t="shared" si="507"/>
        <v>3</v>
      </c>
      <c r="J1725">
        <f t="shared" si="507"/>
        <v>3</v>
      </c>
      <c r="K1725">
        <f t="shared" si="507"/>
        <v>1</v>
      </c>
      <c r="L1725">
        <f t="shared" si="507"/>
        <v>2</v>
      </c>
      <c r="M1725">
        <f t="shared" si="507"/>
        <v>53</v>
      </c>
      <c r="N1725">
        <f t="shared" si="507"/>
        <v>13</v>
      </c>
      <c r="O1725">
        <f t="shared" si="507"/>
        <v>0</v>
      </c>
      <c r="P1725">
        <f t="shared" si="507"/>
        <v>40</v>
      </c>
    </row>
    <row r="1726" spans="1:16" outlineLevel="2" x14ac:dyDescent="0.25">
      <c r="A1726" s="1" t="s">
        <v>349</v>
      </c>
      <c r="B1726">
        <v>13269</v>
      </c>
      <c r="C1726">
        <v>1</v>
      </c>
      <c r="D1726" t="s">
        <v>19</v>
      </c>
      <c r="E1726" t="s">
        <v>19</v>
      </c>
      <c r="F1726" t="s">
        <v>19</v>
      </c>
      <c r="G1726">
        <v>1</v>
      </c>
      <c r="H1726" t="s">
        <v>19</v>
      </c>
      <c r="I1726" t="s">
        <v>19</v>
      </c>
      <c r="J1726" t="s">
        <v>19</v>
      </c>
      <c r="K1726" t="s">
        <v>19</v>
      </c>
      <c r="L1726" t="s">
        <v>19</v>
      </c>
      <c r="M1726">
        <v>1</v>
      </c>
      <c r="N1726" t="s">
        <v>19</v>
      </c>
      <c r="O1726" t="s">
        <v>19</v>
      </c>
      <c r="P1726">
        <v>1</v>
      </c>
    </row>
    <row r="1727" spans="1:16" outlineLevel="2" x14ac:dyDescent="0.25">
      <c r="A1727" s="1" t="s">
        <v>349</v>
      </c>
      <c r="B1727">
        <v>13269</v>
      </c>
      <c r="C1727">
        <v>38</v>
      </c>
      <c r="D1727">
        <v>13</v>
      </c>
      <c r="E1727" t="s">
        <v>19</v>
      </c>
      <c r="F1727">
        <v>1</v>
      </c>
      <c r="G1727">
        <v>24</v>
      </c>
      <c r="H1727">
        <v>1</v>
      </c>
      <c r="I1727" t="s">
        <v>19</v>
      </c>
      <c r="J1727" t="s">
        <v>19</v>
      </c>
      <c r="K1727">
        <v>1</v>
      </c>
      <c r="L1727" t="s">
        <v>19</v>
      </c>
      <c r="M1727">
        <v>37</v>
      </c>
      <c r="N1727">
        <v>13</v>
      </c>
      <c r="O1727" t="s">
        <v>19</v>
      </c>
      <c r="P1727">
        <v>24</v>
      </c>
    </row>
    <row r="1728" spans="1:16" outlineLevel="1" x14ac:dyDescent="0.25">
      <c r="A1728" s="1"/>
      <c r="B1728" s="4" t="s">
        <v>2433</v>
      </c>
      <c r="C1728">
        <f t="shared" ref="C1728:P1728" si="508">SUBTOTAL(9,C1726:C1727)</f>
        <v>39</v>
      </c>
      <c r="D1728">
        <f t="shared" si="508"/>
        <v>13</v>
      </c>
      <c r="E1728">
        <f t="shared" si="508"/>
        <v>0</v>
      </c>
      <c r="F1728">
        <f t="shared" si="508"/>
        <v>1</v>
      </c>
      <c r="G1728">
        <f t="shared" si="508"/>
        <v>25</v>
      </c>
      <c r="H1728">
        <f t="shared" si="508"/>
        <v>1</v>
      </c>
      <c r="I1728">
        <f t="shared" si="508"/>
        <v>0</v>
      </c>
      <c r="J1728">
        <f t="shared" si="508"/>
        <v>0</v>
      </c>
      <c r="K1728">
        <f t="shared" si="508"/>
        <v>1</v>
      </c>
      <c r="L1728">
        <f t="shared" si="508"/>
        <v>0</v>
      </c>
      <c r="M1728">
        <f t="shared" si="508"/>
        <v>38</v>
      </c>
      <c r="N1728">
        <f t="shared" si="508"/>
        <v>13</v>
      </c>
      <c r="O1728">
        <f t="shared" si="508"/>
        <v>0</v>
      </c>
      <c r="P1728">
        <f t="shared" si="508"/>
        <v>25</v>
      </c>
    </row>
    <row r="1729" spans="1:16" outlineLevel="2" x14ac:dyDescent="0.25">
      <c r="A1729" s="1" t="s">
        <v>440</v>
      </c>
      <c r="B1729">
        <v>13271</v>
      </c>
      <c r="C1729">
        <v>52</v>
      </c>
      <c r="D1729">
        <v>7</v>
      </c>
      <c r="E1729">
        <v>2</v>
      </c>
      <c r="F1729" t="s">
        <v>19</v>
      </c>
      <c r="G1729">
        <v>43</v>
      </c>
      <c r="H1729">
        <v>4</v>
      </c>
      <c r="I1729">
        <v>1</v>
      </c>
      <c r="J1729">
        <v>2</v>
      </c>
      <c r="K1729" t="s">
        <v>19</v>
      </c>
      <c r="L1729">
        <v>1</v>
      </c>
      <c r="M1729">
        <v>48</v>
      </c>
      <c r="N1729">
        <v>6</v>
      </c>
      <c r="O1729" t="s">
        <v>19</v>
      </c>
      <c r="P1729">
        <v>42</v>
      </c>
    </row>
    <row r="1730" spans="1:16" outlineLevel="1" x14ac:dyDescent="0.25">
      <c r="A1730" s="1"/>
      <c r="B1730" s="4" t="s">
        <v>2434</v>
      </c>
      <c r="C1730">
        <f t="shared" ref="C1730:P1730" si="509">SUBTOTAL(9,C1729:C1729)</f>
        <v>52</v>
      </c>
      <c r="D1730">
        <f t="shared" si="509"/>
        <v>7</v>
      </c>
      <c r="E1730">
        <f t="shared" si="509"/>
        <v>2</v>
      </c>
      <c r="F1730">
        <f t="shared" si="509"/>
        <v>0</v>
      </c>
      <c r="G1730">
        <f t="shared" si="509"/>
        <v>43</v>
      </c>
      <c r="H1730">
        <f t="shared" si="509"/>
        <v>4</v>
      </c>
      <c r="I1730">
        <f t="shared" si="509"/>
        <v>1</v>
      </c>
      <c r="J1730">
        <f t="shared" si="509"/>
        <v>2</v>
      </c>
      <c r="K1730">
        <f t="shared" si="509"/>
        <v>0</v>
      </c>
      <c r="L1730">
        <f t="shared" si="509"/>
        <v>1</v>
      </c>
      <c r="M1730">
        <f t="shared" si="509"/>
        <v>48</v>
      </c>
      <c r="N1730">
        <f t="shared" si="509"/>
        <v>6</v>
      </c>
      <c r="O1730">
        <f t="shared" si="509"/>
        <v>0</v>
      </c>
      <c r="P1730">
        <f t="shared" si="509"/>
        <v>42</v>
      </c>
    </row>
    <row r="1731" spans="1:16" outlineLevel="2" x14ac:dyDescent="0.25">
      <c r="A1731" s="1" t="s">
        <v>441</v>
      </c>
      <c r="B1731">
        <v>13273</v>
      </c>
      <c r="C1731">
        <v>1</v>
      </c>
      <c r="D1731" t="s">
        <v>19</v>
      </c>
      <c r="E1731" t="s">
        <v>19</v>
      </c>
      <c r="F1731" t="s">
        <v>19</v>
      </c>
      <c r="G1731">
        <v>1</v>
      </c>
      <c r="H1731" t="s">
        <v>19</v>
      </c>
      <c r="I1731" t="s">
        <v>19</v>
      </c>
      <c r="J1731" t="s">
        <v>19</v>
      </c>
      <c r="K1731" t="s">
        <v>19</v>
      </c>
      <c r="L1731" t="s">
        <v>19</v>
      </c>
      <c r="M1731">
        <v>1</v>
      </c>
      <c r="N1731" t="s">
        <v>19</v>
      </c>
      <c r="O1731" t="s">
        <v>19</v>
      </c>
      <c r="P1731">
        <v>1</v>
      </c>
    </row>
    <row r="1732" spans="1:16" outlineLevel="2" x14ac:dyDescent="0.25">
      <c r="A1732" s="1" t="s">
        <v>441</v>
      </c>
      <c r="B1732">
        <v>13273</v>
      </c>
      <c r="C1732">
        <v>42</v>
      </c>
      <c r="D1732">
        <v>13</v>
      </c>
      <c r="E1732" t="s">
        <v>19</v>
      </c>
      <c r="F1732" t="s">
        <v>19</v>
      </c>
      <c r="G1732">
        <v>29</v>
      </c>
      <c r="H1732">
        <v>2</v>
      </c>
      <c r="I1732">
        <v>2</v>
      </c>
      <c r="J1732" t="s">
        <v>19</v>
      </c>
      <c r="K1732" t="s">
        <v>19</v>
      </c>
      <c r="L1732" t="s">
        <v>19</v>
      </c>
      <c r="M1732">
        <v>40</v>
      </c>
      <c r="N1732">
        <v>11</v>
      </c>
      <c r="O1732" t="s">
        <v>19</v>
      </c>
      <c r="P1732">
        <v>29</v>
      </c>
    </row>
    <row r="1733" spans="1:16" outlineLevel="1" x14ac:dyDescent="0.25">
      <c r="A1733" s="1"/>
      <c r="B1733" s="4" t="s">
        <v>2435</v>
      </c>
      <c r="C1733">
        <f t="shared" ref="C1733:P1733" si="510">SUBTOTAL(9,C1731:C1732)</f>
        <v>43</v>
      </c>
      <c r="D1733">
        <f t="shared" si="510"/>
        <v>13</v>
      </c>
      <c r="E1733">
        <f t="shared" si="510"/>
        <v>0</v>
      </c>
      <c r="F1733">
        <f t="shared" si="510"/>
        <v>0</v>
      </c>
      <c r="G1733">
        <f t="shared" si="510"/>
        <v>30</v>
      </c>
      <c r="H1733">
        <f t="shared" si="510"/>
        <v>2</v>
      </c>
      <c r="I1733">
        <f t="shared" si="510"/>
        <v>2</v>
      </c>
      <c r="J1733">
        <f t="shared" si="510"/>
        <v>0</v>
      </c>
      <c r="K1733">
        <f t="shared" si="510"/>
        <v>0</v>
      </c>
      <c r="L1733">
        <f t="shared" si="510"/>
        <v>0</v>
      </c>
      <c r="M1733">
        <f t="shared" si="510"/>
        <v>41</v>
      </c>
      <c r="N1733">
        <f t="shared" si="510"/>
        <v>11</v>
      </c>
      <c r="O1733">
        <f t="shared" si="510"/>
        <v>0</v>
      </c>
      <c r="P1733">
        <f t="shared" si="510"/>
        <v>30</v>
      </c>
    </row>
    <row r="1734" spans="1:16" outlineLevel="2" x14ac:dyDescent="0.25">
      <c r="A1734" s="1" t="s">
        <v>442</v>
      </c>
      <c r="B1734">
        <v>13275</v>
      </c>
      <c r="C1734">
        <v>1</v>
      </c>
      <c r="D1734">
        <v>1</v>
      </c>
      <c r="E1734" t="s">
        <v>19</v>
      </c>
      <c r="F1734" t="s">
        <v>19</v>
      </c>
      <c r="G1734" t="s">
        <v>19</v>
      </c>
      <c r="H1734" t="s">
        <v>19</v>
      </c>
      <c r="I1734" t="s">
        <v>19</v>
      </c>
      <c r="J1734" t="s">
        <v>19</v>
      </c>
      <c r="K1734" t="s">
        <v>19</v>
      </c>
      <c r="L1734" t="s">
        <v>19</v>
      </c>
      <c r="M1734">
        <v>1</v>
      </c>
      <c r="N1734">
        <v>1</v>
      </c>
      <c r="O1734" t="s">
        <v>19</v>
      </c>
      <c r="P1734" t="s">
        <v>19</v>
      </c>
    </row>
    <row r="1735" spans="1:16" outlineLevel="2" x14ac:dyDescent="0.25">
      <c r="A1735" s="1" t="s">
        <v>442</v>
      </c>
      <c r="B1735">
        <v>13275</v>
      </c>
      <c r="C1735">
        <v>137</v>
      </c>
      <c r="D1735">
        <v>72</v>
      </c>
      <c r="E1735" t="s">
        <v>19</v>
      </c>
      <c r="F1735" t="s">
        <v>19</v>
      </c>
      <c r="G1735">
        <v>65</v>
      </c>
      <c r="H1735" t="s">
        <v>19</v>
      </c>
      <c r="I1735" t="s">
        <v>19</v>
      </c>
      <c r="J1735" t="s">
        <v>19</v>
      </c>
      <c r="K1735" t="s">
        <v>19</v>
      </c>
      <c r="L1735" t="s">
        <v>19</v>
      </c>
      <c r="M1735">
        <v>137</v>
      </c>
      <c r="N1735">
        <v>72</v>
      </c>
      <c r="O1735" t="s">
        <v>19</v>
      </c>
      <c r="P1735">
        <v>65</v>
      </c>
    </row>
    <row r="1736" spans="1:16" outlineLevel="1" x14ac:dyDescent="0.25">
      <c r="A1736" s="1"/>
      <c r="B1736" s="4" t="s">
        <v>2436</v>
      </c>
      <c r="C1736">
        <f t="shared" ref="C1736:P1736" si="511">SUBTOTAL(9,C1734:C1735)</f>
        <v>138</v>
      </c>
      <c r="D1736">
        <f t="shared" si="511"/>
        <v>73</v>
      </c>
      <c r="E1736">
        <f t="shared" si="511"/>
        <v>0</v>
      </c>
      <c r="F1736">
        <f t="shared" si="511"/>
        <v>0</v>
      </c>
      <c r="G1736">
        <f t="shared" si="511"/>
        <v>65</v>
      </c>
      <c r="H1736">
        <f t="shared" si="511"/>
        <v>0</v>
      </c>
      <c r="I1736">
        <f t="shared" si="511"/>
        <v>0</v>
      </c>
      <c r="J1736">
        <f t="shared" si="511"/>
        <v>0</v>
      </c>
      <c r="K1736">
        <f t="shared" si="511"/>
        <v>0</v>
      </c>
      <c r="L1736">
        <f t="shared" si="511"/>
        <v>0</v>
      </c>
      <c r="M1736">
        <f t="shared" si="511"/>
        <v>138</v>
      </c>
      <c r="N1736">
        <f t="shared" si="511"/>
        <v>73</v>
      </c>
      <c r="O1736">
        <f t="shared" si="511"/>
        <v>0</v>
      </c>
      <c r="P1736">
        <f t="shared" si="511"/>
        <v>65</v>
      </c>
    </row>
    <row r="1737" spans="1:16" outlineLevel="2" x14ac:dyDescent="0.25">
      <c r="A1737" s="1" t="s">
        <v>443</v>
      </c>
      <c r="B1737">
        <v>13277</v>
      </c>
      <c r="C1737">
        <v>1</v>
      </c>
      <c r="D1737">
        <v>1</v>
      </c>
      <c r="E1737" t="s">
        <v>19</v>
      </c>
      <c r="F1737" t="s">
        <v>19</v>
      </c>
      <c r="G1737" t="s">
        <v>19</v>
      </c>
      <c r="H1737" t="s">
        <v>19</v>
      </c>
      <c r="I1737" t="s">
        <v>19</v>
      </c>
      <c r="J1737" t="s">
        <v>19</v>
      </c>
      <c r="K1737" t="s">
        <v>19</v>
      </c>
      <c r="L1737" t="s">
        <v>19</v>
      </c>
      <c r="M1737">
        <v>1</v>
      </c>
      <c r="N1737">
        <v>1</v>
      </c>
      <c r="O1737" t="s">
        <v>19</v>
      </c>
      <c r="P1737" t="s">
        <v>19</v>
      </c>
    </row>
    <row r="1738" spans="1:16" outlineLevel="2" x14ac:dyDescent="0.25">
      <c r="A1738" s="1" t="s">
        <v>443</v>
      </c>
      <c r="B1738">
        <v>13277</v>
      </c>
      <c r="C1738">
        <v>114</v>
      </c>
      <c r="D1738">
        <v>63</v>
      </c>
      <c r="E1738">
        <v>2</v>
      </c>
      <c r="F1738" t="s">
        <v>19</v>
      </c>
      <c r="G1738">
        <v>49</v>
      </c>
      <c r="H1738">
        <v>2</v>
      </c>
      <c r="I1738" t="s">
        <v>19</v>
      </c>
      <c r="J1738">
        <v>2</v>
      </c>
      <c r="K1738" t="s">
        <v>19</v>
      </c>
      <c r="L1738" t="s">
        <v>19</v>
      </c>
      <c r="M1738">
        <v>112</v>
      </c>
      <c r="N1738">
        <v>63</v>
      </c>
      <c r="O1738" t="s">
        <v>19</v>
      </c>
      <c r="P1738">
        <v>49</v>
      </c>
    </row>
    <row r="1739" spans="1:16" outlineLevel="1" x14ac:dyDescent="0.25">
      <c r="A1739" s="1"/>
      <c r="B1739" s="4" t="s">
        <v>2437</v>
      </c>
      <c r="C1739">
        <f t="shared" ref="C1739:P1739" si="512">SUBTOTAL(9,C1737:C1738)</f>
        <v>115</v>
      </c>
      <c r="D1739">
        <f t="shared" si="512"/>
        <v>64</v>
      </c>
      <c r="E1739">
        <f t="shared" si="512"/>
        <v>2</v>
      </c>
      <c r="F1739">
        <f t="shared" si="512"/>
        <v>0</v>
      </c>
      <c r="G1739">
        <f t="shared" si="512"/>
        <v>49</v>
      </c>
      <c r="H1739">
        <f t="shared" si="512"/>
        <v>2</v>
      </c>
      <c r="I1739">
        <f t="shared" si="512"/>
        <v>0</v>
      </c>
      <c r="J1739">
        <f t="shared" si="512"/>
        <v>2</v>
      </c>
      <c r="K1739">
        <f t="shared" si="512"/>
        <v>0</v>
      </c>
      <c r="L1739">
        <f t="shared" si="512"/>
        <v>0</v>
      </c>
      <c r="M1739">
        <f t="shared" si="512"/>
        <v>113</v>
      </c>
      <c r="N1739">
        <f t="shared" si="512"/>
        <v>64</v>
      </c>
      <c r="O1739">
        <f t="shared" si="512"/>
        <v>0</v>
      </c>
      <c r="P1739">
        <f t="shared" si="512"/>
        <v>49</v>
      </c>
    </row>
    <row r="1740" spans="1:16" outlineLevel="2" x14ac:dyDescent="0.25">
      <c r="A1740" s="1" t="s">
        <v>444</v>
      </c>
      <c r="B1740">
        <v>13279</v>
      </c>
      <c r="C1740">
        <v>94</v>
      </c>
      <c r="D1740">
        <v>23</v>
      </c>
      <c r="E1740">
        <v>2</v>
      </c>
      <c r="F1740" t="s">
        <v>19</v>
      </c>
      <c r="G1740">
        <v>69</v>
      </c>
      <c r="H1740">
        <v>6</v>
      </c>
      <c r="I1740">
        <v>2</v>
      </c>
      <c r="J1740">
        <v>2</v>
      </c>
      <c r="K1740" t="s">
        <v>19</v>
      </c>
      <c r="L1740">
        <v>2</v>
      </c>
      <c r="M1740">
        <v>88</v>
      </c>
      <c r="N1740">
        <v>21</v>
      </c>
      <c r="O1740" t="s">
        <v>19</v>
      </c>
      <c r="P1740">
        <v>67</v>
      </c>
    </row>
    <row r="1741" spans="1:16" outlineLevel="1" x14ac:dyDescent="0.25">
      <c r="A1741" s="1"/>
      <c r="B1741" s="4" t="s">
        <v>2438</v>
      </c>
      <c r="C1741">
        <f t="shared" ref="C1741:P1741" si="513">SUBTOTAL(9,C1740:C1740)</f>
        <v>94</v>
      </c>
      <c r="D1741">
        <f t="shared" si="513"/>
        <v>23</v>
      </c>
      <c r="E1741">
        <f t="shared" si="513"/>
        <v>2</v>
      </c>
      <c r="F1741">
        <f t="shared" si="513"/>
        <v>0</v>
      </c>
      <c r="G1741">
        <f t="shared" si="513"/>
        <v>69</v>
      </c>
      <c r="H1741">
        <f t="shared" si="513"/>
        <v>6</v>
      </c>
      <c r="I1741">
        <f t="shared" si="513"/>
        <v>2</v>
      </c>
      <c r="J1741">
        <f t="shared" si="513"/>
        <v>2</v>
      </c>
      <c r="K1741">
        <f t="shared" si="513"/>
        <v>0</v>
      </c>
      <c r="L1741">
        <f t="shared" si="513"/>
        <v>2</v>
      </c>
      <c r="M1741">
        <f t="shared" si="513"/>
        <v>88</v>
      </c>
      <c r="N1741">
        <f t="shared" si="513"/>
        <v>21</v>
      </c>
      <c r="O1741">
        <f t="shared" si="513"/>
        <v>0</v>
      </c>
      <c r="P1741">
        <f t="shared" si="513"/>
        <v>67</v>
      </c>
    </row>
    <row r="1742" spans="1:16" outlineLevel="2" x14ac:dyDescent="0.25">
      <c r="A1742" s="1" t="s">
        <v>445</v>
      </c>
      <c r="B1742">
        <v>13281</v>
      </c>
      <c r="C1742">
        <v>18</v>
      </c>
      <c r="D1742">
        <v>10</v>
      </c>
      <c r="E1742" t="s">
        <v>19</v>
      </c>
      <c r="F1742" t="s">
        <v>19</v>
      </c>
      <c r="G1742">
        <v>8</v>
      </c>
      <c r="H1742" t="s">
        <v>19</v>
      </c>
      <c r="I1742" t="s">
        <v>19</v>
      </c>
      <c r="J1742" t="s">
        <v>19</v>
      </c>
      <c r="K1742" t="s">
        <v>19</v>
      </c>
      <c r="L1742" t="s">
        <v>19</v>
      </c>
      <c r="M1742">
        <v>18</v>
      </c>
      <c r="N1742">
        <v>10</v>
      </c>
      <c r="O1742" t="s">
        <v>19</v>
      </c>
      <c r="P1742">
        <v>8</v>
      </c>
    </row>
    <row r="1743" spans="1:16" outlineLevel="1" x14ac:dyDescent="0.25">
      <c r="A1743" s="1"/>
      <c r="B1743" s="4" t="s">
        <v>2439</v>
      </c>
      <c r="C1743">
        <f t="shared" ref="C1743:P1743" si="514">SUBTOTAL(9,C1742:C1742)</f>
        <v>18</v>
      </c>
      <c r="D1743">
        <f t="shared" si="514"/>
        <v>10</v>
      </c>
      <c r="E1743">
        <f t="shared" si="514"/>
        <v>0</v>
      </c>
      <c r="F1743">
        <f t="shared" si="514"/>
        <v>0</v>
      </c>
      <c r="G1743">
        <f t="shared" si="514"/>
        <v>8</v>
      </c>
      <c r="H1743">
        <f t="shared" si="514"/>
        <v>0</v>
      </c>
      <c r="I1743">
        <f t="shared" si="514"/>
        <v>0</v>
      </c>
      <c r="J1743">
        <f t="shared" si="514"/>
        <v>0</v>
      </c>
      <c r="K1743">
        <f t="shared" si="514"/>
        <v>0</v>
      </c>
      <c r="L1743">
        <f t="shared" si="514"/>
        <v>0</v>
      </c>
      <c r="M1743">
        <f t="shared" si="514"/>
        <v>18</v>
      </c>
      <c r="N1743">
        <f t="shared" si="514"/>
        <v>10</v>
      </c>
      <c r="O1743">
        <f t="shared" si="514"/>
        <v>0</v>
      </c>
      <c r="P1743">
        <f t="shared" si="514"/>
        <v>8</v>
      </c>
    </row>
    <row r="1744" spans="1:16" outlineLevel="2" x14ac:dyDescent="0.25">
      <c r="A1744" s="1" t="s">
        <v>446</v>
      </c>
      <c r="B1744">
        <v>13283</v>
      </c>
      <c r="C1744">
        <v>14</v>
      </c>
      <c r="D1744">
        <v>3</v>
      </c>
      <c r="E1744" t="s">
        <v>19</v>
      </c>
      <c r="F1744" t="s">
        <v>19</v>
      </c>
      <c r="G1744">
        <v>11</v>
      </c>
      <c r="H1744" t="s">
        <v>19</v>
      </c>
      <c r="I1744" t="s">
        <v>19</v>
      </c>
      <c r="J1744" t="s">
        <v>19</v>
      </c>
      <c r="K1744" t="s">
        <v>19</v>
      </c>
      <c r="L1744" t="s">
        <v>19</v>
      </c>
      <c r="M1744">
        <v>14</v>
      </c>
      <c r="N1744">
        <v>3</v>
      </c>
      <c r="O1744" t="s">
        <v>19</v>
      </c>
      <c r="P1744">
        <v>11</v>
      </c>
    </row>
    <row r="1745" spans="1:16" outlineLevel="1" x14ac:dyDescent="0.25">
      <c r="A1745" s="1"/>
      <c r="B1745" s="4" t="s">
        <v>2440</v>
      </c>
      <c r="C1745">
        <f t="shared" ref="C1745:P1745" si="515">SUBTOTAL(9,C1744:C1744)</f>
        <v>14</v>
      </c>
      <c r="D1745">
        <f t="shared" si="515"/>
        <v>3</v>
      </c>
      <c r="E1745">
        <f t="shared" si="515"/>
        <v>0</v>
      </c>
      <c r="F1745">
        <f t="shared" si="515"/>
        <v>0</v>
      </c>
      <c r="G1745">
        <f t="shared" si="515"/>
        <v>11</v>
      </c>
      <c r="H1745">
        <f t="shared" si="515"/>
        <v>0</v>
      </c>
      <c r="I1745">
        <f t="shared" si="515"/>
        <v>0</v>
      </c>
      <c r="J1745">
        <f t="shared" si="515"/>
        <v>0</v>
      </c>
      <c r="K1745">
        <f t="shared" si="515"/>
        <v>0</v>
      </c>
      <c r="L1745">
        <f t="shared" si="515"/>
        <v>0</v>
      </c>
      <c r="M1745">
        <f t="shared" si="515"/>
        <v>14</v>
      </c>
      <c r="N1745">
        <f t="shared" si="515"/>
        <v>3</v>
      </c>
      <c r="O1745">
        <f t="shared" si="515"/>
        <v>0</v>
      </c>
      <c r="P1745">
        <f t="shared" si="515"/>
        <v>11</v>
      </c>
    </row>
    <row r="1746" spans="1:16" outlineLevel="2" x14ac:dyDescent="0.25">
      <c r="A1746" s="1" t="s">
        <v>447</v>
      </c>
      <c r="B1746">
        <v>13285</v>
      </c>
      <c r="C1746">
        <v>17</v>
      </c>
      <c r="D1746">
        <v>6</v>
      </c>
      <c r="E1746" t="s">
        <v>19</v>
      </c>
      <c r="F1746" t="s">
        <v>19</v>
      </c>
      <c r="G1746">
        <v>11</v>
      </c>
      <c r="H1746" t="s">
        <v>19</v>
      </c>
      <c r="I1746" t="s">
        <v>19</v>
      </c>
      <c r="J1746" t="s">
        <v>19</v>
      </c>
      <c r="K1746" t="s">
        <v>19</v>
      </c>
      <c r="L1746" t="s">
        <v>19</v>
      </c>
      <c r="M1746">
        <v>17</v>
      </c>
      <c r="N1746">
        <v>6</v>
      </c>
      <c r="O1746" t="s">
        <v>19</v>
      </c>
      <c r="P1746">
        <v>11</v>
      </c>
    </row>
    <row r="1747" spans="1:16" outlineLevel="2" x14ac:dyDescent="0.25">
      <c r="A1747" s="1" t="s">
        <v>447</v>
      </c>
      <c r="B1747">
        <v>13285</v>
      </c>
      <c r="C1747">
        <v>486</v>
      </c>
      <c r="D1747">
        <v>88</v>
      </c>
      <c r="E1747">
        <v>8</v>
      </c>
      <c r="F1747" t="s">
        <v>19</v>
      </c>
      <c r="G1747">
        <v>390</v>
      </c>
      <c r="H1747">
        <v>37</v>
      </c>
      <c r="I1747">
        <v>6</v>
      </c>
      <c r="J1747">
        <v>8</v>
      </c>
      <c r="K1747" t="s">
        <v>19</v>
      </c>
      <c r="L1747">
        <v>23</v>
      </c>
      <c r="M1747">
        <v>449</v>
      </c>
      <c r="N1747">
        <v>82</v>
      </c>
      <c r="O1747" t="s">
        <v>19</v>
      </c>
      <c r="P1747">
        <v>367</v>
      </c>
    </row>
    <row r="1748" spans="1:16" outlineLevel="1" x14ac:dyDescent="0.25">
      <c r="A1748" s="1"/>
      <c r="B1748" s="4" t="s">
        <v>2441</v>
      </c>
      <c r="C1748">
        <f t="shared" ref="C1748:P1748" si="516">SUBTOTAL(9,C1746:C1747)</f>
        <v>503</v>
      </c>
      <c r="D1748">
        <f t="shared" si="516"/>
        <v>94</v>
      </c>
      <c r="E1748">
        <f t="shared" si="516"/>
        <v>8</v>
      </c>
      <c r="F1748">
        <f t="shared" si="516"/>
        <v>0</v>
      </c>
      <c r="G1748">
        <f t="shared" si="516"/>
        <v>401</v>
      </c>
      <c r="H1748">
        <f t="shared" si="516"/>
        <v>37</v>
      </c>
      <c r="I1748">
        <f t="shared" si="516"/>
        <v>6</v>
      </c>
      <c r="J1748">
        <f t="shared" si="516"/>
        <v>8</v>
      </c>
      <c r="K1748">
        <f t="shared" si="516"/>
        <v>0</v>
      </c>
      <c r="L1748">
        <f t="shared" si="516"/>
        <v>23</v>
      </c>
      <c r="M1748">
        <f t="shared" si="516"/>
        <v>466</v>
      </c>
      <c r="N1748">
        <f t="shared" si="516"/>
        <v>88</v>
      </c>
      <c r="O1748">
        <f t="shared" si="516"/>
        <v>0</v>
      </c>
      <c r="P1748">
        <f t="shared" si="516"/>
        <v>378</v>
      </c>
    </row>
    <row r="1749" spans="1:16" outlineLevel="2" x14ac:dyDescent="0.25">
      <c r="A1749" s="1" t="s">
        <v>448</v>
      </c>
      <c r="B1749">
        <v>13287</v>
      </c>
      <c r="C1749">
        <v>39</v>
      </c>
      <c r="D1749">
        <v>19</v>
      </c>
      <c r="E1749">
        <v>1</v>
      </c>
      <c r="F1749" t="s">
        <v>19</v>
      </c>
      <c r="G1749">
        <v>19</v>
      </c>
      <c r="H1749">
        <v>1</v>
      </c>
      <c r="I1749" t="s">
        <v>19</v>
      </c>
      <c r="J1749">
        <v>1</v>
      </c>
      <c r="K1749" t="s">
        <v>19</v>
      </c>
      <c r="L1749" t="s">
        <v>19</v>
      </c>
      <c r="M1749">
        <v>38</v>
      </c>
      <c r="N1749">
        <v>19</v>
      </c>
      <c r="O1749" t="s">
        <v>19</v>
      </c>
      <c r="P1749">
        <v>19</v>
      </c>
    </row>
    <row r="1750" spans="1:16" outlineLevel="1" x14ac:dyDescent="0.25">
      <c r="A1750" s="1"/>
      <c r="B1750" s="4" t="s">
        <v>2442</v>
      </c>
      <c r="C1750">
        <f t="shared" ref="C1750:P1750" si="517">SUBTOTAL(9,C1749:C1749)</f>
        <v>39</v>
      </c>
      <c r="D1750">
        <f t="shared" si="517"/>
        <v>19</v>
      </c>
      <c r="E1750">
        <f t="shared" si="517"/>
        <v>1</v>
      </c>
      <c r="F1750">
        <f t="shared" si="517"/>
        <v>0</v>
      </c>
      <c r="G1750">
        <f t="shared" si="517"/>
        <v>19</v>
      </c>
      <c r="H1750">
        <f t="shared" si="517"/>
        <v>1</v>
      </c>
      <c r="I1750">
        <f t="shared" si="517"/>
        <v>0</v>
      </c>
      <c r="J1750">
        <f t="shared" si="517"/>
        <v>1</v>
      </c>
      <c r="K1750">
        <f t="shared" si="517"/>
        <v>0</v>
      </c>
      <c r="L1750">
        <f t="shared" si="517"/>
        <v>0</v>
      </c>
      <c r="M1750">
        <f t="shared" si="517"/>
        <v>38</v>
      </c>
      <c r="N1750">
        <f t="shared" si="517"/>
        <v>19</v>
      </c>
      <c r="O1750">
        <f t="shared" si="517"/>
        <v>0</v>
      </c>
      <c r="P1750">
        <f t="shared" si="517"/>
        <v>19</v>
      </c>
    </row>
    <row r="1751" spans="1:16" outlineLevel="2" x14ac:dyDescent="0.25">
      <c r="A1751" s="1" t="s">
        <v>449</v>
      </c>
      <c r="B1751">
        <v>13289</v>
      </c>
      <c r="C1751">
        <v>38</v>
      </c>
      <c r="D1751">
        <v>8</v>
      </c>
      <c r="E1751" t="s">
        <v>19</v>
      </c>
      <c r="F1751" t="s">
        <v>19</v>
      </c>
      <c r="G1751">
        <v>30</v>
      </c>
      <c r="H1751" t="s">
        <v>19</v>
      </c>
      <c r="I1751" t="s">
        <v>19</v>
      </c>
      <c r="J1751" t="s">
        <v>19</v>
      </c>
      <c r="K1751" t="s">
        <v>19</v>
      </c>
      <c r="L1751" t="s">
        <v>19</v>
      </c>
      <c r="M1751">
        <v>38</v>
      </c>
      <c r="N1751">
        <v>8</v>
      </c>
      <c r="O1751" t="s">
        <v>19</v>
      </c>
      <c r="P1751">
        <v>30</v>
      </c>
    </row>
    <row r="1752" spans="1:16" outlineLevel="1" x14ac:dyDescent="0.25">
      <c r="A1752" s="1"/>
      <c r="B1752" s="4" t="s">
        <v>2443</v>
      </c>
      <c r="C1752">
        <f t="shared" ref="C1752:P1752" si="518">SUBTOTAL(9,C1751:C1751)</f>
        <v>38</v>
      </c>
      <c r="D1752">
        <f t="shared" si="518"/>
        <v>8</v>
      </c>
      <c r="E1752">
        <f t="shared" si="518"/>
        <v>0</v>
      </c>
      <c r="F1752">
        <f t="shared" si="518"/>
        <v>0</v>
      </c>
      <c r="G1752">
        <f t="shared" si="518"/>
        <v>30</v>
      </c>
      <c r="H1752">
        <f t="shared" si="518"/>
        <v>0</v>
      </c>
      <c r="I1752">
        <f t="shared" si="518"/>
        <v>0</v>
      </c>
      <c r="J1752">
        <f t="shared" si="518"/>
        <v>0</v>
      </c>
      <c r="K1752">
        <f t="shared" si="518"/>
        <v>0</v>
      </c>
      <c r="L1752">
        <f t="shared" si="518"/>
        <v>0</v>
      </c>
      <c r="M1752">
        <f t="shared" si="518"/>
        <v>38</v>
      </c>
      <c r="N1752">
        <f t="shared" si="518"/>
        <v>8</v>
      </c>
      <c r="O1752">
        <f t="shared" si="518"/>
        <v>0</v>
      </c>
      <c r="P1752">
        <f t="shared" si="518"/>
        <v>30</v>
      </c>
    </row>
    <row r="1753" spans="1:16" outlineLevel="2" x14ac:dyDescent="0.25">
      <c r="A1753" s="1" t="s">
        <v>179</v>
      </c>
      <c r="B1753">
        <v>13291</v>
      </c>
      <c r="C1753">
        <v>29</v>
      </c>
      <c r="D1753">
        <v>8</v>
      </c>
      <c r="E1753">
        <v>1</v>
      </c>
      <c r="F1753" t="s">
        <v>19</v>
      </c>
      <c r="G1753">
        <v>20</v>
      </c>
      <c r="H1753">
        <v>2</v>
      </c>
      <c r="I1753">
        <v>1</v>
      </c>
      <c r="J1753">
        <v>1</v>
      </c>
      <c r="K1753" t="s">
        <v>19</v>
      </c>
      <c r="L1753" t="s">
        <v>19</v>
      </c>
      <c r="M1753">
        <v>27</v>
      </c>
      <c r="N1753">
        <v>7</v>
      </c>
      <c r="O1753" t="s">
        <v>19</v>
      </c>
      <c r="P1753">
        <v>20</v>
      </c>
    </row>
    <row r="1754" spans="1:16" outlineLevel="1" x14ac:dyDescent="0.25">
      <c r="A1754" s="1"/>
      <c r="B1754" s="4" t="s">
        <v>2444</v>
      </c>
      <c r="C1754">
        <f t="shared" ref="C1754:P1754" si="519">SUBTOTAL(9,C1753:C1753)</f>
        <v>29</v>
      </c>
      <c r="D1754">
        <f t="shared" si="519"/>
        <v>8</v>
      </c>
      <c r="E1754">
        <f t="shared" si="519"/>
        <v>1</v>
      </c>
      <c r="F1754">
        <f t="shared" si="519"/>
        <v>0</v>
      </c>
      <c r="G1754">
        <f t="shared" si="519"/>
        <v>20</v>
      </c>
      <c r="H1754">
        <f t="shared" si="519"/>
        <v>2</v>
      </c>
      <c r="I1754">
        <f t="shared" si="519"/>
        <v>1</v>
      </c>
      <c r="J1754">
        <f t="shared" si="519"/>
        <v>1</v>
      </c>
      <c r="K1754">
        <f t="shared" si="519"/>
        <v>0</v>
      </c>
      <c r="L1754">
        <f t="shared" si="519"/>
        <v>0</v>
      </c>
      <c r="M1754">
        <f t="shared" si="519"/>
        <v>27</v>
      </c>
      <c r="N1754">
        <f t="shared" si="519"/>
        <v>7</v>
      </c>
      <c r="O1754">
        <f t="shared" si="519"/>
        <v>0</v>
      </c>
      <c r="P1754">
        <f t="shared" si="519"/>
        <v>20</v>
      </c>
    </row>
    <row r="1755" spans="1:16" outlineLevel="2" x14ac:dyDescent="0.25">
      <c r="A1755" s="1" t="s">
        <v>450</v>
      </c>
      <c r="B1755">
        <v>13293</v>
      </c>
      <c r="C1755">
        <v>52</v>
      </c>
      <c r="D1755">
        <v>5</v>
      </c>
      <c r="E1755" t="s">
        <v>19</v>
      </c>
      <c r="F1755" t="s">
        <v>19</v>
      </c>
      <c r="G1755">
        <v>47</v>
      </c>
      <c r="H1755">
        <v>7</v>
      </c>
      <c r="I1755" t="s">
        <v>19</v>
      </c>
      <c r="J1755" t="s">
        <v>19</v>
      </c>
      <c r="K1755" t="s">
        <v>19</v>
      </c>
      <c r="L1755">
        <v>7</v>
      </c>
      <c r="M1755">
        <v>45</v>
      </c>
      <c r="N1755">
        <v>5</v>
      </c>
      <c r="O1755" t="s">
        <v>19</v>
      </c>
      <c r="P1755">
        <v>40</v>
      </c>
    </row>
    <row r="1756" spans="1:16" outlineLevel="2" x14ac:dyDescent="0.25">
      <c r="A1756" s="1" t="s">
        <v>450</v>
      </c>
      <c r="B1756">
        <v>13293</v>
      </c>
      <c r="C1756">
        <v>125</v>
      </c>
      <c r="D1756">
        <v>27</v>
      </c>
      <c r="E1756" t="s">
        <v>19</v>
      </c>
      <c r="F1756" t="s">
        <v>19</v>
      </c>
      <c r="G1756">
        <v>98</v>
      </c>
      <c r="H1756" t="s">
        <v>19</v>
      </c>
      <c r="I1756" t="s">
        <v>19</v>
      </c>
      <c r="J1756" t="s">
        <v>19</v>
      </c>
      <c r="K1756" t="s">
        <v>19</v>
      </c>
      <c r="L1756" t="s">
        <v>19</v>
      </c>
      <c r="M1756">
        <v>125</v>
      </c>
      <c r="N1756">
        <v>27</v>
      </c>
      <c r="O1756" t="s">
        <v>19</v>
      </c>
      <c r="P1756">
        <v>98</v>
      </c>
    </row>
    <row r="1757" spans="1:16" outlineLevel="1" x14ac:dyDescent="0.25">
      <c r="A1757" s="1"/>
      <c r="B1757" s="4" t="s">
        <v>2445</v>
      </c>
      <c r="C1757">
        <f t="shared" ref="C1757:P1757" si="520">SUBTOTAL(9,C1755:C1756)</f>
        <v>177</v>
      </c>
      <c r="D1757">
        <f t="shared" si="520"/>
        <v>32</v>
      </c>
      <c r="E1757">
        <f t="shared" si="520"/>
        <v>0</v>
      </c>
      <c r="F1757">
        <f t="shared" si="520"/>
        <v>0</v>
      </c>
      <c r="G1757">
        <f t="shared" si="520"/>
        <v>145</v>
      </c>
      <c r="H1757">
        <f t="shared" si="520"/>
        <v>7</v>
      </c>
      <c r="I1757">
        <f t="shared" si="520"/>
        <v>0</v>
      </c>
      <c r="J1757">
        <f t="shared" si="520"/>
        <v>0</v>
      </c>
      <c r="K1757">
        <f t="shared" si="520"/>
        <v>0</v>
      </c>
      <c r="L1757">
        <f t="shared" si="520"/>
        <v>7</v>
      </c>
      <c r="M1757">
        <f t="shared" si="520"/>
        <v>170</v>
      </c>
      <c r="N1757">
        <f t="shared" si="520"/>
        <v>32</v>
      </c>
      <c r="O1757">
        <f t="shared" si="520"/>
        <v>0</v>
      </c>
      <c r="P1757">
        <f t="shared" si="520"/>
        <v>138</v>
      </c>
    </row>
    <row r="1758" spans="1:16" outlineLevel="2" x14ac:dyDescent="0.25">
      <c r="A1758" s="1" t="s">
        <v>91</v>
      </c>
      <c r="B1758">
        <v>13295</v>
      </c>
      <c r="C1758">
        <v>1</v>
      </c>
      <c r="D1758">
        <v>1</v>
      </c>
      <c r="E1758" t="s">
        <v>19</v>
      </c>
      <c r="F1758" t="s">
        <v>19</v>
      </c>
      <c r="G1758" t="s">
        <v>19</v>
      </c>
      <c r="H1758" t="s">
        <v>19</v>
      </c>
      <c r="I1758" t="s">
        <v>19</v>
      </c>
      <c r="J1758" t="s">
        <v>19</v>
      </c>
      <c r="K1758" t="s">
        <v>19</v>
      </c>
      <c r="L1758" t="s">
        <v>19</v>
      </c>
      <c r="M1758">
        <v>1</v>
      </c>
      <c r="N1758">
        <v>1</v>
      </c>
      <c r="O1758" t="s">
        <v>19</v>
      </c>
      <c r="P1758" t="s">
        <v>19</v>
      </c>
    </row>
    <row r="1759" spans="1:16" outlineLevel="2" x14ac:dyDescent="0.25">
      <c r="A1759" s="1" t="s">
        <v>91</v>
      </c>
      <c r="B1759">
        <v>13295</v>
      </c>
      <c r="C1759">
        <v>107</v>
      </c>
      <c r="D1759">
        <v>45</v>
      </c>
      <c r="E1759" t="s">
        <v>19</v>
      </c>
      <c r="F1759" t="s">
        <v>19</v>
      </c>
      <c r="G1759">
        <v>62</v>
      </c>
      <c r="H1759">
        <v>5</v>
      </c>
      <c r="I1759">
        <v>2</v>
      </c>
      <c r="J1759" t="s">
        <v>19</v>
      </c>
      <c r="K1759" t="s">
        <v>19</v>
      </c>
      <c r="L1759">
        <v>3</v>
      </c>
      <c r="M1759">
        <v>102</v>
      </c>
      <c r="N1759">
        <v>43</v>
      </c>
      <c r="O1759" t="s">
        <v>19</v>
      </c>
      <c r="P1759">
        <v>59</v>
      </c>
    </row>
    <row r="1760" spans="1:16" outlineLevel="2" x14ac:dyDescent="0.25">
      <c r="A1760" s="1" t="s">
        <v>91</v>
      </c>
      <c r="B1760">
        <v>13295</v>
      </c>
      <c r="C1760">
        <v>457</v>
      </c>
      <c r="D1760">
        <v>122</v>
      </c>
      <c r="E1760" t="s">
        <v>19</v>
      </c>
      <c r="F1760" t="s">
        <v>19</v>
      </c>
      <c r="G1760">
        <v>335</v>
      </c>
      <c r="H1760">
        <v>9</v>
      </c>
      <c r="I1760">
        <v>6</v>
      </c>
      <c r="J1760" t="s">
        <v>19</v>
      </c>
      <c r="K1760" t="s">
        <v>19</v>
      </c>
      <c r="L1760">
        <v>3</v>
      </c>
      <c r="M1760">
        <v>448</v>
      </c>
      <c r="N1760">
        <v>116</v>
      </c>
      <c r="O1760" t="s">
        <v>19</v>
      </c>
      <c r="P1760">
        <v>332</v>
      </c>
    </row>
    <row r="1761" spans="1:16" outlineLevel="1" x14ac:dyDescent="0.25">
      <c r="A1761" s="1"/>
      <c r="B1761" s="4" t="s">
        <v>2446</v>
      </c>
      <c r="C1761">
        <f t="shared" ref="C1761:P1761" si="521">SUBTOTAL(9,C1758:C1760)</f>
        <v>565</v>
      </c>
      <c r="D1761">
        <f t="shared" si="521"/>
        <v>168</v>
      </c>
      <c r="E1761">
        <f t="shared" si="521"/>
        <v>0</v>
      </c>
      <c r="F1761">
        <f t="shared" si="521"/>
        <v>0</v>
      </c>
      <c r="G1761">
        <f t="shared" si="521"/>
        <v>397</v>
      </c>
      <c r="H1761">
        <f t="shared" si="521"/>
        <v>14</v>
      </c>
      <c r="I1761">
        <f t="shared" si="521"/>
        <v>8</v>
      </c>
      <c r="J1761">
        <f t="shared" si="521"/>
        <v>0</v>
      </c>
      <c r="K1761">
        <f t="shared" si="521"/>
        <v>0</v>
      </c>
      <c r="L1761">
        <f t="shared" si="521"/>
        <v>6</v>
      </c>
      <c r="M1761">
        <f t="shared" si="521"/>
        <v>551</v>
      </c>
      <c r="N1761">
        <f t="shared" si="521"/>
        <v>160</v>
      </c>
      <c r="O1761">
        <f t="shared" si="521"/>
        <v>0</v>
      </c>
      <c r="P1761">
        <f t="shared" si="521"/>
        <v>391</v>
      </c>
    </row>
    <row r="1762" spans="1:16" outlineLevel="2" x14ac:dyDescent="0.25">
      <c r="A1762" s="1" t="s">
        <v>352</v>
      </c>
      <c r="B1762">
        <v>13297</v>
      </c>
      <c r="C1762">
        <v>4</v>
      </c>
      <c r="D1762">
        <v>2</v>
      </c>
      <c r="E1762" t="s">
        <v>19</v>
      </c>
      <c r="F1762" t="s">
        <v>19</v>
      </c>
      <c r="G1762">
        <v>2</v>
      </c>
      <c r="H1762" t="s">
        <v>19</v>
      </c>
      <c r="I1762" t="s">
        <v>19</v>
      </c>
      <c r="J1762" t="s">
        <v>19</v>
      </c>
      <c r="K1762" t="s">
        <v>19</v>
      </c>
      <c r="L1762" t="s">
        <v>19</v>
      </c>
      <c r="M1762">
        <v>4</v>
      </c>
      <c r="N1762">
        <v>2</v>
      </c>
      <c r="O1762" t="s">
        <v>19</v>
      </c>
      <c r="P1762">
        <v>2</v>
      </c>
    </row>
    <row r="1763" spans="1:16" outlineLevel="2" x14ac:dyDescent="0.25">
      <c r="A1763" s="1" t="s">
        <v>352</v>
      </c>
      <c r="B1763">
        <v>13297</v>
      </c>
      <c r="C1763">
        <v>214</v>
      </c>
      <c r="D1763">
        <v>80</v>
      </c>
      <c r="E1763">
        <v>2</v>
      </c>
      <c r="F1763" t="s">
        <v>19</v>
      </c>
      <c r="G1763">
        <v>132</v>
      </c>
      <c r="H1763">
        <v>1</v>
      </c>
      <c r="I1763" t="s">
        <v>19</v>
      </c>
      <c r="J1763">
        <v>1</v>
      </c>
      <c r="K1763" t="s">
        <v>19</v>
      </c>
      <c r="L1763" t="s">
        <v>19</v>
      </c>
      <c r="M1763">
        <v>213</v>
      </c>
      <c r="N1763">
        <v>80</v>
      </c>
      <c r="O1763">
        <v>1</v>
      </c>
      <c r="P1763">
        <v>132</v>
      </c>
    </row>
    <row r="1764" spans="1:16" outlineLevel="1" x14ac:dyDescent="0.25">
      <c r="A1764" s="1"/>
      <c r="B1764" s="4" t="s">
        <v>2447</v>
      </c>
      <c r="C1764">
        <f t="shared" ref="C1764:P1764" si="522">SUBTOTAL(9,C1762:C1763)</f>
        <v>218</v>
      </c>
      <c r="D1764">
        <f t="shared" si="522"/>
        <v>82</v>
      </c>
      <c r="E1764">
        <f t="shared" si="522"/>
        <v>2</v>
      </c>
      <c r="F1764">
        <f t="shared" si="522"/>
        <v>0</v>
      </c>
      <c r="G1764">
        <f t="shared" si="522"/>
        <v>134</v>
      </c>
      <c r="H1764">
        <f t="shared" si="522"/>
        <v>1</v>
      </c>
      <c r="I1764">
        <f t="shared" si="522"/>
        <v>0</v>
      </c>
      <c r="J1764">
        <f t="shared" si="522"/>
        <v>1</v>
      </c>
      <c r="K1764">
        <f t="shared" si="522"/>
        <v>0</v>
      </c>
      <c r="L1764">
        <f t="shared" si="522"/>
        <v>0</v>
      </c>
      <c r="M1764">
        <f t="shared" si="522"/>
        <v>217</v>
      </c>
      <c r="N1764">
        <f t="shared" si="522"/>
        <v>82</v>
      </c>
      <c r="O1764">
        <f t="shared" si="522"/>
        <v>1</v>
      </c>
      <c r="P1764">
        <f t="shared" si="522"/>
        <v>134</v>
      </c>
    </row>
    <row r="1765" spans="1:16" outlineLevel="2" x14ac:dyDescent="0.25">
      <c r="A1765" s="1" t="s">
        <v>451</v>
      </c>
      <c r="B1765">
        <v>13299</v>
      </c>
      <c r="C1765">
        <v>1</v>
      </c>
      <c r="D1765">
        <v>1</v>
      </c>
      <c r="E1765" t="s">
        <v>19</v>
      </c>
      <c r="F1765" t="s">
        <v>19</v>
      </c>
      <c r="G1765" t="s">
        <v>19</v>
      </c>
      <c r="H1765" t="s">
        <v>19</v>
      </c>
      <c r="I1765" t="s">
        <v>19</v>
      </c>
      <c r="J1765" t="s">
        <v>19</v>
      </c>
      <c r="K1765" t="s">
        <v>19</v>
      </c>
      <c r="L1765" t="s">
        <v>19</v>
      </c>
      <c r="M1765">
        <v>1</v>
      </c>
      <c r="N1765">
        <v>1</v>
      </c>
      <c r="O1765" t="s">
        <v>19</v>
      </c>
      <c r="P1765" t="s">
        <v>19</v>
      </c>
    </row>
    <row r="1766" spans="1:16" outlineLevel="2" x14ac:dyDescent="0.25">
      <c r="A1766" s="1" t="s">
        <v>451</v>
      </c>
      <c r="B1766">
        <v>13299</v>
      </c>
      <c r="C1766">
        <v>240</v>
      </c>
      <c r="D1766">
        <v>37</v>
      </c>
      <c r="E1766" t="s">
        <v>19</v>
      </c>
      <c r="F1766" t="s">
        <v>19</v>
      </c>
      <c r="G1766">
        <v>203</v>
      </c>
      <c r="H1766">
        <v>5</v>
      </c>
      <c r="I1766">
        <v>2</v>
      </c>
      <c r="J1766" t="s">
        <v>19</v>
      </c>
      <c r="K1766" t="s">
        <v>19</v>
      </c>
      <c r="L1766">
        <v>3</v>
      </c>
      <c r="M1766">
        <v>235</v>
      </c>
      <c r="N1766">
        <v>35</v>
      </c>
      <c r="O1766" t="s">
        <v>19</v>
      </c>
      <c r="P1766">
        <v>200</v>
      </c>
    </row>
    <row r="1767" spans="1:16" outlineLevel="1" x14ac:dyDescent="0.25">
      <c r="A1767" s="1"/>
      <c r="B1767" s="4" t="s">
        <v>2448</v>
      </c>
      <c r="C1767">
        <f t="shared" ref="C1767:P1767" si="523">SUBTOTAL(9,C1765:C1766)</f>
        <v>241</v>
      </c>
      <c r="D1767">
        <f t="shared" si="523"/>
        <v>38</v>
      </c>
      <c r="E1767">
        <f t="shared" si="523"/>
        <v>0</v>
      </c>
      <c r="F1767">
        <f t="shared" si="523"/>
        <v>0</v>
      </c>
      <c r="G1767">
        <f t="shared" si="523"/>
        <v>203</v>
      </c>
      <c r="H1767">
        <f t="shared" si="523"/>
        <v>5</v>
      </c>
      <c r="I1767">
        <f t="shared" si="523"/>
        <v>2</v>
      </c>
      <c r="J1767">
        <f t="shared" si="523"/>
        <v>0</v>
      </c>
      <c r="K1767">
        <f t="shared" si="523"/>
        <v>0</v>
      </c>
      <c r="L1767">
        <f t="shared" si="523"/>
        <v>3</v>
      </c>
      <c r="M1767">
        <f t="shared" si="523"/>
        <v>236</v>
      </c>
      <c r="N1767">
        <f t="shared" si="523"/>
        <v>36</v>
      </c>
      <c r="O1767">
        <f t="shared" si="523"/>
        <v>0</v>
      </c>
      <c r="P1767">
        <f t="shared" si="523"/>
        <v>200</v>
      </c>
    </row>
    <row r="1768" spans="1:16" outlineLevel="2" x14ac:dyDescent="0.25">
      <c r="A1768" s="1" t="s">
        <v>452</v>
      </c>
      <c r="B1768">
        <v>13301</v>
      </c>
      <c r="C1768">
        <v>32</v>
      </c>
      <c r="D1768">
        <v>3</v>
      </c>
      <c r="E1768">
        <v>1</v>
      </c>
      <c r="F1768" t="s">
        <v>19</v>
      </c>
      <c r="G1768">
        <v>28</v>
      </c>
      <c r="H1768">
        <v>1</v>
      </c>
      <c r="I1768" t="s">
        <v>19</v>
      </c>
      <c r="J1768">
        <v>1</v>
      </c>
      <c r="K1768" t="s">
        <v>19</v>
      </c>
      <c r="L1768" t="s">
        <v>19</v>
      </c>
      <c r="M1768">
        <v>31</v>
      </c>
      <c r="N1768">
        <v>3</v>
      </c>
      <c r="O1768" t="s">
        <v>19</v>
      </c>
      <c r="P1768">
        <v>28</v>
      </c>
    </row>
    <row r="1769" spans="1:16" outlineLevel="1" x14ac:dyDescent="0.25">
      <c r="A1769" s="1"/>
      <c r="B1769" s="4" t="s">
        <v>2449</v>
      </c>
      <c r="C1769">
        <f t="shared" ref="C1769:P1769" si="524">SUBTOTAL(9,C1768:C1768)</f>
        <v>32</v>
      </c>
      <c r="D1769">
        <f t="shared" si="524"/>
        <v>3</v>
      </c>
      <c r="E1769">
        <f t="shared" si="524"/>
        <v>1</v>
      </c>
      <c r="F1769">
        <f t="shared" si="524"/>
        <v>0</v>
      </c>
      <c r="G1769">
        <f t="shared" si="524"/>
        <v>28</v>
      </c>
      <c r="H1769">
        <f t="shared" si="524"/>
        <v>1</v>
      </c>
      <c r="I1769">
        <f t="shared" si="524"/>
        <v>0</v>
      </c>
      <c r="J1769">
        <f t="shared" si="524"/>
        <v>1</v>
      </c>
      <c r="K1769">
        <f t="shared" si="524"/>
        <v>0</v>
      </c>
      <c r="L1769">
        <f t="shared" si="524"/>
        <v>0</v>
      </c>
      <c r="M1769">
        <f t="shared" si="524"/>
        <v>31</v>
      </c>
      <c r="N1769">
        <f t="shared" si="524"/>
        <v>3</v>
      </c>
      <c r="O1769">
        <f t="shared" si="524"/>
        <v>0</v>
      </c>
      <c r="P1769">
        <f t="shared" si="524"/>
        <v>28</v>
      </c>
    </row>
    <row r="1770" spans="1:16" outlineLevel="2" x14ac:dyDescent="0.25">
      <c r="A1770" s="1" t="s">
        <v>92</v>
      </c>
      <c r="B1770">
        <v>13303</v>
      </c>
      <c r="C1770">
        <v>1</v>
      </c>
      <c r="D1770">
        <v>1</v>
      </c>
      <c r="E1770" t="s">
        <v>19</v>
      </c>
      <c r="F1770" t="s">
        <v>19</v>
      </c>
      <c r="G1770" t="s">
        <v>19</v>
      </c>
      <c r="H1770" t="s">
        <v>19</v>
      </c>
      <c r="I1770" t="s">
        <v>19</v>
      </c>
      <c r="J1770" t="s">
        <v>19</v>
      </c>
      <c r="K1770" t="s">
        <v>19</v>
      </c>
      <c r="L1770" t="s">
        <v>19</v>
      </c>
      <c r="M1770">
        <v>1</v>
      </c>
      <c r="N1770">
        <v>1</v>
      </c>
      <c r="O1770" t="s">
        <v>19</v>
      </c>
      <c r="P1770" t="s">
        <v>19</v>
      </c>
    </row>
    <row r="1771" spans="1:16" outlineLevel="2" x14ac:dyDescent="0.25">
      <c r="A1771" s="1" t="s">
        <v>92</v>
      </c>
      <c r="B1771">
        <v>13303</v>
      </c>
      <c r="C1771">
        <v>83</v>
      </c>
      <c r="D1771">
        <v>17</v>
      </c>
      <c r="E1771" t="s">
        <v>19</v>
      </c>
      <c r="F1771">
        <v>2</v>
      </c>
      <c r="G1771">
        <v>64</v>
      </c>
      <c r="H1771">
        <v>2</v>
      </c>
      <c r="I1771" t="s">
        <v>19</v>
      </c>
      <c r="J1771" t="s">
        <v>19</v>
      </c>
      <c r="K1771">
        <v>2</v>
      </c>
      <c r="L1771" t="s">
        <v>19</v>
      </c>
      <c r="M1771">
        <v>81</v>
      </c>
      <c r="N1771">
        <v>17</v>
      </c>
      <c r="O1771" t="s">
        <v>19</v>
      </c>
      <c r="P1771">
        <v>64</v>
      </c>
    </row>
    <row r="1772" spans="1:16" outlineLevel="1" x14ac:dyDescent="0.25">
      <c r="A1772" s="1"/>
      <c r="B1772" s="4" t="s">
        <v>2450</v>
      </c>
      <c r="C1772">
        <f t="shared" ref="C1772:P1772" si="525">SUBTOTAL(9,C1770:C1771)</f>
        <v>84</v>
      </c>
      <c r="D1772">
        <f t="shared" si="525"/>
        <v>18</v>
      </c>
      <c r="E1772">
        <f t="shared" si="525"/>
        <v>0</v>
      </c>
      <c r="F1772">
        <f t="shared" si="525"/>
        <v>2</v>
      </c>
      <c r="G1772">
        <f t="shared" si="525"/>
        <v>64</v>
      </c>
      <c r="H1772">
        <f t="shared" si="525"/>
        <v>2</v>
      </c>
      <c r="I1772">
        <f t="shared" si="525"/>
        <v>0</v>
      </c>
      <c r="J1772">
        <f t="shared" si="525"/>
        <v>0</v>
      </c>
      <c r="K1772">
        <f t="shared" si="525"/>
        <v>2</v>
      </c>
      <c r="L1772">
        <f t="shared" si="525"/>
        <v>0</v>
      </c>
      <c r="M1772">
        <f t="shared" si="525"/>
        <v>82</v>
      </c>
      <c r="N1772">
        <f t="shared" si="525"/>
        <v>18</v>
      </c>
      <c r="O1772">
        <f t="shared" si="525"/>
        <v>0</v>
      </c>
      <c r="P1772">
        <f t="shared" si="525"/>
        <v>64</v>
      </c>
    </row>
    <row r="1773" spans="1:16" outlineLevel="2" x14ac:dyDescent="0.25">
      <c r="A1773" s="1" t="s">
        <v>453</v>
      </c>
      <c r="B1773">
        <v>13305</v>
      </c>
      <c r="C1773">
        <v>142</v>
      </c>
      <c r="D1773">
        <v>29</v>
      </c>
      <c r="E1773">
        <v>1</v>
      </c>
      <c r="F1773" t="s">
        <v>19</v>
      </c>
      <c r="G1773">
        <v>112</v>
      </c>
      <c r="H1773">
        <v>5</v>
      </c>
      <c r="I1773" t="s">
        <v>19</v>
      </c>
      <c r="J1773">
        <v>1</v>
      </c>
      <c r="K1773" t="s">
        <v>19</v>
      </c>
      <c r="L1773">
        <v>4</v>
      </c>
      <c r="M1773">
        <v>137</v>
      </c>
      <c r="N1773">
        <v>29</v>
      </c>
      <c r="O1773" t="s">
        <v>19</v>
      </c>
      <c r="P1773">
        <v>108</v>
      </c>
    </row>
    <row r="1774" spans="1:16" outlineLevel="1" x14ac:dyDescent="0.25">
      <c r="A1774" s="1"/>
      <c r="B1774" s="4" t="s">
        <v>2451</v>
      </c>
      <c r="C1774">
        <f t="shared" ref="C1774:P1774" si="526">SUBTOTAL(9,C1773:C1773)</f>
        <v>142</v>
      </c>
      <c r="D1774">
        <f t="shared" si="526"/>
        <v>29</v>
      </c>
      <c r="E1774">
        <f t="shared" si="526"/>
        <v>1</v>
      </c>
      <c r="F1774">
        <f t="shared" si="526"/>
        <v>0</v>
      </c>
      <c r="G1774">
        <f t="shared" si="526"/>
        <v>112</v>
      </c>
      <c r="H1774">
        <f t="shared" si="526"/>
        <v>5</v>
      </c>
      <c r="I1774">
        <f t="shared" si="526"/>
        <v>0</v>
      </c>
      <c r="J1774">
        <f t="shared" si="526"/>
        <v>1</v>
      </c>
      <c r="K1774">
        <f t="shared" si="526"/>
        <v>0</v>
      </c>
      <c r="L1774">
        <f t="shared" si="526"/>
        <v>4</v>
      </c>
      <c r="M1774">
        <f t="shared" si="526"/>
        <v>137</v>
      </c>
      <c r="N1774">
        <f t="shared" si="526"/>
        <v>29</v>
      </c>
      <c r="O1774">
        <f t="shared" si="526"/>
        <v>0</v>
      </c>
      <c r="P1774">
        <f t="shared" si="526"/>
        <v>108</v>
      </c>
    </row>
    <row r="1775" spans="1:16" outlineLevel="2" x14ac:dyDescent="0.25">
      <c r="A1775" s="1" t="s">
        <v>454</v>
      </c>
      <c r="B1775">
        <v>13307</v>
      </c>
      <c r="C1775">
        <v>1</v>
      </c>
      <c r="D1775" t="s">
        <v>19</v>
      </c>
      <c r="E1775" t="s">
        <v>19</v>
      </c>
      <c r="F1775" t="s">
        <v>19</v>
      </c>
      <c r="G1775">
        <v>1</v>
      </c>
      <c r="H1775" t="s">
        <v>19</v>
      </c>
      <c r="I1775" t="s">
        <v>19</v>
      </c>
      <c r="J1775" t="s">
        <v>19</v>
      </c>
      <c r="K1775" t="s">
        <v>19</v>
      </c>
      <c r="L1775" t="s">
        <v>19</v>
      </c>
      <c r="M1775">
        <v>1</v>
      </c>
      <c r="N1775" t="s">
        <v>19</v>
      </c>
      <c r="O1775" t="s">
        <v>19</v>
      </c>
      <c r="P1775">
        <v>1</v>
      </c>
    </row>
    <row r="1776" spans="1:16" outlineLevel="1" x14ac:dyDescent="0.25">
      <c r="A1776" s="1"/>
      <c r="B1776" s="4" t="s">
        <v>2452</v>
      </c>
      <c r="C1776">
        <f t="shared" ref="C1776:P1776" si="527">SUBTOTAL(9,C1775:C1775)</f>
        <v>1</v>
      </c>
      <c r="D1776">
        <f t="shared" si="527"/>
        <v>0</v>
      </c>
      <c r="E1776">
        <f t="shared" si="527"/>
        <v>0</v>
      </c>
      <c r="F1776">
        <f t="shared" si="527"/>
        <v>0</v>
      </c>
      <c r="G1776">
        <f t="shared" si="527"/>
        <v>1</v>
      </c>
      <c r="H1776">
        <f t="shared" si="527"/>
        <v>0</v>
      </c>
      <c r="I1776">
        <f t="shared" si="527"/>
        <v>0</v>
      </c>
      <c r="J1776">
        <f t="shared" si="527"/>
        <v>0</v>
      </c>
      <c r="K1776">
        <f t="shared" si="527"/>
        <v>0</v>
      </c>
      <c r="L1776">
        <f t="shared" si="527"/>
        <v>0</v>
      </c>
      <c r="M1776">
        <f t="shared" si="527"/>
        <v>1</v>
      </c>
      <c r="N1776">
        <f t="shared" si="527"/>
        <v>0</v>
      </c>
      <c r="O1776">
        <f t="shared" si="527"/>
        <v>0</v>
      </c>
      <c r="P1776">
        <f t="shared" si="527"/>
        <v>1</v>
      </c>
    </row>
    <row r="1777" spans="1:16" outlineLevel="2" x14ac:dyDescent="0.25">
      <c r="A1777" s="1" t="s">
        <v>455</v>
      </c>
      <c r="B1777">
        <v>13309</v>
      </c>
      <c r="C1777">
        <v>1</v>
      </c>
      <c r="D1777" t="s">
        <v>19</v>
      </c>
      <c r="E1777" t="s">
        <v>19</v>
      </c>
      <c r="F1777" t="s">
        <v>19</v>
      </c>
      <c r="G1777">
        <v>1</v>
      </c>
      <c r="H1777" t="s">
        <v>19</v>
      </c>
      <c r="I1777" t="s">
        <v>19</v>
      </c>
      <c r="J1777" t="s">
        <v>19</v>
      </c>
      <c r="K1777" t="s">
        <v>19</v>
      </c>
      <c r="L1777" t="s">
        <v>19</v>
      </c>
      <c r="M1777">
        <v>1</v>
      </c>
      <c r="N1777" t="s">
        <v>19</v>
      </c>
      <c r="O1777" t="s">
        <v>19</v>
      </c>
      <c r="P1777">
        <v>1</v>
      </c>
    </row>
    <row r="1778" spans="1:16" outlineLevel="2" x14ac:dyDescent="0.25">
      <c r="A1778" s="1" t="s">
        <v>455</v>
      </c>
      <c r="B1778">
        <v>13309</v>
      </c>
      <c r="C1778">
        <v>16</v>
      </c>
      <c r="D1778">
        <v>3</v>
      </c>
      <c r="E1778" t="s">
        <v>19</v>
      </c>
      <c r="F1778" t="s">
        <v>19</v>
      </c>
      <c r="G1778">
        <v>13</v>
      </c>
      <c r="H1778">
        <v>2</v>
      </c>
      <c r="I1778" t="s">
        <v>19</v>
      </c>
      <c r="J1778" t="s">
        <v>19</v>
      </c>
      <c r="K1778" t="s">
        <v>19</v>
      </c>
      <c r="L1778">
        <v>2</v>
      </c>
      <c r="M1778">
        <v>14</v>
      </c>
      <c r="N1778">
        <v>3</v>
      </c>
      <c r="O1778" t="s">
        <v>19</v>
      </c>
      <c r="P1778">
        <v>11</v>
      </c>
    </row>
    <row r="1779" spans="1:16" outlineLevel="1" x14ac:dyDescent="0.25">
      <c r="A1779" s="1"/>
      <c r="B1779" s="4" t="s">
        <v>2453</v>
      </c>
      <c r="C1779">
        <f t="shared" ref="C1779:P1779" si="528">SUBTOTAL(9,C1777:C1778)</f>
        <v>17</v>
      </c>
      <c r="D1779">
        <f t="shared" si="528"/>
        <v>3</v>
      </c>
      <c r="E1779">
        <f t="shared" si="528"/>
        <v>0</v>
      </c>
      <c r="F1779">
        <f t="shared" si="528"/>
        <v>0</v>
      </c>
      <c r="G1779">
        <f t="shared" si="528"/>
        <v>14</v>
      </c>
      <c r="H1779">
        <f t="shared" si="528"/>
        <v>2</v>
      </c>
      <c r="I1779">
        <f t="shared" si="528"/>
        <v>0</v>
      </c>
      <c r="J1779">
        <f t="shared" si="528"/>
        <v>0</v>
      </c>
      <c r="K1779">
        <f t="shared" si="528"/>
        <v>0</v>
      </c>
      <c r="L1779">
        <f t="shared" si="528"/>
        <v>2</v>
      </c>
      <c r="M1779">
        <f t="shared" si="528"/>
        <v>15</v>
      </c>
      <c r="N1779">
        <f t="shared" si="528"/>
        <v>3</v>
      </c>
      <c r="O1779">
        <f t="shared" si="528"/>
        <v>0</v>
      </c>
      <c r="P1779">
        <f t="shared" si="528"/>
        <v>12</v>
      </c>
    </row>
    <row r="1780" spans="1:16" outlineLevel="2" x14ac:dyDescent="0.25">
      <c r="A1780" s="1" t="s">
        <v>181</v>
      </c>
      <c r="B1780">
        <v>13311</v>
      </c>
      <c r="C1780">
        <v>1</v>
      </c>
      <c r="D1780" t="s">
        <v>19</v>
      </c>
      <c r="E1780" t="s">
        <v>19</v>
      </c>
      <c r="F1780" t="s">
        <v>19</v>
      </c>
      <c r="G1780">
        <v>1</v>
      </c>
      <c r="H1780" t="s">
        <v>19</v>
      </c>
      <c r="I1780" t="s">
        <v>19</v>
      </c>
      <c r="J1780" t="s">
        <v>19</v>
      </c>
      <c r="K1780" t="s">
        <v>19</v>
      </c>
      <c r="L1780" t="s">
        <v>19</v>
      </c>
      <c r="M1780">
        <v>1</v>
      </c>
      <c r="N1780" t="s">
        <v>19</v>
      </c>
      <c r="O1780" t="s">
        <v>19</v>
      </c>
      <c r="P1780">
        <v>1</v>
      </c>
    </row>
    <row r="1781" spans="1:16" outlineLevel="2" x14ac:dyDescent="0.25">
      <c r="A1781" s="1" t="s">
        <v>181</v>
      </c>
      <c r="B1781">
        <v>13311</v>
      </c>
      <c r="C1781">
        <v>60</v>
      </c>
      <c r="D1781">
        <v>23</v>
      </c>
      <c r="E1781" t="s">
        <v>19</v>
      </c>
      <c r="F1781" t="s">
        <v>19</v>
      </c>
      <c r="G1781">
        <v>37</v>
      </c>
      <c r="H1781">
        <v>3</v>
      </c>
      <c r="I1781">
        <v>1</v>
      </c>
      <c r="J1781" t="s">
        <v>19</v>
      </c>
      <c r="K1781" t="s">
        <v>19</v>
      </c>
      <c r="L1781">
        <v>2</v>
      </c>
      <c r="M1781">
        <v>57</v>
      </c>
      <c r="N1781">
        <v>22</v>
      </c>
      <c r="O1781" t="s">
        <v>19</v>
      </c>
      <c r="P1781">
        <v>35</v>
      </c>
    </row>
    <row r="1782" spans="1:16" outlineLevel="1" x14ac:dyDescent="0.25">
      <c r="A1782" s="1"/>
      <c r="B1782" s="4" t="s">
        <v>2454</v>
      </c>
      <c r="C1782">
        <f t="shared" ref="C1782:P1782" si="529">SUBTOTAL(9,C1780:C1781)</f>
        <v>61</v>
      </c>
      <c r="D1782">
        <f t="shared" si="529"/>
        <v>23</v>
      </c>
      <c r="E1782">
        <f t="shared" si="529"/>
        <v>0</v>
      </c>
      <c r="F1782">
        <f t="shared" si="529"/>
        <v>0</v>
      </c>
      <c r="G1782">
        <f t="shared" si="529"/>
        <v>38</v>
      </c>
      <c r="H1782">
        <f t="shared" si="529"/>
        <v>3</v>
      </c>
      <c r="I1782">
        <f t="shared" si="529"/>
        <v>1</v>
      </c>
      <c r="J1782">
        <f t="shared" si="529"/>
        <v>0</v>
      </c>
      <c r="K1782">
        <f t="shared" si="529"/>
        <v>0</v>
      </c>
      <c r="L1782">
        <f t="shared" si="529"/>
        <v>2</v>
      </c>
      <c r="M1782">
        <f t="shared" si="529"/>
        <v>58</v>
      </c>
      <c r="N1782">
        <f t="shared" si="529"/>
        <v>22</v>
      </c>
      <c r="O1782">
        <f t="shared" si="529"/>
        <v>0</v>
      </c>
      <c r="P1782">
        <f t="shared" si="529"/>
        <v>36</v>
      </c>
    </row>
    <row r="1783" spans="1:16" outlineLevel="2" x14ac:dyDescent="0.25">
      <c r="A1783" s="1" t="s">
        <v>456</v>
      </c>
      <c r="B1783">
        <v>13313</v>
      </c>
      <c r="C1783">
        <v>1</v>
      </c>
      <c r="D1783" t="s">
        <v>19</v>
      </c>
      <c r="E1783" t="s">
        <v>19</v>
      </c>
      <c r="F1783" t="s">
        <v>19</v>
      </c>
      <c r="G1783">
        <v>1</v>
      </c>
      <c r="H1783" t="s">
        <v>19</v>
      </c>
      <c r="I1783" t="s">
        <v>19</v>
      </c>
      <c r="J1783" t="s">
        <v>19</v>
      </c>
      <c r="K1783" t="s">
        <v>19</v>
      </c>
      <c r="L1783" t="s">
        <v>19</v>
      </c>
      <c r="M1783">
        <v>1</v>
      </c>
      <c r="N1783" t="s">
        <v>19</v>
      </c>
      <c r="O1783" t="s">
        <v>19</v>
      </c>
      <c r="P1783">
        <v>1</v>
      </c>
    </row>
    <row r="1784" spans="1:16" outlineLevel="2" x14ac:dyDescent="0.25">
      <c r="A1784" s="1" t="s">
        <v>456</v>
      </c>
      <c r="B1784">
        <v>13313</v>
      </c>
      <c r="C1784">
        <v>1</v>
      </c>
      <c r="D1784" t="s">
        <v>19</v>
      </c>
      <c r="E1784" t="s">
        <v>19</v>
      </c>
      <c r="F1784" t="s">
        <v>19</v>
      </c>
      <c r="G1784">
        <v>1</v>
      </c>
      <c r="H1784" t="s">
        <v>19</v>
      </c>
      <c r="I1784" t="s">
        <v>19</v>
      </c>
      <c r="J1784" t="s">
        <v>19</v>
      </c>
      <c r="K1784" t="s">
        <v>19</v>
      </c>
      <c r="L1784" t="s">
        <v>19</v>
      </c>
      <c r="M1784">
        <v>1</v>
      </c>
      <c r="N1784" t="s">
        <v>19</v>
      </c>
      <c r="O1784" t="s">
        <v>19</v>
      </c>
      <c r="P1784">
        <v>1</v>
      </c>
    </row>
    <row r="1785" spans="1:16" outlineLevel="2" x14ac:dyDescent="0.25">
      <c r="A1785" s="1" t="s">
        <v>456</v>
      </c>
      <c r="B1785">
        <v>13313</v>
      </c>
      <c r="C1785">
        <v>1</v>
      </c>
      <c r="D1785" t="s">
        <v>19</v>
      </c>
      <c r="E1785">
        <v>1</v>
      </c>
      <c r="F1785" t="s">
        <v>19</v>
      </c>
      <c r="G1785" t="s">
        <v>19</v>
      </c>
      <c r="H1785">
        <v>1</v>
      </c>
      <c r="I1785" t="s">
        <v>19</v>
      </c>
      <c r="J1785">
        <v>1</v>
      </c>
      <c r="K1785" t="s">
        <v>19</v>
      </c>
      <c r="L1785" t="s">
        <v>19</v>
      </c>
      <c r="M1785" t="s">
        <v>19</v>
      </c>
      <c r="N1785" t="s">
        <v>19</v>
      </c>
      <c r="O1785" t="s">
        <v>19</v>
      </c>
      <c r="P1785" t="s">
        <v>19</v>
      </c>
    </row>
    <row r="1786" spans="1:16" outlineLevel="2" x14ac:dyDescent="0.25">
      <c r="A1786" s="1" t="s">
        <v>456</v>
      </c>
      <c r="B1786">
        <v>13313</v>
      </c>
      <c r="C1786">
        <v>20</v>
      </c>
      <c r="D1786">
        <v>6</v>
      </c>
      <c r="E1786" t="s">
        <v>19</v>
      </c>
      <c r="F1786" t="s">
        <v>19</v>
      </c>
      <c r="G1786">
        <v>14</v>
      </c>
      <c r="H1786" t="s">
        <v>19</v>
      </c>
      <c r="I1786" t="s">
        <v>19</v>
      </c>
      <c r="J1786" t="s">
        <v>19</v>
      </c>
      <c r="K1786" t="s">
        <v>19</v>
      </c>
      <c r="L1786" t="s">
        <v>19</v>
      </c>
      <c r="M1786">
        <v>20</v>
      </c>
      <c r="N1786">
        <v>6</v>
      </c>
      <c r="O1786" t="s">
        <v>19</v>
      </c>
      <c r="P1786">
        <v>14</v>
      </c>
    </row>
    <row r="1787" spans="1:16" outlineLevel="2" x14ac:dyDescent="0.25">
      <c r="A1787" s="1" t="s">
        <v>456</v>
      </c>
      <c r="B1787">
        <v>13313</v>
      </c>
      <c r="C1787">
        <v>553</v>
      </c>
      <c r="D1787">
        <v>199</v>
      </c>
      <c r="E1787">
        <v>3</v>
      </c>
      <c r="F1787" t="s">
        <v>19</v>
      </c>
      <c r="G1787">
        <v>351</v>
      </c>
      <c r="H1787">
        <v>27</v>
      </c>
      <c r="I1787">
        <v>19</v>
      </c>
      <c r="J1787">
        <v>3</v>
      </c>
      <c r="K1787" t="s">
        <v>19</v>
      </c>
      <c r="L1787">
        <v>5</v>
      </c>
      <c r="M1787">
        <v>526</v>
      </c>
      <c r="N1787">
        <v>180</v>
      </c>
      <c r="O1787" t="s">
        <v>19</v>
      </c>
      <c r="P1787">
        <v>346</v>
      </c>
    </row>
    <row r="1788" spans="1:16" outlineLevel="1" x14ac:dyDescent="0.25">
      <c r="A1788" s="1"/>
      <c r="B1788" s="4" t="s">
        <v>2455</v>
      </c>
      <c r="C1788">
        <f t="shared" ref="C1788:P1788" si="530">SUBTOTAL(9,C1783:C1787)</f>
        <v>576</v>
      </c>
      <c r="D1788">
        <f t="shared" si="530"/>
        <v>205</v>
      </c>
      <c r="E1788">
        <f t="shared" si="530"/>
        <v>4</v>
      </c>
      <c r="F1788">
        <f t="shared" si="530"/>
        <v>0</v>
      </c>
      <c r="G1788">
        <f t="shared" si="530"/>
        <v>367</v>
      </c>
      <c r="H1788">
        <f t="shared" si="530"/>
        <v>28</v>
      </c>
      <c r="I1788">
        <f t="shared" si="530"/>
        <v>19</v>
      </c>
      <c r="J1788">
        <f t="shared" si="530"/>
        <v>4</v>
      </c>
      <c r="K1788">
        <f t="shared" si="530"/>
        <v>0</v>
      </c>
      <c r="L1788">
        <f t="shared" si="530"/>
        <v>5</v>
      </c>
      <c r="M1788">
        <f t="shared" si="530"/>
        <v>548</v>
      </c>
      <c r="N1788">
        <f t="shared" si="530"/>
        <v>186</v>
      </c>
      <c r="O1788">
        <f t="shared" si="530"/>
        <v>0</v>
      </c>
      <c r="P1788">
        <f t="shared" si="530"/>
        <v>362</v>
      </c>
    </row>
    <row r="1789" spans="1:16" outlineLevel="2" x14ac:dyDescent="0.25">
      <c r="A1789" s="1" t="s">
        <v>93</v>
      </c>
      <c r="B1789">
        <v>13315</v>
      </c>
      <c r="C1789">
        <v>20</v>
      </c>
      <c r="D1789">
        <v>12</v>
      </c>
      <c r="E1789" t="s">
        <v>19</v>
      </c>
      <c r="F1789">
        <v>2</v>
      </c>
      <c r="G1789">
        <v>6</v>
      </c>
      <c r="H1789">
        <v>3</v>
      </c>
      <c r="I1789">
        <v>1</v>
      </c>
      <c r="J1789" t="s">
        <v>19</v>
      </c>
      <c r="K1789">
        <v>2</v>
      </c>
      <c r="L1789" t="s">
        <v>19</v>
      </c>
      <c r="M1789">
        <v>17</v>
      </c>
      <c r="N1789">
        <v>11</v>
      </c>
      <c r="O1789" t="s">
        <v>19</v>
      </c>
      <c r="P1789">
        <v>6</v>
      </c>
    </row>
    <row r="1790" spans="1:16" outlineLevel="1" x14ac:dyDescent="0.25">
      <c r="A1790" s="1"/>
      <c r="B1790" s="4" t="s">
        <v>2456</v>
      </c>
      <c r="C1790">
        <f t="shared" ref="C1790:P1790" si="531">SUBTOTAL(9,C1789:C1789)</f>
        <v>20</v>
      </c>
      <c r="D1790">
        <f t="shared" si="531"/>
        <v>12</v>
      </c>
      <c r="E1790">
        <f t="shared" si="531"/>
        <v>0</v>
      </c>
      <c r="F1790">
        <f t="shared" si="531"/>
        <v>2</v>
      </c>
      <c r="G1790">
        <f t="shared" si="531"/>
        <v>6</v>
      </c>
      <c r="H1790">
        <f t="shared" si="531"/>
        <v>3</v>
      </c>
      <c r="I1790">
        <f t="shared" si="531"/>
        <v>1</v>
      </c>
      <c r="J1790">
        <f t="shared" si="531"/>
        <v>0</v>
      </c>
      <c r="K1790">
        <f t="shared" si="531"/>
        <v>2</v>
      </c>
      <c r="L1790">
        <f t="shared" si="531"/>
        <v>0</v>
      </c>
      <c r="M1790">
        <f t="shared" si="531"/>
        <v>17</v>
      </c>
      <c r="N1790">
        <f t="shared" si="531"/>
        <v>11</v>
      </c>
      <c r="O1790">
        <f t="shared" si="531"/>
        <v>0</v>
      </c>
      <c r="P1790">
        <f t="shared" si="531"/>
        <v>6</v>
      </c>
    </row>
    <row r="1791" spans="1:16" outlineLevel="2" x14ac:dyDescent="0.25">
      <c r="A1791" s="1" t="s">
        <v>457</v>
      </c>
      <c r="B1791">
        <v>13317</v>
      </c>
      <c r="C1791">
        <v>1</v>
      </c>
      <c r="D1791">
        <v>1</v>
      </c>
      <c r="E1791" t="s">
        <v>19</v>
      </c>
      <c r="F1791" t="s">
        <v>19</v>
      </c>
      <c r="G1791" t="s">
        <v>19</v>
      </c>
      <c r="H1791" t="s">
        <v>19</v>
      </c>
      <c r="I1791" t="s">
        <v>19</v>
      </c>
      <c r="J1791" t="s">
        <v>19</v>
      </c>
      <c r="K1791" t="s">
        <v>19</v>
      </c>
      <c r="L1791" t="s">
        <v>19</v>
      </c>
      <c r="M1791">
        <v>1</v>
      </c>
      <c r="N1791">
        <v>1</v>
      </c>
      <c r="O1791" t="s">
        <v>19</v>
      </c>
      <c r="P1791" t="s">
        <v>19</v>
      </c>
    </row>
    <row r="1792" spans="1:16" outlineLevel="2" x14ac:dyDescent="0.25">
      <c r="A1792" s="1" t="s">
        <v>457</v>
      </c>
      <c r="B1792">
        <v>13317</v>
      </c>
      <c r="C1792">
        <v>46</v>
      </c>
      <c r="D1792">
        <v>10</v>
      </c>
      <c r="E1792" t="s">
        <v>19</v>
      </c>
      <c r="F1792" t="s">
        <v>19</v>
      </c>
      <c r="G1792">
        <v>36</v>
      </c>
      <c r="H1792">
        <v>2</v>
      </c>
      <c r="I1792">
        <v>1</v>
      </c>
      <c r="J1792" t="s">
        <v>19</v>
      </c>
      <c r="K1792" t="s">
        <v>19</v>
      </c>
      <c r="L1792">
        <v>1</v>
      </c>
      <c r="M1792">
        <v>44</v>
      </c>
      <c r="N1792">
        <v>9</v>
      </c>
      <c r="O1792" t="s">
        <v>19</v>
      </c>
      <c r="P1792">
        <v>35</v>
      </c>
    </row>
    <row r="1793" spans="1:16" outlineLevel="1" x14ac:dyDescent="0.25">
      <c r="A1793" s="1"/>
      <c r="B1793" s="4" t="s">
        <v>2457</v>
      </c>
      <c r="C1793">
        <f t="shared" ref="C1793:P1793" si="532">SUBTOTAL(9,C1791:C1792)</f>
        <v>47</v>
      </c>
      <c r="D1793">
        <f t="shared" si="532"/>
        <v>11</v>
      </c>
      <c r="E1793">
        <f t="shared" si="532"/>
        <v>0</v>
      </c>
      <c r="F1793">
        <f t="shared" si="532"/>
        <v>0</v>
      </c>
      <c r="G1793">
        <f t="shared" si="532"/>
        <v>36</v>
      </c>
      <c r="H1793">
        <f t="shared" si="532"/>
        <v>2</v>
      </c>
      <c r="I1793">
        <f t="shared" si="532"/>
        <v>1</v>
      </c>
      <c r="J1793">
        <f t="shared" si="532"/>
        <v>0</v>
      </c>
      <c r="K1793">
        <f t="shared" si="532"/>
        <v>0</v>
      </c>
      <c r="L1793">
        <f t="shared" si="532"/>
        <v>1</v>
      </c>
      <c r="M1793">
        <f t="shared" si="532"/>
        <v>45</v>
      </c>
      <c r="N1793">
        <f t="shared" si="532"/>
        <v>10</v>
      </c>
      <c r="O1793">
        <f t="shared" si="532"/>
        <v>0</v>
      </c>
      <c r="P1793">
        <f t="shared" si="532"/>
        <v>35</v>
      </c>
    </row>
    <row r="1794" spans="1:16" outlineLevel="2" x14ac:dyDescent="0.25">
      <c r="A1794" s="1" t="s">
        <v>458</v>
      </c>
      <c r="B1794">
        <v>13319</v>
      </c>
      <c r="C1794">
        <v>2</v>
      </c>
      <c r="D1794" t="s">
        <v>19</v>
      </c>
      <c r="E1794" t="s">
        <v>19</v>
      </c>
      <c r="F1794" t="s">
        <v>19</v>
      </c>
      <c r="G1794">
        <v>2</v>
      </c>
      <c r="H1794" t="s">
        <v>19</v>
      </c>
      <c r="I1794" t="s">
        <v>19</v>
      </c>
      <c r="J1794" t="s">
        <v>19</v>
      </c>
      <c r="K1794" t="s">
        <v>19</v>
      </c>
      <c r="L1794" t="s">
        <v>19</v>
      </c>
      <c r="M1794">
        <v>2</v>
      </c>
      <c r="N1794" t="s">
        <v>19</v>
      </c>
      <c r="O1794" t="s">
        <v>19</v>
      </c>
      <c r="P1794">
        <v>2</v>
      </c>
    </row>
    <row r="1795" spans="1:16" outlineLevel="2" x14ac:dyDescent="0.25">
      <c r="A1795" s="1" t="s">
        <v>458</v>
      </c>
      <c r="B1795">
        <v>13319</v>
      </c>
      <c r="C1795">
        <v>88</v>
      </c>
      <c r="D1795">
        <v>17</v>
      </c>
      <c r="E1795" t="s">
        <v>19</v>
      </c>
      <c r="F1795">
        <v>1</v>
      </c>
      <c r="G1795">
        <v>70</v>
      </c>
      <c r="H1795">
        <v>2</v>
      </c>
      <c r="I1795">
        <v>1</v>
      </c>
      <c r="J1795" t="s">
        <v>19</v>
      </c>
      <c r="K1795">
        <v>1</v>
      </c>
      <c r="L1795" t="s">
        <v>19</v>
      </c>
      <c r="M1795">
        <v>86</v>
      </c>
      <c r="N1795">
        <v>16</v>
      </c>
      <c r="O1795" t="s">
        <v>19</v>
      </c>
      <c r="P1795">
        <v>70</v>
      </c>
    </row>
    <row r="1796" spans="1:16" outlineLevel="1" x14ac:dyDescent="0.25">
      <c r="A1796" s="1"/>
      <c r="B1796" s="4" t="s">
        <v>2458</v>
      </c>
      <c r="C1796">
        <f t="shared" ref="C1796:P1796" si="533">SUBTOTAL(9,C1794:C1795)</f>
        <v>90</v>
      </c>
      <c r="D1796">
        <f t="shared" si="533"/>
        <v>17</v>
      </c>
      <c r="E1796">
        <f t="shared" si="533"/>
        <v>0</v>
      </c>
      <c r="F1796">
        <f t="shared" si="533"/>
        <v>1</v>
      </c>
      <c r="G1796">
        <f t="shared" si="533"/>
        <v>72</v>
      </c>
      <c r="H1796">
        <f t="shared" si="533"/>
        <v>2</v>
      </c>
      <c r="I1796">
        <f t="shared" si="533"/>
        <v>1</v>
      </c>
      <c r="J1796">
        <f t="shared" si="533"/>
        <v>0</v>
      </c>
      <c r="K1796">
        <f t="shared" si="533"/>
        <v>1</v>
      </c>
      <c r="L1796">
        <f t="shared" si="533"/>
        <v>0</v>
      </c>
      <c r="M1796">
        <f t="shared" si="533"/>
        <v>88</v>
      </c>
      <c r="N1796">
        <f t="shared" si="533"/>
        <v>16</v>
      </c>
      <c r="O1796">
        <f t="shared" si="533"/>
        <v>0</v>
      </c>
      <c r="P1796">
        <f t="shared" si="533"/>
        <v>72</v>
      </c>
    </row>
    <row r="1797" spans="1:16" outlineLevel="2" x14ac:dyDescent="0.25">
      <c r="A1797" s="1" t="s">
        <v>459</v>
      </c>
      <c r="B1797">
        <v>13321</v>
      </c>
      <c r="C1797">
        <v>1</v>
      </c>
      <c r="D1797">
        <v>1</v>
      </c>
      <c r="E1797" t="s">
        <v>19</v>
      </c>
      <c r="F1797" t="s">
        <v>19</v>
      </c>
      <c r="G1797" t="s">
        <v>19</v>
      </c>
      <c r="H1797" t="s">
        <v>19</v>
      </c>
      <c r="I1797" t="s">
        <v>19</v>
      </c>
      <c r="J1797" t="s">
        <v>19</v>
      </c>
      <c r="K1797" t="s">
        <v>19</v>
      </c>
      <c r="L1797" t="s">
        <v>19</v>
      </c>
      <c r="M1797">
        <v>1</v>
      </c>
      <c r="N1797">
        <v>1</v>
      </c>
      <c r="O1797" t="s">
        <v>19</v>
      </c>
      <c r="P1797" t="s">
        <v>19</v>
      </c>
    </row>
    <row r="1798" spans="1:16" outlineLevel="2" x14ac:dyDescent="0.25">
      <c r="A1798" s="1" t="s">
        <v>459</v>
      </c>
      <c r="B1798">
        <v>13321</v>
      </c>
      <c r="C1798">
        <v>60</v>
      </c>
      <c r="D1798">
        <v>28</v>
      </c>
      <c r="E1798" t="s">
        <v>19</v>
      </c>
      <c r="F1798" t="s">
        <v>19</v>
      </c>
      <c r="G1798">
        <v>32</v>
      </c>
      <c r="H1798" t="s">
        <v>19</v>
      </c>
      <c r="I1798" t="s">
        <v>19</v>
      </c>
      <c r="J1798" t="s">
        <v>19</v>
      </c>
      <c r="K1798" t="s">
        <v>19</v>
      </c>
      <c r="L1798" t="s">
        <v>19</v>
      </c>
      <c r="M1798">
        <v>60</v>
      </c>
      <c r="N1798">
        <v>28</v>
      </c>
      <c r="O1798" t="s">
        <v>19</v>
      </c>
      <c r="P1798">
        <v>32</v>
      </c>
    </row>
    <row r="1799" spans="1:16" outlineLevel="1" x14ac:dyDescent="0.25">
      <c r="A1799" s="1"/>
      <c r="B1799" s="4" t="s">
        <v>2459</v>
      </c>
      <c r="C1799">
        <f t="shared" ref="C1799:P1799" si="534">SUBTOTAL(9,C1797:C1798)</f>
        <v>61</v>
      </c>
      <c r="D1799">
        <f t="shared" si="534"/>
        <v>29</v>
      </c>
      <c r="E1799">
        <f t="shared" si="534"/>
        <v>0</v>
      </c>
      <c r="F1799">
        <f t="shared" si="534"/>
        <v>0</v>
      </c>
      <c r="G1799">
        <f t="shared" si="534"/>
        <v>32</v>
      </c>
      <c r="H1799">
        <f t="shared" si="534"/>
        <v>0</v>
      </c>
      <c r="I1799">
        <f t="shared" si="534"/>
        <v>0</v>
      </c>
      <c r="J1799">
        <f t="shared" si="534"/>
        <v>0</v>
      </c>
      <c r="K1799">
        <f t="shared" si="534"/>
        <v>0</v>
      </c>
      <c r="L1799">
        <f t="shared" si="534"/>
        <v>0</v>
      </c>
      <c r="M1799">
        <f t="shared" si="534"/>
        <v>61</v>
      </c>
      <c r="N1799">
        <f t="shared" si="534"/>
        <v>29</v>
      </c>
      <c r="O1799">
        <f t="shared" si="534"/>
        <v>0</v>
      </c>
      <c r="P1799">
        <f t="shared" si="534"/>
        <v>32</v>
      </c>
    </row>
    <row r="1800" spans="1:16" outlineLevel="2" x14ac:dyDescent="0.25">
      <c r="A1800" s="1" t="s">
        <v>1204</v>
      </c>
      <c r="B1800">
        <v>13510</v>
      </c>
      <c r="C1800">
        <v>1</v>
      </c>
      <c r="D1800" t="s">
        <v>19</v>
      </c>
      <c r="E1800" t="s">
        <v>19</v>
      </c>
      <c r="F1800" t="s">
        <v>19</v>
      </c>
      <c r="G1800">
        <v>1</v>
      </c>
      <c r="H1800" t="s">
        <v>19</v>
      </c>
      <c r="I1800" t="s">
        <v>19</v>
      </c>
      <c r="J1800" t="s">
        <v>19</v>
      </c>
      <c r="K1800" t="s">
        <v>19</v>
      </c>
      <c r="L1800" t="s">
        <v>19</v>
      </c>
      <c r="M1800">
        <v>1</v>
      </c>
      <c r="N1800" t="s">
        <v>19</v>
      </c>
      <c r="O1800" t="s">
        <v>19</v>
      </c>
      <c r="P1800">
        <v>1</v>
      </c>
    </row>
    <row r="1801" spans="1:16" outlineLevel="1" x14ac:dyDescent="0.25">
      <c r="A1801" s="1"/>
      <c r="B1801" s="4" t="s">
        <v>2460</v>
      </c>
      <c r="C1801">
        <f t="shared" ref="C1801:P1801" si="535">SUBTOTAL(9,C1800:C1800)</f>
        <v>1</v>
      </c>
      <c r="D1801">
        <f t="shared" si="535"/>
        <v>0</v>
      </c>
      <c r="E1801">
        <f t="shared" si="535"/>
        <v>0</v>
      </c>
      <c r="F1801">
        <f t="shared" si="535"/>
        <v>0</v>
      </c>
      <c r="G1801">
        <f t="shared" si="535"/>
        <v>1</v>
      </c>
      <c r="H1801">
        <f t="shared" si="535"/>
        <v>0</v>
      </c>
      <c r="I1801">
        <f t="shared" si="535"/>
        <v>0</v>
      </c>
      <c r="J1801">
        <f t="shared" si="535"/>
        <v>0</v>
      </c>
      <c r="K1801">
        <f t="shared" si="535"/>
        <v>0</v>
      </c>
      <c r="L1801">
        <f t="shared" si="535"/>
        <v>0</v>
      </c>
      <c r="M1801">
        <f t="shared" si="535"/>
        <v>1</v>
      </c>
      <c r="N1801">
        <f t="shared" si="535"/>
        <v>0</v>
      </c>
      <c r="O1801">
        <f t="shared" si="535"/>
        <v>0</v>
      </c>
      <c r="P1801">
        <f t="shared" si="535"/>
        <v>1</v>
      </c>
    </row>
    <row r="1802" spans="1:16" outlineLevel="2" x14ac:dyDescent="0.25">
      <c r="A1802" s="1" t="s">
        <v>460</v>
      </c>
      <c r="B1802">
        <v>15001</v>
      </c>
      <c r="C1802">
        <v>2</v>
      </c>
      <c r="D1802">
        <v>1</v>
      </c>
      <c r="E1802" t="s">
        <v>19</v>
      </c>
      <c r="F1802" t="s">
        <v>19</v>
      </c>
      <c r="G1802">
        <v>1</v>
      </c>
      <c r="H1802" t="s">
        <v>19</v>
      </c>
      <c r="I1802" t="s">
        <v>19</v>
      </c>
      <c r="J1802" t="s">
        <v>19</v>
      </c>
      <c r="K1802" t="s">
        <v>19</v>
      </c>
      <c r="L1802" t="s">
        <v>19</v>
      </c>
      <c r="M1802">
        <v>2</v>
      </c>
      <c r="N1802">
        <v>1</v>
      </c>
      <c r="O1802" t="s">
        <v>19</v>
      </c>
      <c r="P1802">
        <v>1</v>
      </c>
    </row>
    <row r="1803" spans="1:16" outlineLevel="2" x14ac:dyDescent="0.25">
      <c r="A1803" s="1" t="s">
        <v>460</v>
      </c>
      <c r="B1803">
        <v>15001</v>
      </c>
      <c r="C1803">
        <v>168</v>
      </c>
      <c r="D1803">
        <v>149</v>
      </c>
      <c r="E1803">
        <v>6</v>
      </c>
      <c r="F1803">
        <v>2</v>
      </c>
      <c r="G1803">
        <v>11</v>
      </c>
      <c r="H1803">
        <v>23</v>
      </c>
      <c r="I1803">
        <v>13</v>
      </c>
      <c r="J1803">
        <v>6</v>
      </c>
      <c r="K1803">
        <v>2</v>
      </c>
      <c r="L1803">
        <v>2</v>
      </c>
      <c r="M1803">
        <v>145</v>
      </c>
      <c r="N1803">
        <v>136</v>
      </c>
      <c r="O1803" t="s">
        <v>19</v>
      </c>
      <c r="P1803">
        <v>9</v>
      </c>
    </row>
    <row r="1804" spans="1:16" outlineLevel="1" x14ac:dyDescent="0.25">
      <c r="A1804" s="1"/>
      <c r="B1804" s="4" t="s">
        <v>2461</v>
      </c>
      <c r="C1804">
        <f t="shared" ref="C1804:P1804" si="536">SUBTOTAL(9,C1802:C1803)</f>
        <v>170</v>
      </c>
      <c r="D1804">
        <f t="shared" si="536"/>
        <v>150</v>
      </c>
      <c r="E1804">
        <f t="shared" si="536"/>
        <v>6</v>
      </c>
      <c r="F1804">
        <f t="shared" si="536"/>
        <v>2</v>
      </c>
      <c r="G1804">
        <f t="shared" si="536"/>
        <v>12</v>
      </c>
      <c r="H1804">
        <f t="shared" si="536"/>
        <v>23</v>
      </c>
      <c r="I1804">
        <f t="shared" si="536"/>
        <v>13</v>
      </c>
      <c r="J1804">
        <f t="shared" si="536"/>
        <v>6</v>
      </c>
      <c r="K1804">
        <f t="shared" si="536"/>
        <v>2</v>
      </c>
      <c r="L1804">
        <f t="shared" si="536"/>
        <v>2</v>
      </c>
      <c r="M1804">
        <f t="shared" si="536"/>
        <v>147</v>
      </c>
      <c r="N1804">
        <f t="shared" si="536"/>
        <v>137</v>
      </c>
      <c r="O1804">
        <f t="shared" si="536"/>
        <v>0</v>
      </c>
      <c r="P1804">
        <f t="shared" si="536"/>
        <v>10</v>
      </c>
    </row>
    <row r="1805" spans="1:16" outlineLevel="2" x14ac:dyDescent="0.25">
      <c r="A1805" s="1" t="s">
        <v>461</v>
      </c>
      <c r="B1805">
        <v>15003</v>
      </c>
      <c r="C1805">
        <v>1</v>
      </c>
      <c r="D1805" t="s">
        <v>19</v>
      </c>
      <c r="E1805" t="s">
        <v>19</v>
      </c>
      <c r="F1805" t="s">
        <v>19</v>
      </c>
      <c r="G1805">
        <v>1</v>
      </c>
      <c r="H1805" t="s">
        <v>19</v>
      </c>
      <c r="I1805" t="s">
        <v>19</v>
      </c>
      <c r="J1805" t="s">
        <v>19</v>
      </c>
      <c r="K1805" t="s">
        <v>19</v>
      </c>
      <c r="L1805" t="s">
        <v>19</v>
      </c>
      <c r="M1805">
        <v>1</v>
      </c>
      <c r="N1805" t="s">
        <v>19</v>
      </c>
      <c r="O1805" t="s">
        <v>19</v>
      </c>
      <c r="P1805">
        <v>1</v>
      </c>
    </row>
    <row r="1806" spans="1:16" outlineLevel="2" x14ac:dyDescent="0.25">
      <c r="A1806" s="1" t="s">
        <v>461</v>
      </c>
      <c r="B1806">
        <v>15003</v>
      </c>
      <c r="C1806">
        <v>1</v>
      </c>
      <c r="D1806" t="s">
        <v>19</v>
      </c>
      <c r="E1806">
        <v>1</v>
      </c>
      <c r="F1806" t="s">
        <v>19</v>
      </c>
      <c r="G1806" t="s">
        <v>19</v>
      </c>
      <c r="H1806">
        <v>1</v>
      </c>
      <c r="I1806" t="s">
        <v>19</v>
      </c>
      <c r="J1806">
        <v>1</v>
      </c>
      <c r="K1806" t="s">
        <v>19</v>
      </c>
      <c r="L1806" t="s">
        <v>19</v>
      </c>
      <c r="M1806" t="s">
        <v>19</v>
      </c>
      <c r="N1806" t="s">
        <v>19</v>
      </c>
      <c r="O1806" t="s">
        <v>19</v>
      </c>
      <c r="P1806" t="s">
        <v>19</v>
      </c>
    </row>
    <row r="1807" spans="1:16" outlineLevel="2" x14ac:dyDescent="0.25">
      <c r="A1807" s="1" t="s">
        <v>461</v>
      </c>
      <c r="B1807">
        <v>15003</v>
      </c>
      <c r="C1807">
        <v>1</v>
      </c>
      <c r="D1807">
        <v>1</v>
      </c>
      <c r="E1807" t="s">
        <v>19</v>
      </c>
      <c r="F1807" t="s">
        <v>19</v>
      </c>
      <c r="G1807" t="s">
        <v>19</v>
      </c>
      <c r="H1807" t="s">
        <v>19</v>
      </c>
      <c r="I1807" t="s">
        <v>19</v>
      </c>
      <c r="J1807" t="s">
        <v>19</v>
      </c>
      <c r="K1807" t="s">
        <v>19</v>
      </c>
      <c r="L1807" t="s">
        <v>19</v>
      </c>
      <c r="M1807">
        <v>1</v>
      </c>
      <c r="N1807">
        <v>1</v>
      </c>
      <c r="O1807" t="s">
        <v>19</v>
      </c>
      <c r="P1807" t="s">
        <v>19</v>
      </c>
    </row>
    <row r="1808" spans="1:16" outlineLevel="2" x14ac:dyDescent="0.25">
      <c r="A1808" s="1" t="s">
        <v>461</v>
      </c>
      <c r="B1808">
        <v>15003</v>
      </c>
      <c r="C1808">
        <v>1</v>
      </c>
      <c r="D1808">
        <v>1</v>
      </c>
      <c r="E1808" t="s">
        <v>19</v>
      </c>
      <c r="F1808" t="s">
        <v>19</v>
      </c>
      <c r="G1808" t="s">
        <v>19</v>
      </c>
      <c r="H1808" t="s">
        <v>19</v>
      </c>
      <c r="I1808" t="s">
        <v>19</v>
      </c>
      <c r="J1808" t="s">
        <v>19</v>
      </c>
      <c r="K1808" t="s">
        <v>19</v>
      </c>
      <c r="L1808" t="s">
        <v>19</v>
      </c>
      <c r="M1808">
        <v>1</v>
      </c>
      <c r="N1808">
        <v>1</v>
      </c>
      <c r="O1808" t="s">
        <v>19</v>
      </c>
      <c r="P1808" t="s">
        <v>19</v>
      </c>
    </row>
    <row r="1809" spans="1:16" outlineLevel="2" x14ac:dyDescent="0.25">
      <c r="A1809" s="1" t="s">
        <v>461</v>
      </c>
      <c r="B1809">
        <v>15003</v>
      </c>
      <c r="C1809">
        <v>1</v>
      </c>
      <c r="D1809">
        <v>1</v>
      </c>
      <c r="E1809" t="s">
        <v>19</v>
      </c>
      <c r="F1809" t="s">
        <v>19</v>
      </c>
      <c r="G1809" t="s">
        <v>19</v>
      </c>
      <c r="H1809" t="s">
        <v>19</v>
      </c>
      <c r="I1809" t="s">
        <v>19</v>
      </c>
      <c r="J1809" t="s">
        <v>19</v>
      </c>
      <c r="K1809" t="s">
        <v>19</v>
      </c>
      <c r="L1809" t="s">
        <v>19</v>
      </c>
      <c r="M1809">
        <v>1</v>
      </c>
      <c r="N1809">
        <v>1</v>
      </c>
      <c r="O1809" t="s">
        <v>19</v>
      </c>
      <c r="P1809" t="s">
        <v>19</v>
      </c>
    </row>
    <row r="1810" spans="1:16" outlineLevel="2" x14ac:dyDescent="0.25">
      <c r="A1810" s="1" t="s">
        <v>461</v>
      </c>
      <c r="B1810">
        <v>15003</v>
      </c>
      <c r="C1810">
        <v>1</v>
      </c>
      <c r="D1810">
        <v>1</v>
      </c>
      <c r="E1810" t="s">
        <v>19</v>
      </c>
      <c r="F1810" t="s">
        <v>19</v>
      </c>
      <c r="G1810" t="s">
        <v>19</v>
      </c>
      <c r="H1810" t="s">
        <v>19</v>
      </c>
      <c r="I1810" t="s">
        <v>19</v>
      </c>
      <c r="J1810" t="s">
        <v>19</v>
      </c>
      <c r="K1810" t="s">
        <v>19</v>
      </c>
      <c r="L1810" t="s">
        <v>19</v>
      </c>
      <c r="M1810">
        <v>1</v>
      </c>
      <c r="N1810">
        <v>1</v>
      </c>
      <c r="O1810" t="s">
        <v>19</v>
      </c>
      <c r="P1810" t="s">
        <v>19</v>
      </c>
    </row>
    <row r="1811" spans="1:16" outlineLevel="2" x14ac:dyDescent="0.25">
      <c r="A1811" s="1" t="s">
        <v>461</v>
      </c>
      <c r="B1811">
        <v>15003</v>
      </c>
      <c r="C1811">
        <v>2</v>
      </c>
      <c r="D1811">
        <v>1</v>
      </c>
      <c r="E1811" t="s">
        <v>19</v>
      </c>
      <c r="F1811" t="s">
        <v>19</v>
      </c>
      <c r="G1811">
        <v>1</v>
      </c>
      <c r="H1811" t="s">
        <v>19</v>
      </c>
      <c r="I1811" t="s">
        <v>19</v>
      </c>
      <c r="J1811" t="s">
        <v>19</v>
      </c>
      <c r="K1811" t="s">
        <v>19</v>
      </c>
      <c r="L1811" t="s">
        <v>19</v>
      </c>
      <c r="M1811">
        <v>2</v>
      </c>
      <c r="N1811">
        <v>1</v>
      </c>
      <c r="O1811" t="s">
        <v>19</v>
      </c>
      <c r="P1811">
        <v>1</v>
      </c>
    </row>
    <row r="1812" spans="1:16" outlineLevel="2" x14ac:dyDescent="0.25">
      <c r="A1812" s="1" t="s">
        <v>461</v>
      </c>
      <c r="B1812">
        <v>15003</v>
      </c>
      <c r="C1812" s="2">
        <v>1166</v>
      </c>
      <c r="D1812" s="2">
        <v>1046</v>
      </c>
      <c r="E1812">
        <v>43</v>
      </c>
      <c r="F1812" t="s">
        <v>19</v>
      </c>
      <c r="G1812">
        <v>77</v>
      </c>
      <c r="H1812">
        <v>107</v>
      </c>
      <c r="I1812">
        <v>62</v>
      </c>
      <c r="J1812">
        <v>39</v>
      </c>
      <c r="K1812" t="s">
        <v>19</v>
      </c>
      <c r="L1812">
        <v>6</v>
      </c>
      <c r="M1812" s="2">
        <v>1059</v>
      </c>
      <c r="N1812">
        <v>984</v>
      </c>
      <c r="O1812">
        <v>4</v>
      </c>
      <c r="P1812">
        <v>71</v>
      </c>
    </row>
    <row r="1813" spans="1:16" outlineLevel="1" x14ac:dyDescent="0.25">
      <c r="A1813" s="1"/>
      <c r="B1813" s="4" t="s">
        <v>2462</v>
      </c>
      <c r="C1813" s="2">
        <f t="shared" ref="C1813:P1813" si="537">SUBTOTAL(9,C1805:C1812)</f>
        <v>1174</v>
      </c>
      <c r="D1813" s="2">
        <f t="shared" si="537"/>
        <v>1051</v>
      </c>
      <c r="E1813">
        <f t="shared" si="537"/>
        <v>44</v>
      </c>
      <c r="F1813">
        <f t="shared" si="537"/>
        <v>0</v>
      </c>
      <c r="G1813">
        <f t="shared" si="537"/>
        <v>79</v>
      </c>
      <c r="H1813">
        <f t="shared" si="537"/>
        <v>108</v>
      </c>
      <c r="I1813">
        <f t="shared" si="537"/>
        <v>62</v>
      </c>
      <c r="J1813">
        <f t="shared" si="537"/>
        <v>40</v>
      </c>
      <c r="K1813">
        <f t="shared" si="537"/>
        <v>0</v>
      </c>
      <c r="L1813">
        <f t="shared" si="537"/>
        <v>6</v>
      </c>
      <c r="M1813" s="2">
        <f t="shared" si="537"/>
        <v>1066</v>
      </c>
      <c r="N1813">
        <f t="shared" si="537"/>
        <v>989</v>
      </c>
      <c r="O1813">
        <f t="shared" si="537"/>
        <v>4</v>
      </c>
      <c r="P1813">
        <f t="shared" si="537"/>
        <v>73</v>
      </c>
    </row>
    <row r="1814" spans="1:16" outlineLevel="2" x14ac:dyDescent="0.25">
      <c r="A1814" s="1" t="s">
        <v>462</v>
      </c>
      <c r="B1814">
        <v>15007</v>
      </c>
      <c r="C1814">
        <v>1</v>
      </c>
      <c r="D1814">
        <v>1</v>
      </c>
      <c r="E1814" t="s">
        <v>19</v>
      </c>
      <c r="F1814" t="s">
        <v>19</v>
      </c>
      <c r="G1814" t="s">
        <v>19</v>
      </c>
      <c r="H1814">
        <v>1</v>
      </c>
      <c r="I1814">
        <v>1</v>
      </c>
      <c r="J1814" t="s">
        <v>19</v>
      </c>
      <c r="K1814" t="s">
        <v>19</v>
      </c>
      <c r="L1814" t="s">
        <v>19</v>
      </c>
      <c r="M1814" t="s">
        <v>19</v>
      </c>
      <c r="N1814" t="s">
        <v>19</v>
      </c>
      <c r="O1814" t="s">
        <v>19</v>
      </c>
      <c r="P1814" t="s">
        <v>19</v>
      </c>
    </row>
    <row r="1815" spans="1:16" outlineLevel="2" x14ac:dyDescent="0.25">
      <c r="A1815" s="1" t="s">
        <v>462</v>
      </c>
      <c r="B1815">
        <v>15007</v>
      </c>
      <c r="C1815">
        <v>72</v>
      </c>
      <c r="D1815">
        <v>65</v>
      </c>
      <c r="E1815">
        <v>4</v>
      </c>
      <c r="F1815" t="s">
        <v>19</v>
      </c>
      <c r="G1815">
        <v>3</v>
      </c>
      <c r="H1815">
        <v>7</v>
      </c>
      <c r="I1815">
        <v>4</v>
      </c>
      <c r="J1815">
        <v>3</v>
      </c>
      <c r="K1815" t="s">
        <v>19</v>
      </c>
      <c r="L1815" t="s">
        <v>19</v>
      </c>
      <c r="M1815">
        <v>65</v>
      </c>
      <c r="N1815">
        <v>61</v>
      </c>
      <c r="O1815">
        <v>1</v>
      </c>
      <c r="P1815">
        <v>3</v>
      </c>
    </row>
    <row r="1816" spans="1:16" outlineLevel="1" x14ac:dyDescent="0.25">
      <c r="A1816" s="1"/>
      <c r="B1816" s="4" t="s">
        <v>2463</v>
      </c>
      <c r="C1816">
        <f t="shared" ref="C1816:P1816" si="538">SUBTOTAL(9,C1814:C1815)</f>
        <v>73</v>
      </c>
      <c r="D1816">
        <f t="shared" si="538"/>
        <v>66</v>
      </c>
      <c r="E1816">
        <f t="shared" si="538"/>
        <v>4</v>
      </c>
      <c r="F1816">
        <f t="shared" si="538"/>
        <v>0</v>
      </c>
      <c r="G1816">
        <f t="shared" si="538"/>
        <v>3</v>
      </c>
      <c r="H1816">
        <f t="shared" si="538"/>
        <v>8</v>
      </c>
      <c r="I1816">
        <f t="shared" si="538"/>
        <v>5</v>
      </c>
      <c r="J1816">
        <f t="shared" si="538"/>
        <v>3</v>
      </c>
      <c r="K1816">
        <f t="shared" si="538"/>
        <v>0</v>
      </c>
      <c r="L1816">
        <f t="shared" si="538"/>
        <v>0</v>
      </c>
      <c r="M1816">
        <f t="shared" si="538"/>
        <v>65</v>
      </c>
      <c r="N1816">
        <f t="shared" si="538"/>
        <v>61</v>
      </c>
      <c r="O1816">
        <f t="shared" si="538"/>
        <v>1</v>
      </c>
      <c r="P1816">
        <f t="shared" si="538"/>
        <v>3</v>
      </c>
    </row>
    <row r="1817" spans="1:16" outlineLevel="2" x14ac:dyDescent="0.25">
      <c r="A1817" s="1" t="s">
        <v>463</v>
      </c>
      <c r="B1817">
        <v>15009</v>
      </c>
      <c r="C1817">
        <v>184</v>
      </c>
      <c r="D1817">
        <v>171</v>
      </c>
      <c r="E1817">
        <v>5</v>
      </c>
      <c r="F1817" t="s">
        <v>19</v>
      </c>
      <c r="G1817">
        <v>8</v>
      </c>
      <c r="H1817">
        <v>18</v>
      </c>
      <c r="I1817">
        <v>13</v>
      </c>
      <c r="J1817">
        <v>4</v>
      </c>
      <c r="K1817" t="s">
        <v>19</v>
      </c>
      <c r="L1817">
        <v>1</v>
      </c>
      <c r="M1817">
        <v>166</v>
      </c>
      <c r="N1817">
        <v>158</v>
      </c>
      <c r="O1817">
        <v>1</v>
      </c>
      <c r="P1817">
        <v>7</v>
      </c>
    </row>
    <row r="1818" spans="1:16" outlineLevel="1" x14ac:dyDescent="0.25">
      <c r="A1818" s="1"/>
      <c r="B1818" s="4" t="s">
        <v>2464</v>
      </c>
      <c r="C1818">
        <f t="shared" ref="C1818:P1818" si="539">SUBTOTAL(9,C1817:C1817)</f>
        <v>184</v>
      </c>
      <c r="D1818">
        <f t="shared" si="539"/>
        <v>171</v>
      </c>
      <c r="E1818">
        <f t="shared" si="539"/>
        <v>5</v>
      </c>
      <c r="F1818">
        <f t="shared" si="539"/>
        <v>0</v>
      </c>
      <c r="G1818">
        <f t="shared" si="539"/>
        <v>8</v>
      </c>
      <c r="H1818">
        <f t="shared" si="539"/>
        <v>18</v>
      </c>
      <c r="I1818">
        <f t="shared" si="539"/>
        <v>13</v>
      </c>
      <c r="J1818">
        <f t="shared" si="539"/>
        <v>4</v>
      </c>
      <c r="K1818">
        <f t="shared" si="539"/>
        <v>0</v>
      </c>
      <c r="L1818">
        <f t="shared" si="539"/>
        <v>1</v>
      </c>
      <c r="M1818">
        <f t="shared" si="539"/>
        <v>166</v>
      </c>
      <c r="N1818">
        <f t="shared" si="539"/>
        <v>158</v>
      </c>
      <c r="O1818">
        <f t="shared" si="539"/>
        <v>1</v>
      </c>
      <c r="P1818">
        <f t="shared" si="539"/>
        <v>7</v>
      </c>
    </row>
    <row r="1819" spans="1:16" outlineLevel="2" x14ac:dyDescent="0.25">
      <c r="A1819" s="1" t="s">
        <v>464</v>
      </c>
      <c r="B1819">
        <v>16001</v>
      </c>
      <c r="C1819">
        <v>1</v>
      </c>
      <c r="D1819">
        <v>1</v>
      </c>
      <c r="E1819" t="s">
        <v>19</v>
      </c>
      <c r="F1819" t="s">
        <v>19</v>
      </c>
      <c r="G1819" t="s">
        <v>19</v>
      </c>
      <c r="H1819" t="s">
        <v>19</v>
      </c>
      <c r="I1819" t="s">
        <v>19</v>
      </c>
      <c r="J1819" t="s">
        <v>19</v>
      </c>
      <c r="K1819" t="s">
        <v>19</v>
      </c>
      <c r="L1819" t="s">
        <v>19</v>
      </c>
      <c r="M1819">
        <v>1</v>
      </c>
      <c r="N1819">
        <v>1</v>
      </c>
      <c r="O1819" t="s">
        <v>19</v>
      </c>
      <c r="P1819" t="s">
        <v>19</v>
      </c>
    </row>
    <row r="1820" spans="1:16" outlineLevel="2" x14ac:dyDescent="0.25">
      <c r="A1820" s="1" t="s">
        <v>464</v>
      </c>
      <c r="B1820">
        <v>16001</v>
      </c>
      <c r="C1820">
        <v>1</v>
      </c>
      <c r="D1820">
        <v>1</v>
      </c>
      <c r="E1820" t="s">
        <v>19</v>
      </c>
      <c r="F1820" t="s">
        <v>19</v>
      </c>
      <c r="G1820" t="s">
        <v>19</v>
      </c>
      <c r="H1820" t="s">
        <v>19</v>
      </c>
      <c r="I1820" t="s">
        <v>19</v>
      </c>
      <c r="J1820" t="s">
        <v>19</v>
      </c>
      <c r="K1820" t="s">
        <v>19</v>
      </c>
      <c r="L1820" t="s">
        <v>19</v>
      </c>
      <c r="M1820">
        <v>1</v>
      </c>
      <c r="N1820">
        <v>1</v>
      </c>
      <c r="O1820" t="s">
        <v>19</v>
      </c>
      <c r="P1820" t="s">
        <v>19</v>
      </c>
    </row>
    <row r="1821" spans="1:16" outlineLevel="2" x14ac:dyDescent="0.25">
      <c r="A1821" s="1" t="s">
        <v>464</v>
      </c>
      <c r="B1821">
        <v>16001</v>
      </c>
      <c r="C1821">
        <v>2</v>
      </c>
      <c r="D1821">
        <v>2</v>
      </c>
      <c r="E1821" t="s">
        <v>19</v>
      </c>
      <c r="F1821" t="s">
        <v>19</v>
      </c>
      <c r="G1821" t="s">
        <v>19</v>
      </c>
      <c r="H1821">
        <v>1</v>
      </c>
      <c r="I1821">
        <v>1</v>
      </c>
      <c r="J1821" t="s">
        <v>19</v>
      </c>
      <c r="K1821" t="s">
        <v>19</v>
      </c>
      <c r="L1821" t="s">
        <v>19</v>
      </c>
      <c r="M1821">
        <v>1</v>
      </c>
      <c r="N1821">
        <v>1</v>
      </c>
      <c r="O1821" t="s">
        <v>19</v>
      </c>
      <c r="P1821" t="s">
        <v>19</v>
      </c>
    </row>
    <row r="1822" spans="1:16" outlineLevel="2" x14ac:dyDescent="0.25">
      <c r="A1822" s="1" t="s">
        <v>464</v>
      </c>
      <c r="B1822">
        <v>16001</v>
      </c>
      <c r="C1822">
        <v>885</v>
      </c>
      <c r="D1822">
        <v>534</v>
      </c>
      <c r="E1822">
        <v>12</v>
      </c>
      <c r="F1822" t="s">
        <v>19</v>
      </c>
      <c r="G1822">
        <v>339</v>
      </c>
      <c r="H1822">
        <v>84</v>
      </c>
      <c r="I1822">
        <v>46</v>
      </c>
      <c r="J1822">
        <v>11</v>
      </c>
      <c r="K1822" t="s">
        <v>19</v>
      </c>
      <c r="L1822">
        <v>27</v>
      </c>
      <c r="M1822">
        <v>801</v>
      </c>
      <c r="N1822">
        <v>488</v>
      </c>
      <c r="O1822">
        <v>1</v>
      </c>
      <c r="P1822">
        <v>312</v>
      </c>
    </row>
    <row r="1823" spans="1:16" outlineLevel="1" x14ac:dyDescent="0.25">
      <c r="A1823" s="1"/>
      <c r="B1823" s="4" t="s">
        <v>2465</v>
      </c>
      <c r="C1823">
        <f t="shared" ref="C1823:P1823" si="540">SUBTOTAL(9,C1819:C1822)</f>
        <v>889</v>
      </c>
      <c r="D1823">
        <f t="shared" si="540"/>
        <v>538</v>
      </c>
      <c r="E1823">
        <f t="shared" si="540"/>
        <v>12</v>
      </c>
      <c r="F1823">
        <f t="shared" si="540"/>
        <v>0</v>
      </c>
      <c r="G1823">
        <f t="shared" si="540"/>
        <v>339</v>
      </c>
      <c r="H1823">
        <f t="shared" si="540"/>
        <v>85</v>
      </c>
      <c r="I1823">
        <f t="shared" si="540"/>
        <v>47</v>
      </c>
      <c r="J1823">
        <f t="shared" si="540"/>
        <v>11</v>
      </c>
      <c r="K1823">
        <f t="shared" si="540"/>
        <v>0</v>
      </c>
      <c r="L1823">
        <f t="shared" si="540"/>
        <v>27</v>
      </c>
      <c r="M1823">
        <f t="shared" si="540"/>
        <v>804</v>
      </c>
      <c r="N1823">
        <f t="shared" si="540"/>
        <v>491</v>
      </c>
      <c r="O1823">
        <f t="shared" si="540"/>
        <v>1</v>
      </c>
      <c r="P1823">
        <f t="shared" si="540"/>
        <v>312</v>
      </c>
    </row>
    <row r="1824" spans="1:16" outlineLevel="2" x14ac:dyDescent="0.25">
      <c r="A1824" s="1" t="s">
        <v>240</v>
      </c>
      <c r="B1824">
        <v>16003</v>
      </c>
      <c r="C1824">
        <v>4</v>
      </c>
      <c r="D1824">
        <v>4</v>
      </c>
      <c r="E1824" t="s">
        <v>19</v>
      </c>
      <c r="F1824" t="s">
        <v>19</v>
      </c>
      <c r="G1824" t="s">
        <v>19</v>
      </c>
      <c r="H1824">
        <v>1</v>
      </c>
      <c r="I1824">
        <v>1</v>
      </c>
      <c r="J1824" t="s">
        <v>19</v>
      </c>
      <c r="K1824" t="s">
        <v>19</v>
      </c>
      <c r="L1824" t="s">
        <v>19</v>
      </c>
      <c r="M1824">
        <v>3</v>
      </c>
      <c r="N1824">
        <v>3</v>
      </c>
      <c r="O1824" t="s">
        <v>19</v>
      </c>
      <c r="P1824" t="s">
        <v>19</v>
      </c>
    </row>
    <row r="1825" spans="1:16" outlineLevel="1" x14ac:dyDescent="0.25">
      <c r="A1825" s="1"/>
      <c r="B1825" s="4" t="s">
        <v>2466</v>
      </c>
      <c r="C1825">
        <f t="shared" ref="C1825:P1825" si="541">SUBTOTAL(9,C1824:C1824)</f>
        <v>4</v>
      </c>
      <c r="D1825">
        <f t="shared" si="541"/>
        <v>4</v>
      </c>
      <c r="E1825">
        <f t="shared" si="541"/>
        <v>0</v>
      </c>
      <c r="F1825">
        <f t="shared" si="541"/>
        <v>0</v>
      </c>
      <c r="G1825">
        <f t="shared" si="541"/>
        <v>0</v>
      </c>
      <c r="H1825">
        <f t="shared" si="541"/>
        <v>1</v>
      </c>
      <c r="I1825">
        <f t="shared" si="541"/>
        <v>1</v>
      </c>
      <c r="J1825">
        <f t="shared" si="541"/>
        <v>0</v>
      </c>
      <c r="K1825">
        <f t="shared" si="541"/>
        <v>0</v>
      </c>
      <c r="L1825">
        <f t="shared" si="541"/>
        <v>0</v>
      </c>
      <c r="M1825">
        <f t="shared" si="541"/>
        <v>3</v>
      </c>
      <c r="N1825">
        <f t="shared" si="541"/>
        <v>3</v>
      </c>
      <c r="O1825">
        <f t="shared" si="541"/>
        <v>0</v>
      </c>
      <c r="P1825">
        <f t="shared" si="541"/>
        <v>0</v>
      </c>
    </row>
    <row r="1826" spans="1:16" outlineLevel="2" x14ac:dyDescent="0.25">
      <c r="A1826" s="1" t="s">
        <v>465</v>
      </c>
      <c r="B1826">
        <v>16005</v>
      </c>
      <c r="C1826">
        <v>207</v>
      </c>
      <c r="D1826">
        <v>174</v>
      </c>
      <c r="E1826">
        <v>2</v>
      </c>
      <c r="F1826" t="s">
        <v>19</v>
      </c>
      <c r="G1826">
        <v>31</v>
      </c>
      <c r="H1826">
        <v>25</v>
      </c>
      <c r="I1826">
        <v>17</v>
      </c>
      <c r="J1826">
        <v>2</v>
      </c>
      <c r="K1826" t="s">
        <v>19</v>
      </c>
      <c r="L1826">
        <v>6</v>
      </c>
      <c r="M1826">
        <v>182</v>
      </c>
      <c r="N1826">
        <v>157</v>
      </c>
      <c r="O1826" t="s">
        <v>19</v>
      </c>
      <c r="P1826">
        <v>25</v>
      </c>
    </row>
    <row r="1827" spans="1:16" outlineLevel="1" x14ac:dyDescent="0.25">
      <c r="A1827" s="1"/>
      <c r="B1827" s="4" t="s">
        <v>2467</v>
      </c>
      <c r="C1827">
        <f t="shared" ref="C1827:P1827" si="542">SUBTOTAL(9,C1826:C1826)</f>
        <v>207</v>
      </c>
      <c r="D1827">
        <f t="shared" si="542"/>
        <v>174</v>
      </c>
      <c r="E1827">
        <f t="shared" si="542"/>
        <v>2</v>
      </c>
      <c r="F1827">
        <f t="shared" si="542"/>
        <v>0</v>
      </c>
      <c r="G1827">
        <f t="shared" si="542"/>
        <v>31</v>
      </c>
      <c r="H1827">
        <f t="shared" si="542"/>
        <v>25</v>
      </c>
      <c r="I1827">
        <f t="shared" si="542"/>
        <v>17</v>
      </c>
      <c r="J1827">
        <f t="shared" si="542"/>
        <v>2</v>
      </c>
      <c r="K1827">
        <f t="shared" si="542"/>
        <v>0</v>
      </c>
      <c r="L1827">
        <f t="shared" si="542"/>
        <v>6</v>
      </c>
      <c r="M1827">
        <f t="shared" si="542"/>
        <v>182</v>
      </c>
      <c r="N1827">
        <f t="shared" si="542"/>
        <v>157</v>
      </c>
      <c r="O1827">
        <f t="shared" si="542"/>
        <v>0</v>
      </c>
      <c r="P1827">
        <f t="shared" si="542"/>
        <v>25</v>
      </c>
    </row>
    <row r="1828" spans="1:16" outlineLevel="2" x14ac:dyDescent="0.25">
      <c r="A1828" s="1" t="s">
        <v>466</v>
      </c>
      <c r="B1828">
        <v>16007</v>
      </c>
      <c r="C1828">
        <v>12</v>
      </c>
      <c r="D1828">
        <v>10</v>
      </c>
      <c r="E1828">
        <v>2</v>
      </c>
      <c r="F1828" t="s">
        <v>19</v>
      </c>
      <c r="G1828" t="s">
        <v>19</v>
      </c>
      <c r="H1828">
        <v>3</v>
      </c>
      <c r="I1828">
        <v>1</v>
      </c>
      <c r="J1828">
        <v>2</v>
      </c>
      <c r="K1828" t="s">
        <v>19</v>
      </c>
      <c r="L1828" t="s">
        <v>19</v>
      </c>
      <c r="M1828">
        <v>9</v>
      </c>
      <c r="N1828">
        <v>9</v>
      </c>
      <c r="O1828" t="s">
        <v>19</v>
      </c>
      <c r="P1828" t="s">
        <v>19</v>
      </c>
    </row>
    <row r="1829" spans="1:16" outlineLevel="1" x14ac:dyDescent="0.25">
      <c r="A1829" s="1"/>
      <c r="B1829" s="4" t="s">
        <v>2468</v>
      </c>
      <c r="C1829">
        <f t="shared" ref="C1829:P1829" si="543">SUBTOTAL(9,C1828:C1828)</f>
        <v>12</v>
      </c>
      <c r="D1829">
        <f t="shared" si="543"/>
        <v>10</v>
      </c>
      <c r="E1829">
        <f t="shared" si="543"/>
        <v>2</v>
      </c>
      <c r="F1829">
        <f t="shared" si="543"/>
        <v>0</v>
      </c>
      <c r="G1829">
        <f t="shared" si="543"/>
        <v>0</v>
      </c>
      <c r="H1829">
        <f t="shared" si="543"/>
        <v>3</v>
      </c>
      <c r="I1829">
        <f t="shared" si="543"/>
        <v>1</v>
      </c>
      <c r="J1829">
        <f t="shared" si="543"/>
        <v>2</v>
      </c>
      <c r="K1829">
        <f t="shared" si="543"/>
        <v>0</v>
      </c>
      <c r="L1829">
        <f t="shared" si="543"/>
        <v>0</v>
      </c>
      <c r="M1829">
        <f t="shared" si="543"/>
        <v>9</v>
      </c>
      <c r="N1829">
        <f t="shared" si="543"/>
        <v>9</v>
      </c>
      <c r="O1829">
        <f t="shared" si="543"/>
        <v>0</v>
      </c>
      <c r="P1829">
        <f t="shared" si="543"/>
        <v>0</v>
      </c>
    </row>
    <row r="1830" spans="1:16" outlineLevel="2" x14ac:dyDescent="0.25">
      <c r="A1830" s="1" t="s">
        <v>467</v>
      </c>
      <c r="B1830">
        <v>16009</v>
      </c>
      <c r="C1830">
        <v>36</v>
      </c>
      <c r="D1830">
        <v>26</v>
      </c>
      <c r="E1830" t="s">
        <v>19</v>
      </c>
      <c r="F1830" t="s">
        <v>19</v>
      </c>
      <c r="G1830">
        <v>10</v>
      </c>
      <c r="H1830">
        <v>1</v>
      </c>
      <c r="I1830">
        <v>1</v>
      </c>
      <c r="J1830" t="s">
        <v>19</v>
      </c>
      <c r="K1830" t="s">
        <v>19</v>
      </c>
      <c r="L1830" t="s">
        <v>19</v>
      </c>
      <c r="M1830">
        <v>35</v>
      </c>
      <c r="N1830">
        <v>25</v>
      </c>
      <c r="O1830" t="s">
        <v>19</v>
      </c>
      <c r="P1830">
        <v>10</v>
      </c>
    </row>
    <row r="1831" spans="1:16" outlineLevel="1" x14ac:dyDescent="0.25">
      <c r="A1831" s="1"/>
      <c r="B1831" s="4" t="s">
        <v>2469</v>
      </c>
      <c r="C1831">
        <f t="shared" ref="C1831:P1831" si="544">SUBTOTAL(9,C1830:C1830)</f>
        <v>36</v>
      </c>
      <c r="D1831">
        <f t="shared" si="544"/>
        <v>26</v>
      </c>
      <c r="E1831">
        <f t="shared" si="544"/>
        <v>0</v>
      </c>
      <c r="F1831">
        <f t="shared" si="544"/>
        <v>0</v>
      </c>
      <c r="G1831">
        <f t="shared" si="544"/>
        <v>10</v>
      </c>
      <c r="H1831">
        <f t="shared" si="544"/>
        <v>1</v>
      </c>
      <c r="I1831">
        <f t="shared" si="544"/>
        <v>1</v>
      </c>
      <c r="J1831">
        <f t="shared" si="544"/>
        <v>0</v>
      </c>
      <c r="K1831">
        <f t="shared" si="544"/>
        <v>0</v>
      </c>
      <c r="L1831">
        <f t="shared" si="544"/>
        <v>0</v>
      </c>
      <c r="M1831">
        <f t="shared" si="544"/>
        <v>35</v>
      </c>
      <c r="N1831">
        <f t="shared" si="544"/>
        <v>25</v>
      </c>
      <c r="O1831">
        <f t="shared" si="544"/>
        <v>0</v>
      </c>
      <c r="P1831">
        <f t="shared" si="544"/>
        <v>10</v>
      </c>
    </row>
    <row r="1832" spans="1:16" outlineLevel="2" x14ac:dyDescent="0.25">
      <c r="A1832" s="1" t="s">
        <v>468</v>
      </c>
      <c r="B1832">
        <v>16011</v>
      </c>
      <c r="C1832">
        <v>87</v>
      </c>
      <c r="D1832">
        <v>60</v>
      </c>
      <c r="E1832">
        <v>1</v>
      </c>
      <c r="F1832">
        <v>4</v>
      </c>
      <c r="G1832">
        <v>22</v>
      </c>
      <c r="H1832">
        <v>12</v>
      </c>
      <c r="I1832">
        <v>6</v>
      </c>
      <c r="J1832">
        <v>1</v>
      </c>
      <c r="K1832">
        <v>4</v>
      </c>
      <c r="L1832">
        <v>1</v>
      </c>
      <c r="M1832">
        <v>75</v>
      </c>
      <c r="N1832">
        <v>54</v>
      </c>
      <c r="O1832" t="s">
        <v>19</v>
      </c>
      <c r="P1832">
        <v>21</v>
      </c>
    </row>
    <row r="1833" spans="1:16" outlineLevel="1" x14ac:dyDescent="0.25">
      <c r="A1833" s="1"/>
      <c r="B1833" s="4" t="s">
        <v>2470</v>
      </c>
      <c r="C1833">
        <f t="shared" ref="C1833:P1833" si="545">SUBTOTAL(9,C1832:C1832)</f>
        <v>87</v>
      </c>
      <c r="D1833">
        <f t="shared" si="545"/>
        <v>60</v>
      </c>
      <c r="E1833">
        <f t="shared" si="545"/>
        <v>1</v>
      </c>
      <c r="F1833">
        <f t="shared" si="545"/>
        <v>4</v>
      </c>
      <c r="G1833">
        <f t="shared" si="545"/>
        <v>22</v>
      </c>
      <c r="H1833">
        <f t="shared" si="545"/>
        <v>12</v>
      </c>
      <c r="I1833">
        <f t="shared" si="545"/>
        <v>6</v>
      </c>
      <c r="J1833">
        <f t="shared" si="545"/>
        <v>1</v>
      </c>
      <c r="K1833">
        <f t="shared" si="545"/>
        <v>4</v>
      </c>
      <c r="L1833">
        <f t="shared" si="545"/>
        <v>1</v>
      </c>
      <c r="M1833">
        <f t="shared" si="545"/>
        <v>75</v>
      </c>
      <c r="N1833">
        <f t="shared" si="545"/>
        <v>54</v>
      </c>
      <c r="O1833">
        <f t="shared" si="545"/>
        <v>0</v>
      </c>
      <c r="P1833">
        <f t="shared" si="545"/>
        <v>21</v>
      </c>
    </row>
    <row r="1834" spans="1:16" outlineLevel="2" x14ac:dyDescent="0.25">
      <c r="A1834" s="1" t="s">
        <v>469</v>
      </c>
      <c r="B1834">
        <v>16013</v>
      </c>
      <c r="C1834">
        <v>1</v>
      </c>
      <c r="D1834">
        <v>1</v>
      </c>
      <c r="E1834" t="s">
        <v>19</v>
      </c>
      <c r="F1834" t="s">
        <v>19</v>
      </c>
      <c r="G1834" t="s">
        <v>19</v>
      </c>
      <c r="H1834" t="s">
        <v>19</v>
      </c>
      <c r="I1834" t="s">
        <v>19</v>
      </c>
      <c r="J1834" t="s">
        <v>19</v>
      </c>
      <c r="K1834" t="s">
        <v>19</v>
      </c>
      <c r="L1834" t="s">
        <v>19</v>
      </c>
      <c r="M1834">
        <v>1</v>
      </c>
      <c r="N1834">
        <v>1</v>
      </c>
      <c r="O1834" t="s">
        <v>19</v>
      </c>
      <c r="P1834" t="s">
        <v>19</v>
      </c>
    </row>
    <row r="1835" spans="1:16" outlineLevel="2" x14ac:dyDescent="0.25">
      <c r="A1835" s="1" t="s">
        <v>469</v>
      </c>
      <c r="B1835">
        <v>16013</v>
      </c>
      <c r="C1835">
        <v>35</v>
      </c>
      <c r="D1835">
        <v>28</v>
      </c>
      <c r="E1835" t="s">
        <v>19</v>
      </c>
      <c r="F1835" t="s">
        <v>19</v>
      </c>
      <c r="G1835">
        <v>7</v>
      </c>
      <c r="H1835">
        <v>2</v>
      </c>
      <c r="I1835">
        <v>1</v>
      </c>
      <c r="J1835" t="s">
        <v>19</v>
      </c>
      <c r="K1835" t="s">
        <v>19</v>
      </c>
      <c r="L1835">
        <v>1</v>
      </c>
      <c r="M1835">
        <v>33</v>
      </c>
      <c r="N1835">
        <v>27</v>
      </c>
      <c r="O1835" t="s">
        <v>19</v>
      </c>
      <c r="P1835">
        <v>6</v>
      </c>
    </row>
    <row r="1836" spans="1:16" outlineLevel="1" x14ac:dyDescent="0.25">
      <c r="A1836" s="1"/>
      <c r="B1836" s="4" t="s">
        <v>2471</v>
      </c>
      <c r="C1836">
        <f t="shared" ref="C1836:P1836" si="546">SUBTOTAL(9,C1834:C1835)</f>
        <v>36</v>
      </c>
      <c r="D1836">
        <f t="shared" si="546"/>
        <v>29</v>
      </c>
      <c r="E1836">
        <f t="shared" si="546"/>
        <v>0</v>
      </c>
      <c r="F1836">
        <f t="shared" si="546"/>
        <v>0</v>
      </c>
      <c r="G1836">
        <f t="shared" si="546"/>
        <v>7</v>
      </c>
      <c r="H1836">
        <f t="shared" si="546"/>
        <v>2</v>
      </c>
      <c r="I1836">
        <f t="shared" si="546"/>
        <v>1</v>
      </c>
      <c r="J1836">
        <f t="shared" si="546"/>
        <v>0</v>
      </c>
      <c r="K1836">
        <f t="shared" si="546"/>
        <v>0</v>
      </c>
      <c r="L1836">
        <f t="shared" si="546"/>
        <v>1</v>
      </c>
      <c r="M1836">
        <f t="shared" si="546"/>
        <v>34</v>
      </c>
      <c r="N1836">
        <f t="shared" si="546"/>
        <v>28</v>
      </c>
      <c r="O1836">
        <f t="shared" si="546"/>
        <v>0</v>
      </c>
      <c r="P1836">
        <f t="shared" si="546"/>
        <v>6</v>
      </c>
    </row>
    <row r="1837" spans="1:16" outlineLevel="2" x14ac:dyDescent="0.25">
      <c r="A1837" s="1" t="s">
        <v>470</v>
      </c>
      <c r="B1837">
        <v>16015</v>
      </c>
      <c r="C1837">
        <v>14</v>
      </c>
      <c r="D1837">
        <v>6</v>
      </c>
      <c r="E1837" t="s">
        <v>19</v>
      </c>
      <c r="F1837" t="s">
        <v>19</v>
      </c>
      <c r="G1837">
        <v>8</v>
      </c>
      <c r="H1837">
        <v>2</v>
      </c>
      <c r="I1837">
        <v>1</v>
      </c>
      <c r="J1837" t="s">
        <v>19</v>
      </c>
      <c r="K1837" t="s">
        <v>19</v>
      </c>
      <c r="L1837">
        <v>1</v>
      </c>
      <c r="M1837">
        <v>12</v>
      </c>
      <c r="N1837">
        <v>5</v>
      </c>
      <c r="O1837" t="s">
        <v>19</v>
      </c>
      <c r="P1837">
        <v>7</v>
      </c>
    </row>
    <row r="1838" spans="1:16" outlineLevel="1" x14ac:dyDescent="0.25">
      <c r="A1838" s="1"/>
      <c r="B1838" s="4" t="s">
        <v>2472</v>
      </c>
      <c r="C1838">
        <f t="shared" ref="C1838:P1838" si="547">SUBTOTAL(9,C1837:C1837)</f>
        <v>14</v>
      </c>
      <c r="D1838">
        <f t="shared" si="547"/>
        <v>6</v>
      </c>
      <c r="E1838">
        <f t="shared" si="547"/>
        <v>0</v>
      </c>
      <c r="F1838">
        <f t="shared" si="547"/>
        <v>0</v>
      </c>
      <c r="G1838">
        <f t="shared" si="547"/>
        <v>8</v>
      </c>
      <c r="H1838">
        <f t="shared" si="547"/>
        <v>2</v>
      </c>
      <c r="I1838">
        <f t="shared" si="547"/>
        <v>1</v>
      </c>
      <c r="J1838">
        <f t="shared" si="547"/>
        <v>0</v>
      </c>
      <c r="K1838">
        <f t="shared" si="547"/>
        <v>0</v>
      </c>
      <c r="L1838">
        <f t="shared" si="547"/>
        <v>1</v>
      </c>
      <c r="M1838">
        <f t="shared" si="547"/>
        <v>12</v>
      </c>
      <c r="N1838">
        <f t="shared" si="547"/>
        <v>5</v>
      </c>
      <c r="O1838">
        <f t="shared" si="547"/>
        <v>0</v>
      </c>
      <c r="P1838">
        <f t="shared" si="547"/>
        <v>7</v>
      </c>
    </row>
    <row r="1839" spans="1:16" outlineLevel="2" x14ac:dyDescent="0.25">
      <c r="A1839" s="1" t="s">
        <v>471</v>
      </c>
      <c r="B1839">
        <v>16017</v>
      </c>
      <c r="C1839">
        <v>4</v>
      </c>
      <c r="D1839">
        <v>4</v>
      </c>
      <c r="E1839" t="s">
        <v>19</v>
      </c>
      <c r="F1839" t="s">
        <v>19</v>
      </c>
      <c r="G1839" t="s">
        <v>19</v>
      </c>
      <c r="H1839">
        <v>1</v>
      </c>
      <c r="I1839">
        <v>1</v>
      </c>
      <c r="J1839" t="s">
        <v>19</v>
      </c>
      <c r="K1839" t="s">
        <v>19</v>
      </c>
      <c r="L1839" t="s">
        <v>19</v>
      </c>
      <c r="M1839">
        <v>3</v>
      </c>
      <c r="N1839">
        <v>3</v>
      </c>
      <c r="O1839" t="s">
        <v>19</v>
      </c>
      <c r="P1839" t="s">
        <v>19</v>
      </c>
    </row>
    <row r="1840" spans="1:16" outlineLevel="2" x14ac:dyDescent="0.25">
      <c r="A1840" s="1" t="s">
        <v>471</v>
      </c>
      <c r="B1840">
        <v>16017</v>
      </c>
      <c r="C1840">
        <v>51</v>
      </c>
      <c r="D1840">
        <v>41</v>
      </c>
      <c r="E1840" t="s">
        <v>19</v>
      </c>
      <c r="F1840" t="s">
        <v>19</v>
      </c>
      <c r="G1840">
        <v>10</v>
      </c>
      <c r="H1840">
        <v>7</v>
      </c>
      <c r="I1840">
        <v>5</v>
      </c>
      <c r="J1840" t="s">
        <v>19</v>
      </c>
      <c r="K1840" t="s">
        <v>19</v>
      </c>
      <c r="L1840">
        <v>2</v>
      </c>
      <c r="M1840">
        <v>44</v>
      </c>
      <c r="N1840">
        <v>36</v>
      </c>
      <c r="O1840" t="s">
        <v>19</v>
      </c>
      <c r="P1840">
        <v>8</v>
      </c>
    </row>
    <row r="1841" spans="1:16" outlineLevel="1" x14ac:dyDescent="0.25">
      <c r="A1841" s="1"/>
      <c r="B1841" s="4" t="s">
        <v>2473</v>
      </c>
      <c r="C1841">
        <f t="shared" ref="C1841:P1841" si="548">SUBTOTAL(9,C1839:C1840)</f>
        <v>55</v>
      </c>
      <c r="D1841">
        <f t="shared" si="548"/>
        <v>45</v>
      </c>
      <c r="E1841">
        <f t="shared" si="548"/>
        <v>0</v>
      </c>
      <c r="F1841">
        <f t="shared" si="548"/>
        <v>0</v>
      </c>
      <c r="G1841">
        <f t="shared" si="548"/>
        <v>10</v>
      </c>
      <c r="H1841">
        <f t="shared" si="548"/>
        <v>8</v>
      </c>
      <c r="I1841">
        <f t="shared" si="548"/>
        <v>6</v>
      </c>
      <c r="J1841">
        <f t="shared" si="548"/>
        <v>0</v>
      </c>
      <c r="K1841">
        <f t="shared" si="548"/>
        <v>0</v>
      </c>
      <c r="L1841">
        <f t="shared" si="548"/>
        <v>2</v>
      </c>
      <c r="M1841">
        <f t="shared" si="548"/>
        <v>47</v>
      </c>
      <c r="N1841">
        <f t="shared" si="548"/>
        <v>39</v>
      </c>
      <c r="O1841">
        <f t="shared" si="548"/>
        <v>0</v>
      </c>
      <c r="P1841">
        <f t="shared" si="548"/>
        <v>8</v>
      </c>
    </row>
    <row r="1842" spans="1:16" outlineLevel="2" x14ac:dyDescent="0.25">
      <c r="A1842" s="1" t="s">
        <v>472</v>
      </c>
      <c r="B1842">
        <v>16019</v>
      </c>
      <c r="C1842">
        <v>1</v>
      </c>
      <c r="D1842">
        <v>1</v>
      </c>
      <c r="E1842" t="s">
        <v>19</v>
      </c>
      <c r="F1842" t="s">
        <v>19</v>
      </c>
      <c r="G1842" t="s">
        <v>19</v>
      </c>
      <c r="H1842" t="s">
        <v>19</v>
      </c>
      <c r="I1842" t="s">
        <v>19</v>
      </c>
      <c r="J1842" t="s">
        <v>19</v>
      </c>
      <c r="K1842" t="s">
        <v>19</v>
      </c>
      <c r="L1842" t="s">
        <v>19</v>
      </c>
      <c r="M1842">
        <v>1</v>
      </c>
      <c r="N1842">
        <v>1</v>
      </c>
      <c r="O1842" t="s">
        <v>19</v>
      </c>
      <c r="P1842" t="s">
        <v>19</v>
      </c>
    </row>
    <row r="1843" spans="1:16" outlineLevel="2" x14ac:dyDescent="0.25">
      <c r="A1843" s="1" t="s">
        <v>472</v>
      </c>
      <c r="B1843">
        <v>16019</v>
      </c>
      <c r="C1843">
        <v>1</v>
      </c>
      <c r="D1843">
        <v>1</v>
      </c>
      <c r="E1843" t="s">
        <v>19</v>
      </c>
      <c r="F1843" t="s">
        <v>19</v>
      </c>
      <c r="G1843" t="s">
        <v>19</v>
      </c>
      <c r="H1843" t="s">
        <v>19</v>
      </c>
      <c r="I1843" t="s">
        <v>19</v>
      </c>
      <c r="J1843" t="s">
        <v>19</v>
      </c>
      <c r="K1843" t="s">
        <v>19</v>
      </c>
      <c r="L1843" t="s">
        <v>19</v>
      </c>
      <c r="M1843">
        <v>1</v>
      </c>
      <c r="N1843">
        <v>1</v>
      </c>
      <c r="O1843" t="s">
        <v>19</v>
      </c>
      <c r="P1843" t="s">
        <v>19</v>
      </c>
    </row>
    <row r="1844" spans="1:16" outlineLevel="2" x14ac:dyDescent="0.25">
      <c r="A1844" s="1" t="s">
        <v>472</v>
      </c>
      <c r="B1844">
        <v>16019</v>
      </c>
      <c r="C1844">
        <v>1</v>
      </c>
      <c r="D1844">
        <v>1</v>
      </c>
      <c r="E1844" t="s">
        <v>19</v>
      </c>
      <c r="F1844" t="s">
        <v>19</v>
      </c>
      <c r="G1844" t="s">
        <v>19</v>
      </c>
      <c r="H1844" t="s">
        <v>19</v>
      </c>
      <c r="I1844" t="s">
        <v>19</v>
      </c>
      <c r="J1844" t="s">
        <v>19</v>
      </c>
      <c r="K1844" t="s">
        <v>19</v>
      </c>
      <c r="L1844" t="s">
        <v>19</v>
      </c>
      <c r="M1844">
        <v>1</v>
      </c>
      <c r="N1844">
        <v>1</v>
      </c>
      <c r="O1844" t="s">
        <v>19</v>
      </c>
      <c r="P1844" t="s">
        <v>19</v>
      </c>
    </row>
    <row r="1845" spans="1:16" outlineLevel="2" x14ac:dyDescent="0.25">
      <c r="A1845" s="1" t="s">
        <v>472</v>
      </c>
      <c r="B1845">
        <v>16019</v>
      </c>
      <c r="C1845">
        <v>203</v>
      </c>
      <c r="D1845">
        <v>160</v>
      </c>
      <c r="E1845">
        <v>3</v>
      </c>
      <c r="F1845">
        <v>2</v>
      </c>
      <c r="G1845">
        <v>38</v>
      </c>
      <c r="H1845">
        <v>22</v>
      </c>
      <c r="I1845">
        <v>10</v>
      </c>
      <c r="J1845">
        <v>3</v>
      </c>
      <c r="K1845">
        <v>2</v>
      </c>
      <c r="L1845">
        <v>7</v>
      </c>
      <c r="M1845">
        <v>181</v>
      </c>
      <c r="N1845">
        <v>150</v>
      </c>
      <c r="O1845" t="s">
        <v>19</v>
      </c>
      <c r="P1845">
        <v>31</v>
      </c>
    </row>
    <row r="1846" spans="1:16" outlineLevel="1" x14ac:dyDescent="0.25">
      <c r="A1846" s="1"/>
      <c r="B1846" s="4" t="s">
        <v>2474</v>
      </c>
      <c r="C1846">
        <f t="shared" ref="C1846:P1846" si="549">SUBTOTAL(9,C1842:C1845)</f>
        <v>206</v>
      </c>
      <c r="D1846">
        <f t="shared" si="549"/>
        <v>163</v>
      </c>
      <c r="E1846">
        <f t="shared" si="549"/>
        <v>3</v>
      </c>
      <c r="F1846">
        <f t="shared" si="549"/>
        <v>2</v>
      </c>
      <c r="G1846">
        <f t="shared" si="549"/>
        <v>38</v>
      </c>
      <c r="H1846">
        <f t="shared" si="549"/>
        <v>22</v>
      </c>
      <c r="I1846">
        <f t="shared" si="549"/>
        <v>10</v>
      </c>
      <c r="J1846">
        <f t="shared" si="549"/>
        <v>3</v>
      </c>
      <c r="K1846">
        <f t="shared" si="549"/>
        <v>2</v>
      </c>
      <c r="L1846">
        <f t="shared" si="549"/>
        <v>7</v>
      </c>
      <c r="M1846">
        <f t="shared" si="549"/>
        <v>184</v>
      </c>
      <c r="N1846">
        <f t="shared" si="549"/>
        <v>153</v>
      </c>
      <c r="O1846">
        <f t="shared" si="549"/>
        <v>0</v>
      </c>
      <c r="P1846">
        <f t="shared" si="549"/>
        <v>31</v>
      </c>
    </row>
    <row r="1847" spans="1:16" outlineLevel="2" x14ac:dyDescent="0.25">
      <c r="A1847" s="1" t="s">
        <v>473</v>
      </c>
      <c r="B1847">
        <v>16021</v>
      </c>
      <c r="C1847">
        <v>1</v>
      </c>
      <c r="D1847">
        <v>1</v>
      </c>
      <c r="E1847" t="s">
        <v>19</v>
      </c>
      <c r="F1847" t="s">
        <v>19</v>
      </c>
      <c r="G1847" t="s">
        <v>19</v>
      </c>
      <c r="H1847" t="s">
        <v>19</v>
      </c>
      <c r="I1847" t="s">
        <v>19</v>
      </c>
      <c r="J1847" t="s">
        <v>19</v>
      </c>
      <c r="K1847" t="s">
        <v>19</v>
      </c>
      <c r="L1847" t="s">
        <v>19</v>
      </c>
      <c r="M1847">
        <v>1</v>
      </c>
      <c r="N1847">
        <v>1</v>
      </c>
      <c r="O1847" t="s">
        <v>19</v>
      </c>
      <c r="P1847" t="s">
        <v>19</v>
      </c>
    </row>
    <row r="1848" spans="1:16" outlineLevel="2" x14ac:dyDescent="0.25">
      <c r="A1848" s="1" t="s">
        <v>473</v>
      </c>
      <c r="B1848">
        <v>16021</v>
      </c>
      <c r="C1848">
        <v>10</v>
      </c>
      <c r="D1848">
        <v>9</v>
      </c>
      <c r="E1848" t="s">
        <v>19</v>
      </c>
      <c r="F1848" t="s">
        <v>19</v>
      </c>
      <c r="G1848">
        <v>1</v>
      </c>
      <c r="H1848">
        <v>2</v>
      </c>
      <c r="I1848">
        <v>1</v>
      </c>
      <c r="J1848" t="s">
        <v>19</v>
      </c>
      <c r="K1848" t="s">
        <v>19</v>
      </c>
      <c r="L1848">
        <v>1</v>
      </c>
      <c r="M1848">
        <v>8</v>
      </c>
      <c r="N1848">
        <v>8</v>
      </c>
      <c r="O1848" t="s">
        <v>19</v>
      </c>
      <c r="P1848" t="s">
        <v>19</v>
      </c>
    </row>
    <row r="1849" spans="1:16" outlineLevel="1" x14ac:dyDescent="0.25">
      <c r="A1849" s="1"/>
      <c r="B1849" s="4" t="s">
        <v>2475</v>
      </c>
      <c r="C1849">
        <f t="shared" ref="C1849:P1849" si="550">SUBTOTAL(9,C1847:C1848)</f>
        <v>11</v>
      </c>
      <c r="D1849">
        <f t="shared" si="550"/>
        <v>10</v>
      </c>
      <c r="E1849">
        <f t="shared" si="550"/>
        <v>0</v>
      </c>
      <c r="F1849">
        <f t="shared" si="550"/>
        <v>0</v>
      </c>
      <c r="G1849">
        <f t="shared" si="550"/>
        <v>1</v>
      </c>
      <c r="H1849">
        <f t="shared" si="550"/>
        <v>2</v>
      </c>
      <c r="I1849">
        <f t="shared" si="550"/>
        <v>1</v>
      </c>
      <c r="J1849">
        <f t="shared" si="550"/>
        <v>0</v>
      </c>
      <c r="K1849">
        <f t="shared" si="550"/>
        <v>0</v>
      </c>
      <c r="L1849">
        <f t="shared" si="550"/>
        <v>1</v>
      </c>
      <c r="M1849">
        <f t="shared" si="550"/>
        <v>9</v>
      </c>
      <c r="N1849">
        <f t="shared" si="550"/>
        <v>9</v>
      </c>
      <c r="O1849">
        <f t="shared" si="550"/>
        <v>0</v>
      </c>
      <c r="P1849">
        <f t="shared" si="550"/>
        <v>0</v>
      </c>
    </row>
    <row r="1850" spans="1:16" outlineLevel="2" x14ac:dyDescent="0.25">
      <c r="A1850" s="1" t="s">
        <v>187</v>
      </c>
      <c r="B1850">
        <v>16023</v>
      </c>
      <c r="C1850">
        <v>4</v>
      </c>
      <c r="D1850">
        <v>3</v>
      </c>
      <c r="E1850" t="s">
        <v>19</v>
      </c>
      <c r="F1850" t="s">
        <v>19</v>
      </c>
      <c r="G1850">
        <v>1</v>
      </c>
      <c r="H1850" t="s">
        <v>19</v>
      </c>
      <c r="I1850" t="s">
        <v>19</v>
      </c>
      <c r="J1850" t="s">
        <v>19</v>
      </c>
      <c r="K1850" t="s">
        <v>19</v>
      </c>
      <c r="L1850" t="s">
        <v>19</v>
      </c>
      <c r="M1850">
        <v>4</v>
      </c>
      <c r="N1850">
        <v>3</v>
      </c>
      <c r="O1850" t="s">
        <v>19</v>
      </c>
      <c r="P1850">
        <v>1</v>
      </c>
    </row>
    <row r="1851" spans="1:16" outlineLevel="1" x14ac:dyDescent="0.25">
      <c r="A1851" s="1"/>
      <c r="B1851" s="4" t="s">
        <v>2476</v>
      </c>
      <c r="C1851">
        <f t="shared" ref="C1851:P1851" si="551">SUBTOTAL(9,C1850:C1850)</f>
        <v>4</v>
      </c>
      <c r="D1851">
        <f t="shared" si="551"/>
        <v>3</v>
      </c>
      <c r="E1851">
        <f t="shared" si="551"/>
        <v>0</v>
      </c>
      <c r="F1851">
        <f t="shared" si="551"/>
        <v>0</v>
      </c>
      <c r="G1851">
        <f t="shared" si="551"/>
        <v>1</v>
      </c>
      <c r="H1851">
        <f t="shared" si="551"/>
        <v>0</v>
      </c>
      <c r="I1851">
        <f t="shared" si="551"/>
        <v>0</v>
      </c>
      <c r="J1851">
        <f t="shared" si="551"/>
        <v>0</v>
      </c>
      <c r="K1851">
        <f t="shared" si="551"/>
        <v>0</v>
      </c>
      <c r="L1851">
        <f t="shared" si="551"/>
        <v>0</v>
      </c>
      <c r="M1851">
        <f t="shared" si="551"/>
        <v>4</v>
      </c>
      <c r="N1851">
        <f t="shared" si="551"/>
        <v>3</v>
      </c>
      <c r="O1851">
        <f t="shared" si="551"/>
        <v>0</v>
      </c>
      <c r="P1851">
        <f t="shared" si="551"/>
        <v>1</v>
      </c>
    </row>
    <row r="1852" spans="1:16" outlineLevel="2" x14ac:dyDescent="0.25">
      <c r="A1852" s="1" t="s">
        <v>474</v>
      </c>
      <c r="B1852">
        <v>16025</v>
      </c>
      <c r="C1852">
        <v>1</v>
      </c>
      <c r="D1852" t="s">
        <v>19</v>
      </c>
      <c r="E1852" t="s">
        <v>19</v>
      </c>
      <c r="F1852" t="s">
        <v>19</v>
      </c>
      <c r="G1852">
        <v>1</v>
      </c>
      <c r="H1852" t="s">
        <v>19</v>
      </c>
      <c r="I1852" t="s">
        <v>19</v>
      </c>
      <c r="J1852" t="s">
        <v>19</v>
      </c>
      <c r="K1852" t="s">
        <v>19</v>
      </c>
      <c r="L1852" t="s">
        <v>19</v>
      </c>
      <c r="M1852">
        <v>1</v>
      </c>
      <c r="N1852" t="s">
        <v>19</v>
      </c>
      <c r="O1852" t="s">
        <v>19</v>
      </c>
      <c r="P1852">
        <v>1</v>
      </c>
    </row>
    <row r="1853" spans="1:16" outlineLevel="1" x14ac:dyDescent="0.25">
      <c r="A1853" s="1"/>
      <c r="B1853" s="4" t="s">
        <v>2477</v>
      </c>
      <c r="C1853">
        <f t="shared" ref="C1853:P1853" si="552">SUBTOTAL(9,C1852:C1852)</f>
        <v>1</v>
      </c>
      <c r="D1853">
        <f t="shared" si="552"/>
        <v>0</v>
      </c>
      <c r="E1853">
        <f t="shared" si="552"/>
        <v>0</v>
      </c>
      <c r="F1853">
        <f t="shared" si="552"/>
        <v>0</v>
      </c>
      <c r="G1853">
        <f t="shared" si="552"/>
        <v>1</v>
      </c>
      <c r="H1853">
        <f t="shared" si="552"/>
        <v>0</v>
      </c>
      <c r="I1853">
        <f t="shared" si="552"/>
        <v>0</v>
      </c>
      <c r="J1853">
        <f t="shared" si="552"/>
        <v>0</v>
      </c>
      <c r="K1853">
        <f t="shared" si="552"/>
        <v>0</v>
      </c>
      <c r="L1853">
        <f t="shared" si="552"/>
        <v>0</v>
      </c>
      <c r="M1853">
        <f t="shared" si="552"/>
        <v>1</v>
      </c>
      <c r="N1853">
        <f t="shared" si="552"/>
        <v>0</v>
      </c>
      <c r="O1853">
        <f t="shared" si="552"/>
        <v>0</v>
      </c>
      <c r="P1853">
        <f t="shared" si="552"/>
        <v>1</v>
      </c>
    </row>
    <row r="1854" spans="1:16" outlineLevel="2" x14ac:dyDescent="0.25">
      <c r="A1854" s="1" t="s">
        <v>475</v>
      </c>
      <c r="B1854">
        <v>16027</v>
      </c>
      <c r="C1854">
        <v>425</v>
      </c>
      <c r="D1854">
        <v>269</v>
      </c>
      <c r="E1854">
        <v>5</v>
      </c>
      <c r="F1854" t="s">
        <v>19</v>
      </c>
      <c r="G1854">
        <v>151</v>
      </c>
      <c r="H1854">
        <v>37</v>
      </c>
      <c r="I1854">
        <v>16</v>
      </c>
      <c r="J1854">
        <v>5</v>
      </c>
      <c r="K1854" t="s">
        <v>19</v>
      </c>
      <c r="L1854">
        <v>16</v>
      </c>
      <c r="M1854">
        <v>388</v>
      </c>
      <c r="N1854">
        <v>253</v>
      </c>
      <c r="O1854" t="s">
        <v>19</v>
      </c>
      <c r="P1854">
        <v>135</v>
      </c>
    </row>
    <row r="1855" spans="1:16" outlineLevel="1" x14ac:dyDescent="0.25">
      <c r="A1855" s="1"/>
      <c r="B1855" s="4" t="s">
        <v>2478</v>
      </c>
      <c r="C1855">
        <f t="shared" ref="C1855:P1855" si="553">SUBTOTAL(9,C1854:C1854)</f>
        <v>425</v>
      </c>
      <c r="D1855">
        <f t="shared" si="553"/>
        <v>269</v>
      </c>
      <c r="E1855">
        <f t="shared" si="553"/>
        <v>5</v>
      </c>
      <c r="F1855">
        <f t="shared" si="553"/>
        <v>0</v>
      </c>
      <c r="G1855">
        <f t="shared" si="553"/>
        <v>151</v>
      </c>
      <c r="H1855">
        <f t="shared" si="553"/>
        <v>37</v>
      </c>
      <c r="I1855">
        <f t="shared" si="553"/>
        <v>16</v>
      </c>
      <c r="J1855">
        <f t="shared" si="553"/>
        <v>5</v>
      </c>
      <c r="K1855">
        <f t="shared" si="553"/>
        <v>0</v>
      </c>
      <c r="L1855">
        <f t="shared" si="553"/>
        <v>16</v>
      </c>
      <c r="M1855">
        <f t="shared" si="553"/>
        <v>388</v>
      </c>
      <c r="N1855">
        <f t="shared" si="553"/>
        <v>253</v>
      </c>
      <c r="O1855">
        <f t="shared" si="553"/>
        <v>0</v>
      </c>
      <c r="P1855">
        <f t="shared" si="553"/>
        <v>135</v>
      </c>
    </row>
    <row r="1856" spans="1:16" outlineLevel="2" x14ac:dyDescent="0.25">
      <c r="A1856" s="1" t="s">
        <v>476</v>
      </c>
      <c r="B1856">
        <v>16029</v>
      </c>
      <c r="C1856">
        <v>12</v>
      </c>
      <c r="D1856">
        <v>10</v>
      </c>
      <c r="E1856" t="s">
        <v>19</v>
      </c>
      <c r="F1856" t="s">
        <v>19</v>
      </c>
      <c r="G1856">
        <v>2</v>
      </c>
      <c r="H1856">
        <v>1</v>
      </c>
      <c r="I1856">
        <v>1</v>
      </c>
      <c r="J1856" t="s">
        <v>19</v>
      </c>
      <c r="K1856" t="s">
        <v>19</v>
      </c>
      <c r="L1856" t="s">
        <v>19</v>
      </c>
      <c r="M1856">
        <v>11</v>
      </c>
      <c r="N1856">
        <v>9</v>
      </c>
      <c r="O1856" t="s">
        <v>19</v>
      </c>
      <c r="P1856">
        <v>2</v>
      </c>
    </row>
    <row r="1857" spans="1:16" outlineLevel="1" x14ac:dyDescent="0.25">
      <c r="A1857" s="1"/>
      <c r="B1857" s="4" t="s">
        <v>2479</v>
      </c>
      <c r="C1857">
        <f t="shared" ref="C1857:P1857" si="554">SUBTOTAL(9,C1856:C1856)</f>
        <v>12</v>
      </c>
      <c r="D1857">
        <f t="shared" si="554"/>
        <v>10</v>
      </c>
      <c r="E1857">
        <f t="shared" si="554"/>
        <v>0</v>
      </c>
      <c r="F1857">
        <f t="shared" si="554"/>
        <v>0</v>
      </c>
      <c r="G1857">
        <f t="shared" si="554"/>
        <v>2</v>
      </c>
      <c r="H1857">
        <f t="shared" si="554"/>
        <v>1</v>
      </c>
      <c r="I1857">
        <f t="shared" si="554"/>
        <v>1</v>
      </c>
      <c r="J1857">
        <f t="shared" si="554"/>
        <v>0</v>
      </c>
      <c r="K1857">
        <f t="shared" si="554"/>
        <v>0</v>
      </c>
      <c r="L1857">
        <f t="shared" si="554"/>
        <v>0</v>
      </c>
      <c r="M1857">
        <f t="shared" si="554"/>
        <v>11</v>
      </c>
      <c r="N1857">
        <f t="shared" si="554"/>
        <v>9</v>
      </c>
      <c r="O1857">
        <f t="shared" si="554"/>
        <v>0</v>
      </c>
      <c r="P1857">
        <f t="shared" si="554"/>
        <v>2</v>
      </c>
    </row>
    <row r="1858" spans="1:16" outlineLevel="2" x14ac:dyDescent="0.25">
      <c r="A1858" s="1" t="s">
        <v>477</v>
      </c>
      <c r="B1858">
        <v>16031</v>
      </c>
      <c r="C1858">
        <v>1</v>
      </c>
      <c r="D1858">
        <v>1</v>
      </c>
      <c r="E1858" t="s">
        <v>19</v>
      </c>
      <c r="F1858" t="s">
        <v>19</v>
      </c>
      <c r="G1858" t="s">
        <v>19</v>
      </c>
      <c r="H1858" t="s">
        <v>19</v>
      </c>
      <c r="I1858" t="s">
        <v>19</v>
      </c>
      <c r="J1858" t="s">
        <v>19</v>
      </c>
      <c r="K1858" t="s">
        <v>19</v>
      </c>
      <c r="L1858" t="s">
        <v>19</v>
      </c>
      <c r="M1858">
        <v>1</v>
      </c>
      <c r="N1858">
        <v>1</v>
      </c>
      <c r="O1858" t="s">
        <v>19</v>
      </c>
      <c r="P1858" t="s">
        <v>19</v>
      </c>
    </row>
    <row r="1859" spans="1:16" outlineLevel="2" x14ac:dyDescent="0.25">
      <c r="A1859" s="1" t="s">
        <v>477</v>
      </c>
      <c r="B1859">
        <v>16031</v>
      </c>
      <c r="C1859">
        <v>36</v>
      </c>
      <c r="D1859">
        <v>32</v>
      </c>
      <c r="E1859" t="s">
        <v>19</v>
      </c>
      <c r="F1859">
        <v>1</v>
      </c>
      <c r="G1859">
        <v>3</v>
      </c>
      <c r="H1859">
        <v>2</v>
      </c>
      <c r="I1859" t="s">
        <v>19</v>
      </c>
      <c r="J1859" t="s">
        <v>19</v>
      </c>
      <c r="K1859">
        <v>1</v>
      </c>
      <c r="L1859">
        <v>1</v>
      </c>
      <c r="M1859">
        <v>34</v>
      </c>
      <c r="N1859">
        <v>32</v>
      </c>
      <c r="O1859" t="s">
        <v>19</v>
      </c>
      <c r="P1859">
        <v>2</v>
      </c>
    </row>
    <row r="1860" spans="1:16" outlineLevel="1" x14ac:dyDescent="0.25">
      <c r="A1860" s="1"/>
      <c r="B1860" s="4" t="s">
        <v>2480</v>
      </c>
      <c r="C1860">
        <f t="shared" ref="C1860:P1860" si="555">SUBTOTAL(9,C1858:C1859)</f>
        <v>37</v>
      </c>
      <c r="D1860">
        <f t="shared" si="555"/>
        <v>33</v>
      </c>
      <c r="E1860">
        <f t="shared" si="555"/>
        <v>0</v>
      </c>
      <c r="F1860">
        <f t="shared" si="555"/>
        <v>1</v>
      </c>
      <c r="G1860">
        <f t="shared" si="555"/>
        <v>3</v>
      </c>
      <c r="H1860">
        <f t="shared" si="555"/>
        <v>2</v>
      </c>
      <c r="I1860">
        <f t="shared" si="555"/>
        <v>0</v>
      </c>
      <c r="J1860">
        <f t="shared" si="555"/>
        <v>0</v>
      </c>
      <c r="K1860">
        <f t="shared" si="555"/>
        <v>1</v>
      </c>
      <c r="L1860">
        <f t="shared" si="555"/>
        <v>1</v>
      </c>
      <c r="M1860">
        <f t="shared" si="555"/>
        <v>35</v>
      </c>
      <c r="N1860">
        <f t="shared" si="555"/>
        <v>33</v>
      </c>
      <c r="O1860">
        <f t="shared" si="555"/>
        <v>0</v>
      </c>
      <c r="P1860">
        <f t="shared" si="555"/>
        <v>2</v>
      </c>
    </row>
    <row r="1861" spans="1:16" outlineLevel="2" x14ac:dyDescent="0.25">
      <c r="A1861" s="1" t="s">
        <v>135</v>
      </c>
      <c r="B1861">
        <v>16033</v>
      </c>
      <c r="C1861">
        <v>2</v>
      </c>
      <c r="D1861">
        <v>1</v>
      </c>
      <c r="E1861" t="s">
        <v>19</v>
      </c>
      <c r="F1861" t="s">
        <v>19</v>
      </c>
      <c r="G1861">
        <v>1</v>
      </c>
      <c r="H1861" t="s">
        <v>19</v>
      </c>
      <c r="I1861" t="s">
        <v>19</v>
      </c>
      <c r="J1861" t="s">
        <v>19</v>
      </c>
      <c r="K1861" t="s">
        <v>19</v>
      </c>
      <c r="L1861" t="s">
        <v>19</v>
      </c>
      <c r="M1861">
        <v>2</v>
      </c>
      <c r="N1861">
        <v>1</v>
      </c>
      <c r="O1861" t="s">
        <v>19</v>
      </c>
      <c r="P1861">
        <v>1</v>
      </c>
    </row>
    <row r="1862" spans="1:16" outlineLevel="1" x14ac:dyDescent="0.25">
      <c r="A1862" s="1"/>
      <c r="B1862" s="4" t="s">
        <v>2481</v>
      </c>
      <c r="C1862">
        <f t="shared" ref="C1862:P1862" si="556">SUBTOTAL(9,C1861:C1861)</f>
        <v>2</v>
      </c>
      <c r="D1862">
        <f t="shared" si="556"/>
        <v>1</v>
      </c>
      <c r="E1862">
        <f t="shared" si="556"/>
        <v>0</v>
      </c>
      <c r="F1862">
        <f t="shared" si="556"/>
        <v>0</v>
      </c>
      <c r="G1862">
        <f t="shared" si="556"/>
        <v>1</v>
      </c>
      <c r="H1862">
        <f t="shared" si="556"/>
        <v>0</v>
      </c>
      <c r="I1862">
        <f t="shared" si="556"/>
        <v>0</v>
      </c>
      <c r="J1862">
        <f t="shared" si="556"/>
        <v>0</v>
      </c>
      <c r="K1862">
        <f t="shared" si="556"/>
        <v>0</v>
      </c>
      <c r="L1862">
        <f t="shared" si="556"/>
        <v>0</v>
      </c>
      <c r="M1862">
        <f t="shared" si="556"/>
        <v>2</v>
      </c>
      <c r="N1862">
        <f t="shared" si="556"/>
        <v>1</v>
      </c>
      <c r="O1862">
        <f t="shared" si="556"/>
        <v>0</v>
      </c>
      <c r="P1862">
        <f t="shared" si="556"/>
        <v>1</v>
      </c>
    </row>
    <row r="1863" spans="1:16" outlineLevel="2" x14ac:dyDescent="0.25">
      <c r="A1863" s="1" t="s">
        <v>478</v>
      </c>
      <c r="B1863">
        <v>16035</v>
      </c>
      <c r="C1863">
        <v>1</v>
      </c>
      <c r="D1863">
        <v>1</v>
      </c>
      <c r="E1863" t="s">
        <v>19</v>
      </c>
      <c r="F1863" t="s">
        <v>19</v>
      </c>
      <c r="G1863" t="s">
        <v>19</v>
      </c>
      <c r="H1863" t="s">
        <v>19</v>
      </c>
      <c r="I1863" t="s">
        <v>19</v>
      </c>
      <c r="J1863" t="s">
        <v>19</v>
      </c>
      <c r="K1863" t="s">
        <v>19</v>
      </c>
      <c r="L1863" t="s">
        <v>19</v>
      </c>
      <c r="M1863">
        <v>1</v>
      </c>
      <c r="N1863">
        <v>1</v>
      </c>
      <c r="O1863" t="s">
        <v>19</v>
      </c>
      <c r="P1863" t="s">
        <v>19</v>
      </c>
    </row>
    <row r="1864" spans="1:16" outlineLevel="2" x14ac:dyDescent="0.25">
      <c r="A1864" s="1" t="s">
        <v>478</v>
      </c>
      <c r="B1864">
        <v>16035</v>
      </c>
      <c r="C1864">
        <v>13</v>
      </c>
      <c r="D1864">
        <v>8</v>
      </c>
      <c r="E1864" t="s">
        <v>19</v>
      </c>
      <c r="F1864" t="s">
        <v>19</v>
      </c>
      <c r="G1864">
        <v>5</v>
      </c>
      <c r="H1864">
        <v>1</v>
      </c>
      <c r="I1864">
        <v>1</v>
      </c>
      <c r="J1864" t="s">
        <v>19</v>
      </c>
      <c r="K1864" t="s">
        <v>19</v>
      </c>
      <c r="L1864" t="s">
        <v>19</v>
      </c>
      <c r="M1864">
        <v>12</v>
      </c>
      <c r="N1864">
        <v>7</v>
      </c>
      <c r="O1864" t="s">
        <v>19</v>
      </c>
      <c r="P1864">
        <v>5</v>
      </c>
    </row>
    <row r="1865" spans="1:16" outlineLevel="1" x14ac:dyDescent="0.25">
      <c r="A1865" s="1"/>
      <c r="B1865" s="4" t="s">
        <v>2482</v>
      </c>
      <c r="C1865">
        <f t="shared" ref="C1865:P1865" si="557">SUBTOTAL(9,C1863:C1864)</f>
        <v>14</v>
      </c>
      <c r="D1865">
        <f t="shared" si="557"/>
        <v>9</v>
      </c>
      <c r="E1865">
        <f t="shared" si="557"/>
        <v>0</v>
      </c>
      <c r="F1865">
        <f t="shared" si="557"/>
        <v>0</v>
      </c>
      <c r="G1865">
        <f t="shared" si="557"/>
        <v>5</v>
      </c>
      <c r="H1865">
        <f t="shared" si="557"/>
        <v>1</v>
      </c>
      <c r="I1865">
        <f t="shared" si="557"/>
        <v>1</v>
      </c>
      <c r="J1865">
        <f t="shared" si="557"/>
        <v>0</v>
      </c>
      <c r="K1865">
        <f t="shared" si="557"/>
        <v>0</v>
      </c>
      <c r="L1865">
        <f t="shared" si="557"/>
        <v>0</v>
      </c>
      <c r="M1865">
        <f t="shared" si="557"/>
        <v>13</v>
      </c>
      <c r="N1865">
        <f t="shared" si="557"/>
        <v>8</v>
      </c>
      <c r="O1865">
        <f t="shared" si="557"/>
        <v>0</v>
      </c>
      <c r="P1865">
        <f t="shared" si="557"/>
        <v>5</v>
      </c>
    </row>
    <row r="1866" spans="1:16" outlineLevel="2" x14ac:dyDescent="0.25">
      <c r="A1866" s="1" t="s">
        <v>253</v>
      </c>
      <c r="B1866">
        <v>16037</v>
      </c>
      <c r="C1866">
        <v>2</v>
      </c>
      <c r="D1866">
        <v>2</v>
      </c>
      <c r="E1866" t="s">
        <v>19</v>
      </c>
      <c r="F1866" t="s">
        <v>19</v>
      </c>
      <c r="G1866" t="s">
        <v>19</v>
      </c>
      <c r="H1866" t="s">
        <v>19</v>
      </c>
      <c r="I1866" t="s">
        <v>19</v>
      </c>
      <c r="J1866" t="s">
        <v>19</v>
      </c>
      <c r="K1866" t="s">
        <v>19</v>
      </c>
      <c r="L1866" t="s">
        <v>19</v>
      </c>
      <c r="M1866">
        <v>2</v>
      </c>
      <c r="N1866">
        <v>2</v>
      </c>
      <c r="O1866" t="s">
        <v>19</v>
      </c>
      <c r="P1866" t="s">
        <v>19</v>
      </c>
    </row>
    <row r="1867" spans="1:16" outlineLevel="1" x14ac:dyDescent="0.25">
      <c r="A1867" s="1"/>
      <c r="B1867" s="4" t="s">
        <v>2483</v>
      </c>
      <c r="C1867">
        <f t="shared" ref="C1867:P1867" si="558">SUBTOTAL(9,C1866:C1866)</f>
        <v>2</v>
      </c>
      <c r="D1867">
        <f t="shared" si="558"/>
        <v>2</v>
      </c>
      <c r="E1867">
        <f t="shared" si="558"/>
        <v>0</v>
      </c>
      <c r="F1867">
        <f t="shared" si="558"/>
        <v>0</v>
      </c>
      <c r="G1867">
        <f t="shared" si="558"/>
        <v>0</v>
      </c>
      <c r="H1867">
        <f t="shared" si="558"/>
        <v>0</v>
      </c>
      <c r="I1867">
        <f t="shared" si="558"/>
        <v>0</v>
      </c>
      <c r="J1867">
        <f t="shared" si="558"/>
        <v>0</v>
      </c>
      <c r="K1867">
        <f t="shared" si="558"/>
        <v>0</v>
      </c>
      <c r="L1867">
        <f t="shared" si="558"/>
        <v>0</v>
      </c>
      <c r="M1867">
        <f t="shared" si="558"/>
        <v>2</v>
      </c>
      <c r="N1867">
        <f t="shared" si="558"/>
        <v>2</v>
      </c>
      <c r="O1867">
        <f t="shared" si="558"/>
        <v>0</v>
      </c>
      <c r="P1867">
        <f t="shared" si="558"/>
        <v>0</v>
      </c>
    </row>
    <row r="1868" spans="1:16" outlineLevel="2" x14ac:dyDescent="0.25">
      <c r="A1868" s="1" t="s">
        <v>53</v>
      </c>
      <c r="B1868">
        <v>16039</v>
      </c>
      <c r="C1868">
        <v>65</v>
      </c>
      <c r="D1868">
        <v>39</v>
      </c>
      <c r="E1868">
        <v>1</v>
      </c>
      <c r="F1868" t="s">
        <v>19</v>
      </c>
      <c r="G1868">
        <v>25</v>
      </c>
      <c r="H1868">
        <v>4</v>
      </c>
      <c r="I1868">
        <v>1</v>
      </c>
      <c r="J1868">
        <v>1</v>
      </c>
      <c r="K1868" t="s">
        <v>19</v>
      </c>
      <c r="L1868">
        <v>2</v>
      </c>
      <c r="M1868">
        <v>61</v>
      </c>
      <c r="N1868">
        <v>38</v>
      </c>
      <c r="O1868" t="s">
        <v>19</v>
      </c>
      <c r="P1868">
        <v>23</v>
      </c>
    </row>
    <row r="1869" spans="1:16" outlineLevel="1" x14ac:dyDescent="0.25">
      <c r="A1869" s="1"/>
      <c r="B1869" s="4" t="s">
        <v>2484</v>
      </c>
      <c r="C1869">
        <f t="shared" ref="C1869:P1869" si="559">SUBTOTAL(9,C1868:C1868)</f>
        <v>65</v>
      </c>
      <c r="D1869">
        <f t="shared" si="559"/>
        <v>39</v>
      </c>
      <c r="E1869">
        <f t="shared" si="559"/>
        <v>1</v>
      </c>
      <c r="F1869">
        <f t="shared" si="559"/>
        <v>0</v>
      </c>
      <c r="G1869">
        <f t="shared" si="559"/>
        <v>25</v>
      </c>
      <c r="H1869">
        <f t="shared" si="559"/>
        <v>4</v>
      </c>
      <c r="I1869">
        <f t="shared" si="559"/>
        <v>1</v>
      </c>
      <c r="J1869">
        <f t="shared" si="559"/>
        <v>1</v>
      </c>
      <c r="K1869">
        <f t="shared" si="559"/>
        <v>0</v>
      </c>
      <c r="L1869">
        <f t="shared" si="559"/>
        <v>2</v>
      </c>
      <c r="M1869">
        <f t="shared" si="559"/>
        <v>61</v>
      </c>
      <c r="N1869">
        <f t="shared" si="559"/>
        <v>38</v>
      </c>
      <c r="O1869">
        <f t="shared" si="559"/>
        <v>0</v>
      </c>
      <c r="P1869">
        <f t="shared" si="559"/>
        <v>23</v>
      </c>
    </row>
    <row r="1870" spans="1:16" outlineLevel="2" x14ac:dyDescent="0.25">
      <c r="A1870" s="1" t="s">
        <v>57</v>
      </c>
      <c r="B1870">
        <v>16041</v>
      </c>
      <c r="C1870">
        <v>1</v>
      </c>
      <c r="D1870">
        <v>1</v>
      </c>
      <c r="E1870" t="s">
        <v>19</v>
      </c>
      <c r="F1870" t="s">
        <v>19</v>
      </c>
      <c r="G1870" t="s">
        <v>19</v>
      </c>
      <c r="H1870" t="s">
        <v>19</v>
      </c>
      <c r="I1870" t="s">
        <v>19</v>
      </c>
      <c r="J1870" t="s">
        <v>19</v>
      </c>
      <c r="K1870" t="s">
        <v>19</v>
      </c>
      <c r="L1870" t="s">
        <v>19</v>
      </c>
      <c r="M1870">
        <v>1</v>
      </c>
      <c r="N1870">
        <v>1</v>
      </c>
      <c r="O1870" t="s">
        <v>19</v>
      </c>
      <c r="P1870" t="s">
        <v>19</v>
      </c>
    </row>
    <row r="1871" spans="1:16" outlineLevel="2" x14ac:dyDescent="0.25">
      <c r="A1871" s="1" t="s">
        <v>57</v>
      </c>
      <c r="B1871">
        <v>16041</v>
      </c>
      <c r="C1871">
        <v>9</v>
      </c>
      <c r="D1871">
        <v>8</v>
      </c>
      <c r="E1871" t="s">
        <v>19</v>
      </c>
      <c r="F1871" t="s">
        <v>19</v>
      </c>
      <c r="G1871">
        <v>1</v>
      </c>
      <c r="H1871">
        <v>1</v>
      </c>
      <c r="I1871" t="s">
        <v>19</v>
      </c>
      <c r="J1871" t="s">
        <v>19</v>
      </c>
      <c r="K1871" t="s">
        <v>19</v>
      </c>
      <c r="L1871">
        <v>1</v>
      </c>
      <c r="M1871">
        <v>8</v>
      </c>
      <c r="N1871">
        <v>8</v>
      </c>
      <c r="O1871" t="s">
        <v>19</v>
      </c>
      <c r="P1871" t="s">
        <v>19</v>
      </c>
    </row>
    <row r="1872" spans="1:16" outlineLevel="1" x14ac:dyDescent="0.25">
      <c r="A1872" s="1"/>
      <c r="B1872" s="4" t="s">
        <v>2485</v>
      </c>
      <c r="C1872">
        <f t="shared" ref="C1872:P1872" si="560">SUBTOTAL(9,C1870:C1871)</f>
        <v>10</v>
      </c>
      <c r="D1872">
        <f t="shared" si="560"/>
        <v>9</v>
      </c>
      <c r="E1872">
        <f t="shared" si="560"/>
        <v>0</v>
      </c>
      <c r="F1872">
        <f t="shared" si="560"/>
        <v>0</v>
      </c>
      <c r="G1872">
        <f t="shared" si="560"/>
        <v>1</v>
      </c>
      <c r="H1872">
        <f t="shared" si="560"/>
        <v>1</v>
      </c>
      <c r="I1872">
        <f t="shared" si="560"/>
        <v>0</v>
      </c>
      <c r="J1872">
        <f t="shared" si="560"/>
        <v>0</v>
      </c>
      <c r="K1872">
        <f t="shared" si="560"/>
        <v>0</v>
      </c>
      <c r="L1872">
        <f t="shared" si="560"/>
        <v>1</v>
      </c>
      <c r="M1872">
        <f t="shared" si="560"/>
        <v>9</v>
      </c>
      <c r="N1872">
        <f t="shared" si="560"/>
        <v>9</v>
      </c>
      <c r="O1872">
        <f t="shared" si="560"/>
        <v>0</v>
      </c>
      <c r="P1872">
        <f t="shared" si="560"/>
        <v>0</v>
      </c>
    </row>
    <row r="1873" spans="1:16" outlineLevel="2" x14ac:dyDescent="0.25">
      <c r="A1873" s="1" t="s">
        <v>261</v>
      </c>
      <c r="B1873">
        <v>16043</v>
      </c>
      <c r="C1873">
        <v>20</v>
      </c>
      <c r="D1873">
        <v>17</v>
      </c>
      <c r="E1873" t="s">
        <v>19</v>
      </c>
      <c r="F1873">
        <v>2</v>
      </c>
      <c r="G1873">
        <v>1</v>
      </c>
      <c r="H1873">
        <v>3</v>
      </c>
      <c r="I1873">
        <v>1</v>
      </c>
      <c r="J1873" t="s">
        <v>19</v>
      </c>
      <c r="K1873">
        <v>2</v>
      </c>
      <c r="L1873" t="s">
        <v>19</v>
      </c>
      <c r="M1873">
        <v>17</v>
      </c>
      <c r="N1873">
        <v>16</v>
      </c>
      <c r="O1873" t="s">
        <v>19</v>
      </c>
      <c r="P1873">
        <v>1</v>
      </c>
    </row>
    <row r="1874" spans="1:16" outlineLevel="1" x14ac:dyDescent="0.25">
      <c r="A1874" s="1"/>
      <c r="B1874" s="4" t="s">
        <v>2486</v>
      </c>
      <c r="C1874">
        <f t="shared" ref="C1874:P1874" si="561">SUBTOTAL(9,C1873:C1873)</f>
        <v>20</v>
      </c>
      <c r="D1874">
        <f t="shared" si="561"/>
        <v>17</v>
      </c>
      <c r="E1874">
        <f t="shared" si="561"/>
        <v>0</v>
      </c>
      <c r="F1874">
        <f t="shared" si="561"/>
        <v>2</v>
      </c>
      <c r="G1874">
        <f t="shared" si="561"/>
        <v>1</v>
      </c>
      <c r="H1874">
        <f t="shared" si="561"/>
        <v>3</v>
      </c>
      <c r="I1874">
        <f t="shared" si="561"/>
        <v>1</v>
      </c>
      <c r="J1874">
        <f t="shared" si="561"/>
        <v>0</v>
      </c>
      <c r="K1874">
        <f t="shared" si="561"/>
        <v>2</v>
      </c>
      <c r="L1874">
        <f t="shared" si="561"/>
        <v>0</v>
      </c>
      <c r="M1874">
        <f t="shared" si="561"/>
        <v>17</v>
      </c>
      <c r="N1874">
        <f t="shared" si="561"/>
        <v>16</v>
      </c>
      <c r="O1874">
        <f t="shared" si="561"/>
        <v>0</v>
      </c>
      <c r="P1874">
        <f t="shared" si="561"/>
        <v>1</v>
      </c>
    </row>
    <row r="1875" spans="1:16" outlineLevel="2" x14ac:dyDescent="0.25">
      <c r="A1875" s="1" t="s">
        <v>479</v>
      </c>
      <c r="B1875">
        <v>16045</v>
      </c>
      <c r="C1875">
        <v>39</v>
      </c>
      <c r="D1875">
        <v>27</v>
      </c>
      <c r="E1875" t="s">
        <v>19</v>
      </c>
      <c r="F1875">
        <v>1</v>
      </c>
      <c r="G1875">
        <v>11</v>
      </c>
      <c r="H1875">
        <v>4</v>
      </c>
      <c r="I1875">
        <v>2</v>
      </c>
      <c r="J1875" t="s">
        <v>19</v>
      </c>
      <c r="K1875">
        <v>1</v>
      </c>
      <c r="L1875">
        <v>1</v>
      </c>
      <c r="M1875">
        <v>35</v>
      </c>
      <c r="N1875">
        <v>25</v>
      </c>
      <c r="O1875" t="s">
        <v>19</v>
      </c>
      <c r="P1875">
        <v>10</v>
      </c>
    </row>
    <row r="1876" spans="1:16" outlineLevel="1" x14ac:dyDescent="0.25">
      <c r="A1876" s="1"/>
      <c r="B1876" s="4" t="s">
        <v>2487</v>
      </c>
      <c r="C1876">
        <f t="shared" ref="C1876:P1876" si="562">SUBTOTAL(9,C1875:C1875)</f>
        <v>39</v>
      </c>
      <c r="D1876">
        <f t="shared" si="562"/>
        <v>27</v>
      </c>
      <c r="E1876">
        <f t="shared" si="562"/>
        <v>0</v>
      </c>
      <c r="F1876">
        <f t="shared" si="562"/>
        <v>1</v>
      </c>
      <c r="G1876">
        <f t="shared" si="562"/>
        <v>11</v>
      </c>
      <c r="H1876">
        <f t="shared" si="562"/>
        <v>4</v>
      </c>
      <c r="I1876">
        <f t="shared" si="562"/>
        <v>2</v>
      </c>
      <c r="J1876">
        <f t="shared" si="562"/>
        <v>0</v>
      </c>
      <c r="K1876">
        <f t="shared" si="562"/>
        <v>1</v>
      </c>
      <c r="L1876">
        <f t="shared" si="562"/>
        <v>1</v>
      </c>
      <c r="M1876">
        <f t="shared" si="562"/>
        <v>35</v>
      </c>
      <c r="N1876">
        <f t="shared" si="562"/>
        <v>25</v>
      </c>
      <c r="O1876">
        <f t="shared" si="562"/>
        <v>0</v>
      </c>
      <c r="P1876">
        <f t="shared" si="562"/>
        <v>10</v>
      </c>
    </row>
    <row r="1877" spans="1:16" outlineLevel="2" x14ac:dyDescent="0.25">
      <c r="A1877" s="1" t="s">
        <v>480</v>
      </c>
      <c r="B1877">
        <v>16047</v>
      </c>
      <c r="C1877">
        <v>1</v>
      </c>
      <c r="D1877">
        <v>1</v>
      </c>
      <c r="E1877" t="s">
        <v>19</v>
      </c>
      <c r="F1877" t="s">
        <v>19</v>
      </c>
      <c r="G1877" t="s">
        <v>19</v>
      </c>
      <c r="H1877" t="s">
        <v>19</v>
      </c>
      <c r="I1877" t="s">
        <v>19</v>
      </c>
      <c r="J1877" t="s">
        <v>19</v>
      </c>
      <c r="K1877" t="s">
        <v>19</v>
      </c>
      <c r="L1877" t="s">
        <v>19</v>
      </c>
      <c r="M1877">
        <v>1</v>
      </c>
      <c r="N1877">
        <v>1</v>
      </c>
      <c r="O1877" t="s">
        <v>19</v>
      </c>
      <c r="P1877" t="s">
        <v>19</v>
      </c>
    </row>
    <row r="1878" spans="1:16" outlineLevel="2" x14ac:dyDescent="0.25">
      <c r="A1878" s="1" t="s">
        <v>480</v>
      </c>
      <c r="B1878">
        <v>16047</v>
      </c>
      <c r="C1878">
        <v>32</v>
      </c>
      <c r="D1878">
        <v>27</v>
      </c>
      <c r="E1878" t="s">
        <v>19</v>
      </c>
      <c r="F1878">
        <v>2</v>
      </c>
      <c r="G1878">
        <v>3</v>
      </c>
      <c r="H1878">
        <v>4</v>
      </c>
      <c r="I1878">
        <v>1</v>
      </c>
      <c r="J1878" t="s">
        <v>19</v>
      </c>
      <c r="K1878">
        <v>2</v>
      </c>
      <c r="L1878">
        <v>1</v>
      </c>
      <c r="M1878">
        <v>28</v>
      </c>
      <c r="N1878">
        <v>26</v>
      </c>
      <c r="O1878" t="s">
        <v>19</v>
      </c>
      <c r="P1878">
        <v>2</v>
      </c>
    </row>
    <row r="1879" spans="1:16" outlineLevel="1" x14ac:dyDescent="0.25">
      <c r="A1879" s="1"/>
      <c r="B1879" s="4" t="s">
        <v>2488</v>
      </c>
      <c r="C1879">
        <f t="shared" ref="C1879:P1879" si="563">SUBTOTAL(9,C1877:C1878)</f>
        <v>33</v>
      </c>
      <c r="D1879">
        <f t="shared" si="563"/>
        <v>28</v>
      </c>
      <c r="E1879">
        <f t="shared" si="563"/>
        <v>0</v>
      </c>
      <c r="F1879">
        <f t="shared" si="563"/>
        <v>2</v>
      </c>
      <c r="G1879">
        <f t="shared" si="563"/>
        <v>3</v>
      </c>
      <c r="H1879">
        <f t="shared" si="563"/>
        <v>4</v>
      </c>
      <c r="I1879">
        <f t="shared" si="563"/>
        <v>1</v>
      </c>
      <c r="J1879">
        <f t="shared" si="563"/>
        <v>0</v>
      </c>
      <c r="K1879">
        <f t="shared" si="563"/>
        <v>2</v>
      </c>
      <c r="L1879">
        <f t="shared" si="563"/>
        <v>1</v>
      </c>
      <c r="M1879">
        <f t="shared" si="563"/>
        <v>29</v>
      </c>
      <c r="N1879">
        <f t="shared" si="563"/>
        <v>27</v>
      </c>
      <c r="O1879">
        <f t="shared" si="563"/>
        <v>0</v>
      </c>
      <c r="P1879">
        <f t="shared" si="563"/>
        <v>2</v>
      </c>
    </row>
    <row r="1880" spans="1:16" outlineLevel="2" x14ac:dyDescent="0.25">
      <c r="A1880" s="1" t="s">
        <v>481</v>
      </c>
      <c r="B1880">
        <v>16049</v>
      </c>
      <c r="C1880">
        <v>22</v>
      </c>
      <c r="D1880">
        <v>11</v>
      </c>
      <c r="E1880" t="s">
        <v>19</v>
      </c>
      <c r="F1880" t="s">
        <v>19</v>
      </c>
      <c r="G1880">
        <v>11</v>
      </c>
      <c r="H1880">
        <v>3</v>
      </c>
      <c r="I1880">
        <v>1</v>
      </c>
      <c r="J1880" t="s">
        <v>19</v>
      </c>
      <c r="K1880" t="s">
        <v>19</v>
      </c>
      <c r="L1880">
        <v>2</v>
      </c>
      <c r="M1880">
        <v>19</v>
      </c>
      <c r="N1880">
        <v>10</v>
      </c>
      <c r="O1880" t="s">
        <v>19</v>
      </c>
      <c r="P1880">
        <v>9</v>
      </c>
    </row>
    <row r="1881" spans="1:16" outlineLevel="1" x14ac:dyDescent="0.25">
      <c r="A1881" s="1"/>
      <c r="B1881" s="4" t="s">
        <v>2489</v>
      </c>
      <c r="C1881">
        <f t="shared" ref="C1881:P1881" si="564">SUBTOTAL(9,C1880:C1880)</f>
        <v>22</v>
      </c>
      <c r="D1881">
        <f t="shared" si="564"/>
        <v>11</v>
      </c>
      <c r="E1881">
        <f t="shared" si="564"/>
        <v>0</v>
      </c>
      <c r="F1881">
        <f t="shared" si="564"/>
        <v>0</v>
      </c>
      <c r="G1881">
        <f t="shared" si="564"/>
        <v>11</v>
      </c>
      <c r="H1881">
        <f t="shared" si="564"/>
        <v>3</v>
      </c>
      <c r="I1881">
        <f t="shared" si="564"/>
        <v>1</v>
      </c>
      <c r="J1881">
        <f t="shared" si="564"/>
        <v>0</v>
      </c>
      <c r="K1881">
        <f t="shared" si="564"/>
        <v>0</v>
      </c>
      <c r="L1881">
        <f t="shared" si="564"/>
        <v>2</v>
      </c>
      <c r="M1881">
        <f t="shared" si="564"/>
        <v>19</v>
      </c>
      <c r="N1881">
        <f t="shared" si="564"/>
        <v>10</v>
      </c>
      <c r="O1881">
        <f t="shared" si="564"/>
        <v>0</v>
      </c>
      <c r="P1881">
        <f t="shared" si="564"/>
        <v>9</v>
      </c>
    </row>
    <row r="1882" spans="1:16" outlineLevel="2" x14ac:dyDescent="0.25">
      <c r="A1882" s="1" t="s">
        <v>64</v>
      </c>
      <c r="B1882">
        <v>16051</v>
      </c>
      <c r="C1882">
        <v>32</v>
      </c>
      <c r="D1882">
        <v>26</v>
      </c>
      <c r="E1882">
        <v>1</v>
      </c>
      <c r="F1882" t="s">
        <v>19</v>
      </c>
      <c r="G1882">
        <v>5</v>
      </c>
      <c r="H1882">
        <v>6</v>
      </c>
      <c r="I1882">
        <v>4</v>
      </c>
      <c r="J1882">
        <v>1</v>
      </c>
      <c r="K1882" t="s">
        <v>19</v>
      </c>
      <c r="L1882">
        <v>1</v>
      </c>
      <c r="M1882">
        <v>26</v>
      </c>
      <c r="N1882">
        <v>22</v>
      </c>
      <c r="O1882" t="s">
        <v>19</v>
      </c>
      <c r="P1882">
        <v>4</v>
      </c>
    </row>
    <row r="1883" spans="1:16" outlineLevel="1" x14ac:dyDescent="0.25">
      <c r="A1883" s="1"/>
      <c r="B1883" s="4" t="s">
        <v>2490</v>
      </c>
      <c r="C1883">
        <f t="shared" ref="C1883:P1883" si="565">SUBTOTAL(9,C1882:C1882)</f>
        <v>32</v>
      </c>
      <c r="D1883">
        <f t="shared" si="565"/>
        <v>26</v>
      </c>
      <c r="E1883">
        <f t="shared" si="565"/>
        <v>1</v>
      </c>
      <c r="F1883">
        <f t="shared" si="565"/>
        <v>0</v>
      </c>
      <c r="G1883">
        <f t="shared" si="565"/>
        <v>5</v>
      </c>
      <c r="H1883">
        <f t="shared" si="565"/>
        <v>6</v>
      </c>
      <c r="I1883">
        <f t="shared" si="565"/>
        <v>4</v>
      </c>
      <c r="J1883">
        <f t="shared" si="565"/>
        <v>1</v>
      </c>
      <c r="K1883">
        <f t="shared" si="565"/>
        <v>0</v>
      </c>
      <c r="L1883">
        <f t="shared" si="565"/>
        <v>1</v>
      </c>
      <c r="M1883">
        <f t="shared" si="565"/>
        <v>26</v>
      </c>
      <c r="N1883">
        <f t="shared" si="565"/>
        <v>22</v>
      </c>
      <c r="O1883">
        <f t="shared" si="565"/>
        <v>0</v>
      </c>
      <c r="P1883">
        <f t="shared" si="565"/>
        <v>4</v>
      </c>
    </row>
    <row r="1884" spans="1:16" outlineLevel="2" x14ac:dyDescent="0.25">
      <c r="A1884" s="1" t="s">
        <v>482</v>
      </c>
      <c r="B1884">
        <v>16053</v>
      </c>
      <c r="C1884">
        <v>49</v>
      </c>
      <c r="D1884">
        <v>46</v>
      </c>
      <c r="E1884" t="s">
        <v>19</v>
      </c>
      <c r="F1884">
        <v>1</v>
      </c>
      <c r="G1884">
        <v>2</v>
      </c>
      <c r="H1884">
        <v>3</v>
      </c>
      <c r="I1884">
        <v>2</v>
      </c>
      <c r="J1884" t="s">
        <v>19</v>
      </c>
      <c r="K1884">
        <v>1</v>
      </c>
      <c r="L1884" t="s">
        <v>19</v>
      </c>
      <c r="M1884">
        <v>46</v>
      </c>
      <c r="N1884">
        <v>44</v>
      </c>
      <c r="O1884" t="s">
        <v>19</v>
      </c>
      <c r="P1884">
        <v>2</v>
      </c>
    </row>
    <row r="1885" spans="1:16" outlineLevel="1" x14ac:dyDescent="0.25">
      <c r="A1885" s="1"/>
      <c r="B1885" s="4" t="s">
        <v>2491</v>
      </c>
      <c r="C1885">
        <f t="shared" ref="C1885:P1885" si="566">SUBTOTAL(9,C1884:C1884)</f>
        <v>49</v>
      </c>
      <c r="D1885">
        <f t="shared" si="566"/>
        <v>46</v>
      </c>
      <c r="E1885">
        <f t="shared" si="566"/>
        <v>0</v>
      </c>
      <c r="F1885">
        <f t="shared" si="566"/>
        <v>1</v>
      </c>
      <c r="G1885">
        <f t="shared" si="566"/>
        <v>2</v>
      </c>
      <c r="H1885">
        <f t="shared" si="566"/>
        <v>3</v>
      </c>
      <c r="I1885">
        <f t="shared" si="566"/>
        <v>2</v>
      </c>
      <c r="J1885">
        <f t="shared" si="566"/>
        <v>0</v>
      </c>
      <c r="K1885">
        <f t="shared" si="566"/>
        <v>1</v>
      </c>
      <c r="L1885">
        <f t="shared" si="566"/>
        <v>0</v>
      </c>
      <c r="M1885">
        <f t="shared" si="566"/>
        <v>46</v>
      </c>
      <c r="N1885">
        <f t="shared" si="566"/>
        <v>44</v>
      </c>
      <c r="O1885">
        <f t="shared" si="566"/>
        <v>0</v>
      </c>
      <c r="P1885">
        <f t="shared" si="566"/>
        <v>2</v>
      </c>
    </row>
    <row r="1886" spans="1:16" outlineLevel="2" x14ac:dyDescent="0.25">
      <c r="A1886" s="1" t="s">
        <v>483</v>
      </c>
      <c r="B1886">
        <v>16055</v>
      </c>
      <c r="C1886">
        <v>2</v>
      </c>
      <c r="D1886">
        <v>2</v>
      </c>
      <c r="E1886" t="s">
        <v>19</v>
      </c>
      <c r="F1886" t="s">
        <v>19</v>
      </c>
      <c r="G1886" t="s">
        <v>19</v>
      </c>
      <c r="H1886">
        <v>1</v>
      </c>
      <c r="I1886">
        <v>1</v>
      </c>
      <c r="J1886" t="s">
        <v>19</v>
      </c>
      <c r="K1886" t="s">
        <v>19</v>
      </c>
      <c r="L1886" t="s">
        <v>19</v>
      </c>
      <c r="M1886">
        <v>1</v>
      </c>
      <c r="N1886">
        <v>1</v>
      </c>
      <c r="O1886" t="s">
        <v>19</v>
      </c>
      <c r="P1886" t="s">
        <v>19</v>
      </c>
    </row>
    <row r="1887" spans="1:16" outlineLevel="2" x14ac:dyDescent="0.25">
      <c r="A1887" s="1" t="s">
        <v>483</v>
      </c>
      <c r="B1887">
        <v>16055</v>
      </c>
      <c r="C1887">
        <v>4</v>
      </c>
      <c r="D1887">
        <v>4</v>
      </c>
      <c r="E1887" t="s">
        <v>19</v>
      </c>
      <c r="F1887" t="s">
        <v>19</v>
      </c>
      <c r="G1887" t="s">
        <v>19</v>
      </c>
      <c r="H1887" t="s">
        <v>19</v>
      </c>
      <c r="I1887" t="s">
        <v>19</v>
      </c>
      <c r="J1887" t="s">
        <v>19</v>
      </c>
      <c r="K1887" t="s">
        <v>19</v>
      </c>
      <c r="L1887" t="s">
        <v>19</v>
      </c>
      <c r="M1887">
        <v>4</v>
      </c>
      <c r="N1887">
        <v>4</v>
      </c>
      <c r="O1887" t="s">
        <v>19</v>
      </c>
      <c r="P1887" t="s">
        <v>19</v>
      </c>
    </row>
    <row r="1888" spans="1:16" outlineLevel="2" x14ac:dyDescent="0.25">
      <c r="A1888" s="1" t="s">
        <v>483</v>
      </c>
      <c r="B1888">
        <v>16055</v>
      </c>
      <c r="C1888">
        <v>359</v>
      </c>
      <c r="D1888">
        <v>227</v>
      </c>
      <c r="E1888">
        <v>9</v>
      </c>
      <c r="F1888" t="s">
        <v>19</v>
      </c>
      <c r="G1888">
        <v>123</v>
      </c>
      <c r="H1888">
        <v>37</v>
      </c>
      <c r="I1888">
        <v>15</v>
      </c>
      <c r="J1888">
        <v>8</v>
      </c>
      <c r="K1888" t="s">
        <v>19</v>
      </c>
      <c r="L1888">
        <v>14</v>
      </c>
      <c r="M1888">
        <v>322</v>
      </c>
      <c r="N1888">
        <v>212</v>
      </c>
      <c r="O1888">
        <v>1</v>
      </c>
      <c r="P1888">
        <v>109</v>
      </c>
    </row>
    <row r="1889" spans="1:16" outlineLevel="1" x14ac:dyDescent="0.25">
      <c r="A1889" s="1"/>
      <c r="B1889" s="4" t="s">
        <v>2492</v>
      </c>
      <c r="C1889">
        <f t="shared" ref="C1889:P1889" si="567">SUBTOTAL(9,C1886:C1888)</f>
        <v>365</v>
      </c>
      <c r="D1889">
        <f t="shared" si="567"/>
        <v>233</v>
      </c>
      <c r="E1889">
        <f t="shared" si="567"/>
        <v>9</v>
      </c>
      <c r="F1889">
        <f t="shared" si="567"/>
        <v>0</v>
      </c>
      <c r="G1889">
        <f t="shared" si="567"/>
        <v>123</v>
      </c>
      <c r="H1889">
        <f t="shared" si="567"/>
        <v>38</v>
      </c>
      <c r="I1889">
        <f t="shared" si="567"/>
        <v>16</v>
      </c>
      <c r="J1889">
        <f t="shared" si="567"/>
        <v>8</v>
      </c>
      <c r="K1889">
        <f t="shared" si="567"/>
        <v>0</v>
      </c>
      <c r="L1889">
        <f t="shared" si="567"/>
        <v>14</v>
      </c>
      <c r="M1889">
        <f t="shared" si="567"/>
        <v>327</v>
      </c>
      <c r="N1889">
        <f t="shared" si="567"/>
        <v>217</v>
      </c>
      <c r="O1889">
        <f t="shared" si="567"/>
        <v>1</v>
      </c>
      <c r="P1889">
        <f t="shared" si="567"/>
        <v>109</v>
      </c>
    </row>
    <row r="1890" spans="1:16" outlineLevel="2" x14ac:dyDescent="0.25">
      <c r="A1890" s="1" t="s">
        <v>484</v>
      </c>
      <c r="B1890">
        <v>16057</v>
      </c>
      <c r="C1890">
        <v>43</v>
      </c>
      <c r="D1890">
        <v>36</v>
      </c>
      <c r="E1890" t="s">
        <v>19</v>
      </c>
      <c r="F1890" t="s">
        <v>19</v>
      </c>
      <c r="G1890">
        <v>7</v>
      </c>
      <c r="H1890">
        <v>3</v>
      </c>
      <c r="I1890">
        <v>2</v>
      </c>
      <c r="J1890" t="s">
        <v>19</v>
      </c>
      <c r="K1890" t="s">
        <v>19</v>
      </c>
      <c r="L1890">
        <v>1</v>
      </c>
      <c r="M1890">
        <v>40</v>
      </c>
      <c r="N1890">
        <v>34</v>
      </c>
      <c r="O1890" t="s">
        <v>19</v>
      </c>
      <c r="P1890">
        <v>6</v>
      </c>
    </row>
    <row r="1891" spans="1:16" outlineLevel="1" x14ac:dyDescent="0.25">
      <c r="A1891" s="1"/>
      <c r="B1891" s="4" t="s">
        <v>2493</v>
      </c>
      <c r="C1891">
        <f t="shared" ref="C1891:P1891" si="568">SUBTOTAL(9,C1890:C1890)</f>
        <v>43</v>
      </c>
      <c r="D1891">
        <f t="shared" si="568"/>
        <v>36</v>
      </c>
      <c r="E1891">
        <f t="shared" si="568"/>
        <v>0</v>
      </c>
      <c r="F1891">
        <f t="shared" si="568"/>
        <v>0</v>
      </c>
      <c r="G1891">
        <f t="shared" si="568"/>
        <v>7</v>
      </c>
      <c r="H1891">
        <f t="shared" si="568"/>
        <v>3</v>
      </c>
      <c r="I1891">
        <f t="shared" si="568"/>
        <v>2</v>
      </c>
      <c r="J1891">
        <f t="shared" si="568"/>
        <v>0</v>
      </c>
      <c r="K1891">
        <f t="shared" si="568"/>
        <v>0</v>
      </c>
      <c r="L1891">
        <f t="shared" si="568"/>
        <v>1</v>
      </c>
      <c r="M1891">
        <f t="shared" si="568"/>
        <v>40</v>
      </c>
      <c r="N1891">
        <f t="shared" si="568"/>
        <v>34</v>
      </c>
      <c r="O1891">
        <f t="shared" si="568"/>
        <v>0</v>
      </c>
      <c r="P1891">
        <f t="shared" si="568"/>
        <v>6</v>
      </c>
    </row>
    <row r="1892" spans="1:16" outlineLevel="2" x14ac:dyDescent="0.25">
      <c r="A1892" s="1" t="s">
        <v>485</v>
      </c>
      <c r="B1892">
        <v>16059</v>
      </c>
      <c r="C1892">
        <v>9</v>
      </c>
      <c r="D1892">
        <v>6</v>
      </c>
      <c r="E1892" t="s">
        <v>19</v>
      </c>
      <c r="F1892" t="s">
        <v>19</v>
      </c>
      <c r="G1892">
        <v>3</v>
      </c>
      <c r="H1892" t="s">
        <v>19</v>
      </c>
      <c r="I1892" t="s">
        <v>19</v>
      </c>
      <c r="J1892" t="s">
        <v>19</v>
      </c>
      <c r="K1892" t="s">
        <v>19</v>
      </c>
      <c r="L1892" t="s">
        <v>19</v>
      </c>
      <c r="M1892">
        <v>9</v>
      </c>
      <c r="N1892">
        <v>6</v>
      </c>
      <c r="O1892" t="s">
        <v>19</v>
      </c>
      <c r="P1892">
        <v>3</v>
      </c>
    </row>
    <row r="1893" spans="1:16" outlineLevel="1" x14ac:dyDescent="0.25">
      <c r="A1893" s="1"/>
      <c r="B1893" s="4" t="s">
        <v>2494</v>
      </c>
      <c r="C1893">
        <f t="shared" ref="C1893:P1893" si="569">SUBTOTAL(9,C1892:C1892)</f>
        <v>9</v>
      </c>
      <c r="D1893">
        <f t="shared" si="569"/>
        <v>6</v>
      </c>
      <c r="E1893">
        <f t="shared" si="569"/>
        <v>0</v>
      </c>
      <c r="F1893">
        <f t="shared" si="569"/>
        <v>0</v>
      </c>
      <c r="G1893">
        <f t="shared" si="569"/>
        <v>3</v>
      </c>
      <c r="H1893">
        <f t="shared" si="569"/>
        <v>0</v>
      </c>
      <c r="I1893">
        <f t="shared" si="569"/>
        <v>0</v>
      </c>
      <c r="J1893">
        <f t="shared" si="569"/>
        <v>0</v>
      </c>
      <c r="K1893">
        <f t="shared" si="569"/>
        <v>0</v>
      </c>
      <c r="L1893">
        <f t="shared" si="569"/>
        <v>0</v>
      </c>
      <c r="M1893">
        <f t="shared" si="569"/>
        <v>9</v>
      </c>
      <c r="N1893">
        <f t="shared" si="569"/>
        <v>6</v>
      </c>
      <c r="O1893">
        <f t="shared" si="569"/>
        <v>0</v>
      </c>
      <c r="P1893">
        <f t="shared" si="569"/>
        <v>3</v>
      </c>
    </row>
    <row r="1894" spans="1:16" outlineLevel="2" x14ac:dyDescent="0.25">
      <c r="A1894" s="1" t="s">
        <v>486</v>
      </c>
      <c r="B1894">
        <v>16061</v>
      </c>
      <c r="C1894">
        <v>13</v>
      </c>
      <c r="D1894">
        <v>6</v>
      </c>
      <c r="E1894">
        <v>1</v>
      </c>
      <c r="F1894" t="s">
        <v>19</v>
      </c>
      <c r="G1894">
        <v>6</v>
      </c>
      <c r="H1894">
        <v>3</v>
      </c>
      <c r="I1894" t="s">
        <v>19</v>
      </c>
      <c r="J1894">
        <v>1</v>
      </c>
      <c r="K1894" t="s">
        <v>19</v>
      </c>
      <c r="L1894">
        <v>2</v>
      </c>
      <c r="M1894">
        <v>10</v>
      </c>
      <c r="N1894">
        <v>6</v>
      </c>
      <c r="O1894" t="s">
        <v>19</v>
      </c>
      <c r="P1894">
        <v>4</v>
      </c>
    </row>
    <row r="1895" spans="1:16" outlineLevel="1" x14ac:dyDescent="0.25">
      <c r="A1895" s="1"/>
      <c r="B1895" s="4" t="s">
        <v>2495</v>
      </c>
      <c r="C1895">
        <f t="shared" ref="C1895:P1895" si="570">SUBTOTAL(9,C1894:C1894)</f>
        <v>13</v>
      </c>
      <c r="D1895">
        <f t="shared" si="570"/>
        <v>6</v>
      </c>
      <c r="E1895">
        <f t="shared" si="570"/>
        <v>1</v>
      </c>
      <c r="F1895">
        <f t="shared" si="570"/>
        <v>0</v>
      </c>
      <c r="G1895">
        <f t="shared" si="570"/>
        <v>6</v>
      </c>
      <c r="H1895">
        <f t="shared" si="570"/>
        <v>3</v>
      </c>
      <c r="I1895">
        <f t="shared" si="570"/>
        <v>0</v>
      </c>
      <c r="J1895">
        <f t="shared" si="570"/>
        <v>1</v>
      </c>
      <c r="K1895">
        <f t="shared" si="570"/>
        <v>0</v>
      </c>
      <c r="L1895">
        <f t="shared" si="570"/>
        <v>2</v>
      </c>
      <c r="M1895">
        <f t="shared" si="570"/>
        <v>10</v>
      </c>
      <c r="N1895">
        <f t="shared" si="570"/>
        <v>6</v>
      </c>
      <c r="O1895">
        <f t="shared" si="570"/>
        <v>0</v>
      </c>
      <c r="P1895">
        <f t="shared" si="570"/>
        <v>4</v>
      </c>
    </row>
    <row r="1896" spans="1:16" outlineLevel="2" x14ac:dyDescent="0.25">
      <c r="A1896" s="1" t="s">
        <v>156</v>
      </c>
      <c r="B1896">
        <v>16063</v>
      </c>
      <c r="C1896">
        <v>1</v>
      </c>
      <c r="D1896" t="s">
        <v>19</v>
      </c>
      <c r="E1896" t="s">
        <v>19</v>
      </c>
      <c r="F1896" t="s">
        <v>19</v>
      </c>
      <c r="G1896">
        <v>1</v>
      </c>
      <c r="H1896" t="s">
        <v>19</v>
      </c>
      <c r="I1896" t="s">
        <v>19</v>
      </c>
      <c r="J1896" t="s">
        <v>19</v>
      </c>
      <c r="K1896" t="s">
        <v>19</v>
      </c>
      <c r="L1896" t="s">
        <v>19</v>
      </c>
      <c r="M1896">
        <v>1</v>
      </c>
      <c r="N1896" t="s">
        <v>19</v>
      </c>
      <c r="O1896" t="s">
        <v>19</v>
      </c>
      <c r="P1896">
        <v>1</v>
      </c>
    </row>
    <row r="1897" spans="1:16" outlineLevel="2" x14ac:dyDescent="0.25">
      <c r="A1897" s="1" t="s">
        <v>156</v>
      </c>
      <c r="B1897">
        <v>16063</v>
      </c>
      <c r="C1897">
        <v>13</v>
      </c>
      <c r="D1897">
        <v>10</v>
      </c>
      <c r="E1897" t="s">
        <v>19</v>
      </c>
      <c r="F1897" t="s">
        <v>19</v>
      </c>
      <c r="G1897">
        <v>3</v>
      </c>
      <c r="H1897" t="s">
        <v>19</v>
      </c>
      <c r="I1897" t="s">
        <v>19</v>
      </c>
      <c r="J1897" t="s">
        <v>19</v>
      </c>
      <c r="K1897" t="s">
        <v>19</v>
      </c>
      <c r="L1897" t="s">
        <v>19</v>
      </c>
      <c r="M1897">
        <v>13</v>
      </c>
      <c r="N1897">
        <v>10</v>
      </c>
      <c r="O1897" t="s">
        <v>19</v>
      </c>
      <c r="P1897">
        <v>3</v>
      </c>
    </row>
    <row r="1898" spans="1:16" outlineLevel="1" x14ac:dyDescent="0.25">
      <c r="A1898" s="1"/>
      <c r="B1898" s="4" t="s">
        <v>2496</v>
      </c>
      <c r="C1898">
        <f t="shared" ref="C1898:P1898" si="571">SUBTOTAL(9,C1896:C1897)</f>
        <v>14</v>
      </c>
      <c r="D1898">
        <f t="shared" si="571"/>
        <v>10</v>
      </c>
      <c r="E1898">
        <f t="shared" si="571"/>
        <v>0</v>
      </c>
      <c r="F1898">
        <f t="shared" si="571"/>
        <v>0</v>
      </c>
      <c r="G1898">
        <f t="shared" si="571"/>
        <v>4</v>
      </c>
      <c r="H1898">
        <f t="shared" si="571"/>
        <v>0</v>
      </c>
      <c r="I1898">
        <f t="shared" si="571"/>
        <v>0</v>
      </c>
      <c r="J1898">
        <f t="shared" si="571"/>
        <v>0</v>
      </c>
      <c r="K1898">
        <f t="shared" si="571"/>
        <v>0</v>
      </c>
      <c r="L1898">
        <f t="shared" si="571"/>
        <v>0</v>
      </c>
      <c r="M1898">
        <f t="shared" si="571"/>
        <v>14</v>
      </c>
      <c r="N1898">
        <f t="shared" si="571"/>
        <v>10</v>
      </c>
      <c r="O1898">
        <f t="shared" si="571"/>
        <v>0</v>
      </c>
      <c r="P1898">
        <f t="shared" si="571"/>
        <v>4</v>
      </c>
    </row>
    <row r="1899" spans="1:16" outlineLevel="2" x14ac:dyDescent="0.25">
      <c r="A1899" s="1" t="s">
        <v>72</v>
      </c>
      <c r="B1899">
        <v>16065</v>
      </c>
      <c r="C1899">
        <v>1</v>
      </c>
      <c r="D1899" t="s">
        <v>19</v>
      </c>
      <c r="E1899">
        <v>1</v>
      </c>
      <c r="F1899" t="s">
        <v>19</v>
      </c>
      <c r="G1899" t="s">
        <v>19</v>
      </c>
      <c r="H1899">
        <v>1</v>
      </c>
      <c r="I1899" t="s">
        <v>19</v>
      </c>
      <c r="J1899">
        <v>1</v>
      </c>
      <c r="K1899" t="s">
        <v>19</v>
      </c>
      <c r="L1899" t="s">
        <v>19</v>
      </c>
      <c r="M1899" t="s">
        <v>19</v>
      </c>
      <c r="N1899" t="s">
        <v>19</v>
      </c>
      <c r="O1899" t="s">
        <v>19</v>
      </c>
      <c r="P1899" t="s">
        <v>19</v>
      </c>
    </row>
    <row r="1900" spans="1:16" outlineLevel="2" x14ac:dyDescent="0.25">
      <c r="A1900" s="1" t="s">
        <v>72</v>
      </c>
      <c r="B1900">
        <v>16065</v>
      </c>
      <c r="C1900">
        <v>24</v>
      </c>
      <c r="D1900">
        <v>18</v>
      </c>
      <c r="E1900">
        <v>1</v>
      </c>
      <c r="F1900" t="s">
        <v>19</v>
      </c>
      <c r="G1900">
        <v>5</v>
      </c>
      <c r="H1900">
        <v>2</v>
      </c>
      <c r="I1900">
        <v>2</v>
      </c>
      <c r="J1900" t="s">
        <v>19</v>
      </c>
      <c r="K1900" t="s">
        <v>19</v>
      </c>
      <c r="L1900" t="s">
        <v>19</v>
      </c>
      <c r="M1900">
        <v>22</v>
      </c>
      <c r="N1900">
        <v>16</v>
      </c>
      <c r="O1900">
        <v>1</v>
      </c>
      <c r="P1900">
        <v>5</v>
      </c>
    </row>
    <row r="1901" spans="1:16" outlineLevel="1" x14ac:dyDescent="0.25">
      <c r="A1901" s="1"/>
      <c r="B1901" s="4" t="s">
        <v>2497</v>
      </c>
      <c r="C1901">
        <f t="shared" ref="C1901:P1901" si="572">SUBTOTAL(9,C1899:C1900)</f>
        <v>25</v>
      </c>
      <c r="D1901">
        <f t="shared" si="572"/>
        <v>18</v>
      </c>
      <c r="E1901">
        <f t="shared" si="572"/>
        <v>2</v>
      </c>
      <c r="F1901">
        <f t="shared" si="572"/>
        <v>0</v>
      </c>
      <c r="G1901">
        <f t="shared" si="572"/>
        <v>5</v>
      </c>
      <c r="H1901">
        <f t="shared" si="572"/>
        <v>3</v>
      </c>
      <c r="I1901">
        <f t="shared" si="572"/>
        <v>2</v>
      </c>
      <c r="J1901">
        <f t="shared" si="572"/>
        <v>1</v>
      </c>
      <c r="K1901">
        <f t="shared" si="572"/>
        <v>0</v>
      </c>
      <c r="L1901">
        <f t="shared" si="572"/>
        <v>0</v>
      </c>
      <c r="M1901">
        <f t="shared" si="572"/>
        <v>22</v>
      </c>
      <c r="N1901">
        <f t="shared" si="572"/>
        <v>16</v>
      </c>
      <c r="O1901">
        <f t="shared" si="572"/>
        <v>1</v>
      </c>
      <c r="P1901">
        <f t="shared" si="572"/>
        <v>5</v>
      </c>
    </row>
    <row r="1902" spans="1:16" outlineLevel="2" x14ac:dyDescent="0.25">
      <c r="A1902" s="1" t="s">
        <v>487</v>
      </c>
      <c r="B1902">
        <v>16067</v>
      </c>
      <c r="C1902">
        <v>1</v>
      </c>
      <c r="D1902">
        <v>1</v>
      </c>
      <c r="E1902" t="s">
        <v>19</v>
      </c>
      <c r="F1902" t="s">
        <v>19</v>
      </c>
      <c r="G1902" t="s">
        <v>19</v>
      </c>
      <c r="H1902" t="s">
        <v>19</v>
      </c>
      <c r="I1902" t="s">
        <v>19</v>
      </c>
      <c r="J1902" t="s">
        <v>19</v>
      </c>
      <c r="K1902" t="s">
        <v>19</v>
      </c>
      <c r="L1902" t="s">
        <v>19</v>
      </c>
      <c r="M1902">
        <v>1</v>
      </c>
      <c r="N1902">
        <v>1</v>
      </c>
      <c r="O1902" t="s">
        <v>19</v>
      </c>
      <c r="P1902" t="s">
        <v>19</v>
      </c>
    </row>
    <row r="1903" spans="1:16" outlineLevel="2" x14ac:dyDescent="0.25">
      <c r="A1903" s="1" t="s">
        <v>487</v>
      </c>
      <c r="B1903">
        <v>16067</v>
      </c>
      <c r="C1903">
        <v>37</v>
      </c>
      <c r="D1903">
        <v>32</v>
      </c>
      <c r="E1903">
        <v>2</v>
      </c>
      <c r="F1903">
        <v>1</v>
      </c>
      <c r="G1903">
        <v>2</v>
      </c>
      <c r="H1903">
        <v>8</v>
      </c>
      <c r="I1903">
        <v>4</v>
      </c>
      <c r="J1903">
        <v>2</v>
      </c>
      <c r="K1903">
        <v>1</v>
      </c>
      <c r="L1903">
        <v>1</v>
      </c>
      <c r="M1903">
        <v>29</v>
      </c>
      <c r="N1903">
        <v>28</v>
      </c>
      <c r="O1903" t="s">
        <v>19</v>
      </c>
      <c r="P1903">
        <v>1</v>
      </c>
    </row>
    <row r="1904" spans="1:16" outlineLevel="1" x14ac:dyDescent="0.25">
      <c r="A1904" s="1"/>
      <c r="B1904" s="4" t="s">
        <v>2498</v>
      </c>
      <c r="C1904">
        <f t="shared" ref="C1904:P1904" si="573">SUBTOTAL(9,C1902:C1903)</f>
        <v>38</v>
      </c>
      <c r="D1904">
        <f t="shared" si="573"/>
        <v>33</v>
      </c>
      <c r="E1904">
        <f t="shared" si="573"/>
        <v>2</v>
      </c>
      <c r="F1904">
        <f t="shared" si="573"/>
        <v>1</v>
      </c>
      <c r="G1904">
        <f t="shared" si="573"/>
        <v>2</v>
      </c>
      <c r="H1904">
        <f t="shared" si="573"/>
        <v>8</v>
      </c>
      <c r="I1904">
        <f t="shared" si="573"/>
        <v>4</v>
      </c>
      <c r="J1904">
        <f t="shared" si="573"/>
        <v>2</v>
      </c>
      <c r="K1904">
        <f t="shared" si="573"/>
        <v>1</v>
      </c>
      <c r="L1904">
        <f t="shared" si="573"/>
        <v>1</v>
      </c>
      <c r="M1904">
        <f t="shared" si="573"/>
        <v>30</v>
      </c>
      <c r="N1904">
        <f t="shared" si="573"/>
        <v>29</v>
      </c>
      <c r="O1904">
        <f t="shared" si="573"/>
        <v>0</v>
      </c>
      <c r="P1904">
        <f t="shared" si="573"/>
        <v>1</v>
      </c>
    </row>
    <row r="1905" spans="1:16" outlineLevel="2" x14ac:dyDescent="0.25">
      <c r="A1905" s="1" t="s">
        <v>488</v>
      </c>
      <c r="B1905">
        <v>16069</v>
      </c>
      <c r="C1905">
        <v>1</v>
      </c>
      <c r="D1905">
        <v>1</v>
      </c>
      <c r="E1905" t="s">
        <v>19</v>
      </c>
      <c r="F1905" t="s">
        <v>19</v>
      </c>
      <c r="G1905" t="s">
        <v>19</v>
      </c>
      <c r="H1905" t="s">
        <v>19</v>
      </c>
      <c r="I1905" t="s">
        <v>19</v>
      </c>
      <c r="J1905" t="s">
        <v>19</v>
      </c>
      <c r="K1905" t="s">
        <v>19</v>
      </c>
      <c r="L1905" t="s">
        <v>19</v>
      </c>
      <c r="M1905">
        <v>1</v>
      </c>
      <c r="N1905">
        <v>1</v>
      </c>
      <c r="O1905" t="s">
        <v>19</v>
      </c>
      <c r="P1905" t="s">
        <v>19</v>
      </c>
    </row>
    <row r="1906" spans="1:16" outlineLevel="2" x14ac:dyDescent="0.25">
      <c r="A1906" s="1" t="s">
        <v>488</v>
      </c>
      <c r="B1906">
        <v>16069</v>
      </c>
      <c r="C1906">
        <v>1</v>
      </c>
      <c r="D1906">
        <v>1</v>
      </c>
      <c r="E1906" t="s">
        <v>19</v>
      </c>
      <c r="F1906" t="s">
        <v>19</v>
      </c>
      <c r="G1906" t="s">
        <v>19</v>
      </c>
      <c r="H1906" t="s">
        <v>19</v>
      </c>
      <c r="I1906" t="s">
        <v>19</v>
      </c>
      <c r="J1906" t="s">
        <v>19</v>
      </c>
      <c r="K1906" t="s">
        <v>19</v>
      </c>
      <c r="L1906" t="s">
        <v>19</v>
      </c>
      <c r="M1906">
        <v>1</v>
      </c>
      <c r="N1906">
        <v>1</v>
      </c>
      <c r="O1906" t="s">
        <v>19</v>
      </c>
      <c r="P1906" t="s">
        <v>19</v>
      </c>
    </row>
    <row r="1907" spans="1:16" outlineLevel="2" x14ac:dyDescent="0.25">
      <c r="A1907" s="1" t="s">
        <v>488</v>
      </c>
      <c r="B1907">
        <v>16069</v>
      </c>
      <c r="C1907">
        <v>94</v>
      </c>
      <c r="D1907">
        <v>60</v>
      </c>
      <c r="E1907" t="s">
        <v>19</v>
      </c>
      <c r="F1907" t="s">
        <v>19</v>
      </c>
      <c r="G1907">
        <v>34</v>
      </c>
      <c r="H1907">
        <v>9</v>
      </c>
      <c r="I1907">
        <v>5</v>
      </c>
      <c r="J1907" t="s">
        <v>19</v>
      </c>
      <c r="K1907" t="s">
        <v>19</v>
      </c>
      <c r="L1907">
        <v>4</v>
      </c>
      <c r="M1907">
        <v>85</v>
      </c>
      <c r="N1907">
        <v>55</v>
      </c>
      <c r="O1907" t="s">
        <v>19</v>
      </c>
      <c r="P1907">
        <v>30</v>
      </c>
    </row>
    <row r="1908" spans="1:16" outlineLevel="1" x14ac:dyDescent="0.25">
      <c r="A1908" s="1"/>
      <c r="B1908" s="4" t="s">
        <v>2499</v>
      </c>
      <c r="C1908">
        <f t="shared" ref="C1908:P1908" si="574">SUBTOTAL(9,C1905:C1907)</f>
        <v>96</v>
      </c>
      <c r="D1908">
        <f t="shared" si="574"/>
        <v>62</v>
      </c>
      <c r="E1908">
        <f t="shared" si="574"/>
        <v>0</v>
      </c>
      <c r="F1908">
        <f t="shared" si="574"/>
        <v>0</v>
      </c>
      <c r="G1908">
        <f t="shared" si="574"/>
        <v>34</v>
      </c>
      <c r="H1908">
        <f t="shared" si="574"/>
        <v>9</v>
      </c>
      <c r="I1908">
        <f t="shared" si="574"/>
        <v>5</v>
      </c>
      <c r="J1908">
        <f t="shared" si="574"/>
        <v>0</v>
      </c>
      <c r="K1908">
        <f t="shared" si="574"/>
        <v>0</v>
      </c>
      <c r="L1908">
        <f t="shared" si="574"/>
        <v>4</v>
      </c>
      <c r="M1908">
        <f t="shared" si="574"/>
        <v>87</v>
      </c>
      <c r="N1908">
        <f t="shared" si="574"/>
        <v>57</v>
      </c>
      <c r="O1908">
        <f t="shared" si="574"/>
        <v>0</v>
      </c>
      <c r="P1908">
        <f t="shared" si="574"/>
        <v>30</v>
      </c>
    </row>
    <row r="1909" spans="1:16" outlineLevel="2" x14ac:dyDescent="0.25">
      <c r="A1909" s="1" t="s">
        <v>489</v>
      </c>
      <c r="B1909">
        <v>16071</v>
      </c>
      <c r="C1909">
        <v>3</v>
      </c>
      <c r="D1909">
        <v>3</v>
      </c>
      <c r="E1909" t="s">
        <v>19</v>
      </c>
      <c r="F1909" t="s">
        <v>19</v>
      </c>
      <c r="G1909" t="s">
        <v>19</v>
      </c>
      <c r="H1909" t="s">
        <v>19</v>
      </c>
      <c r="I1909" t="s">
        <v>19</v>
      </c>
      <c r="J1909" t="s">
        <v>19</v>
      </c>
      <c r="K1909" t="s">
        <v>19</v>
      </c>
      <c r="L1909" t="s">
        <v>19</v>
      </c>
      <c r="M1909">
        <v>3</v>
      </c>
      <c r="N1909">
        <v>3</v>
      </c>
      <c r="O1909" t="s">
        <v>19</v>
      </c>
      <c r="P1909" t="s">
        <v>19</v>
      </c>
    </row>
    <row r="1910" spans="1:16" outlineLevel="2" x14ac:dyDescent="0.25">
      <c r="A1910" s="1" t="s">
        <v>489</v>
      </c>
      <c r="B1910">
        <v>16071</v>
      </c>
      <c r="C1910">
        <v>5</v>
      </c>
      <c r="D1910">
        <v>3</v>
      </c>
      <c r="E1910">
        <v>1</v>
      </c>
      <c r="F1910">
        <v>1</v>
      </c>
      <c r="G1910" t="s">
        <v>19</v>
      </c>
      <c r="H1910">
        <v>2</v>
      </c>
      <c r="I1910" t="s">
        <v>19</v>
      </c>
      <c r="J1910">
        <v>1</v>
      </c>
      <c r="K1910">
        <v>1</v>
      </c>
      <c r="L1910" t="s">
        <v>19</v>
      </c>
      <c r="M1910">
        <v>3</v>
      </c>
      <c r="N1910">
        <v>3</v>
      </c>
      <c r="O1910" t="s">
        <v>19</v>
      </c>
      <c r="P1910" t="s">
        <v>19</v>
      </c>
    </row>
    <row r="1911" spans="1:16" outlineLevel="1" x14ac:dyDescent="0.25">
      <c r="A1911" s="1"/>
      <c r="B1911" s="4" t="s">
        <v>2500</v>
      </c>
      <c r="C1911">
        <f t="shared" ref="C1911:P1911" si="575">SUBTOTAL(9,C1909:C1910)</f>
        <v>8</v>
      </c>
      <c r="D1911">
        <f t="shared" si="575"/>
        <v>6</v>
      </c>
      <c r="E1911">
        <f t="shared" si="575"/>
        <v>1</v>
      </c>
      <c r="F1911">
        <f t="shared" si="575"/>
        <v>1</v>
      </c>
      <c r="G1911">
        <f t="shared" si="575"/>
        <v>0</v>
      </c>
      <c r="H1911">
        <f t="shared" si="575"/>
        <v>2</v>
      </c>
      <c r="I1911">
        <f t="shared" si="575"/>
        <v>0</v>
      </c>
      <c r="J1911">
        <f t="shared" si="575"/>
        <v>1</v>
      </c>
      <c r="K1911">
        <f t="shared" si="575"/>
        <v>1</v>
      </c>
      <c r="L1911">
        <f t="shared" si="575"/>
        <v>0</v>
      </c>
      <c r="M1911">
        <f t="shared" si="575"/>
        <v>6</v>
      </c>
      <c r="N1911">
        <f t="shared" si="575"/>
        <v>6</v>
      </c>
      <c r="O1911">
        <f t="shared" si="575"/>
        <v>0</v>
      </c>
      <c r="P1911">
        <f t="shared" si="575"/>
        <v>0</v>
      </c>
    </row>
    <row r="1912" spans="1:16" outlineLevel="2" x14ac:dyDescent="0.25">
      <c r="A1912" s="1" t="s">
        <v>490</v>
      </c>
      <c r="B1912">
        <v>16073</v>
      </c>
      <c r="C1912">
        <v>25</v>
      </c>
      <c r="D1912">
        <v>17</v>
      </c>
      <c r="E1912" t="s">
        <v>19</v>
      </c>
      <c r="F1912">
        <v>2</v>
      </c>
      <c r="G1912">
        <v>6</v>
      </c>
      <c r="H1912">
        <v>4</v>
      </c>
      <c r="I1912">
        <v>1</v>
      </c>
      <c r="J1912" t="s">
        <v>19</v>
      </c>
      <c r="K1912">
        <v>2</v>
      </c>
      <c r="L1912">
        <v>1</v>
      </c>
      <c r="M1912">
        <v>21</v>
      </c>
      <c r="N1912">
        <v>16</v>
      </c>
      <c r="O1912" t="s">
        <v>19</v>
      </c>
      <c r="P1912">
        <v>5</v>
      </c>
    </row>
    <row r="1913" spans="1:16" outlineLevel="1" x14ac:dyDescent="0.25">
      <c r="A1913" s="1"/>
      <c r="B1913" s="4" t="s">
        <v>2501</v>
      </c>
      <c r="C1913">
        <f t="shared" ref="C1913:P1913" si="576">SUBTOTAL(9,C1912:C1912)</f>
        <v>25</v>
      </c>
      <c r="D1913">
        <f t="shared" si="576"/>
        <v>17</v>
      </c>
      <c r="E1913">
        <f t="shared" si="576"/>
        <v>0</v>
      </c>
      <c r="F1913">
        <f t="shared" si="576"/>
        <v>2</v>
      </c>
      <c r="G1913">
        <f t="shared" si="576"/>
        <v>6</v>
      </c>
      <c r="H1913">
        <f t="shared" si="576"/>
        <v>4</v>
      </c>
      <c r="I1913">
        <f t="shared" si="576"/>
        <v>1</v>
      </c>
      <c r="J1913">
        <f t="shared" si="576"/>
        <v>0</v>
      </c>
      <c r="K1913">
        <f t="shared" si="576"/>
        <v>2</v>
      </c>
      <c r="L1913">
        <f t="shared" si="576"/>
        <v>1</v>
      </c>
      <c r="M1913">
        <f t="shared" si="576"/>
        <v>21</v>
      </c>
      <c r="N1913">
        <f t="shared" si="576"/>
        <v>16</v>
      </c>
      <c r="O1913">
        <f t="shared" si="576"/>
        <v>0</v>
      </c>
      <c r="P1913">
        <f t="shared" si="576"/>
        <v>5</v>
      </c>
    </row>
    <row r="1914" spans="1:16" outlineLevel="2" x14ac:dyDescent="0.25">
      <c r="A1914" s="1" t="s">
        <v>491</v>
      </c>
      <c r="B1914">
        <v>16075</v>
      </c>
      <c r="C1914">
        <v>57</v>
      </c>
      <c r="D1914">
        <v>46</v>
      </c>
      <c r="E1914" t="s">
        <v>19</v>
      </c>
      <c r="F1914" t="s">
        <v>19</v>
      </c>
      <c r="G1914">
        <v>11</v>
      </c>
      <c r="H1914">
        <v>8</v>
      </c>
      <c r="I1914">
        <v>5</v>
      </c>
      <c r="J1914" t="s">
        <v>19</v>
      </c>
      <c r="K1914" t="s">
        <v>19</v>
      </c>
      <c r="L1914">
        <v>3</v>
      </c>
      <c r="M1914">
        <v>49</v>
      </c>
      <c r="N1914">
        <v>41</v>
      </c>
      <c r="O1914" t="s">
        <v>19</v>
      </c>
      <c r="P1914">
        <v>8</v>
      </c>
    </row>
    <row r="1915" spans="1:16" outlineLevel="1" x14ac:dyDescent="0.25">
      <c r="A1915" s="1"/>
      <c r="B1915" s="4" t="s">
        <v>2502</v>
      </c>
      <c r="C1915">
        <f t="shared" ref="C1915:P1915" si="577">SUBTOTAL(9,C1914:C1914)</f>
        <v>57</v>
      </c>
      <c r="D1915">
        <f t="shared" si="577"/>
        <v>46</v>
      </c>
      <c r="E1915">
        <f t="shared" si="577"/>
        <v>0</v>
      </c>
      <c r="F1915">
        <f t="shared" si="577"/>
        <v>0</v>
      </c>
      <c r="G1915">
        <f t="shared" si="577"/>
        <v>11</v>
      </c>
      <c r="H1915">
        <f t="shared" si="577"/>
        <v>8</v>
      </c>
      <c r="I1915">
        <f t="shared" si="577"/>
        <v>5</v>
      </c>
      <c r="J1915">
        <f t="shared" si="577"/>
        <v>0</v>
      </c>
      <c r="K1915">
        <f t="shared" si="577"/>
        <v>0</v>
      </c>
      <c r="L1915">
        <f t="shared" si="577"/>
        <v>3</v>
      </c>
      <c r="M1915">
        <f t="shared" si="577"/>
        <v>49</v>
      </c>
      <c r="N1915">
        <f t="shared" si="577"/>
        <v>41</v>
      </c>
      <c r="O1915">
        <f t="shared" si="577"/>
        <v>0</v>
      </c>
      <c r="P1915">
        <f t="shared" si="577"/>
        <v>8</v>
      </c>
    </row>
    <row r="1916" spans="1:16" outlineLevel="2" x14ac:dyDescent="0.25">
      <c r="A1916" s="1" t="s">
        <v>492</v>
      </c>
      <c r="B1916">
        <v>16077</v>
      </c>
      <c r="C1916">
        <v>16</v>
      </c>
      <c r="D1916">
        <v>16</v>
      </c>
      <c r="E1916" t="s">
        <v>19</v>
      </c>
      <c r="F1916" t="s">
        <v>19</v>
      </c>
      <c r="G1916" t="s">
        <v>19</v>
      </c>
      <c r="H1916">
        <v>2</v>
      </c>
      <c r="I1916">
        <v>2</v>
      </c>
      <c r="J1916" t="s">
        <v>19</v>
      </c>
      <c r="K1916" t="s">
        <v>19</v>
      </c>
      <c r="L1916" t="s">
        <v>19</v>
      </c>
      <c r="M1916">
        <v>14</v>
      </c>
      <c r="N1916">
        <v>14</v>
      </c>
      <c r="O1916" t="s">
        <v>19</v>
      </c>
      <c r="P1916" t="s">
        <v>19</v>
      </c>
    </row>
    <row r="1917" spans="1:16" outlineLevel="1" x14ac:dyDescent="0.25">
      <c r="A1917" s="1"/>
      <c r="B1917" s="4" t="s">
        <v>2503</v>
      </c>
      <c r="C1917">
        <f t="shared" ref="C1917:P1917" si="578">SUBTOTAL(9,C1916:C1916)</f>
        <v>16</v>
      </c>
      <c r="D1917">
        <f t="shared" si="578"/>
        <v>16</v>
      </c>
      <c r="E1917">
        <f t="shared" si="578"/>
        <v>0</v>
      </c>
      <c r="F1917">
        <f t="shared" si="578"/>
        <v>0</v>
      </c>
      <c r="G1917">
        <f t="shared" si="578"/>
        <v>0</v>
      </c>
      <c r="H1917">
        <f t="shared" si="578"/>
        <v>2</v>
      </c>
      <c r="I1917">
        <f t="shared" si="578"/>
        <v>2</v>
      </c>
      <c r="J1917">
        <f t="shared" si="578"/>
        <v>0</v>
      </c>
      <c r="K1917">
        <f t="shared" si="578"/>
        <v>0</v>
      </c>
      <c r="L1917">
        <f t="shared" si="578"/>
        <v>0</v>
      </c>
      <c r="M1917">
        <f t="shared" si="578"/>
        <v>14</v>
      </c>
      <c r="N1917">
        <f t="shared" si="578"/>
        <v>14</v>
      </c>
      <c r="O1917">
        <f t="shared" si="578"/>
        <v>0</v>
      </c>
      <c r="P1917">
        <f t="shared" si="578"/>
        <v>0</v>
      </c>
    </row>
    <row r="1918" spans="1:16" outlineLevel="2" x14ac:dyDescent="0.25">
      <c r="A1918" s="1" t="s">
        <v>493</v>
      </c>
      <c r="B1918">
        <v>16079</v>
      </c>
      <c r="C1918">
        <v>46</v>
      </c>
      <c r="D1918">
        <v>33</v>
      </c>
      <c r="E1918">
        <v>1</v>
      </c>
      <c r="F1918" t="s">
        <v>19</v>
      </c>
      <c r="G1918">
        <v>12</v>
      </c>
      <c r="H1918">
        <v>4</v>
      </c>
      <c r="I1918">
        <v>1</v>
      </c>
      <c r="J1918">
        <v>1</v>
      </c>
      <c r="K1918" t="s">
        <v>19</v>
      </c>
      <c r="L1918">
        <v>2</v>
      </c>
      <c r="M1918">
        <v>42</v>
      </c>
      <c r="N1918">
        <v>32</v>
      </c>
      <c r="O1918" t="s">
        <v>19</v>
      </c>
      <c r="P1918">
        <v>10</v>
      </c>
    </row>
    <row r="1919" spans="1:16" outlineLevel="1" x14ac:dyDescent="0.25">
      <c r="A1919" s="1"/>
      <c r="B1919" s="4" t="s">
        <v>2504</v>
      </c>
      <c r="C1919">
        <f t="shared" ref="C1919:P1919" si="579">SUBTOTAL(9,C1918:C1918)</f>
        <v>46</v>
      </c>
      <c r="D1919">
        <f t="shared" si="579"/>
        <v>33</v>
      </c>
      <c r="E1919">
        <f t="shared" si="579"/>
        <v>1</v>
      </c>
      <c r="F1919">
        <f t="shared" si="579"/>
        <v>0</v>
      </c>
      <c r="G1919">
        <f t="shared" si="579"/>
        <v>12</v>
      </c>
      <c r="H1919">
        <f t="shared" si="579"/>
        <v>4</v>
      </c>
      <c r="I1919">
        <f t="shared" si="579"/>
        <v>1</v>
      </c>
      <c r="J1919">
        <f t="shared" si="579"/>
        <v>1</v>
      </c>
      <c r="K1919">
        <f t="shared" si="579"/>
        <v>0</v>
      </c>
      <c r="L1919">
        <f t="shared" si="579"/>
        <v>2</v>
      </c>
      <c r="M1919">
        <f t="shared" si="579"/>
        <v>42</v>
      </c>
      <c r="N1919">
        <f t="shared" si="579"/>
        <v>32</v>
      </c>
      <c r="O1919">
        <f t="shared" si="579"/>
        <v>0</v>
      </c>
      <c r="P1919">
        <f t="shared" si="579"/>
        <v>10</v>
      </c>
    </row>
    <row r="1920" spans="1:16" outlineLevel="2" x14ac:dyDescent="0.25">
      <c r="A1920" s="1" t="s">
        <v>494</v>
      </c>
      <c r="B1920">
        <v>16081</v>
      </c>
      <c r="C1920">
        <v>5</v>
      </c>
      <c r="D1920">
        <v>4</v>
      </c>
      <c r="E1920" t="s">
        <v>19</v>
      </c>
      <c r="F1920" t="s">
        <v>19</v>
      </c>
      <c r="G1920">
        <v>1</v>
      </c>
      <c r="H1920" t="s">
        <v>19</v>
      </c>
      <c r="I1920" t="s">
        <v>19</v>
      </c>
      <c r="J1920" t="s">
        <v>19</v>
      </c>
      <c r="K1920" t="s">
        <v>19</v>
      </c>
      <c r="L1920" t="s">
        <v>19</v>
      </c>
      <c r="M1920">
        <v>5</v>
      </c>
      <c r="N1920">
        <v>4</v>
      </c>
      <c r="O1920" t="s">
        <v>19</v>
      </c>
      <c r="P1920">
        <v>1</v>
      </c>
    </row>
    <row r="1921" spans="1:16" outlineLevel="1" x14ac:dyDescent="0.25">
      <c r="A1921" s="1"/>
      <c r="B1921" s="4" t="s">
        <v>2505</v>
      </c>
      <c r="C1921">
        <f t="shared" ref="C1921:P1921" si="580">SUBTOTAL(9,C1920:C1920)</f>
        <v>5</v>
      </c>
      <c r="D1921">
        <f t="shared" si="580"/>
        <v>4</v>
      </c>
      <c r="E1921">
        <f t="shared" si="580"/>
        <v>0</v>
      </c>
      <c r="F1921">
        <f t="shared" si="580"/>
        <v>0</v>
      </c>
      <c r="G1921">
        <f t="shared" si="580"/>
        <v>1</v>
      </c>
      <c r="H1921">
        <f t="shared" si="580"/>
        <v>0</v>
      </c>
      <c r="I1921">
        <f t="shared" si="580"/>
        <v>0</v>
      </c>
      <c r="J1921">
        <f t="shared" si="580"/>
        <v>0</v>
      </c>
      <c r="K1921">
        <f t="shared" si="580"/>
        <v>0</v>
      </c>
      <c r="L1921">
        <f t="shared" si="580"/>
        <v>0</v>
      </c>
      <c r="M1921">
        <f t="shared" si="580"/>
        <v>5</v>
      </c>
      <c r="N1921">
        <f t="shared" si="580"/>
        <v>4</v>
      </c>
      <c r="O1921">
        <f t="shared" si="580"/>
        <v>0</v>
      </c>
      <c r="P1921">
        <f t="shared" si="580"/>
        <v>1</v>
      </c>
    </row>
    <row r="1922" spans="1:16" outlineLevel="2" x14ac:dyDescent="0.25">
      <c r="A1922" s="1" t="s">
        <v>495</v>
      </c>
      <c r="B1922">
        <v>16083</v>
      </c>
      <c r="C1922">
        <v>1</v>
      </c>
      <c r="D1922">
        <v>1</v>
      </c>
      <c r="E1922" t="s">
        <v>19</v>
      </c>
      <c r="F1922" t="s">
        <v>19</v>
      </c>
      <c r="G1922" t="s">
        <v>19</v>
      </c>
      <c r="H1922" t="s">
        <v>19</v>
      </c>
      <c r="I1922" t="s">
        <v>19</v>
      </c>
      <c r="J1922" t="s">
        <v>19</v>
      </c>
      <c r="K1922" t="s">
        <v>19</v>
      </c>
      <c r="L1922" t="s">
        <v>19</v>
      </c>
      <c r="M1922">
        <v>1</v>
      </c>
      <c r="N1922">
        <v>1</v>
      </c>
      <c r="O1922" t="s">
        <v>19</v>
      </c>
      <c r="P1922" t="s">
        <v>19</v>
      </c>
    </row>
    <row r="1923" spans="1:16" outlineLevel="2" x14ac:dyDescent="0.25">
      <c r="A1923" s="1" t="s">
        <v>495</v>
      </c>
      <c r="B1923">
        <v>16083</v>
      </c>
      <c r="C1923">
        <v>1</v>
      </c>
      <c r="D1923">
        <v>1</v>
      </c>
      <c r="E1923" t="s">
        <v>19</v>
      </c>
      <c r="F1923" t="s">
        <v>19</v>
      </c>
      <c r="G1923" t="s">
        <v>19</v>
      </c>
      <c r="H1923" t="s">
        <v>19</v>
      </c>
      <c r="I1923" t="s">
        <v>19</v>
      </c>
      <c r="J1923" t="s">
        <v>19</v>
      </c>
      <c r="K1923" t="s">
        <v>19</v>
      </c>
      <c r="L1923" t="s">
        <v>19</v>
      </c>
      <c r="M1923">
        <v>1</v>
      </c>
      <c r="N1923">
        <v>1</v>
      </c>
      <c r="O1923" t="s">
        <v>19</v>
      </c>
      <c r="P1923" t="s">
        <v>19</v>
      </c>
    </row>
    <row r="1924" spans="1:16" outlineLevel="2" x14ac:dyDescent="0.25">
      <c r="A1924" s="1" t="s">
        <v>495</v>
      </c>
      <c r="B1924">
        <v>16083</v>
      </c>
      <c r="C1924">
        <v>1</v>
      </c>
      <c r="D1924">
        <v>1</v>
      </c>
      <c r="E1924" t="s">
        <v>19</v>
      </c>
      <c r="F1924" t="s">
        <v>19</v>
      </c>
      <c r="G1924" t="s">
        <v>19</v>
      </c>
      <c r="H1924">
        <v>1</v>
      </c>
      <c r="I1924">
        <v>1</v>
      </c>
      <c r="J1924" t="s">
        <v>19</v>
      </c>
      <c r="K1924" t="s">
        <v>19</v>
      </c>
      <c r="L1924" t="s">
        <v>19</v>
      </c>
      <c r="M1924" t="s">
        <v>19</v>
      </c>
      <c r="N1924" t="s">
        <v>19</v>
      </c>
      <c r="O1924" t="s">
        <v>19</v>
      </c>
      <c r="P1924" t="s">
        <v>19</v>
      </c>
    </row>
    <row r="1925" spans="1:16" outlineLevel="2" x14ac:dyDescent="0.25">
      <c r="A1925" s="1" t="s">
        <v>495</v>
      </c>
      <c r="B1925">
        <v>16083</v>
      </c>
      <c r="C1925">
        <v>154</v>
      </c>
      <c r="D1925">
        <v>130</v>
      </c>
      <c r="E1925">
        <v>2</v>
      </c>
      <c r="F1925">
        <v>2</v>
      </c>
      <c r="G1925">
        <v>20</v>
      </c>
      <c r="H1925">
        <v>12</v>
      </c>
      <c r="I1925">
        <v>7</v>
      </c>
      <c r="J1925">
        <v>2</v>
      </c>
      <c r="K1925">
        <v>2</v>
      </c>
      <c r="L1925">
        <v>1</v>
      </c>
      <c r="M1925">
        <v>142</v>
      </c>
      <c r="N1925">
        <v>123</v>
      </c>
      <c r="O1925" t="s">
        <v>19</v>
      </c>
      <c r="P1925">
        <v>19</v>
      </c>
    </row>
    <row r="1926" spans="1:16" outlineLevel="1" x14ac:dyDescent="0.25">
      <c r="A1926" s="1"/>
      <c r="B1926" s="4" t="s">
        <v>2506</v>
      </c>
      <c r="C1926">
        <f t="shared" ref="C1926:P1926" si="581">SUBTOTAL(9,C1922:C1925)</f>
        <v>157</v>
      </c>
      <c r="D1926">
        <f t="shared" si="581"/>
        <v>133</v>
      </c>
      <c r="E1926">
        <f t="shared" si="581"/>
        <v>2</v>
      </c>
      <c r="F1926">
        <f t="shared" si="581"/>
        <v>2</v>
      </c>
      <c r="G1926">
        <f t="shared" si="581"/>
        <v>20</v>
      </c>
      <c r="H1926">
        <f t="shared" si="581"/>
        <v>13</v>
      </c>
      <c r="I1926">
        <f t="shared" si="581"/>
        <v>8</v>
      </c>
      <c r="J1926">
        <f t="shared" si="581"/>
        <v>2</v>
      </c>
      <c r="K1926">
        <f t="shared" si="581"/>
        <v>2</v>
      </c>
      <c r="L1926">
        <f t="shared" si="581"/>
        <v>1</v>
      </c>
      <c r="M1926">
        <f t="shared" si="581"/>
        <v>144</v>
      </c>
      <c r="N1926">
        <f t="shared" si="581"/>
        <v>125</v>
      </c>
      <c r="O1926">
        <f t="shared" si="581"/>
        <v>0</v>
      </c>
      <c r="P1926">
        <f t="shared" si="581"/>
        <v>19</v>
      </c>
    </row>
    <row r="1927" spans="1:16" outlineLevel="2" x14ac:dyDescent="0.25">
      <c r="A1927" s="1" t="s">
        <v>496</v>
      </c>
      <c r="B1927">
        <v>16085</v>
      </c>
      <c r="C1927">
        <v>13</v>
      </c>
      <c r="D1927">
        <v>8</v>
      </c>
      <c r="E1927" t="s">
        <v>19</v>
      </c>
      <c r="F1927" t="s">
        <v>19</v>
      </c>
      <c r="G1927">
        <v>5</v>
      </c>
      <c r="H1927">
        <v>2</v>
      </c>
      <c r="I1927">
        <v>1</v>
      </c>
      <c r="J1927" t="s">
        <v>19</v>
      </c>
      <c r="K1927" t="s">
        <v>19</v>
      </c>
      <c r="L1927">
        <v>1</v>
      </c>
      <c r="M1927">
        <v>11</v>
      </c>
      <c r="N1927">
        <v>7</v>
      </c>
      <c r="O1927" t="s">
        <v>19</v>
      </c>
      <c r="P1927">
        <v>4</v>
      </c>
    </row>
    <row r="1928" spans="1:16" outlineLevel="1" x14ac:dyDescent="0.25">
      <c r="A1928" s="1"/>
      <c r="B1928" s="4" t="s">
        <v>2507</v>
      </c>
      <c r="C1928">
        <f t="shared" ref="C1928:P1928" si="582">SUBTOTAL(9,C1927:C1927)</f>
        <v>13</v>
      </c>
      <c r="D1928">
        <f t="shared" si="582"/>
        <v>8</v>
      </c>
      <c r="E1928">
        <f t="shared" si="582"/>
        <v>0</v>
      </c>
      <c r="F1928">
        <f t="shared" si="582"/>
        <v>0</v>
      </c>
      <c r="G1928">
        <f t="shared" si="582"/>
        <v>5</v>
      </c>
      <c r="H1928">
        <f t="shared" si="582"/>
        <v>2</v>
      </c>
      <c r="I1928">
        <f t="shared" si="582"/>
        <v>1</v>
      </c>
      <c r="J1928">
        <f t="shared" si="582"/>
        <v>0</v>
      </c>
      <c r="K1928">
        <f t="shared" si="582"/>
        <v>0</v>
      </c>
      <c r="L1928">
        <f t="shared" si="582"/>
        <v>1</v>
      </c>
      <c r="M1928">
        <f t="shared" si="582"/>
        <v>11</v>
      </c>
      <c r="N1928">
        <f t="shared" si="582"/>
        <v>7</v>
      </c>
      <c r="O1928">
        <f t="shared" si="582"/>
        <v>0</v>
      </c>
      <c r="P1928">
        <f t="shared" si="582"/>
        <v>4</v>
      </c>
    </row>
    <row r="1929" spans="1:16" outlineLevel="2" x14ac:dyDescent="0.25">
      <c r="A1929" s="1" t="s">
        <v>92</v>
      </c>
      <c r="B1929">
        <v>16087</v>
      </c>
      <c r="C1929">
        <v>29</v>
      </c>
      <c r="D1929">
        <v>18</v>
      </c>
      <c r="E1929" t="s">
        <v>19</v>
      </c>
      <c r="F1929">
        <v>1</v>
      </c>
      <c r="G1929">
        <v>10</v>
      </c>
      <c r="H1929">
        <v>7</v>
      </c>
      <c r="I1929">
        <v>2</v>
      </c>
      <c r="J1929" t="s">
        <v>19</v>
      </c>
      <c r="K1929">
        <v>1</v>
      </c>
      <c r="L1929">
        <v>4</v>
      </c>
      <c r="M1929">
        <v>22</v>
      </c>
      <c r="N1929">
        <v>16</v>
      </c>
      <c r="O1929" t="s">
        <v>19</v>
      </c>
      <c r="P1929">
        <v>6</v>
      </c>
    </row>
    <row r="1930" spans="1:16" outlineLevel="1" x14ac:dyDescent="0.25">
      <c r="A1930" s="1"/>
      <c r="B1930" s="4" t="s">
        <v>2508</v>
      </c>
      <c r="C1930">
        <f t="shared" ref="C1930:P1930" si="583">SUBTOTAL(9,C1929:C1929)</f>
        <v>29</v>
      </c>
      <c r="D1930">
        <f t="shared" si="583"/>
        <v>18</v>
      </c>
      <c r="E1930">
        <f t="shared" si="583"/>
        <v>0</v>
      </c>
      <c r="F1930">
        <f t="shared" si="583"/>
        <v>1</v>
      </c>
      <c r="G1930">
        <f t="shared" si="583"/>
        <v>10</v>
      </c>
      <c r="H1930">
        <f t="shared" si="583"/>
        <v>7</v>
      </c>
      <c r="I1930">
        <f t="shared" si="583"/>
        <v>2</v>
      </c>
      <c r="J1930">
        <f t="shared" si="583"/>
        <v>0</v>
      </c>
      <c r="K1930">
        <f t="shared" si="583"/>
        <v>1</v>
      </c>
      <c r="L1930">
        <f t="shared" si="583"/>
        <v>4</v>
      </c>
      <c r="M1930">
        <f t="shared" si="583"/>
        <v>22</v>
      </c>
      <c r="N1930">
        <f t="shared" si="583"/>
        <v>16</v>
      </c>
      <c r="O1930">
        <f t="shared" si="583"/>
        <v>0</v>
      </c>
      <c r="P1930">
        <f t="shared" si="583"/>
        <v>6</v>
      </c>
    </row>
    <row r="1931" spans="1:16" outlineLevel="2" x14ac:dyDescent="0.25">
      <c r="A1931" s="1" t="s">
        <v>240</v>
      </c>
      <c r="B1931">
        <v>17001</v>
      </c>
      <c r="C1931">
        <v>129</v>
      </c>
      <c r="D1931">
        <v>118</v>
      </c>
      <c r="E1931" t="s">
        <v>19</v>
      </c>
      <c r="F1931">
        <v>1</v>
      </c>
      <c r="G1931">
        <v>10</v>
      </c>
      <c r="H1931">
        <v>4</v>
      </c>
      <c r="I1931">
        <v>3</v>
      </c>
      <c r="J1931" t="s">
        <v>19</v>
      </c>
      <c r="K1931">
        <v>1</v>
      </c>
      <c r="L1931" t="s">
        <v>19</v>
      </c>
      <c r="M1931">
        <v>125</v>
      </c>
      <c r="N1931">
        <v>115</v>
      </c>
      <c r="O1931" t="s">
        <v>19</v>
      </c>
      <c r="P1931">
        <v>10</v>
      </c>
    </row>
    <row r="1932" spans="1:16" outlineLevel="1" x14ac:dyDescent="0.25">
      <c r="A1932" s="1"/>
      <c r="B1932" s="4" t="s">
        <v>2509</v>
      </c>
      <c r="C1932">
        <f t="shared" ref="C1932:P1932" si="584">SUBTOTAL(9,C1931:C1931)</f>
        <v>129</v>
      </c>
      <c r="D1932">
        <f t="shared" si="584"/>
        <v>118</v>
      </c>
      <c r="E1932">
        <f t="shared" si="584"/>
        <v>0</v>
      </c>
      <c r="F1932">
        <f t="shared" si="584"/>
        <v>1</v>
      </c>
      <c r="G1932">
        <f t="shared" si="584"/>
        <v>10</v>
      </c>
      <c r="H1932">
        <f t="shared" si="584"/>
        <v>4</v>
      </c>
      <c r="I1932">
        <f t="shared" si="584"/>
        <v>3</v>
      </c>
      <c r="J1932">
        <f t="shared" si="584"/>
        <v>0</v>
      </c>
      <c r="K1932">
        <f t="shared" si="584"/>
        <v>1</v>
      </c>
      <c r="L1932">
        <f t="shared" si="584"/>
        <v>0</v>
      </c>
      <c r="M1932">
        <f t="shared" si="584"/>
        <v>125</v>
      </c>
      <c r="N1932">
        <f t="shared" si="584"/>
        <v>115</v>
      </c>
      <c r="O1932">
        <f t="shared" si="584"/>
        <v>0</v>
      </c>
      <c r="P1932">
        <f t="shared" si="584"/>
        <v>10</v>
      </c>
    </row>
    <row r="1933" spans="1:16" outlineLevel="2" x14ac:dyDescent="0.25">
      <c r="A1933" s="1" t="s">
        <v>497</v>
      </c>
      <c r="B1933">
        <v>17003</v>
      </c>
      <c r="C1933">
        <v>1</v>
      </c>
      <c r="D1933">
        <v>1</v>
      </c>
      <c r="E1933" t="s">
        <v>19</v>
      </c>
      <c r="F1933" t="s">
        <v>19</v>
      </c>
      <c r="G1933" t="s">
        <v>19</v>
      </c>
      <c r="H1933" t="s">
        <v>19</v>
      </c>
      <c r="I1933" t="s">
        <v>19</v>
      </c>
      <c r="J1933" t="s">
        <v>19</v>
      </c>
      <c r="K1933" t="s">
        <v>19</v>
      </c>
      <c r="L1933" t="s">
        <v>19</v>
      </c>
      <c r="M1933">
        <v>1</v>
      </c>
      <c r="N1933">
        <v>1</v>
      </c>
      <c r="O1933" t="s">
        <v>19</v>
      </c>
      <c r="P1933" t="s">
        <v>19</v>
      </c>
    </row>
    <row r="1934" spans="1:16" outlineLevel="2" x14ac:dyDescent="0.25">
      <c r="A1934" s="1" t="s">
        <v>497</v>
      </c>
      <c r="B1934">
        <v>17003</v>
      </c>
      <c r="C1934">
        <v>1</v>
      </c>
      <c r="D1934">
        <v>1</v>
      </c>
      <c r="E1934" t="s">
        <v>19</v>
      </c>
      <c r="F1934" t="s">
        <v>19</v>
      </c>
      <c r="G1934" t="s">
        <v>19</v>
      </c>
      <c r="H1934" t="s">
        <v>19</v>
      </c>
      <c r="I1934" t="s">
        <v>19</v>
      </c>
      <c r="J1934" t="s">
        <v>19</v>
      </c>
      <c r="K1934" t="s">
        <v>19</v>
      </c>
      <c r="L1934" t="s">
        <v>19</v>
      </c>
      <c r="M1934">
        <v>1</v>
      </c>
      <c r="N1934">
        <v>1</v>
      </c>
      <c r="O1934" t="s">
        <v>19</v>
      </c>
      <c r="P1934" t="s">
        <v>19</v>
      </c>
    </row>
    <row r="1935" spans="1:16" outlineLevel="2" x14ac:dyDescent="0.25">
      <c r="A1935" s="1" t="s">
        <v>497</v>
      </c>
      <c r="B1935">
        <v>17003</v>
      </c>
      <c r="C1935">
        <v>18</v>
      </c>
      <c r="D1935">
        <v>14</v>
      </c>
      <c r="E1935">
        <v>1</v>
      </c>
      <c r="F1935" t="s">
        <v>19</v>
      </c>
      <c r="G1935">
        <v>3</v>
      </c>
      <c r="H1935">
        <v>4</v>
      </c>
      <c r="I1935">
        <v>2</v>
      </c>
      <c r="J1935">
        <v>1</v>
      </c>
      <c r="K1935" t="s">
        <v>19</v>
      </c>
      <c r="L1935">
        <v>1</v>
      </c>
      <c r="M1935">
        <v>14</v>
      </c>
      <c r="N1935">
        <v>12</v>
      </c>
      <c r="O1935" t="s">
        <v>19</v>
      </c>
      <c r="P1935">
        <v>2</v>
      </c>
    </row>
    <row r="1936" spans="1:16" outlineLevel="1" x14ac:dyDescent="0.25">
      <c r="A1936" s="1"/>
      <c r="B1936" s="4" t="s">
        <v>2510</v>
      </c>
      <c r="C1936">
        <f t="shared" ref="C1936:P1936" si="585">SUBTOTAL(9,C1933:C1935)</f>
        <v>20</v>
      </c>
      <c r="D1936">
        <f t="shared" si="585"/>
        <v>16</v>
      </c>
      <c r="E1936">
        <f t="shared" si="585"/>
        <v>1</v>
      </c>
      <c r="F1936">
        <f t="shared" si="585"/>
        <v>0</v>
      </c>
      <c r="G1936">
        <f t="shared" si="585"/>
        <v>3</v>
      </c>
      <c r="H1936">
        <f t="shared" si="585"/>
        <v>4</v>
      </c>
      <c r="I1936">
        <f t="shared" si="585"/>
        <v>2</v>
      </c>
      <c r="J1936">
        <f t="shared" si="585"/>
        <v>1</v>
      </c>
      <c r="K1936">
        <f t="shared" si="585"/>
        <v>0</v>
      </c>
      <c r="L1936">
        <f t="shared" si="585"/>
        <v>1</v>
      </c>
      <c r="M1936">
        <f t="shared" si="585"/>
        <v>16</v>
      </c>
      <c r="N1936">
        <f t="shared" si="585"/>
        <v>14</v>
      </c>
      <c r="O1936">
        <f t="shared" si="585"/>
        <v>0</v>
      </c>
      <c r="P1936">
        <f t="shared" si="585"/>
        <v>2</v>
      </c>
    </row>
    <row r="1937" spans="1:16" outlineLevel="2" x14ac:dyDescent="0.25">
      <c r="A1937" s="1" t="s">
        <v>498</v>
      </c>
      <c r="B1937">
        <v>17005</v>
      </c>
      <c r="C1937">
        <v>1</v>
      </c>
      <c r="D1937" t="s">
        <v>19</v>
      </c>
      <c r="E1937" t="s">
        <v>19</v>
      </c>
      <c r="F1937" t="s">
        <v>19</v>
      </c>
      <c r="G1937">
        <v>1</v>
      </c>
      <c r="H1937" t="s">
        <v>19</v>
      </c>
      <c r="I1937" t="s">
        <v>19</v>
      </c>
      <c r="J1937" t="s">
        <v>19</v>
      </c>
      <c r="K1937" t="s">
        <v>19</v>
      </c>
      <c r="L1937" t="s">
        <v>19</v>
      </c>
      <c r="M1937">
        <v>1</v>
      </c>
      <c r="N1937" t="s">
        <v>19</v>
      </c>
      <c r="O1937" t="s">
        <v>19</v>
      </c>
      <c r="P1937">
        <v>1</v>
      </c>
    </row>
    <row r="1938" spans="1:16" outlineLevel="2" x14ac:dyDescent="0.25">
      <c r="A1938" s="1" t="s">
        <v>498</v>
      </c>
      <c r="B1938">
        <v>17005</v>
      </c>
      <c r="C1938">
        <v>42</v>
      </c>
      <c r="D1938">
        <v>30</v>
      </c>
      <c r="E1938">
        <v>1</v>
      </c>
      <c r="F1938">
        <v>1</v>
      </c>
      <c r="G1938">
        <v>10</v>
      </c>
      <c r="H1938">
        <v>4</v>
      </c>
      <c r="I1938">
        <v>1</v>
      </c>
      <c r="J1938">
        <v>1</v>
      </c>
      <c r="K1938">
        <v>1</v>
      </c>
      <c r="L1938">
        <v>1</v>
      </c>
      <c r="M1938">
        <v>38</v>
      </c>
      <c r="N1938">
        <v>29</v>
      </c>
      <c r="O1938" t="s">
        <v>19</v>
      </c>
      <c r="P1938">
        <v>9</v>
      </c>
    </row>
    <row r="1939" spans="1:16" outlineLevel="1" x14ac:dyDescent="0.25">
      <c r="A1939" s="1"/>
      <c r="B1939" s="4" t="s">
        <v>2511</v>
      </c>
      <c r="C1939">
        <f t="shared" ref="C1939:P1939" si="586">SUBTOTAL(9,C1937:C1938)</f>
        <v>43</v>
      </c>
      <c r="D1939">
        <f t="shared" si="586"/>
        <v>30</v>
      </c>
      <c r="E1939">
        <f t="shared" si="586"/>
        <v>1</v>
      </c>
      <c r="F1939">
        <f t="shared" si="586"/>
        <v>1</v>
      </c>
      <c r="G1939">
        <f t="shared" si="586"/>
        <v>11</v>
      </c>
      <c r="H1939">
        <f t="shared" si="586"/>
        <v>4</v>
      </c>
      <c r="I1939">
        <f t="shared" si="586"/>
        <v>1</v>
      </c>
      <c r="J1939">
        <f t="shared" si="586"/>
        <v>1</v>
      </c>
      <c r="K1939">
        <f t="shared" si="586"/>
        <v>1</v>
      </c>
      <c r="L1939">
        <f t="shared" si="586"/>
        <v>1</v>
      </c>
      <c r="M1939">
        <f t="shared" si="586"/>
        <v>39</v>
      </c>
      <c r="N1939">
        <f t="shared" si="586"/>
        <v>29</v>
      </c>
      <c r="O1939">
        <f t="shared" si="586"/>
        <v>0</v>
      </c>
      <c r="P1939">
        <f t="shared" si="586"/>
        <v>10</v>
      </c>
    </row>
    <row r="1940" spans="1:16" outlineLevel="2" x14ac:dyDescent="0.25">
      <c r="A1940" s="1" t="s">
        <v>131</v>
      </c>
      <c r="B1940">
        <v>17007</v>
      </c>
      <c r="C1940">
        <v>115</v>
      </c>
      <c r="D1940">
        <v>79</v>
      </c>
      <c r="E1940" t="s">
        <v>19</v>
      </c>
      <c r="F1940" t="s">
        <v>19</v>
      </c>
      <c r="G1940">
        <v>36</v>
      </c>
      <c r="H1940">
        <v>1</v>
      </c>
      <c r="I1940">
        <v>1</v>
      </c>
      <c r="J1940" t="s">
        <v>19</v>
      </c>
      <c r="K1940" t="s">
        <v>19</v>
      </c>
      <c r="L1940" t="s">
        <v>19</v>
      </c>
      <c r="M1940">
        <v>114</v>
      </c>
      <c r="N1940">
        <v>78</v>
      </c>
      <c r="O1940" t="s">
        <v>19</v>
      </c>
      <c r="P1940">
        <v>36</v>
      </c>
    </row>
    <row r="1941" spans="1:16" outlineLevel="1" x14ac:dyDescent="0.25">
      <c r="A1941" s="1"/>
      <c r="B1941" s="4" t="s">
        <v>2512</v>
      </c>
      <c r="C1941">
        <f t="shared" ref="C1941:P1941" si="587">SUBTOTAL(9,C1940:C1940)</f>
        <v>115</v>
      </c>
      <c r="D1941">
        <f t="shared" si="587"/>
        <v>79</v>
      </c>
      <c r="E1941">
        <f t="shared" si="587"/>
        <v>0</v>
      </c>
      <c r="F1941">
        <f t="shared" si="587"/>
        <v>0</v>
      </c>
      <c r="G1941">
        <f t="shared" si="587"/>
        <v>36</v>
      </c>
      <c r="H1941">
        <f t="shared" si="587"/>
        <v>1</v>
      </c>
      <c r="I1941">
        <f t="shared" si="587"/>
        <v>1</v>
      </c>
      <c r="J1941">
        <f t="shared" si="587"/>
        <v>0</v>
      </c>
      <c r="K1941">
        <f t="shared" si="587"/>
        <v>0</v>
      </c>
      <c r="L1941">
        <f t="shared" si="587"/>
        <v>0</v>
      </c>
      <c r="M1941">
        <f t="shared" si="587"/>
        <v>114</v>
      </c>
      <c r="N1941">
        <f t="shared" si="587"/>
        <v>78</v>
      </c>
      <c r="O1941">
        <f t="shared" si="587"/>
        <v>0</v>
      </c>
      <c r="P1941">
        <f t="shared" si="587"/>
        <v>36</v>
      </c>
    </row>
    <row r="1942" spans="1:16" outlineLevel="2" x14ac:dyDescent="0.25">
      <c r="A1942" s="1" t="s">
        <v>499</v>
      </c>
      <c r="B1942">
        <v>17009</v>
      </c>
      <c r="C1942">
        <v>6</v>
      </c>
      <c r="D1942">
        <v>6</v>
      </c>
      <c r="E1942" t="s">
        <v>19</v>
      </c>
      <c r="F1942" t="s">
        <v>19</v>
      </c>
      <c r="G1942" t="s">
        <v>19</v>
      </c>
      <c r="H1942" t="s">
        <v>19</v>
      </c>
      <c r="I1942" t="s">
        <v>19</v>
      </c>
      <c r="J1942" t="s">
        <v>19</v>
      </c>
      <c r="K1942" t="s">
        <v>19</v>
      </c>
      <c r="L1942" t="s">
        <v>19</v>
      </c>
      <c r="M1942">
        <v>6</v>
      </c>
      <c r="N1942">
        <v>6</v>
      </c>
      <c r="O1942" t="s">
        <v>19</v>
      </c>
      <c r="P1942" t="s">
        <v>19</v>
      </c>
    </row>
    <row r="1943" spans="1:16" outlineLevel="1" x14ac:dyDescent="0.25">
      <c r="A1943" s="1"/>
      <c r="B1943" s="4" t="s">
        <v>2513</v>
      </c>
      <c r="C1943">
        <f t="shared" ref="C1943:P1943" si="588">SUBTOTAL(9,C1942:C1942)</f>
        <v>6</v>
      </c>
      <c r="D1943">
        <f t="shared" si="588"/>
        <v>6</v>
      </c>
      <c r="E1943">
        <f t="shared" si="588"/>
        <v>0</v>
      </c>
      <c r="F1943">
        <f t="shared" si="588"/>
        <v>0</v>
      </c>
      <c r="G1943">
        <f t="shared" si="588"/>
        <v>0</v>
      </c>
      <c r="H1943">
        <f t="shared" si="588"/>
        <v>0</v>
      </c>
      <c r="I1943">
        <f t="shared" si="588"/>
        <v>0</v>
      </c>
      <c r="J1943">
        <f t="shared" si="588"/>
        <v>0</v>
      </c>
      <c r="K1943">
        <f t="shared" si="588"/>
        <v>0</v>
      </c>
      <c r="L1943">
        <f t="shared" si="588"/>
        <v>0</v>
      </c>
      <c r="M1943">
        <f t="shared" si="588"/>
        <v>6</v>
      </c>
      <c r="N1943">
        <f t="shared" si="588"/>
        <v>6</v>
      </c>
      <c r="O1943">
        <f t="shared" si="588"/>
        <v>0</v>
      </c>
      <c r="P1943">
        <f t="shared" si="588"/>
        <v>0</v>
      </c>
    </row>
    <row r="1944" spans="1:16" outlineLevel="2" x14ac:dyDescent="0.25">
      <c r="A1944" s="1" t="s">
        <v>500</v>
      </c>
      <c r="B1944">
        <v>17011</v>
      </c>
      <c r="C1944">
        <v>1</v>
      </c>
      <c r="D1944">
        <v>1</v>
      </c>
      <c r="E1944" t="s">
        <v>19</v>
      </c>
      <c r="F1944" t="s">
        <v>19</v>
      </c>
      <c r="G1944" t="s">
        <v>19</v>
      </c>
      <c r="H1944" t="s">
        <v>19</v>
      </c>
      <c r="I1944" t="s">
        <v>19</v>
      </c>
      <c r="J1944" t="s">
        <v>19</v>
      </c>
      <c r="K1944" t="s">
        <v>19</v>
      </c>
      <c r="L1944" t="s">
        <v>19</v>
      </c>
      <c r="M1944">
        <v>1</v>
      </c>
      <c r="N1944">
        <v>1</v>
      </c>
      <c r="O1944" t="s">
        <v>19</v>
      </c>
      <c r="P1944" t="s">
        <v>19</v>
      </c>
    </row>
    <row r="1945" spans="1:16" outlineLevel="2" x14ac:dyDescent="0.25">
      <c r="A1945" s="1" t="s">
        <v>500</v>
      </c>
      <c r="B1945">
        <v>17011</v>
      </c>
      <c r="C1945">
        <v>77</v>
      </c>
      <c r="D1945">
        <v>67</v>
      </c>
      <c r="E1945" t="s">
        <v>19</v>
      </c>
      <c r="F1945" t="s">
        <v>19</v>
      </c>
      <c r="G1945">
        <v>10</v>
      </c>
      <c r="H1945">
        <v>11</v>
      </c>
      <c r="I1945">
        <v>8</v>
      </c>
      <c r="J1945" t="s">
        <v>19</v>
      </c>
      <c r="K1945" t="s">
        <v>19</v>
      </c>
      <c r="L1945">
        <v>3</v>
      </c>
      <c r="M1945">
        <v>66</v>
      </c>
      <c r="N1945">
        <v>59</v>
      </c>
      <c r="O1945" t="s">
        <v>19</v>
      </c>
      <c r="P1945">
        <v>7</v>
      </c>
    </row>
    <row r="1946" spans="1:16" outlineLevel="1" x14ac:dyDescent="0.25">
      <c r="A1946" s="1"/>
      <c r="B1946" s="4" t="s">
        <v>2514</v>
      </c>
      <c r="C1946">
        <f t="shared" ref="C1946:P1946" si="589">SUBTOTAL(9,C1944:C1945)</f>
        <v>78</v>
      </c>
      <c r="D1946">
        <f t="shared" si="589"/>
        <v>68</v>
      </c>
      <c r="E1946">
        <f t="shared" si="589"/>
        <v>0</v>
      </c>
      <c r="F1946">
        <f t="shared" si="589"/>
        <v>0</v>
      </c>
      <c r="G1946">
        <f t="shared" si="589"/>
        <v>10</v>
      </c>
      <c r="H1946">
        <f t="shared" si="589"/>
        <v>11</v>
      </c>
      <c r="I1946">
        <f t="shared" si="589"/>
        <v>8</v>
      </c>
      <c r="J1946">
        <f t="shared" si="589"/>
        <v>0</v>
      </c>
      <c r="K1946">
        <f t="shared" si="589"/>
        <v>0</v>
      </c>
      <c r="L1946">
        <f t="shared" si="589"/>
        <v>3</v>
      </c>
      <c r="M1946">
        <f t="shared" si="589"/>
        <v>67</v>
      </c>
      <c r="N1946">
        <f t="shared" si="589"/>
        <v>60</v>
      </c>
      <c r="O1946">
        <f t="shared" si="589"/>
        <v>0</v>
      </c>
      <c r="P1946">
        <f t="shared" si="589"/>
        <v>7</v>
      </c>
    </row>
    <row r="1947" spans="1:16" outlineLevel="2" x14ac:dyDescent="0.25">
      <c r="A1947" s="1" t="s">
        <v>35</v>
      </c>
      <c r="B1947">
        <v>17013</v>
      </c>
      <c r="C1947">
        <v>1</v>
      </c>
      <c r="D1947">
        <v>1</v>
      </c>
      <c r="E1947" t="s">
        <v>19</v>
      </c>
      <c r="F1947" t="s">
        <v>19</v>
      </c>
      <c r="G1947" t="s">
        <v>19</v>
      </c>
      <c r="H1947" t="s">
        <v>19</v>
      </c>
      <c r="I1947" t="s">
        <v>19</v>
      </c>
      <c r="J1947" t="s">
        <v>19</v>
      </c>
      <c r="K1947" t="s">
        <v>19</v>
      </c>
      <c r="L1947" t="s">
        <v>19</v>
      </c>
      <c r="M1947">
        <v>1</v>
      </c>
      <c r="N1947">
        <v>1</v>
      </c>
      <c r="O1947" t="s">
        <v>19</v>
      </c>
      <c r="P1947" t="s">
        <v>19</v>
      </c>
    </row>
    <row r="1948" spans="1:16" outlineLevel="2" x14ac:dyDescent="0.25">
      <c r="A1948" s="1" t="s">
        <v>35</v>
      </c>
      <c r="B1948">
        <v>17013</v>
      </c>
      <c r="C1948">
        <v>5</v>
      </c>
      <c r="D1948">
        <v>5</v>
      </c>
      <c r="E1948" t="s">
        <v>19</v>
      </c>
      <c r="F1948" t="s">
        <v>19</v>
      </c>
      <c r="G1948" t="s">
        <v>19</v>
      </c>
      <c r="H1948">
        <v>1</v>
      </c>
      <c r="I1948">
        <v>1</v>
      </c>
      <c r="J1948" t="s">
        <v>19</v>
      </c>
      <c r="K1948" t="s">
        <v>19</v>
      </c>
      <c r="L1948" t="s">
        <v>19</v>
      </c>
      <c r="M1948">
        <v>4</v>
      </c>
      <c r="N1948">
        <v>4</v>
      </c>
      <c r="O1948" t="s">
        <v>19</v>
      </c>
      <c r="P1948" t="s">
        <v>19</v>
      </c>
    </row>
    <row r="1949" spans="1:16" outlineLevel="1" x14ac:dyDescent="0.25">
      <c r="A1949" s="1"/>
      <c r="B1949" s="4" t="s">
        <v>2515</v>
      </c>
      <c r="C1949">
        <f t="shared" ref="C1949:P1949" si="590">SUBTOTAL(9,C1947:C1948)</f>
        <v>6</v>
      </c>
      <c r="D1949">
        <f t="shared" si="590"/>
        <v>6</v>
      </c>
      <c r="E1949">
        <f t="shared" si="590"/>
        <v>0</v>
      </c>
      <c r="F1949">
        <f t="shared" si="590"/>
        <v>0</v>
      </c>
      <c r="G1949">
        <f t="shared" si="590"/>
        <v>0</v>
      </c>
      <c r="H1949">
        <f t="shared" si="590"/>
        <v>1</v>
      </c>
      <c r="I1949">
        <f t="shared" si="590"/>
        <v>1</v>
      </c>
      <c r="J1949">
        <f t="shared" si="590"/>
        <v>0</v>
      </c>
      <c r="K1949">
        <f t="shared" si="590"/>
        <v>0</v>
      </c>
      <c r="L1949">
        <f t="shared" si="590"/>
        <v>0</v>
      </c>
      <c r="M1949">
        <f t="shared" si="590"/>
        <v>5</v>
      </c>
      <c r="N1949">
        <f t="shared" si="590"/>
        <v>5</v>
      </c>
      <c r="O1949">
        <f t="shared" si="590"/>
        <v>0</v>
      </c>
      <c r="P1949">
        <f t="shared" si="590"/>
        <v>0</v>
      </c>
    </row>
    <row r="1950" spans="1:16" outlineLevel="2" x14ac:dyDescent="0.25">
      <c r="A1950" s="1" t="s">
        <v>133</v>
      </c>
      <c r="B1950">
        <v>17015</v>
      </c>
      <c r="C1950">
        <v>2</v>
      </c>
      <c r="D1950">
        <v>2</v>
      </c>
      <c r="E1950" t="s">
        <v>19</v>
      </c>
      <c r="F1950" t="s">
        <v>19</v>
      </c>
      <c r="G1950" t="s">
        <v>19</v>
      </c>
      <c r="H1950">
        <v>1</v>
      </c>
      <c r="I1950">
        <v>1</v>
      </c>
      <c r="J1950" t="s">
        <v>19</v>
      </c>
      <c r="K1950" t="s">
        <v>19</v>
      </c>
      <c r="L1950" t="s">
        <v>19</v>
      </c>
      <c r="M1950">
        <v>1</v>
      </c>
      <c r="N1950">
        <v>1</v>
      </c>
      <c r="O1950" t="s">
        <v>19</v>
      </c>
      <c r="P1950" t="s">
        <v>19</v>
      </c>
    </row>
    <row r="1951" spans="1:16" outlineLevel="2" x14ac:dyDescent="0.25">
      <c r="A1951" s="1" t="s">
        <v>133</v>
      </c>
      <c r="B1951">
        <v>17015</v>
      </c>
      <c r="C1951">
        <v>20</v>
      </c>
      <c r="D1951">
        <v>16</v>
      </c>
      <c r="E1951" t="s">
        <v>19</v>
      </c>
      <c r="F1951" t="s">
        <v>19</v>
      </c>
      <c r="G1951">
        <v>4</v>
      </c>
      <c r="H1951" t="s">
        <v>19</v>
      </c>
      <c r="I1951" t="s">
        <v>19</v>
      </c>
      <c r="J1951" t="s">
        <v>19</v>
      </c>
      <c r="K1951" t="s">
        <v>19</v>
      </c>
      <c r="L1951" t="s">
        <v>19</v>
      </c>
      <c r="M1951">
        <v>20</v>
      </c>
      <c r="N1951">
        <v>16</v>
      </c>
      <c r="O1951" t="s">
        <v>19</v>
      </c>
      <c r="P1951">
        <v>4</v>
      </c>
    </row>
    <row r="1952" spans="1:16" outlineLevel="1" x14ac:dyDescent="0.25">
      <c r="A1952" s="1"/>
      <c r="B1952" s="4" t="s">
        <v>2516</v>
      </c>
      <c r="C1952">
        <f t="shared" ref="C1952:P1952" si="591">SUBTOTAL(9,C1950:C1951)</f>
        <v>22</v>
      </c>
      <c r="D1952">
        <f t="shared" si="591"/>
        <v>18</v>
      </c>
      <c r="E1952">
        <f t="shared" si="591"/>
        <v>0</v>
      </c>
      <c r="F1952">
        <f t="shared" si="591"/>
        <v>0</v>
      </c>
      <c r="G1952">
        <f t="shared" si="591"/>
        <v>4</v>
      </c>
      <c r="H1952">
        <f t="shared" si="591"/>
        <v>1</v>
      </c>
      <c r="I1952">
        <f t="shared" si="591"/>
        <v>1</v>
      </c>
      <c r="J1952">
        <f t="shared" si="591"/>
        <v>0</v>
      </c>
      <c r="K1952">
        <f t="shared" si="591"/>
        <v>0</v>
      </c>
      <c r="L1952">
        <f t="shared" si="591"/>
        <v>0</v>
      </c>
      <c r="M1952">
        <f t="shared" si="591"/>
        <v>21</v>
      </c>
      <c r="N1952">
        <f t="shared" si="591"/>
        <v>17</v>
      </c>
      <c r="O1952">
        <f t="shared" si="591"/>
        <v>0</v>
      </c>
      <c r="P1952">
        <f t="shared" si="591"/>
        <v>4</v>
      </c>
    </row>
    <row r="1953" spans="1:16" outlineLevel="2" x14ac:dyDescent="0.25">
      <c r="A1953" s="1" t="s">
        <v>501</v>
      </c>
      <c r="B1953">
        <v>17017</v>
      </c>
      <c r="C1953">
        <v>37</v>
      </c>
      <c r="D1953">
        <v>36</v>
      </c>
      <c r="E1953" t="s">
        <v>19</v>
      </c>
      <c r="F1953" t="s">
        <v>19</v>
      </c>
      <c r="G1953">
        <v>1</v>
      </c>
      <c r="H1953" t="s">
        <v>19</v>
      </c>
      <c r="I1953" t="s">
        <v>19</v>
      </c>
      <c r="J1953" t="s">
        <v>19</v>
      </c>
      <c r="K1953" t="s">
        <v>19</v>
      </c>
      <c r="L1953" t="s">
        <v>19</v>
      </c>
      <c r="M1953">
        <v>37</v>
      </c>
      <c r="N1953">
        <v>36</v>
      </c>
      <c r="O1953" t="s">
        <v>19</v>
      </c>
      <c r="P1953">
        <v>1</v>
      </c>
    </row>
    <row r="1954" spans="1:16" outlineLevel="1" x14ac:dyDescent="0.25">
      <c r="A1954" s="1"/>
      <c r="B1954" s="4" t="s">
        <v>2517</v>
      </c>
      <c r="C1954">
        <f t="shared" ref="C1954:P1954" si="592">SUBTOTAL(9,C1953:C1953)</f>
        <v>37</v>
      </c>
      <c r="D1954">
        <f t="shared" si="592"/>
        <v>36</v>
      </c>
      <c r="E1954">
        <f t="shared" si="592"/>
        <v>0</v>
      </c>
      <c r="F1954">
        <f t="shared" si="592"/>
        <v>0</v>
      </c>
      <c r="G1954">
        <f t="shared" si="592"/>
        <v>1</v>
      </c>
      <c r="H1954">
        <f t="shared" si="592"/>
        <v>0</v>
      </c>
      <c r="I1954">
        <f t="shared" si="592"/>
        <v>0</v>
      </c>
      <c r="J1954">
        <f t="shared" si="592"/>
        <v>0</v>
      </c>
      <c r="K1954">
        <f t="shared" si="592"/>
        <v>0</v>
      </c>
      <c r="L1954">
        <f t="shared" si="592"/>
        <v>0</v>
      </c>
      <c r="M1954">
        <f t="shared" si="592"/>
        <v>37</v>
      </c>
      <c r="N1954">
        <f t="shared" si="592"/>
        <v>36</v>
      </c>
      <c r="O1954">
        <f t="shared" si="592"/>
        <v>0</v>
      </c>
      <c r="P1954">
        <f t="shared" si="592"/>
        <v>1</v>
      </c>
    </row>
    <row r="1955" spans="1:16" outlineLevel="2" x14ac:dyDescent="0.25">
      <c r="A1955" s="1" t="s">
        <v>502</v>
      </c>
      <c r="B1955">
        <v>17019</v>
      </c>
      <c r="C1955">
        <v>438</v>
      </c>
      <c r="D1955">
        <v>394</v>
      </c>
      <c r="E1955">
        <v>2</v>
      </c>
      <c r="F1955" t="s">
        <v>19</v>
      </c>
      <c r="G1955">
        <v>42</v>
      </c>
      <c r="H1955">
        <v>31</v>
      </c>
      <c r="I1955">
        <v>24</v>
      </c>
      <c r="J1955">
        <v>2</v>
      </c>
      <c r="K1955" t="s">
        <v>19</v>
      </c>
      <c r="L1955">
        <v>5</v>
      </c>
      <c r="M1955">
        <v>407</v>
      </c>
      <c r="N1955">
        <v>370</v>
      </c>
      <c r="O1955" t="s">
        <v>19</v>
      </c>
      <c r="P1955">
        <v>37</v>
      </c>
    </row>
    <row r="1956" spans="1:16" outlineLevel="1" x14ac:dyDescent="0.25">
      <c r="A1956" s="1"/>
      <c r="B1956" s="4" t="s">
        <v>2518</v>
      </c>
      <c r="C1956">
        <f t="shared" ref="C1956:P1956" si="593">SUBTOTAL(9,C1955:C1955)</f>
        <v>438</v>
      </c>
      <c r="D1956">
        <f t="shared" si="593"/>
        <v>394</v>
      </c>
      <c r="E1956">
        <f t="shared" si="593"/>
        <v>2</v>
      </c>
      <c r="F1956">
        <f t="shared" si="593"/>
        <v>0</v>
      </c>
      <c r="G1956">
        <f t="shared" si="593"/>
        <v>42</v>
      </c>
      <c r="H1956">
        <f t="shared" si="593"/>
        <v>31</v>
      </c>
      <c r="I1956">
        <f t="shared" si="593"/>
        <v>24</v>
      </c>
      <c r="J1956">
        <f t="shared" si="593"/>
        <v>2</v>
      </c>
      <c r="K1956">
        <f t="shared" si="593"/>
        <v>0</v>
      </c>
      <c r="L1956">
        <f t="shared" si="593"/>
        <v>5</v>
      </c>
      <c r="M1956">
        <f t="shared" si="593"/>
        <v>407</v>
      </c>
      <c r="N1956">
        <f t="shared" si="593"/>
        <v>370</v>
      </c>
      <c r="O1956">
        <f t="shared" si="593"/>
        <v>0</v>
      </c>
      <c r="P1956">
        <f t="shared" si="593"/>
        <v>37</v>
      </c>
    </row>
    <row r="1957" spans="1:16" outlineLevel="2" x14ac:dyDescent="0.25">
      <c r="A1957" s="1" t="s">
        <v>503</v>
      </c>
      <c r="B1957">
        <v>17021</v>
      </c>
      <c r="C1957">
        <v>100</v>
      </c>
      <c r="D1957">
        <v>94</v>
      </c>
      <c r="E1957">
        <v>1</v>
      </c>
      <c r="F1957" t="s">
        <v>19</v>
      </c>
      <c r="G1957">
        <v>5</v>
      </c>
      <c r="H1957">
        <v>2</v>
      </c>
      <c r="I1957">
        <v>1</v>
      </c>
      <c r="J1957">
        <v>1</v>
      </c>
      <c r="K1957" t="s">
        <v>19</v>
      </c>
      <c r="L1957" t="s">
        <v>19</v>
      </c>
      <c r="M1957">
        <v>98</v>
      </c>
      <c r="N1957">
        <v>93</v>
      </c>
      <c r="O1957" t="s">
        <v>19</v>
      </c>
      <c r="P1957">
        <v>5</v>
      </c>
    </row>
    <row r="1958" spans="1:16" outlineLevel="1" x14ac:dyDescent="0.25">
      <c r="A1958" s="1"/>
      <c r="B1958" s="4" t="s">
        <v>2519</v>
      </c>
      <c r="C1958">
        <f t="shared" ref="C1958:P1958" si="594">SUBTOTAL(9,C1957:C1957)</f>
        <v>100</v>
      </c>
      <c r="D1958">
        <f t="shared" si="594"/>
        <v>94</v>
      </c>
      <c r="E1958">
        <f t="shared" si="594"/>
        <v>1</v>
      </c>
      <c r="F1958">
        <f t="shared" si="594"/>
        <v>0</v>
      </c>
      <c r="G1958">
        <f t="shared" si="594"/>
        <v>5</v>
      </c>
      <c r="H1958">
        <f t="shared" si="594"/>
        <v>2</v>
      </c>
      <c r="I1958">
        <f t="shared" si="594"/>
        <v>1</v>
      </c>
      <c r="J1958">
        <f t="shared" si="594"/>
        <v>1</v>
      </c>
      <c r="K1958">
        <f t="shared" si="594"/>
        <v>0</v>
      </c>
      <c r="L1958">
        <f t="shared" si="594"/>
        <v>0</v>
      </c>
      <c r="M1958">
        <f t="shared" si="594"/>
        <v>98</v>
      </c>
      <c r="N1958">
        <f t="shared" si="594"/>
        <v>93</v>
      </c>
      <c r="O1958">
        <f t="shared" si="594"/>
        <v>0</v>
      </c>
      <c r="P1958">
        <f t="shared" si="594"/>
        <v>5</v>
      </c>
    </row>
    <row r="1959" spans="1:16" outlineLevel="2" x14ac:dyDescent="0.25">
      <c r="A1959" s="1" t="s">
        <v>135</v>
      </c>
      <c r="B1959">
        <v>17023</v>
      </c>
      <c r="C1959">
        <v>1</v>
      </c>
      <c r="D1959">
        <v>1</v>
      </c>
      <c r="E1959" t="s">
        <v>19</v>
      </c>
      <c r="F1959" t="s">
        <v>19</v>
      </c>
      <c r="G1959" t="s">
        <v>19</v>
      </c>
      <c r="H1959" t="s">
        <v>19</v>
      </c>
      <c r="I1959" t="s">
        <v>19</v>
      </c>
      <c r="J1959" t="s">
        <v>19</v>
      </c>
      <c r="K1959" t="s">
        <v>19</v>
      </c>
      <c r="L1959" t="s">
        <v>19</v>
      </c>
      <c r="M1959">
        <v>1</v>
      </c>
      <c r="N1959">
        <v>1</v>
      </c>
      <c r="O1959" t="s">
        <v>19</v>
      </c>
      <c r="P1959" t="s">
        <v>19</v>
      </c>
    </row>
    <row r="1960" spans="1:16" outlineLevel="2" x14ac:dyDescent="0.25">
      <c r="A1960" s="1" t="s">
        <v>135</v>
      </c>
      <c r="B1960">
        <v>17023</v>
      </c>
      <c r="C1960">
        <v>1</v>
      </c>
      <c r="D1960">
        <v>1</v>
      </c>
      <c r="E1960" t="s">
        <v>19</v>
      </c>
      <c r="F1960" t="s">
        <v>19</v>
      </c>
      <c r="G1960" t="s">
        <v>19</v>
      </c>
      <c r="H1960" t="s">
        <v>19</v>
      </c>
      <c r="I1960" t="s">
        <v>19</v>
      </c>
      <c r="J1960" t="s">
        <v>19</v>
      </c>
      <c r="K1960" t="s">
        <v>19</v>
      </c>
      <c r="L1960" t="s">
        <v>19</v>
      </c>
      <c r="M1960">
        <v>1</v>
      </c>
      <c r="N1960">
        <v>1</v>
      </c>
      <c r="O1960" t="s">
        <v>19</v>
      </c>
      <c r="P1960" t="s">
        <v>19</v>
      </c>
    </row>
    <row r="1961" spans="1:16" outlineLevel="2" x14ac:dyDescent="0.25">
      <c r="A1961" s="1" t="s">
        <v>135</v>
      </c>
      <c r="B1961">
        <v>17023</v>
      </c>
      <c r="C1961">
        <v>4</v>
      </c>
      <c r="D1961">
        <v>4</v>
      </c>
      <c r="E1961" t="s">
        <v>19</v>
      </c>
      <c r="F1961" t="s">
        <v>19</v>
      </c>
      <c r="G1961" t="s">
        <v>19</v>
      </c>
      <c r="H1961" t="s">
        <v>19</v>
      </c>
      <c r="I1961" t="s">
        <v>19</v>
      </c>
      <c r="J1961" t="s">
        <v>19</v>
      </c>
      <c r="K1961" t="s">
        <v>19</v>
      </c>
      <c r="L1961" t="s">
        <v>19</v>
      </c>
      <c r="M1961">
        <v>4</v>
      </c>
      <c r="N1961">
        <v>4</v>
      </c>
      <c r="O1961" t="s">
        <v>19</v>
      </c>
      <c r="P1961" t="s">
        <v>19</v>
      </c>
    </row>
    <row r="1962" spans="1:16" outlineLevel="2" x14ac:dyDescent="0.25">
      <c r="A1962" s="1" t="s">
        <v>135</v>
      </c>
      <c r="B1962">
        <v>17023</v>
      </c>
      <c r="C1962">
        <v>35</v>
      </c>
      <c r="D1962">
        <v>35</v>
      </c>
      <c r="E1962" t="s">
        <v>19</v>
      </c>
      <c r="F1962" t="s">
        <v>19</v>
      </c>
      <c r="G1962" t="s">
        <v>19</v>
      </c>
      <c r="H1962">
        <v>1</v>
      </c>
      <c r="I1962">
        <v>1</v>
      </c>
      <c r="J1962" t="s">
        <v>19</v>
      </c>
      <c r="K1962" t="s">
        <v>19</v>
      </c>
      <c r="L1962" t="s">
        <v>19</v>
      </c>
      <c r="M1962">
        <v>34</v>
      </c>
      <c r="N1962">
        <v>34</v>
      </c>
      <c r="O1962" t="s">
        <v>19</v>
      </c>
      <c r="P1962" t="s">
        <v>19</v>
      </c>
    </row>
    <row r="1963" spans="1:16" outlineLevel="1" x14ac:dyDescent="0.25">
      <c r="A1963" s="1"/>
      <c r="B1963" s="4" t="s">
        <v>2520</v>
      </c>
      <c r="C1963">
        <f t="shared" ref="C1963:P1963" si="595">SUBTOTAL(9,C1959:C1962)</f>
        <v>41</v>
      </c>
      <c r="D1963">
        <f t="shared" si="595"/>
        <v>41</v>
      </c>
      <c r="E1963">
        <f t="shared" si="595"/>
        <v>0</v>
      </c>
      <c r="F1963">
        <f t="shared" si="595"/>
        <v>0</v>
      </c>
      <c r="G1963">
        <f t="shared" si="595"/>
        <v>0</v>
      </c>
      <c r="H1963">
        <f t="shared" si="595"/>
        <v>1</v>
      </c>
      <c r="I1963">
        <f t="shared" si="595"/>
        <v>1</v>
      </c>
      <c r="J1963">
        <f t="shared" si="595"/>
        <v>0</v>
      </c>
      <c r="K1963">
        <f t="shared" si="595"/>
        <v>0</v>
      </c>
      <c r="L1963">
        <f t="shared" si="595"/>
        <v>0</v>
      </c>
      <c r="M1963">
        <f t="shared" si="595"/>
        <v>40</v>
      </c>
      <c r="N1963">
        <f t="shared" si="595"/>
        <v>40</v>
      </c>
      <c r="O1963">
        <f t="shared" si="595"/>
        <v>0</v>
      </c>
      <c r="P1963">
        <f t="shared" si="595"/>
        <v>0</v>
      </c>
    </row>
    <row r="1964" spans="1:16" outlineLevel="2" x14ac:dyDescent="0.25">
      <c r="A1964" s="1" t="s">
        <v>41</v>
      </c>
      <c r="B1964">
        <v>17025</v>
      </c>
      <c r="C1964">
        <v>23</v>
      </c>
      <c r="D1964">
        <v>22</v>
      </c>
      <c r="E1964" t="s">
        <v>19</v>
      </c>
      <c r="F1964" t="s">
        <v>19</v>
      </c>
      <c r="G1964">
        <v>1</v>
      </c>
      <c r="H1964">
        <v>4</v>
      </c>
      <c r="I1964">
        <v>4</v>
      </c>
      <c r="J1964" t="s">
        <v>19</v>
      </c>
      <c r="K1964" t="s">
        <v>19</v>
      </c>
      <c r="L1964" t="s">
        <v>19</v>
      </c>
      <c r="M1964">
        <v>19</v>
      </c>
      <c r="N1964">
        <v>18</v>
      </c>
      <c r="O1964" t="s">
        <v>19</v>
      </c>
      <c r="P1964">
        <v>1</v>
      </c>
    </row>
    <row r="1965" spans="1:16" outlineLevel="1" x14ac:dyDescent="0.25">
      <c r="A1965" s="1"/>
      <c r="B1965" s="4" t="s">
        <v>2521</v>
      </c>
      <c r="C1965">
        <f t="shared" ref="C1965:P1965" si="596">SUBTOTAL(9,C1964:C1964)</f>
        <v>23</v>
      </c>
      <c r="D1965">
        <f t="shared" si="596"/>
        <v>22</v>
      </c>
      <c r="E1965">
        <f t="shared" si="596"/>
        <v>0</v>
      </c>
      <c r="F1965">
        <f t="shared" si="596"/>
        <v>0</v>
      </c>
      <c r="G1965">
        <f t="shared" si="596"/>
        <v>1</v>
      </c>
      <c r="H1965">
        <f t="shared" si="596"/>
        <v>4</v>
      </c>
      <c r="I1965">
        <f t="shared" si="596"/>
        <v>4</v>
      </c>
      <c r="J1965">
        <f t="shared" si="596"/>
        <v>0</v>
      </c>
      <c r="K1965">
        <f t="shared" si="596"/>
        <v>0</v>
      </c>
      <c r="L1965">
        <f t="shared" si="596"/>
        <v>0</v>
      </c>
      <c r="M1965">
        <f t="shared" si="596"/>
        <v>19</v>
      </c>
      <c r="N1965">
        <f t="shared" si="596"/>
        <v>18</v>
      </c>
      <c r="O1965">
        <f t="shared" si="596"/>
        <v>0</v>
      </c>
      <c r="P1965">
        <f t="shared" si="596"/>
        <v>1</v>
      </c>
    </row>
    <row r="1966" spans="1:16" outlineLevel="2" x14ac:dyDescent="0.25">
      <c r="A1966" s="1" t="s">
        <v>504</v>
      </c>
      <c r="B1966">
        <v>17027</v>
      </c>
      <c r="C1966">
        <v>55</v>
      </c>
      <c r="D1966">
        <v>30</v>
      </c>
      <c r="E1966" t="s">
        <v>19</v>
      </c>
      <c r="F1966" t="s">
        <v>19</v>
      </c>
      <c r="G1966">
        <v>25</v>
      </c>
      <c r="H1966">
        <v>12</v>
      </c>
      <c r="I1966">
        <v>7</v>
      </c>
      <c r="J1966" t="s">
        <v>19</v>
      </c>
      <c r="K1966" t="s">
        <v>19</v>
      </c>
      <c r="L1966">
        <v>5</v>
      </c>
      <c r="M1966">
        <v>43</v>
      </c>
      <c r="N1966">
        <v>23</v>
      </c>
      <c r="O1966" t="s">
        <v>19</v>
      </c>
      <c r="P1966">
        <v>20</v>
      </c>
    </row>
    <row r="1967" spans="1:16" outlineLevel="1" x14ac:dyDescent="0.25">
      <c r="A1967" s="1"/>
      <c r="B1967" s="4" t="s">
        <v>2522</v>
      </c>
      <c r="C1967">
        <f t="shared" ref="C1967:P1967" si="597">SUBTOTAL(9,C1966:C1966)</f>
        <v>55</v>
      </c>
      <c r="D1967">
        <f t="shared" si="597"/>
        <v>30</v>
      </c>
      <c r="E1967">
        <f t="shared" si="597"/>
        <v>0</v>
      </c>
      <c r="F1967">
        <f t="shared" si="597"/>
        <v>0</v>
      </c>
      <c r="G1967">
        <f t="shared" si="597"/>
        <v>25</v>
      </c>
      <c r="H1967">
        <f t="shared" si="597"/>
        <v>12</v>
      </c>
      <c r="I1967">
        <f t="shared" si="597"/>
        <v>7</v>
      </c>
      <c r="J1967">
        <f t="shared" si="597"/>
        <v>0</v>
      </c>
      <c r="K1967">
        <f t="shared" si="597"/>
        <v>0</v>
      </c>
      <c r="L1967">
        <f t="shared" si="597"/>
        <v>5</v>
      </c>
      <c r="M1967">
        <f t="shared" si="597"/>
        <v>43</v>
      </c>
      <c r="N1967">
        <f t="shared" si="597"/>
        <v>23</v>
      </c>
      <c r="O1967">
        <f t="shared" si="597"/>
        <v>0</v>
      </c>
      <c r="P1967">
        <f t="shared" si="597"/>
        <v>20</v>
      </c>
    </row>
    <row r="1968" spans="1:16" outlineLevel="2" x14ac:dyDescent="0.25">
      <c r="A1968" s="1" t="s">
        <v>505</v>
      </c>
      <c r="B1968">
        <v>17029</v>
      </c>
      <c r="C1968">
        <v>135</v>
      </c>
      <c r="D1968">
        <v>122</v>
      </c>
      <c r="E1968" t="s">
        <v>19</v>
      </c>
      <c r="F1968" t="s">
        <v>19</v>
      </c>
      <c r="G1968">
        <v>13</v>
      </c>
      <c r="H1968">
        <v>10</v>
      </c>
      <c r="I1968">
        <v>9</v>
      </c>
      <c r="J1968" t="s">
        <v>19</v>
      </c>
      <c r="K1968" t="s">
        <v>19</v>
      </c>
      <c r="L1968">
        <v>1</v>
      </c>
      <c r="M1968">
        <v>125</v>
      </c>
      <c r="N1968">
        <v>113</v>
      </c>
      <c r="O1968" t="s">
        <v>19</v>
      </c>
      <c r="P1968">
        <v>12</v>
      </c>
    </row>
    <row r="1969" spans="1:16" outlineLevel="1" x14ac:dyDescent="0.25">
      <c r="A1969" s="1"/>
      <c r="B1969" s="4" t="s">
        <v>2523</v>
      </c>
      <c r="C1969">
        <f t="shared" ref="C1969:P1969" si="598">SUBTOTAL(9,C1968:C1968)</f>
        <v>135</v>
      </c>
      <c r="D1969">
        <f t="shared" si="598"/>
        <v>122</v>
      </c>
      <c r="E1969">
        <f t="shared" si="598"/>
        <v>0</v>
      </c>
      <c r="F1969">
        <f t="shared" si="598"/>
        <v>0</v>
      </c>
      <c r="G1969">
        <f t="shared" si="598"/>
        <v>13</v>
      </c>
      <c r="H1969">
        <f t="shared" si="598"/>
        <v>10</v>
      </c>
      <c r="I1969">
        <f t="shared" si="598"/>
        <v>9</v>
      </c>
      <c r="J1969">
        <f t="shared" si="598"/>
        <v>0</v>
      </c>
      <c r="K1969">
        <f t="shared" si="598"/>
        <v>0</v>
      </c>
      <c r="L1969">
        <f t="shared" si="598"/>
        <v>1</v>
      </c>
      <c r="M1969">
        <f t="shared" si="598"/>
        <v>125</v>
      </c>
      <c r="N1969">
        <f t="shared" si="598"/>
        <v>113</v>
      </c>
      <c r="O1969">
        <f t="shared" si="598"/>
        <v>0</v>
      </c>
      <c r="P1969">
        <f t="shared" si="598"/>
        <v>12</v>
      </c>
    </row>
    <row r="1970" spans="1:16" outlineLevel="2" x14ac:dyDescent="0.25">
      <c r="A1970" s="1" t="s">
        <v>379</v>
      </c>
      <c r="B1970">
        <v>17031</v>
      </c>
      <c r="C1970">
        <v>1</v>
      </c>
      <c r="D1970" t="s">
        <v>19</v>
      </c>
      <c r="E1970">
        <v>1</v>
      </c>
      <c r="F1970" t="s">
        <v>19</v>
      </c>
      <c r="G1970" t="s">
        <v>19</v>
      </c>
      <c r="H1970">
        <v>1</v>
      </c>
      <c r="I1970" t="s">
        <v>19</v>
      </c>
      <c r="J1970">
        <v>1</v>
      </c>
      <c r="K1970" t="s">
        <v>19</v>
      </c>
      <c r="L1970" t="s">
        <v>19</v>
      </c>
      <c r="M1970" t="s">
        <v>19</v>
      </c>
      <c r="N1970" t="s">
        <v>19</v>
      </c>
      <c r="O1970" t="s">
        <v>19</v>
      </c>
      <c r="P1970" t="s">
        <v>19</v>
      </c>
    </row>
    <row r="1971" spans="1:16" outlineLevel="2" x14ac:dyDescent="0.25">
      <c r="A1971" s="1" t="s">
        <v>379</v>
      </c>
      <c r="B1971">
        <v>17031</v>
      </c>
      <c r="C1971">
        <v>1</v>
      </c>
      <c r="D1971">
        <v>1</v>
      </c>
      <c r="E1971" t="s">
        <v>19</v>
      </c>
      <c r="F1971" t="s">
        <v>19</v>
      </c>
      <c r="G1971" t="s">
        <v>19</v>
      </c>
      <c r="H1971" t="s">
        <v>19</v>
      </c>
      <c r="I1971" t="s">
        <v>19</v>
      </c>
      <c r="J1971" t="s">
        <v>19</v>
      </c>
      <c r="K1971" t="s">
        <v>19</v>
      </c>
      <c r="L1971" t="s">
        <v>19</v>
      </c>
      <c r="M1971">
        <v>1</v>
      </c>
      <c r="N1971">
        <v>1</v>
      </c>
      <c r="O1971" t="s">
        <v>19</v>
      </c>
      <c r="P1971" t="s">
        <v>19</v>
      </c>
    </row>
    <row r="1972" spans="1:16" outlineLevel="2" x14ac:dyDescent="0.25">
      <c r="A1972" s="1" t="s">
        <v>379</v>
      </c>
      <c r="B1972">
        <v>17031</v>
      </c>
      <c r="C1972">
        <v>1</v>
      </c>
      <c r="D1972">
        <v>1</v>
      </c>
      <c r="E1972" t="s">
        <v>19</v>
      </c>
      <c r="F1972" t="s">
        <v>19</v>
      </c>
      <c r="G1972" t="s">
        <v>19</v>
      </c>
      <c r="H1972" t="s">
        <v>19</v>
      </c>
      <c r="I1972" t="s">
        <v>19</v>
      </c>
      <c r="J1972" t="s">
        <v>19</v>
      </c>
      <c r="K1972" t="s">
        <v>19</v>
      </c>
      <c r="L1972" t="s">
        <v>19</v>
      </c>
      <c r="M1972">
        <v>1</v>
      </c>
      <c r="N1972">
        <v>1</v>
      </c>
      <c r="O1972" t="s">
        <v>19</v>
      </c>
      <c r="P1972" t="s">
        <v>19</v>
      </c>
    </row>
    <row r="1973" spans="1:16" outlineLevel="2" x14ac:dyDescent="0.25">
      <c r="A1973" s="1" t="s">
        <v>379</v>
      </c>
      <c r="B1973">
        <v>17031</v>
      </c>
      <c r="C1973">
        <v>1</v>
      </c>
      <c r="D1973">
        <v>1</v>
      </c>
      <c r="E1973" t="s">
        <v>19</v>
      </c>
      <c r="F1973" t="s">
        <v>19</v>
      </c>
      <c r="G1973" t="s">
        <v>19</v>
      </c>
      <c r="H1973" t="s">
        <v>19</v>
      </c>
      <c r="I1973" t="s">
        <v>19</v>
      </c>
      <c r="J1973" t="s">
        <v>19</v>
      </c>
      <c r="K1973" t="s">
        <v>19</v>
      </c>
      <c r="L1973" t="s">
        <v>19</v>
      </c>
      <c r="M1973">
        <v>1</v>
      </c>
      <c r="N1973">
        <v>1</v>
      </c>
      <c r="O1973" t="s">
        <v>19</v>
      </c>
      <c r="P1973" t="s">
        <v>19</v>
      </c>
    </row>
    <row r="1974" spans="1:16" outlineLevel="2" x14ac:dyDescent="0.25">
      <c r="A1974" s="1" t="s">
        <v>379</v>
      </c>
      <c r="B1974">
        <v>17031</v>
      </c>
      <c r="C1974">
        <v>1</v>
      </c>
      <c r="D1974">
        <v>1</v>
      </c>
      <c r="E1974" t="s">
        <v>19</v>
      </c>
      <c r="F1974" t="s">
        <v>19</v>
      </c>
      <c r="G1974" t="s">
        <v>19</v>
      </c>
      <c r="H1974" t="s">
        <v>19</v>
      </c>
      <c r="I1974" t="s">
        <v>19</v>
      </c>
      <c r="J1974" t="s">
        <v>19</v>
      </c>
      <c r="K1974" t="s">
        <v>19</v>
      </c>
      <c r="L1974" t="s">
        <v>19</v>
      </c>
      <c r="M1974">
        <v>1</v>
      </c>
      <c r="N1974">
        <v>1</v>
      </c>
      <c r="O1974" t="s">
        <v>19</v>
      </c>
      <c r="P1974" t="s">
        <v>19</v>
      </c>
    </row>
    <row r="1975" spans="1:16" outlineLevel="2" x14ac:dyDescent="0.25">
      <c r="A1975" s="1" t="s">
        <v>379</v>
      </c>
      <c r="B1975">
        <v>17031</v>
      </c>
      <c r="C1975">
        <v>1</v>
      </c>
      <c r="D1975">
        <v>1</v>
      </c>
      <c r="E1975" t="s">
        <v>19</v>
      </c>
      <c r="F1975" t="s">
        <v>19</v>
      </c>
      <c r="G1975" t="s">
        <v>19</v>
      </c>
      <c r="H1975" t="s">
        <v>19</v>
      </c>
      <c r="I1975" t="s">
        <v>19</v>
      </c>
      <c r="J1975" t="s">
        <v>19</v>
      </c>
      <c r="K1975" t="s">
        <v>19</v>
      </c>
      <c r="L1975" t="s">
        <v>19</v>
      </c>
      <c r="M1975">
        <v>1</v>
      </c>
      <c r="N1975">
        <v>1</v>
      </c>
      <c r="O1975" t="s">
        <v>19</v>
      </c>
      <c r="P1975" t="s">
        <v>19</v>
      </c>
    </row>
    <row r="1976" spans="1:16" outlineLevel="2" x14ac:dyDescent="0.25">
      <c r="A1976" s="1" t="s">
        <v>379</v>
      </c>
      <c r="B1976">
        <v>17031</v>
      </c>
      <c r="C1976">
        <v>1</v>
      </c>
      <c r="D1976">
        <v>1</v>
      </c>
      <c r="E1976" t="s">
        <v>19</v>
      </c>
      <c r="F1976" t="s">
        <v>19</v>
      </c>
      <c r="G1976" t="s">
        <v>19</v>
      </c>
      <c r="H1976" t="s">
        <v>19</v>
      </c>
      <c r="I1976" t="s">
        <v>19</v>
      </c>
      <c r="J1976" t="s">
        <v>19</v>
      </c>
      <c r="K1976" t="s">
        <v>19</v>
      </c>
      <c r="L1976" t="s">
        <v>19</v>
      </c>
      <c r="M1976">
        <v>1</v>
      </c>
      <c r="N1976">
        <v>1</v>
      </c>
      <c r="O1976" t="s">
        <v>19</v>
      </c>
      <c r="P1976" t="s">
        <v>19</v>
      </c>
    </row>
    <row r="1977" spans="1:16" outlineLevel="2" x14ac:dyDescent="0.25">
      <c r="A1977" s="1" t="s">
        <v>379</v>
      </c>
      <c r="B1977">
        <v>17031</v>
      </c>
      <c r="C1977">
        <v>1</v>
      </c>
      <c r="D1977">
        <v>1</v>
      </c>
      <c r="E1977" t="s">
        <v>19</v>
      </c>
      <c r="F1977" t="s">
        <v>19</v>
      </c>
      <c r="G1977" t="s">
        <v>19</v>
      </c>
      <c r="H1977" t="s">
        <v>19</v>
      </c>
      <c r="I1977" t="s">
        <v>19</v>
      </c>
      <c r="J1977" t="s">
        <v>19</v>
      </c>
      <c r="K1977" t="s">
        <v>19</v>
      </c>
      <c r="L1977" t="s">
        <v>19</v>
      </c>
      <c r="M1977">
        <v>1</v>
      </c>
      <c r="N1977">
        <v>1</v>
      </c>
      <c r="O1977" t="s">
        <v>19</v>
      </c>
      <c r="P1977" t="s">
        <v>19</v>
      </c>
    </row>
    <row r="1978" spans="1:16" outlineLevel="2" x14ac:dyDescent="0.25">
      <c r="A1978" s="1" t="s">
        <v>379</v>
      </c>
      <c r="B1978">
        <v>17031</v>
      </c>
      <c r="C1978">
        <v>1</v>
      </c>
      <c r="D1978">
        <v>1</v>
      </c>
      <c r="E1978" t="s">
        <v>19</v>
      </c>
      <c r="F1978" t="s">
        <v>19</v>
      </c>
      <c r="G1978" t="s">
        <v>19</v>
      </c>
      <c r="H1978">
        <v>1</v>
      </c>
      <c r="I1978">
        <v>1</v>
      </c>
      <c r="J1978" t="s">
        <v>19</v>
      </c>
      <c r="K1978" t="s">
        <v>19</v>
      </c>
      <c r="L1978" t="s">
        <v>19</v>
      </c>
      <c r="M1978" t="s">
        <v>19</v>
      </c>
      <c r="N1978" t="s">
        <v>19</v>
      </c>
      <c r="O1978" t="s">
        <v>19</v>
      </c>
      <c r="P1978" t="s">
        <v>19</v>
      </c>
    </row>
    <row r="1979" spans="1:16" outlineLevel="2" x14ac:dyDescent="0.25">
      <c r="A1979" s="1" t="s">
        <v>379</v>
      </c>
      <c r="B1979">
        <v>17031</v>
      </c>
      <c r="C1979">
        <v>1</v>
      </c>
      <c r="D1979">
        <v>1</v>
      </c>
      <c r="E1979" t="s">
        <v>19</v>
      </c>
      <c r="F1979" t="s">
        <v>19</v>
      </c>
      <c r="G1979" t="s">
        <v>19</v>
      </c>
      <c r="H1979">
        <v>1</v>
      </c>
      <c r="I1979">
        <v>1</v>
      </c>
      <c r="J1979" t="s">
        <v>19</v>
      </c>
      <c r="K1979" t="s">
        <v>19</v>
      </c>
      <c r="L1979" t="s">
        <v>19</v>
      </c>
      <c r="M1979" t="s">
        <v>19</v>
      </c>
      <c r="N1979" t="s">
        <v>19</v>
      </c>
      <c r="O1979" t="s">
        <v>19</v>
      </c>
      <c r="P1979" t="s">
        <v>19</v>
      </c>
    </row>
    <row r="1980" spans="1:16" outlineLevel="2" x14ac:dyDescent="0.25">
      <c r="A1980" s="1" t="s">
        <v>379</v>
      </c>
      <c r="B1980">
        <v>17031</v>
      </c>
      <c r="C1980">
        <v>2</v>
      </c>
      <c r="D1980" t="s">
        <v>19</v>
      </c>
      <c r="E1980" t="s">
        <v>19</v>
      </c>
      <c r="F1980" t="s">
        <v>19</v>
      </c>
      <c r="G1980">
        <v>2</v>
      </c>
      <c r="H1980" t="s">
        <v>19</v>
      </c>
      <c r="I1980" t="s">
        <v>19</v>
      </c>
      <c r="J1980" t="s">
        <v>19</v>
      </c>
      <c r="K1980" t="s">
        <v>19</v>
      </c>
      <c r="L1980" t="s">
        <v>19</v>
      </c>
      <c r="M1980">
        <v>2</v>
      </c>
      <c r="N1980" t="s">
        <v>19</v>
      </c>
      <c r="O1980" t="s">
        <v>19</v>
      </c>
      <c r="P1980">
        <v>2</v>
      </c>
    </row>
    <row r="1981" spans="1:16" outlineLevel="2" x14ac:dyDescent="0.25">
      <c r="A1981" s="1" t="s">
        <v>379</v>
      </c>
      <c r="B1981">
        <v>17031</v>
      </c>
      <c r="C1981">
        <v>2</v>
      </c>
      <c r="D1981" t="s">
        <v>19</v>
      </c>
      <c r="E1981">
        <v>2</v>
      </c>
      <c r="F1981" t="s">
        <v>19</v>
      </c>
      <c r="G1981" t="s">
        <v>19</v>
      </c>
      <c r="H1981">
        <v>2</v>
      </c>
      <c r="I1981" t="s">
        <v>19</v>
      </c>
      <c r="J1981">
        <v>2</v>
      </c>
      <c r="K1981" t="s">
        <v>19</v>
      </c>
      <c r="L1981" t="s">
        <v>19</v>
      </c>
      <c r="M1981" t="s">
        <v>19</v>
      </c>
      <c r="N1981" t="s">
        <v>19</v>
      </c>
      <c r="O1981" t="s">
        <v>19</v>
      </c>
      <c r="P1981" t="s">
        <v>19</v>
      </c>
    </row>
    <row r="1982" spans="1:16" outlineLevel="2" x14ac:dyDescent="0.25">
      <c r="A1982" s="1" t="s">
        <v>379</v>
      </c>
      <c r="B1982">
        <v>17031</v>
      </c>
      <c r="C1982">
        <v>2</v>
      </c>
      <c r="D1982">
        <v>1</v>
      </c>
      <c r="E1982" t="s">
        <v>19</v>
      </c>
      <c r="F1982" t="s">
        <v>19</v>
      </c>
      <c r="G1982">
        <v>1</v>
      </c>
      <c r="H1982" t="s">
        <v>19</v>
      </c>
      <c r="I1982" t="s">
        <v>19</v>
      </c>
      <c r="J1982" t="s">
        <v>19</v>
      </c>
      <c r="K1982" t="s">
        <v>19</v>
      </c>
      <c r="L1982" t="s">
        <v>19</v>
      </c>
      <c r="M1982">
        <v>2</v>
      </c>
      <c r="N1982">
        <v>1</v>
      </c>
      <c r="O1982" t="s">
        <v>19</v>
      </c>
      <c r="P1982">
        <v>1</v>
      </c>
    </row>
    <row r="1983" spans="1:16" outlineLevel="2" x14ac:dyDescent="0.25">
      <c r="A1983" s="1" t="s">
        <v>379</v>
      </c>
      <c r="B1983">
        <v>17031</v>
      </c>
      <c r="C1983">
        <v>3</v>
      </c>
      <c r="D1983">
        <v>1</v>
      </c>
      <c r="E1983" t="s">
        <v>19</v>
      </c>
      <c r="F1983" t="s">
        <v>19</v>
      </c>
      <c r="G1983">
        <v>2</v>
      </c>
      <c r="H1983" t="s">
        <v>19</v>
      </c>
      <c r="I1983" t="s">
        <v>19</v>
      </c>
      <c r="J1983" t="s">
        <v>19</v>
      </c>
      <c r="K1983" t="s">
        <v>19</v>
      </c>
      <c r="L1983" t="s">
        <v>19</v>
      </c>
      <c r="M1983">
        <v>3</v>
      </c>
      <c r="N1983">
        <v>1</v>
      </c>
      <c r="O1983" t="s">
        <v>19</v>
      </c>
      <c r="P1983">
        <v>2</v>
      </c>
    </row>
    <row r="1984" spans="1:16" outlineLevel="2" x14ac:dyDescent="0.25">
      <c r="A1984" s="1" t="s">
        <v>379</v>
      </c>
      <c r="B1984">
        <v>17031</v>
      </c>
      <c r="C1984">
        <v>3</v>
      </c>
      <c r="D1984">
        <v>3</v>
      </c>
      <c r="E1984" t="s">
        <v>19</v>
      </c>
      <c r="F1984" t="s">
        <v>19</v>
      </c>
      <c r="G1984" t="s">
        <v>19</v>
      </c>
      <c r="H1984" t="s">
        <v>19</v>
      </c>
      <c r="I1984" t="s">
        <v>19</v>
      </c>
      <c r="J1984" t="s">
        <v>19</v>
      </c>
      <c r="K1984" t="s">
        <v>19</v>
      </c>
      <c r="L1984" t="s">
        <v>19</v>
      </c>
      <c r="M1984">
        <v>3</v>
      </c>
      <c r="N1984">
        <v>3</v>
      </c>
      <c r="O1984" t="s">
        <v>19</v>
      </c>
      <c r="P1984" t="s">
        <v>19</v>
      </c>
    </row>
    <row r="1985" spans="1:16" outlineLevel="2" x14ac:dyDescent="0.25">
      <c r="A1985" s="1" t="s">
        <v>379</v>
      </c>
      <c r="B1985">
        <v>17031</v>
      </c>
      <c r="C1985">
        <v>7</v>
      </c>
      <c r="D1985">
        <v>5</v>
      </c>
      <c r="E1985" t="s">
        <v>19</v>
      </c>
      <c r="F1985" t="s">
        <v>19</v>
      </c>
      <c r="G1985">
        <v>2</v>
      </c>
      <c r="H1985">
        <v>1</v>
      </c>
      <c r="I1985" t="s">
        <v>19</v>
      </c>
      <c r="J1985" t="s">
        <v>19</v>
      </c>
      <c r="K1985" t="s">
        <v>19</v>
      </c>
      <c r="L1985">
        <v>1</v>
      </c>
      <c r="M1985">
        <v>6</v>
      </c>
      <c r="N1985">
        <v>5</v>
      </c>
      <c r="O1985" t="s">
        <v>19</v>
      </c>
      <c r="P1985">
        <v>1</v>
      </c>
    </row>
    <row r="1986" spans="1:16" outlineLevel="2" x14ac:dyDescent="0.25">
      <c r="A1986" s="1" t="s">
        <v>379</v>
      </c>
      <c r="B1986">
        <v>17031</v>
      </c>
      <c r="C1986" s="2">
        <v>18965</v>
      </c>
      <c r="D1986" s="2">
        <v>13483</v>
      </c>
      <c r="E1986">
        <v>208</v>
      </c>
      <c r="F1986" t="s">
        <v>19</v>
      </c>
      <c r="G1986" s="2">
        <v>5274</v>
      </c>
      <c r="H1986">
        <v>618</v>
      </c>
      <c r="I1986">
        <v>362</v>
      </c>
      <c r="J1986">
        <v>201</v>
      </c>
      <c r="K1986" t="s">
        <v>19</v>
      </c>
      <c r="L1986">
        <v>55</v>
      </c>
      <c r="M1986" s="2">
        <v>18347</v>
      </c>
      <c r="N1986" s="2">
        <v>13121</v>
      </c>
      <c r="O1986">
        <v>7</v>
      </c>
      <c r="P1986" s="2">
        <v>5219</v>
      </c>
    </row>
    <row r="1987" spans="1:16" outlineLevel="1" x14ac:dyDescent="0.25">
      <c r="A1987" s="1"/>
      <c r="B1987" s="4" t="s">
        <v>2524</v>
      </c>
      <c r="C1987" s="2">
        <f t="shared" ref="C1987:P1987" si="599">SUBTOTAL(9,C1970:C1986)</f>
        <v>18994</v>
      </c>
      <c r="D1987" s="2">
        <f t="shared" si="599"/>
        <v>13502</v>
      </c>
      <c r="E1987">
        <f t="shared" si="599"/>
        <v>211</v>
      </c>
      <c r="F1987">
        <f t="shared" si="599"/>
        <v>0</v>
      </c>
      <c r="G1987" s="2">
        <f t="shared" si="599"/>
        <v>5281</v>
      </c>
      <c r="H1987">
        <f t="shared" si="599"/>
        <v>624</v>
      </c>
      <c r="I1987">
        <f t="shared" si="599"/>
        <v>364</v>
      </c>
      <c r="J1987">
        <f t="shared" si="599"/>
        <v>204</v>
      </c>
      <c r="K1987">
        <f t="shared" si="599"/>
        <v>0</v>
      </c>
      <c r="L1987">
        <f t="shared" si="599"/>
        <v>56</v>
      </c>
      <c r="M1987" s="2">
        <f t="shared" si="599"/>
        <v>18370</v>
      </c>
      <c r="N1987" s="2">
        <f t="shared" si="599"/>
        <v>13138</v>
      </c>
      <c r="O1987">
        <f t="shared" si="599"/>
        <v>7</v>
      </c>
      <c r="P1987" s="2">
        <f t="shared" si="599"/>
        <v>5225</v>
      </c>
    </row>
    <row r="1988" spans="1:16" outlineLevel="2" x14ac:dyDescent="0.25">
      <c r="A1988" s="1" t="s">
        <v>140</v>
      </c>
      <c r="B1988">
        <v>17033</v>
      </c>
      <c r="C1988">
        <v>1</v>
      </c>
      <c r="D1988">
        <v>1</v>
      </c>
      <c r="E1988" t="s">
        <v>19</v>
      </c>
      <c r="F1988" t="s">
        <v>19</v>
      </c>
      <c r="G1988" t="s">
        <v>19</v>
      </c>
      <c r="H1988">
        <v>1</v>
      </c>
      <c r="I1988">
        <v>1</v>
      </c>
      <c r="J1988" t="s">
        <v>19</v>
      </c>
      <c r="K1988" t="s">
        <v>19</v>
      </c>
      <c r="L1988" t="s">
        <v>19</v>
      </c>
      <c r="M1988" t="s">
        <v>19</v>
      </c>
      <c r="N1988" t="s">
        <v>19</v>
      </c>
      <c r="O1988" t="s">
        <v>19</v>
      </c>
      <c r="P1988" t="s">
        <v>19</v>
      </c>
    </row>
    <row r="1989" spans="1:16" outlineLevel="2" x14ac:dyDescent="0.25">
      <c r="A1989" s="1" t="s">
        <v>140</v>
      </c>
      <c r="B1989">
        <v>17033</v>
      </c>
      <c r="C1989">
        <v>58</v>
      </c>
      <c r="D1989">
        <v>55</v>
      </c>
      <c r="E1989" t="s">
        <v>19</v>
      </c>
      <c r="F1989">
        <v>2</v>
      </c>
      <c r="G1989">
        <v>1</v>
      </c>
      <c r="H1989">
        <v>9</v>
      </c>
      <c r="I1989">
        <v>6</v>
      </c>
      <c r="J1989" t="s">
        <v>19</v>
      </c>
      <c r="K1989">
        <v>2</v>
      </c>
      <c r="L1989">
        <v>1</v>
      </c>
      <c r="M1989">
        <v>49</v>
      </c>
      <c r="N1989">
        <v>49</v>
      </c>
      <c r="O1989" t="s">
        <v>19</v>
      </c>
      <c r="P1989" t="s">
        <v>19</v>
      </c>
    </row>
    <row r="1990" spans="1:16" outlineLevel="1" x14ac:dyDescent="0.25">
      <c r="A1990" s="1"/>
      <c r="B1990" s="4" t="s">
        <v>2525</v>
      </c>
      <c r="C1990">
        <f t="shared" ref="C1990:P1990" si="600">SUBTOTAL(9,C1988:C1989)</f>
        <v>59</v>
      </c>
      <c r="D1990">
        <f t="shared" si="600"/>
        <v>56</v>
      </c>
      <c r="E1990">
        <f t="shared" si="600"/>
        <v>0</v>
      </c>
      <c r="F1990">
        <f t="shared" si="600"/>
        <v>2</v>
      </c>
      <c r="G1990">
        <f t="shared" si="600"/>
        <v>1</v>
      </c>
      <c r="H1990">
        <f t="shared" si="600"/>
        <v>10</v>
      </c>
      <c r="I1990">
        <f t="shared" si="600"/>
        <v>7</v>
      </c>
      <c r="J1990">
        <f t="shared" si="600"/>
        <v>0</v>
      </c>
      <c r="K1990">
        <f t="shared" si="600"/>
        <v>2</v>
      </c>
      <c r="L1990">
        <f t="shared" si="600"/>
        <v>1</v>
      </c>
      <c r="M1990">
        <f t="shared" si="600"/>
        <v>49</v>
      </c>
      <c r="N1990">
        <f t="shared" si="600"/>
        <v>49</v>
      </c>
      <c r="O1990">
        <f t="shared" si="600"/>
        <v>0</v>
      </c>
      <c r="P1990">
        <f t="shared" si="600"/>
        <v>0</v>
      </c>
    </row>
    <row r="1991" spans="1:16" outlineLevel="2" x14ac:dyDescent="0.25">
      <c r="A1991" s="1" t="s">
        <v>506</v>
      </c>
      <c r="B1991">
        <v>17035</v>
      </c>
      <c r="C1991">
        <v>2</v>
      </c>
      <c r="D1991">
        <v>2</v>
      </c>
      <c r="E1991" t="s">
        <v>19</v>
      </c>
      <c r="F1991" t="s">
        <v>19</v>
      </c>
      <c r="G1991" t="s">
        <v>19</v>
      </c>
      <c r="H1991">
        <v>2</v>
      </c>
      <c r="I1991">
        <v>2</v>
      </c>
      <c r="J1991" t="s">
        <v>19</v>
      </c>
      <c r="K1991" t="s">
        <v>19</v>
      </c>
      <c r="L1991" t="s">
        <v>19</v>
      </c>
      <c r="M1991" t="s">
        <v>19</v>
      </c>
      <c r="N1991" t="s">
        <v>19</v>
      </c>
      <c r="O1991" t="s">
        <v>19</v>
      </c>
      <c r="P1991" t="s">
        <v>19</v>
      </c>
    </row>
    <row r="1992" spans="1:16" outlineLevel="2" x14ac:dyDescent="0.25">
      <c r="A1992" s="1" t="s">
        <v>506</v>
      </c>
      <c r="B1992">
        <v>17035</v>
      </c>
      <c r="C1992">
        <v>20</v>
      </c>
      <c r="D1992">
        <v>20</v>
      </c>
      <c r="E1992" t="s">
        <v>19</v>
      </c>
      <c r="F1992" t="s">
        <v>19</v>
      </c>
      <c r="G1992" t="s">
        <v>19</v>
      </c>
      <c r="H1992">
        <v>2</v>
      </c>
      <c r="I1992">
        <v>2</v>
      </c>
      <c r="J1992" t="s">
        <v>19</v>
      </c>
      <c r="K1992" t="s">
        <v>19</v>
      </c>
      <c r="L1992" t="s">
        <v>19</v>
      </c>
      <c r="M1992">
        <v>18</v>
      </c>
      <c r="N1992">
        <v>18</v>
      </c>
      <c r="O1992" t="s">
        <v>19</v>
      </c>
      <c r="P1992" t="s">
        <v>19</v>
      </c>
    </row>
    <row r="1993" spans="1:16" outlineLevel="1" x14ac:dyDescent="0.25">
      <c r="A1993" s="1"/>
      <c r="B1993" s="4" t="s">
        <v>2526</v>
      </c>
      <c r="C1993">
        <f t="shared" ref="C1993:P1993" si="601">SUBTOTAL(9,C1991:C1992)</f>
        <v>22</v>
      </c>
      <c r="D1993">
        <f t="shared" si="601"/>
        <v>22</v>
      </c>
      <c r="E1993">
        <f t="shared" si="601"/>
        <v>0</v>
      </c>
      <c r="F1993">
        <f t="shared" si="601"/>
        <v>0</v>
      </c>
      <c r="G1993">
        <f t="shared" si="601"/>
        <v>0</v>
      </c>
      <c r="H1993">
        <f t="shared" si="601"/>
        <v>4</v>
      </c>
      <c r="I1993">
        <f t="shared" si="601"/>
        <v>4</v>
      </c>
      <c r="J1993">
        <f t="shared" si="601"/>
        <v>0</v>
      </c>
      <c r="K1993">
        <f t="shared" si="601"/>
        <v>0</v>
      </c>
      <c r="L1993">
        <f t="shared" si="601"/>
        <v>0</v>
      </c>
      <c r="M1993">
        <f t="shared" si="601"/>
        <v>18</v>
      </c>
      <c r="N1993">
        <f t="shared" si="601"/>
        <v>18</v>
      </c>
      <c r="O1993">
        <f t="shared" si="601"/>
        <v>0</v>
      </c>
      <c r="P1993">
        <f t="shared" si="601"/>
        <v>0</v>
      </c>
    </row>
    <row r="1994" spans="1:16" outlineLevel="2" x14ac:dyDescent="0.25">
      <c r="A1994" s="1" t="s">
        <v>52</v>
      </c>
      <c r="B1994">
        <v>17037</v>
      </c>
      <c r="C1994">
        <v>1</v>
      </c>
      <c r="D1994">
        <v>1</v>
      </c>
      <c r="E1994" t="s">
        <v>19</v>
      </c>
      <c r="F1994" t="s">
        <v>19</v>
      </c>
      <c r="G1994" t="s">
        <v>19</v>
      </c>
      <c r="H1994" t="s">
        <v>19</v>
      </c>
      <c r="I1994" t="s">
        <v>19</v>
      </c>
      <c r="J1994" t="s">
        <v>19</v>
      </c>
      <c r="K1994" t="s">
        <v>19</v>
      </c>
      <c r="L1994" t="s">
        <v>19</v>
      </c>
      <c r="M1994">
        <v>1</v>
      </c>
      <c r="N1994">
        <v>1</v>
      </c>
      <c r="O1994" t="s">
        <v>19</v>
      </c>
      <c r="P1994" t="s">
        <v>19</v>
      </c>
    </row>
    <row r="1995" spans="1:16" outlineLevel="2" x14ac:dyDescent="0.25">
      <c r="A1995" s="1" t="s">
        <v>52</v>
      </c>
      <c r="B1995">
        <v>17037</v>
      </c>
      <c r="C1995">
        <v>168</v>
      </c>
      <c r="D1995">
        <v>150</v>
      </c>
      <c r="E1995">
        <v>1</v>
      </c>
      <c r="F1995" t="s">
        <v>19</v>
      </c>
      <c r="G1995">
        <v>17</v>
      </c>
      <c r="H1995">
        <v>3</v>
      </c>
      <c r="I1995">
        <v>2</v>
      </c>
      <c r="J1995">
        <v>1</v>
      </c>
      <c r="K1995" t="s">
        <v>19</v>
      </c>
      <c r="L1995" t="s">
        <v>19</v>
      </c>
      <c r="M1995">
        <v>165</v>
      </c>
      <c r="N1995">
        <v>148</v>
      </c>
      <c r="O1995" t="s">
        <v>19</v>
      </c>
      <c r="P1995">
        <v>17</v>
      </c>
    </row>
    <row r="1996" spans="1:16" outlineLevel="1" x14ac:dyDescent="0.25">
      <c r="A1996" s="1"/>
      <c r="B1996" s="4" t="s">
        <v>2527</v>
      </c>
      <c r="C1996">
        <f t="shared" ref="C1996:P1996" si="602">SUBTOTAL(9,C1994:C1995)</f>
        <v>169</v>
      </c>
      <c r="D1996">
        <f t="shared" si="602"/>
        <v>151</v>
      </c>
      <c r="E1996">
        <f t="shared" si="602"/>
        <v>1</v>
      </c>
      <c r="F1996">
        <f t="shared" si="602"/>
        <v>0</v>
      </c>
      <c r="G1996">
        <f t="shared" si="602"/>
        <v>17</v>
      </c>
      <c r="H1996">
        <f t="shared" si="602"/>
        <v>3</v>
      </c>
      <c r="I1996">
        <f t="shared" si="602"/>
        <v>2</v>
      </c>
      <c r="J1996">
        <f t="shared" si="602"/>
        <v>1</v>
      </c>
      <c r="K1996">
        <f t="shared" si="602"/>
        <v>0</v>
      </c>
      <c r="L1996">
        <f t="shared" si="602"/>
        <v>0</v>
      </c>
      <c r="M1996">
        <f t="shared" si="602"/>
        <v>166</v>
      </c>
      <c r="N1996">
        <f t="shared" si="602"/>
        <v>149</v>
      </c>
      <c r="O1996">
        <f t="shared" si="602"/>
        <v>0</v>
      </c>
      <c r="P1996">
        <f t="shared" si="602"/>
        <v>17</v>
      </c>
    </row>
    <row r="1997" spans="1:16" outlineLevel="2" x14ac:dyDescent="0.25">
      <c r="A1997" s="1" t="s">
        <v>507</v>
      </c>
      <c r="B1997">
        <v>17039</v>
      </c>
      <c r="C1997">
        <v>66</v>
      </c>
      <c r="D1997">
        <v>63</v>
      </c>
      <c r="E1997" t="s">
        <v>19</v>
      </c>
      <c r="F1997" t="s">
        <v>19</v>
      </c>
      <c r="G1997">
        <v>3</v>
      </c>
      <c r="H1997">
        <v>3</v>
      </c>
      <c r="I1997">
        <v>2</v>
      </c>
      <c r="J1997" t="s">
        <v>19</v>
      </c>
      <c r="K1997" t="s">
        <v>19</v>
      </c>
      <c r="L1997">
        <v>1</v>
      </c>
      <c r="M1997">
        <v>63</v>
      </c>
      <c r="N1997">
        <v>61</v>
      </c>
      <c r="O1997" t="s">
        <v>19</v>
      </c>
      <c r="P1997">
        <v>2</v>
      </c>
    </row>
    <row r="1998" spans="1:16" outlineLevel="1" x14ac:dyDescent="0.25">
      <c r="A1998" s="1"/>
      <c r="B1998" s="4" t="s">
        <v>2528</v>
      </c>
      <c r="C1998">
        <f t="shared" ref="C1998:P1998" si="603">SUBTOTAL(9,C1997:C1997)</f>
        <v>66</v>
      </c>
      <c r="D1998">
        <f t="shared" si="603"/>
        <v>63</v>
      </c>
      <c r="E1998">
        <f t="shared" si="603"/>
        <v>0</v>
      </c>
      <c r="F1998">
        <f t="shared" si="603"/>
        <v>0</v>
      </c>
      <c r="G1998">
        <f t="shared" si="603"/>
        <v>3</v>
      </c>
      <c r="H1998">
        <f t="shared" si="603"/>
        <v>3</v>
      </c>
      <c r="I1998">
        <f t="shared" si="603"/>
        <v>2</v>
      </c>
      <c r="J1998">
        <f t="shared" si="603"/>
        <v>0</v>
      </c>
      <c r="K1998">
        <f t="shared" si="603"/>
        <v>0</v>
      </c>
      <c r="L1998">
        <f t="shared" si="603"/>
        <v>1</v>
      </c>
      <c r="M1998">
        <f t="shared" si="603"/>
        <v>63</v>
      </c>
      <c r="N1998">
        <f t="shared" si="603"/>
        <v>61</v>
      </c>
      <c r="O1998">
        <f t="shared" si="603"/>
        <v>0</v>
      </c>
      <c r="P1998">
        <f t="shared" si="603"/>
        <v>2</v>
      </c>
    </row>
    <row r="1999" spans="1:16" outlineLevel="2" x14ac:dyDescent="0.25">
      <c r="A1999" s="1" t="s">
        <v>257</v>
      </c>
      <c r="B1999">
        <v>17041</v>
      </c>
      <c r="C1999">
        <v>47</v>
      </c>
      <c r="D1999">
        <v>42</v>
      </c>
      <c r="E1999" t="s">
        <v>19</v>
      </c>
      <c r="F1999" t="s">
        <v>19</v>
      </c>
      <c r="G1999">
        <v>5</v>
      </c>
      <c r="H1999">
        <v>8</v>
      </c>
      <c r="I1999">
        <v>7</v>
      </c>
      <c r="J1999" t="s">
        <v>19</v>
      </c>
      <c r="K1999" t="s">
        <v>19</v>
      </c>
      <c r="L1999">
        <v>1</v>
      </c>
      <c r="M1999">
        <v>39</v>
      </c>
      <c r="N1999">
        <v>35</v>
      </c>
      <c r="O1999" t="s">
        <v>19</v>
      </c>
      <c r="P1999">
        <v>4</v>
      </c>
    </row>
    <row r="2000" spans="1:16" outlineLevel="1" x14ac:dyDescent="0.25">
      <c r="A2000" s="1"/>
      <c r="B2000" s="4" t="s">
        <v>2529</v>
      </c>
      <c r="C2000">
        <f t="shared" ref="C2000:P2000" si="604">SUBTOTAL(9,C1999:C1999)</f>
        <v>47</v>
      </c>
      <c r="D2000">
        <f t="shared" si="604"/>
        <v>42</v>
      </c>
      <c r="E2000">
        <f t="shared" si="604"/>
        <v>0</v>
      </c>
      <c r="F2000">
        <f t="shared" si="604"/>
        <v>0</v>
      </c>
      <c r="G2000">
        <f t="shared" si="604"/>
        <v>5</v>
      </c>
      <c r="H2000">
        <f t="shared" si="604"/>
        <v>8</v>
      </c>
      <c r="I2000">
        <f t="shared" si="604"/>
        <v>7</v>
      </c>
      <c r="J2000">
        <f t="shared" si="604"/>
        <v>0</v>
      </c>
      <c r="K2000">
        <f t="shared" si="604"/>
        <v>0</v>
      </c>
      <c r="L2000">
        <f t="shared" si="604"/>
        <v>1</v>
      </c>
      <c r="M2000">
        <f t="shared" si="604"/>
        <v>39</v>
      </c>
      <c r="N2000">
        <f t="shared" si="604"/>
        <v>35</v>
      </c>
      <c r="O2000">
        <f t="shared" si="604"/>
        <v>0</v>
      </c>
      <c r="P2000">
        <f t="shared" si="604"/>
        <v>4</v>
      </c>
    </row>
    <row r="2001" spans="1:16" outlineLevel="2" x14ac:dyDescent="0.25">
      <c r="A2001" s="1" t="s">
        <v>508</v>
      </c>
      <c r="B2001">
        <v>17043</v>
      </c>
      <c r="C2001">
        <v>1</v>
      </c>
      <c r="D2001">
        <v>1</v>
      </c>
      <c r="E2001" t="s">
        <v>19</v>
      </c>
      <c r="F2001" t="s">
        <v>19</v>
      </c>
      <c r="G2001" t="s">
        <v>19</v>
      </c>
      <c r="H2001" t="s">
        <v>19</v>
      </c>
      <c r="I2001" t="s">
        <v>19</v>
      </c>
      <c r="J2001" t="s">
        <v>19</v>
      </c>
      <c r="K2001" t="s">
        <v>19</v>
      </c>
      <c r="L2001" t="s">
        <v>19</v>
      </c>
      <c r="M2001">
        <v>1</v>
      </c>
      <c r="N2001">
        <v>1</v>
      </c>
      <c r="O2001" t="s">
        <v>19</v>
      </c>
      <c r="P2001" t="s">
        <v>19</v>
      </c>
    </row>
    <row r="2002" spans="1:16" outlineLevel="2" x14ac:dyDescent="0.25">
      <c r="A2002" s="1" t="s">
        <v>508</v>
      </c>
      <c r="B2002">
        <v>17043</v>
      </c>
      <c r="C2002">
        <v>1</v>
      </c>
      <c r="D2002">
        <v>1</v>
      </c>
      <c r="E2002" t="s">
        <v>19</v>
      </c>
      <c r="F2002" t="s">
        <v>19</v>
      </c>
      <c r="G2002" t="s">
        <v>19</v>
      </c>
      <c r="H2002" t="s">
        <v>19</v>
      </c>
      <c r="I2002" t="s">
        <v>19</v>
      </c>
      <c r="J2002" t="s">
        <v>19</v>
      </c>
      <c r="K2002" t="s">
        <v>19</v>
      </c>
      <c r="L2002" t="s">
        <v>19</v>
      </c>
      <c r="M2002">
        <v>1</v>
      </c>
      <c r="N2002">
        <v>1</v>
      </c>
      <c r="O2002" t="s">
        <v>19</v>
      </c>
      <c r="P2002" t="s">
        <v>19</v>
      </c>
    </row>
    <row r="2003" spans="1:16" outlineLevel="2" x14ac:dyDescent="0.25">
      <c r="A2003" s="1" t="s">
        <v>508</v>
      </c>
      <c r="B2003">
        <v>17043</v>
      </c>
      <c r="C2003">
        <v>1</v>
      </c>
      <c r="D2003">
        <v>1</v>
      </c>
      <c r="E2003" t="s">
        <v>19</v>
      </c>
      <c r="F2003" t="s">
        <v>19</v>
      </c>
      <c r="G2003" t="s">
        <v>19</v>
      </c>
      <c r="H2003" t="s">
        <v>19</v>
      </c>
      <c r="I2003" t="s">
        <v>19</v>
      </c>
      <c r="J2003" t="s">
        <v>19</v>
      </c>
      <c r="K2003" t="s">
        <v>19</v>
      </c>
      <c r="L2003" t="s">
        <v>19</v>
      </c>
      <c r="M2003">
        <v>1</v>
      </c>
      <c r="N2003">
        <v>1</v>
      </c>
      <c r="O2003" t="s">
        <v>19</v>
      </c>
      <c r="P2003" t="s">
        <v>19</v>
      </c>
    </row>
    <row r="2004" spans="1:16" outlineLevel="2" x14ac:dyDescent="0.25">
      <c r="A2004" s="1" t="s">
        <v>508</v>
      </c>
      <c r="B2004">
        <v>17043</v>
      </c>
      <c r="C2004">
        <v>1</v>
      </c>
      <c r="D2004">
        <v>1</v>
      </c>
      <c r="E2004" t="s">
        <v>19</v>
      </c>
      <c r="F2004" t="s">
        <v>19</v>
      </c>
      <c r="G2004" t="s">
        <v>19</v>
      </c>
      <c r="H2004" t="s">
        <v>19</v>
      </c>
      <c r="I2004" t="s">
        <v>19</v>
      </c>
      <c r="J2004" t="s">
        <v>19</v>
      </c>
      <c r="K2004" t="s">
        <v>19</v>
      </c>
      <c r="L2004" t="s">
        <v>19</v>
      </c>
      <c r="M2004">
        <v>1</v>
      </c>
      <c r="N2004">
        <v>1</v>
      </c>
      <c r="O2004" t="s">
        <v>19</v>
      </c>
      <c r="P2004" t="s">
        <v>19</v>
      </c>
    </row>
    <row r="2005" spans="1:16" outlineLevel="2" x14ac:dyDescent="0.25">
      <c r="A2005" s="1" t="s">
        <v>508</v>
      </c>
      <c r="B2005">
        <v>17043</v>
      </c>
      <c r="C2005">
        <v>1</v>
      </c>
      <c r="D2005">
        <v>1</v>
      </c>
      <c r="E2005" t="s">
        <v>19</v>
      </c>
      <c r="F2005" t="s">
        <v>19</v>
      </c>
      <c r="G2005" t="s">
        <v>19</v>
      </c>
      <c r="H2005" t="s">
        <v>19</v>
      </c>
      <c r="I2005" t="s">
        <v>19</v>
      </c>
      <c r="J2005" t="s">
        <v>19</v>
      </c>
      <c r="K2005" t="s">
        <v>19</v>
      </c>
      <c r="L2005" t="s">
        <v>19</v>
      </c>
      <c r="M2005">
        <v>1</v>
      </c>
      <c r="N2005">
        <v>1</v>
      </c>
      <c r="O2005" t="s">
        <v>19</v>
      </c>
      <c r="P2005" t="s">
        <v>19</v>
      </c>
    </row>
    <row r="2006" spans="1:16" outlineLevel="2" x14ac:dyDescent="0.25">
      <c r="A2006" s="1" t="s">
        <v>508</v>
      </c>
      <c r="B2006">
        <v>17043</v>
      </c>
      <c r="C2006">
        <v>1</v>
      </c>
      <c r="D2006">
        <v>1</v>
      </c>
      <c r="E2006" t="s">
        <v>19</v>
      </c>
      <c r="F2006" t="s">
        <v>19</v>
      </c>
      <c r="G2006" t="s">
        <v>19</v>
      </c>
      <c r="H2006" t="s">
        <v>19</v>
      </c>
      <c r="I2006" t="s">
        <v>19</v>
      </c>
      <c r="J2006" t="s">
        <v>19</v>
      </c>
      <c r="K2006" t="s">
        <v>19</v>
      </c>
      <c r="L2006" t="s">
        <v>19</v>
      </c>
      <c r="M2006">
        <v>1</v>
      </c>
      <c r="N2006">
        <v>1</v>
      </c>
      <c r="O2006" t="s">
        <v>19</v>
      </c>
      <c r="P2006" t="s">
        <v>19</v>
      </c>
    </row>
    <row r="2007" spans="1:16" outlineLevel="2" x14ac:dyDescent="0.25">
      <c r="A2007" s="1" t="s">
        <v>508</v>
      </c>
      <c r="B2007">
        <v>17043</v>
      </c>
      <c r="C2007">
        <v>1</v>
      </c>
      <c r="D2007">
        <v>1</v>
      </c>
      <c r="E2007" t="s">
        <v>19</v>
      </c>
      <c r="F2007" t="s">
        <v>19</v>
      </c>
      <c r="G2007" t="s">
        <v>19</v>
      </c>
      <c r="H2007" t="s">
        <v>19</v>
      </c>
      <c r="I2007" t="s">
        <v>19</v>
      </c>
      <c r="J2007" t="s">
        <v>19</v>
      </c>
      <c r="K2007" t="s">
        <v>19</v>
      </c>
      <c r="L2007" t="s">
        <v>19</v>
      </c>
      <c r="M2007">
        <v>1</v>
      </c>
      <c r="N2007">
        <v>1</v>
      </c>
      <c r="O2007" t="s">
        <v>19</v>
      </c>
      <c r="P2007" t="s">
        <v>19</v>
      </c>
    </row>
    <row r="2008" spans="1:16" outlineLevel="2" x14ac:dyDescent="0.25">
      <c r="A2008" s="1" t="s">
        <v>508</v>
      </c>
      <c r="B2008">
        <v>17043</v>
      </c>
      <c r="C2008" s="2">
        <v>1961</v>
      </c>
      <c r="D2008" s="2">
        <v>1644</v>
      </c>
      <c r="E2008">
        <v>37</v>
      </c>
      <c r="F2008" t="s">
        <v>19</v>
      </c>
      <c r="G2008">
        <v>280</v>
      </c>
      <c r="H2008">
        <v>142</v>
      </c>
      <c r="I2008">
        <v>98</v>
      </c>
      <c r="J2008">
        <v>31</v>
      </c>
      <c r="K2008" t="s">
        <v>19</v>
      </c>
      <c r="L2008">
        <v>13</v>
      </c>
      <c r="M2008" s="2">
        <v>1819</v>
      </c>
      <c r="N2008" s="2">
        <v>1546</v>
      </c>
      <c r="O2008">
        <v>6</v>
      </c>
      <c r="P2008">
        <v>267</v>
      </c>
    </row>
    <row r="2009" spans="1:16" outlineLevel="1" x14ac:dyDescent="0.25">
      <c r="A2009" s="1"/>
      <c r="B2009" s="4" t="s">
        <v>2530</v>
      </c>
      <c r="C2009" s="2">
        <f t="shared" ref="C2009:P2009" si="605">SUBTOTAL(9,C2001:C2008)</f>
        <v>1968</v>
      </c>
      <c r="D2009" s="2">
        <f t="shared" si="605"/>
        <v>1651</v>
      </c>
      <c r="E2009">
        <f t="shared" si="605"/>
        <v>37</v>
      </c>
      <c r="F2009">
        <f t="shared" si="605"/>
        <v>0</v>
      </c>
      <c r="G2009">
        <f t="shared" si="605"/>
        <v>280</v>
      </c>
      <c r="H2009">
        <f t="shared" si="605"/>
        <v>142</v>
      </c>
      <c r="I2009">
        <f t="shared" si="605"/>
        <v>98</v>
      </c>
      <c r="J2009">
        <f t="shared" si="605"/>
        <v>31</v>
      </c>
      <c r="K2009">
        <f t="shared" si="605"/>
        <v>0</v>
      </c>
      <c r="L2009">
        <f t="shared" si="605"/>
        <v>13</v>
      </c>
      <c r="M2009" s="2">
        <f t="shared" si="605"/>
        <v>1826</v>
      </c>
      <c r="N2009" s="2">
        <f t="shared" si="605"/>
        <v>1553</v>
      </c>
      <c r="O2009">
        <f t="shared" si="605"/>
        <v>6</v>
      </c>
      <c r="P2009">
        <f t="shared" si="605"/>
        <v>267</v>
      </c>
    </row>
    <row r="2010" spans="1:16" outlineLevel="2" x14ac:dyDescent="0.25">
      <c r="A2010" s="1" t="s">
        <v>509</v>
      </c>
      <c r="B2010">
        <v>17045</v>
      </c>
      <c r="C2010">
        <v>1</v>
      </c>
      <c r="D2010">
        <v>1</v>
      </c>
      <c r="E2010" t="s">
        <v>19</v>
      </c>
      <c r="F2010" t="s">
        <v>19</v>
      </c>
      <c r="G2010" t="s">
        <v>19</v>
      </c>
      <c r="H2010" t="s">
        <v>19</v>
      </c>
      <c r="I2010" t="s">
        <v>19</v>
      </c>
      <c r="J2010" t="s">
        <v>19</v>
      </c>
      <c r="K2010" t="s">
        <v>19</v>
      </c>
      <c r="L2010" t="s">
        <v>19</v>
      </c>
      <c r="M2010">
        <v>1</v>
      </c>
      <c r="N2010">
        <v>1</v>
      </c>
      <c r="O2010" t="s">
        <v>19</v>
      </c>
      <c r="P2010" t="s">
        <v>19</v>
      </c>
    </row>
    <row r="2011" spans="1:16" outlineLevel="2" x14ac:dyDescent="0.25">
      <c r="A2011" s="1" t="s">
        <v>509</v>
      </c>
      <c r="B2011">
        <v>17045</v>
      </c>
      <c r="C2011">
        <v>60</v>
      </c>
      <c r="D2011">
        <v>60</v>
      </c>
      <c r="E2011" t="s">
        <v>19</v>
      </c>
      <c r="F2011" t="s">
        <v>19</v>
      </c>
      <c r="G2011" t="s">
        <v>19</v>
      </c>
      <c r="H2011">
        <v>6</v>
      </c>
      <c r="I2011">
        <v>6</v>
      </c>
      <c r="J2011" t="s">
        <v>19</v>
      </c>
      <c r="K2011" t="s">
        <v>19</v>
      </c>
      <c r="L2011" t="s">
        <v>19</v>
      </c>
      <c r="M2011">
        <v>54</v>
      </c>
      <c r="N2011">
        <v>54</v>
      </c>
      <c r="O2011" t="s">
        <v>19</v>
      </c>
      <c r="P2011" t="s">
        <v>19</v>
      </c>
    </row>
    <row r="2012" spans="1:16" outlineLevel="1" x14ac:dyDescent="0.25">
      <c r="A2012" s="1"/>
      <c r="B2012" s="4" t="s">
        <v>2531</v>
      </c>
      <c r="C2012">
        <f t="shared" ref="C2012:P2012" si="606">SUBTOTAL(9,C2010:C2011)</f>
        <v>61</v>
      </c>
      <c r="D2012">
        <f t="shared" si="606"/>
        <v>61</v>
      </c>
      <c r="E2012">
        <f t="shared" si="606"/>
        <v>0</v>
      </c>
      <c r="F2012">
        <f t="shared" si="606"/>
        <v>0</v>
      </c>
      <c r="G2012">
        <f t="shared" si="606"/>
        <v>0</v>
      </c>
      <c r="H2012">
        <f t="shared" si="606"/>
        <v>6</v>
      </c>
      <c r="I2012">
        <f t="shared" si="606"/>
        <v>6</v>
      </c>
      <c r="J2012">
        <f t="shared" si="606"/>
        <v>0</v>
      </c>
      <c r="K2012">
        <f t="shared" si="606"/>
        <v>0</v>
      </c>
      <c r="L2012">
        <f t="shared" si="606"/>
        <v>0</v>
      </c>
      <c r="M2012">
        <f t="shared" si="606"/>
        <v>55</v>
      </c>
      <c r="N2012">
        <f t="shared" si="606"/>
        <v>55</v>
      </c>
      <c r="O2012">
        <f t="shared" si="606"/>
        <v>0</v>
      </c>
      <c r="P2012">
        <f t="shared" si="606"/>
        <v>0</v>
      </c>
    </row>
    <row r="2013" spans="1:16" outlineLevel="2" x14ac:dyDescent="0.25">
      <c r="A2013" s="1" t="s">
        <v>510</v>
      </c>
      <c r="B2013">
        <v>17047</v>
      </c>
      <c r="C2013">
        <v>7</v>
      </c>
      <c r="D2013">
        <v>7</v>
      </c>
      <c r="E2013" t="s">
        <v>19</v>
      </c>
      <c r="F2013" t="s">
        <v>19</v>
      </c>
      <c r="G2013" t="s">
        <v>19</v>
      </c>
      <c r="H2013" t="s">
        <v>19</v>
      </c>
      <c r="I2013" t="s">
        <v>19</v>
      </c>
      <c r="J2013" t="s">
        <v>19</v>
      </c>
      <c r="K2013" t="s">
        <v>19</v>
      </c>
      <c r="L2013" t="s">
        <v>19</v>
      </c>
      <c r="M2013">
        <v>7</v>
      </c>
      <c r="N2013">
        <v>7</v>
      </c>
      <c r="O2013" t="s">
        <v>19</v>
      </c>
      <c r="P2013" t="s">
        <v>19</v>
      </c>
    </row>
    <row r="2014" spans="1:16" outlineLevel="1" x14ac:dyDescent="0.25">
      <c r="A2014" s="1"/>
      <c r="B2014" s="4" t="s">
        <v>2532</v>
      </c>
      <c r="C2014">
        <f t="shared" ref="C2014:P2014" si="607">SUBTOTAL(9,C2013:C2013)</f>
        <v>7</v>
      </c>
      <c r="D2014">
        <f t="shared" si="607"/>
        <v>7</v>
      </c>
      <c r="E2014">
        <f t="shared" si="607"/>
        <v>0</v>
      </c>
      <c r="F2014">
        <f t="shared" si="607"/>
        <v>0</v>
      </c>
      <c r="G2014">
        <f t="shared" si="607"/>
        <v>0</v>
      </c>
      <c r="H2014">
        <f t="shared" si="607"/>
        <v>0</v>
      </c>
      <c r="I2014">
        <f t="shared" si="607"/>
        <v>0</v>
      </c>
      <c r="J2014">
        <f t="shared" si="607"/>
        <v>0</v>
      </c>
      <c r="K2014">
        <f t="shared" si="607"/>
        <v>0</v>
      </c>
      <c r="L2014">
        <f t="shared" si="607"/>
        <v>0</v>
      </c>
      <c r="M2014">
        <f t="shared" si="607"/>
        <v>7</v>
      </c>
      <c r="N2014">
        <f t="shared" si="607"/>
        <v>7</v>
      </c>
      <c r="O2014">
        <f t="shared" si="607"/>
        <v>0</v>
      </c>
      <c r="P2014">
        <f t="shared" si="607"/>
        <v>0</v>
      </c>
    </row>
    <row r="2015" spans="1:16" outlineLevel="2" x14ac:dyDescent="0.25">
      <c r="A2015" s="1" t="s">
        <v>389</v>
      </c>
      <c r="B2015">
        <v>17049</v>
      </c>
      <c r="C2015">
        <v>1</v>
      </c>
      <c r="D2015">
        <v>1</v>
      </c>
      <c r="E2015" t="s">
        <v>19</v>
      </c>
      <c r="F2015" t="s">
        <v>19</v>
      </c>
      <c r="G2015" t="s">
        <v>19</v>
      </c>
      <c r="H2015" t="s">
        <v>19</v>
      </c>
      <c r="I2015" t="s">
        <v>19</v>
      </c>
      <c r="J2015" t="s">
        <v>19</v>
      </c>
      <c r="K2015" t="s">
        <v>19</v>
      </c>
      <c r="L2015" t="s">
        <v>19</v>
      </c>
      <c r="M2015">
        <v>1</v>
      </c>
      <c r="N2015">
        <v>1</v>
      </c>
      <c r="O2015" t="s">
        <v>19</v>
      </c>
      <c r="P2015" t="s">
        <v>19</v>
      </c>
    </row>
    <row r="2016" spans="1:16" outlineLevel="2" x14ac:dyDescent="0.25">
      <c r="A2016" s="1" t="s">
        <v>389</v>
      </c>
      <c r="B2016">
        <v>17049</v>
      </c>
      <c r="C2016">
        <v>63</v>
      </c>
      <c r="D2016">
        <v>54</v>
      </c>
      <c r="E2016">
        <v>2</v>
      </c>
      <c r="F2016" t="s">
        <v>19</v>
      </c>
      <c r="G2016">
        <v>7</v>
      </c>
      <c r="H2016">
        <v>12</v>
      </c>
      <c r="I2016">
        <v>9</v>
      </c>
      <c r="J2016">
        <v>2</v>
      </c>
      <c r="K2016" t="s">
        <v>19</v>
      </c>
      <c r="L2016">
        <v>1</v>
      </c>
      <c r="M2016">
        <v>51</v>
      </c>
      <c r="N2016">
        <v>45</v>
      </c>
      <c r="O2016" t="s">
        <v>19</v>
      </c>
      <c r="P2016">
        <v>6</v>
      </c>
    </row>
    <row r="2017" spans="1:16" outlineLevel="1" x14ac:dyDescent="0.25">
      <c r="A2017" s="1"/>
      <c r="B2017" s="4" t="s">
        <v>2533</v>
      </c>
      <c r="C2017">
        <f t="shared" ref="C2017:P2017" si="608">SUBTOTAL(9,C2015:C2016)</f>
        <v>64</v>
      </c>
      <c r="D2017">
        <f t="shared" si="608"/>
        <v>55</v>
      </c>
      <c r="E2017">
        <f t="shared" si="608"/>
        <v>2</v>
      </c>
      <c r="F2017">
        <f t="shared" si="608"/>
        <v>0</v>
      </c>
      <c r="G2017">
        <f t="shared" si="608"/>
        <v>7</v>
      </c>
      <c r="H2017">
        <f t="shared" si="608"/>
        <v>12</v>
      </c>
      <c r="I2017">
        <f t="shared" si="608"/>
        <v>9</v>
      </c>
      <c r="J2017">
        <f t="shared" si="608"/>
        <v>2</v>
      </c>
      <c r="K2017">
        <f t="shared" si="608"/>
        <v>0</v>
      </c>
      <c r="L2017">
        <f t="shared" si="608"/>
        <v>1</v>
      </c>
      <c r="M2017">
        <f t="shared" si="608"/>
        <v>52</v>
      </c>
      <c r="N2017">
        <f t="shared" si="608"/>
        <v>46</v>
      </c>
      <c r="O2017">
        <f t="shared" si="608"/>
        <v>0</v>
      </c>
      <c r="P2017">
        <f t="shared" si="608"/>
        <v>6</v>
      </c>
    </row>
    <row r="2018" spans="1:16" outlineLevel="2" x14ac:dyDescent="0.25">
      <c r="A2018" s="1" t="s">
        <v>56</v>
      </c>
      <c r="B2018">
        <v>17051</v>
      </c>
      <c r="C2018">
        <v>1</v>
      </c>
      <c r="D2018">
        <v>1</v>
      </c>
      <c r="E2018" t="s">
        <v>19</v>
      </c>
      <c r="F2018" t="s">
        <v>19</v>
      </c>
      <c r="G2018" t="s">
        <v>19</v>
      </c>
      <c r="H2018" t="s">
        <v>19</v>
      </c>
      <c r="I2018" t="s">
        <v>19</v>
      </c>
      <c r="J2018" t="s">
        <v>19</v>
      </c>
      <c r="K2018" t="s">
        <v>19</v>
      </c>
      <c r="L2018" t="s">
        <v>19</v>
      </c>
      <c r="M2018">
        <v>1</v>
      </c>
      <c r="N2018">
        <v>1</v>
      </c>
      <c r="O2018" t="s">
        <v>19</v>
      </c>
      <c r="P2018" t="s">
        <v>19</v>
      </c>
    </row>
    <row r="2019" spans="1:16" outlineLevel="2" x14ac:dyDescent="0.25">
      <c r="A2019" s="1" t="s">
        <v>56</v>
      </c>
      <c r="B2019">
        <v>17051</v>
      </c>
      <c r="C2019">
        <v>49</v>
      </c>
      <c r="D2019">
        <v>44</v>
      </c>
      <c r="E2019" t="s">
        <v>19</v>
      </c>
      <c r="F2019" t="s">
        <v>19</v>
      </c>
      <c r="G2019">
        <v>5</v>
      </c>
      <c r="H2019">
        <v>4</v>
      </c>
      <c r="I2019">
        <v>4</v>
      </c>
      <c r="J2019" t="s">
        <v>19</v>
      </c>
      <c r="K2019" t="s">
        <v>19</v>
      </c>
      <c r="L2019" t="s">
        <v>19</v>
      </c>
      <c r="M2019">
        <v>45</v>
      </c>
      <c r="N2019">
        <v>40</v>
      </c>
      <c r="O2019" t="s">
        <v>19</v>
      </c>
      <c r="P2019">
        <v>5</v>
      </c>
    </row>
    <row r="2020" spans="1:16" outlineLevel="1" x14ac:dyDescent="0.25">
      <c r="A2020" s="1"/>
      <c r="B2020" s="4" t="s">
        <v>2534</v>
      </c>
      <c r="C2020">
        <f t="shared" ref="C2020:P2020" si="609">SUBTOTAL(9,C2018:C2019)</f>
        <v>50</v>
      </c>
      <c r="D2020">
        <f t="shared" si="609"/>
        <v>45</v>
      </c>
      <c r="E2020">
        <f t="shared" si="609"/>
        <v>0</v>
      </c>
      <c r="F2020">
        <f t="shared" si="609"/>
        <v>0</v>
      </c>
      <c r="G2020">
        <f t="shared" si="609"/>
        <v>5</v>
      </c>
      <c r="H2020">
        <f t="shared" si="609"/>
        <v>4</v>
      </c>
      <c r="I2020">
        <f t="shared" si="609"/>
        <v>4</v>
      </c>
      <c r="J2020">
        <f t="shared" si="609"/>
        <v>0</v>
      </c>
      <c r="K2020">
        <f t="shared" si="609"/>
        <v>0</v>
      </c>
      <c r="L2020">
        <f t="shared" si="609"/>
        <v>0</v>
      </c>
      <c r="M2020">
        <f t="shared" si="609"/>
        <v>46</v>
      </c>
      <c r="N2020">
        <f t="shared" si="609"/>
        <v>41</v>
      </c>
      <c r="O2020">
        <f t="shared" si="609"/>
        <v>0</v>
      </c>
      <c r="P2020">
        <f t="shared" si="609"/>
        <v>5</v>
      </c>
    </row>
    <row r="2021" spans="1:16" outlineLevel="2" x14ac:dyDescent="0.25">
      <c r="A2021" s="1" t="s">
        <v>511</v>
      </c>
      <c r="B2021">
        <v>17053</v>
      </c>
      <c r="C2021">
        <v>24</v>
      </c>
      <c r="D2021">
        <v>24</v>
      </c>
      <c r="E2021" t="s">
        <v>19</v>
      </c>
      <c r="F2021" t="s">
        <v>19</v>
      </c>
      <c r="G2021" t="s">
        <v>19</v>
      </c>
      <c r="H2021">
        <v>3</v>
      </c>
      <c r="I2021">
        <v>3</v>
      </c>
      <c r="J2021" t="s">
        <v>19</v>
      </c>
      <c r="K2021" t="s">
        <v>19</v>
      </c>
      <c r="L2021" t="s">
        <v>19</v>
      </c>
      <c r="M2021">
        <v>21</v>
      </c>
      <c r="N2021">
        <v>21</v>
      </c>
      <c r="O2021" t="s">
        <v>19</v>
      </c>
      <c r="P2021" t="s">
        <v>19</v>
      </c>
    </row>
    <row r="2022" spans="1:16" outlineLevel="1" x14ac:dyDescent="0.25">
      <c r="A2022" s="1"/>
      <c r="B2022" s="4" t="s">
        <v>2535</v>
      </c>
      <c r="C2022">
        <f t="shared" ref="C2022:P2022" si="610">SUBTOTAL(9,C2021:C2021)</f>
        <v>24</v>
      </c>
      <c r="D2022">
        <f t="shared" si="610"/>
        <v>24</v>
      </c>
      <c r="E2022">
        <f t="shared" si="610"/>
        <v>0</v>
      </c>
      <c r="F2022">
        <f t="shared" si="610"/>
        <v>0</v>
      </c>
      <c r="G2022">
        <f t="shared" si="610"/>
        <v>0</v>
      </c>
      <c r="H2022">
        <f t="shared" si="610"/>
        <v>3</v>
      </c>
      <c r="I2022">
        <f t="shared" si="610"/>
        <v>3</v>
      </c>
      <c r="J2022">
        <f t="shared" si="610"/>
        <v>0</v>
      </c>
      <c r="K2022">
        <f t="shared" si="610"/>
        <v>0</v>
      </c>
      <c r="L2022">
        <f t="shared" si="610"/>
        <v>0</v>
      </c>
      <c r="M2022">
        <f t="shared" si="610"/>
        <v>21</v>
      </c>
      <c r="N2022">
        <f t="shared" si="610"/>
        <v>21</v>
      </c>
      <c r="O2022">
        <f t="shared" si="610"/>
        <v>0</v>
      </c>
      <c r="P2022">
        <f t="shared" si="610"/>
        <v>0</v>
      </c>
    </row>
    <row r="2023" spans="1:16" outlineLevel="2" x14ac:dyDescent="0.25">
      <c r="A2023" s="1" t="s">
        <v>57</v>
      </c>
      <c r="B2023">
        <v>17055</v>
      </c>
      <c r="C2023">
        <v>1</v>
      </c>
      <c r="D2023">
        <v>1</v>
      </c>
      <c r="E2023" t="s">
        <v>19</v>
      </c>
      <c r="F2023" t="s">
        <v>19</v>
      </c>
      <c r="G2023" t="s">
        <v>19</v>
      </c>
      <c r="H2023" t="s">
        <v>19</v>
      </c>
      <c r="I2023" t="s">
        <v>19</v>
      </c>
      <c r="J2023" t="s">
        <v>19</v>
      </c>
      <c r="K2023" t="s">
        <v>19</v>
      </c>
      <c r="L2023" t="s">
        <v>19</v>
      </c>
      <c r="M2023">
        <v>1</v>
      </c>
      <c r="N2023">
        <v>1</v>
      </c>
      <c r="O2023" t="s">
        <v>19</v>
      </c>
      <c r="P2023" t="s">
        <v>19</v>
      </c>
    </row>
    <row r="2024" spans="1:16" outlineLevel="2" x14ac:dyDescent="0.25">
      <c r="A2024" s="1" t="s">
        <v>57</v>
      </c>
      <c r="B2024">
        <v>17055</v>
      </c>
      <c r="C2024">
        <v>1</v>
      </c>
      <c r="D2024">
        <v>1</v>
      </c>
      <c r="E2024" t="s">
        <v>19</v>
      </c>
      <c r="F2024" t="s">
        <v>19</v>
      </c>
      <c r="G2024" t="s">
        <v>19</v>
      </c>
      <c r="H2024" t="s">
        <v>19</v>
      </c>
      <c r="I2024" t="s">
        <v>19</v>
      </c>
      <c r="J2024" t="s">
        <v>19</v>
      </c>
      <c r="K2024" t="s">
        <v>19</v>
      </c>
      <c r="L2024" t="s">
        <v>19</v>
      </c>
      <c r="M2024">
        <v>1</v>
      </c>
      <c r="N2024">
        <v>1</v>
      </c>
      <c r="O2024" t="s">
        <v>19</v>
      </c>
      <c r="P2024" t="s">
        <v>19</v>
      </c>
    </row>
    <row r="2025" spans="1:16" outlineLevel="2" x14ac:dyDescent="0.25">
      <c r="A2025" s="1" t="s">
        <v>57</v>
      </c>
      <c r="B2025">
        <v>17055</v>
      </c>
      <c r="C2025">
        <v>1</v>
      </c>
      <c r="D2025">
        <v>1</v>
      </c>
      <c r="E2025" t="s">
        <v>19</v>
      </c>
      <c r="F2025" t="s">
        <v>19</v>
      </c>
      <c r="G2025" t="s">
        <v>19</v>
      </c>
      <c r="H2025">
        <v>1</v>
      </c>
      <c r="I2025">
        <v>1</v>
      </c>
      <c r="J2025" t="s">
        <v>19</v>
      </c>
      <c r="K2025" t="s">
        <v>19</v>
      </c>
      <c r="L2025" t="s">
        <v>19</v>
      </c>
      <c r="M2025" t="s">
        <v>19</v>
      </c>
      <c r="N2025" t="s">
        <v>19</v>
      </c>
      <c r="O2025" t="s">
        <v>19</v>
      </c>
      <c r="P2025" t="s">
        <v>19</v>
      </c>
    </row>
    <row r="2026" spans="1:16" outlineLevel="2" x14ac:dyDescent="0.25">
      <c r="A2026" s="1" t="s">
        <v>57</v>
      </c>
      <c r="B2026">
        <v>17055</v>
      </c>
      <c r="C2026">
        <v>142</v>
      </c>
      <c r="D2026">
        <v>133</v>
      </c>
      <c r="E2026" t="s">
        <v>19</v>
      </c>
      <c r="F2026">
        <v>1</v>
      </c>
      <c r="G2026">
        <v>8</v>
      </c>
      <c r="H2026">
        <v>15</v>
      </c>
      <c r="I2026">
        <v>13</v>
      </c>
      <c r="J2026" t="s">
        <v>19</v>
      </c>
      <c r="K2026">
        <v>1</v>
      </c>
      <c r="L2026">
        <v>1</v>
      </c>
      <c r="M2026">
        <v>127</v>
      </c>
      <c r="N2026">
        <v>120</v>
      </c>
      <c r="O2026" t="s">
        <v>19</v>
      </c>
      <c r="P2026">
        <v>7</v>
      </c>
    </row>
    <row r="2027" spans="1:16" outlineLevel="1" x14ac:dyDescent="0.25">
      <c r="A2027" s="1"/>
      <c r="B2027" s="4" t="s">
        <v>2536</v>
      </c>
      <c r="C2027">
        <f t="shared" ref="C2027:P2027" si="611">SUBTOTAL(9,C2023:C2026)</f>
        <v>145</v>
      </c>
      <c r="D2027">
        <f t="shared" si="611"/>
        <v>136</v>
      </c>
      <c r="E2027">
        <f t="shared" si="611"/>
        <v>0</v>
      </c>
      <c r="F2027">
        <f t="shared" si="611"/>
        <v>1</v>
      </c>
      <c r="G2027">
        <f t="shared" si="611"/>
        <v>8</v>
      </c>
      <c r="H2027">
        <f t="shared" si="611"/>
        <v>16</v>
      </c>
      <c r="I2027">
        <f t="shared" si="611"/>
        <v>14</v>
      </c>
      <c r="J2027">
        <f t="shared" si="611"/>
        <v>0</v>
      </c>
      <c r="K2027">
        <f t="shared" si="611"/>
        <v>1</v>
      </c>
      <c r="L2027">
        <f t="shared" si="611"/>
        <v>1</v>
      </c>
      <c r="M2027">
        <f t="shared" si="611"/>
        <v>129</v>
      </c>
      <c r="N2027">
        <f t="shared" si="611"/>
        <v>122</v>
      </c>
      <c r="O2027">
        <f t="shared" si="611"/>
        <v>0</v>
      </c>
      <c r="P2027">
        <f t="shared" si="611"/>
        <v>7</v>
      </c>
    </row>
    <row r="2028" spans="1:16" outlineLevel="2" x14ac:dyDescent="0.25">
      <c r="A2028" s="1" t="s">
        <v>146</v>
      </c>
      <c r="B2028">
        <v>17057</v>
      </c>
      <c r="C2028">
        <v>151</v>
      </c>
      <c r="D2028">
        <v>123</v>
      </c>
      <c r="E2028">
        <v>1</v>
      </c>
      <c r="F2028">
        <v>3</v>
      </c>
      <c r="G2028">
        <v>24</v>
      </c>
      <c r="H2028">
        <v>11</v>
      </c>
      <c r="I2028">
        <v>5</v>
      </c>
      <c r="J2028">
        <v>1</v>
      </c>
      <c r="K2028">
        <v>3</v>
      </c>
      <c r="L2028">
        <v>2</v>
      </c>
      <c r="M2028">
        <v>140</v>
      </c>
      <c r="N2028">
        <v>118</v>
      </c>
      <c r="O2028" t="s">
        <v>19</v>
      </c>
      <c r="P2028">
        <v>22</v>
      </c>
    </row>
    <row r="2029" spans="1:16" outlineLevel="1" x14ac:dyDescent="0.25">
      <c r="A2029" s="1"/>
      <c r="B2029" s="4" t="s">
        <v>2537</v>
      </c>
      <c r="C2029">
        <f t="shared" ref="C2029:P2029" si="612">SUBTOTAL(9,C2028:C2028)</f>
        <v>151</v>
      </c>
      <c r="D2029">
        <f t="shared" si="612"/>
        <v>123</v>
      </c>
      <c r="E2029">
        <f t="shared" si="612"/>
        <v>1</v>
      </c>
      <c r="F2029">
        <f t="shared" si="612"/>
        <v>3</v>
      </c>
      <c r="G2029">
        <f t="shared" si="612"/>
        <v>24</v>
      </c>
      <c r="H2029">
        <f t="shared" si="612"/>
        <v>11</v>
      </c>
      <c r="I2029">
        <f t="shared" si="612"/>
        <v>5</v>
      </c>
      <c r="J2029">
        <f t="shared" si="612"/>
        <v>1</v>
      </c>
      <c r="K2029">
        <f t="shared" si="612"/>
        <v>3</v>
      </c>
      <c r="L2029">
        <f t="shared" si="612"/>
        <v>2</v>
      </c>
      <c r="M2029">
        <f t="shared" si="612"/>
        <v>140</v>
      </c>
      <c r="N2029">
        <f t="shared" si="612"/>
        <v>118</v>
      </c>
      <c r="O2029">
        <f t="shared" si="612"/>
        <v>0</v>
      </c>
      <c r="P2029">
        <f t="shared" si="612"/>
        <v>22</v>
      </c>
    </row>
    <row r="2030" spans="1:16" outlineLevel="2" x14ac:dyDescent="0.25">
      <c r="A2030" s="1" t="s">
        <v>512</v>
      </c>
      <c r="B2030">
        <v>17059</v>
      </c>
      <c r="C2030">
        <v>9</v>
      </c>
      <c r="D2030">
        <v>9</v>
      </c>
      <c r="E2030" t="s">
        <v>19</v>
      </c>
      <c r="F2030" t="s">
        <v>19</v>
      </c>
      <c r="G2030" t="s">
        <v>19</v>
      </c>
      <c r="H2030">
        <v>4</v>
      </c>
      <c r="I2030">
        <v>4</v>
      </c>
      <c r="J2030" t="s">
        <v>19</v>
      </c>
      <c r="K2030" t="s">
        <v>19</v>
      </c>
      <c r="L2030" t="s">
        <v>19</v>
      </c>
      <c r="M2030">
        <v>5</v>
      </c>
      <c r="N2030">
        <v>5</v>
      </c>
      <c r="O2030" t="s">
        <v>19</v>
      </c>
      <c r="P2030" t="s">
        <v>19</v>
      </c>
    </row>
    <row r="2031" spans="1:16" outlineLevel="1" x14ac:dyDescent="0.25">
      <c r="A2031" s="1"/>
      <c r="B2031" s="4" t="s">
        <v>2538</v>
      </c>
      <c r="C2031">
        <f t="shared" ref="C2031:P2031" si="613">SUBTOTAL(9,C2030:C2030)</f>
        <v>9</v>
      </c>
      <c r="D2031">
        <f t="shared" si="613"/>
        <v>9</v>
      </c>
      <c r="E2031">
        <f t="shared" si="613"/>
        <v>0</v>
      </c>
      <c r="F2031">
        <f t="shared" si="613"/>
        <v>0</v>
      </c>
      <c r="G2031">
        <f t="shared" si="613"/>
        <v>0</v>
      </c>
      <c r="H2031">
        <f t="shared" si="613"/>
        <v>4</v>
      </c>
      <c r="I2031">
        <f t="shared" si="613"/>
        <v>4</v>
      </c>
      <c r="J2031">
        <f t="shared" si="613"/>
        <v>0</v>
      </c>
      <c r="K2031">
        <f t="shared" si="613"/>
        <v>0</v>
      </c>
      <c r="L2031">
        <f t="shared" si="613"/>
        <v>0</v>
      </c>
      <c r="M2031">
        <f t="shared" si="613"/>
        <v>5</v>
      </c>
      <c r="N2031">
        <f t="shared" si="613"/>
        <v>5</v>
      </c>
      <c r="O2031">
        <f t="shared" si="613"/>
        <v>0</v>
      </c>
      <c r="P2031">
        <f t="shared" si="613"/>
        <v>0</v>
      </c>
    </row>
    <row r="2032" spans="1:16" outlineLevel="2" x14ac:dyDescent="0.25">
      <c r="A2032" s="1" t="s">
        <v>59</v>
      </c>
      <c r="B2032">
        <v>17061</v>
      </c>
      <c r="C2032">
        <v>21</v>
      </c>
      <c r="D2032">
        <v>19</v>
      </c>
      <c r="E2032" t="s">
        <v>19</v>
      </c>
      <c r="F2032">
        <v>1</v>
      </c>
      <c r="G2032">
        <v>1</v>
      </c>
      <c r="H2032">
        <v>3</v>
      </c>
      <c r="I2032">
        <v>1</v>
      </c>
      <c r="J2032" t="s">
        <v>19</v>
      </c>
      <c r="K2032">
        <v>1</v>
      </c>
      <c r="L2032">
        <v>1</v>
      </c>
      <c r="M2032">
        <v>18</v>
      </c>
      <c r="N2032">
        <v>18</v>
      </c>
      <c r="O2032" t="s">
        <v>19</v>
      </c>
      <c r="P2032" t="s">
        <v>19</v>
      </c>
    </row>
    <row r="2033" spans="1:16" outlineLevel="1" x14ac:dyDescent="0.25">
      <c r="A2033" s="1"/>
      <c r="B2033" s="4" t="s">
        <v>2539</v>
      </c>
      <c r="C2033">
        <f t="shared" ref="C2033:P2033" si="614">SUBTOTAL(9,C2032:C2032)</f>
        <v>21</v>
      </c>
      <c r="D2033">
        <f t="shared" si="614"/>
        <v>19</v>
      </c>
      <c r="E2033">
        <f t="shared" si="614"/>
        <v>0</v>
      </c>
      <c r="F2033">
        <f t="shared" si="614"/>
        <v>1</v>
      </c>
      <c r="G2033">
        <f t="shared" si="614"/>
        <v>1</v>
      </c>
      <c r="H2033">
        <f t="shared" si="614"/>
        <v>3</v>
      </c>
      <c r="I2033">
        <f t="shared" si="614"/>
        <v>1</v>
      </c>
      <c r="J2033">
        <f t="shared" si="614"/>
        <v>0</v>
      </c>
      <c r="K2033">
        <f t="shared" si="614"/>
        <v>1</v>
      </c>
      <c r="L2033">
        <f t="shared" si="614"/>
        <v>1</v>
      </c>
      <c r="M2033">
        <f t="shared" si="614"/>
        <v>18</v>
      </c>
      <c r="N2033">
        <f t="shared" si="614"/>
        <v>18</v>
      </c>
      <c r="O2033">
        <f t="shared" si="614"/>
        <v>0</v>
      </c>
      <c r="P2033">
        <f t="shared" si="614"/>
        <v>0</v>
      </c>
    </row>
    <row r="2034" spans="1:16" outlineLevel="2" x14ac:dyDescent="0.25">
      <c r="A2034" s="1" t="s">
        <v>513</v>
      </c>
      <c r="B2034">
        <v>17063</v>
      </c>
      <c r="C2034">
        <v>1</v>
      </c>
      <c r="D2034">
        <v>1</v>
      </c>
      <c r="E2034" t="s">
        <v>19</v>
      </c>
      <c r="F2034" t="s">
        <v>19</v>
      </c>
      <c r="G2034" t="s">
        <v>19</v>
      </c>
      <c r="H2034" t="s">
        <v>19</v>
      </c>
      <c r="I2034" t="s">
        <v>19</v>
      </c>
      <c r="J2034" t="s">
        <v>19</v>
      </c>
      <c r="K2034" t="s">
        <v>19</v>
      </c>
      <c r="L2034" t="s">
        <v>19</v>
      </c>
      <c r="M2034">
        <v>1</v>
      </c>
      <c r="N2034">
        <v>1</v>
      </c>
      <c r="O2034" t="s">
        <v>19</v>
      </c>
      <c r="P2034" t="s">
        <v>19</v>
      </c>
    </row>
    <row r="2035" spans="1:16" outlineLevel="2" x14ac:dyDescent="0.25">
      <c r="A2035" s="1" t="s">
        <v>513</v>
      </c>
      <c r="B2035">
        <v>17063</v>
      </c>
      <c r="C2035">
        <v>115</v>
      </c>
      <c r="D2035">
        <v>106</v>
      </c>
      <c r="E2035" t="s">
        <v>19</v>
      </c>
      <c r="F2035" t="s">
        <v>19</v>
      </c>
      <c r="G2035">
        <v>9</v>
      </c>
      <c r="H2035">
        <v>2</v>
      </c>
      <c r="I2035">
        <v>2</v>
      </c>
      <c r="J2035" t="s">
        <v>19</v>
      </c>
      <c r="K2035" t="s">
        <v>19</v>
      </c>
      <c r="L2035" t="s">
        <v>19</v>
      </c>
      <c r="M2035">
        <v>113</v>
      </c>
      <c r="N2035">
        <v>104</v>
      </c>
      <c r="O2035" t="s">
        <v>19</v>
      </c>
      <c r="P2035">
        <v>9</v>
      </c>
    </row>
    <row r="2036" spans="1:16" outlineLevel="1" x14ac:dyDescent="0.25">
      <c r="A2036" s="1"/>
      <c r="B2036" s="4" t="s">
        <v>2540</v>
      </c>
      <c r="C2036">
        <f t="shared" ref="C2036:P2036" si="615">SUBTOTAL(9,C2034:C2035)</f>
        <v>116</v>
      </c>
      <c r="D2036">
        <f t="shared" si="615"/>
        <v>107</v>
      </c>
      <c r="E2036">
        <f t="shared" si="615"/>
        <v>0</v>
      </c>
      <c r="F2036">
        <f t="shared" si="615"/>
        <v>0</v>
      </c>
      <c r="G2036">
        <f t="shared" si="615"/>
        <v>9</v>
      </c>
      <c r="H2036">
        <f t="shared" si="615"/>
        <v>2</v>
      </c>
      <c r="I2036">
        <f t="shared" si="615"/>
        <v>2</v>
      </c>
      <c r="J2036">
        <f t="shared" si="615"/>
        <v>0</v>
      </c>
      <c r="K2036">
        <f t="shared" si="615"/>
        <v>0</v>
      </c>
      <c r="L2036">
        <f t="shared" si="615"/>
        <v>0</v>
      </c>
      <c r="M2036">
        <f t="shared" si="615"/>
        <v>114</v>
      </c>
      <c r="N2036">
        <f t="shared" si="615"/>
        <v>105</v>
      </c>
      <c r="O2036">
        <f t="shared" si="615"/>
        <v>0</v>
      </c>
      <c r="P2036">
        <f t="shared" si="615"/>
        <v>9</v>
      </c>
    </row>
    <row r="2037" spans="1:16" outlineLevel="2" x14ac:dyDescent="0.25">
      <c r="A2037" s="1" t="s">
        <v>322</v>
      </c>
      <c r="B2037">
        <v>17065</v>
      </c>
      <c r="C2037">
        <v>1</v>
      </c>
      <c r="D2037">
        <v>1</v>
      </c>
      <c r="E2037" t="s">
        <v>19</v>
      </c>
      <c r="F2037" t="s">
        <v>19</v>
      </c>
      <c r="G2037" t="s">
        <v>19</v>
      </c>
      <c r="H2037" t="s">
        <v>19</v>
      </c>
      <c r="I2037" t="s">
        <v>19</v>
      </c>
      <c r="J2037" t="s">
        <v>19</v>
      </c>
      <c r="K2037" t="s">
        <v>19</v>
      </c>
      <c r="L2037" t="s">
        <v>19</v>
      </c>
      <c r="M2037">
        <v>1</v>
      </c>
      <c r="N2037">
        <v>1</v>
      </c>
      <c r="O2037" t="s">
        <v>19</v>
      </c>
      <c r="P2037" t="s">
        <v>19</v>
      </c>
    </row>
    <row r="2038" spans="1:16" outlineLevel="2" x14ac:dyDescent="0.25">
      <c r="A2038" s="1" t="s">
        <v>322</v>
      </c>
      <c r="B2038">
        <v>17065</v>
      </c>
      <c r="C2038">
        <v>6</v>
      </c>
      <c r="D2038">
        <v>6</v>
      </c>
      <c r="E2038" t="s">
        <v>19</v>
      </c>
      <c r="F2038" t="s">
        <v>19</v>
      </c>
      <c r="G2038" t="s">
        <v>19</v>
      </c>
      <c r="H2038">
        <v>2</v>
      </c>
      <c r="I2038">
        <v>2</v>
      </c>
      <c r="J2038" t="s">
        <v>19</v>
      </c>
      <c r="K2038" t="s">
        <v>19</v>
      </c>
      <c r="L2038" t="s">
        <v>19</v>
      </c>
      <c r="M2038">
        <v>4</v>
      </c>
      <c r="N2038">
        <v>4</v>
      </c>
      <c r="O2038" t="s">
        <v>19</v>
      </c>
      <c r="P2038" t="s">
        <v>19</v>
      </c>
    </row>
    <row r="2039" spans="1:16" outlineLevel="1" x14ac:dyDescent="0.25">
      <c r="A2039" s="1"/>
      <c r="B2039" s="4" t="s">
        <v>2541</v>
      </c>
      <c r="C2039">
        <f t="shared" ref="C2039:P2039" si="616">SUBTOTAL(9,C2037:C2038)</f>
        <v>7</v>
      </c>
      <c r="D2039">
        <f t="shared" si="616"/>
        <v>7</v>
      </c>
      <c r="E2039">
        <f t="shared" si="616"/>
        <v>0</v>
      </c>
      <c r="F2039">
        <f t="shared" si="616"/>
        <v>0</v>
      </c>
      <c r="G2039">
        <f t="shared" si="616"/>
        <v>0</v>
      </c>
      <c r="H2039">
        <f t="shared" si="616"/>
        <v>2</v>
      </c>
      <c r="I2039">
        <f t="shared" si="616"/>
        <v>2</v>
      </c>
      <c r="J2039">
        <f t="shared" si="616"/>
        <v>0</v>
      </c>
      <c r="K2039">
        <f t="shared" si="616"/>
        <v>0</v>
      </c>
      <c r="L2039">
        <f t="shared" si="616"/>
        <v>0</v>
      </c>
      <c r="M2039">
        <f t="shared" si="616"/>
        <v>5</v>
      </c>
      <c r="N2039">
        <f t="shared" si="616"/>
        <v>5</v>
      </c>
      <c r="O2039">
        <f t="shared" si="616"/>
        <v>0</v>
      </c>
      <c r="P2039">
        <f t="shared" si="616"/>
        <v>0</v>
      </c>
    </row>
    <row r="2040" spans="1:16" outlineLevel="2" x14ac:dyDescent="0.25">
      <c r="A2040" s="1" t="s">
        <v>403</v>
      </c>
      <c r="B2040">
        <v>17067</v>
      </c>
      <c r="C2040">
        <v>1</v>
      </c>
      <c r="D2040">
        <v>1</v>
      </c>
      <c r="E2040" t="s">
        <v>19</v>
      </c>
      <c r="F2040" t="s">
        <v>19</v>
      </c>
      <c r="G2040" t="s">
        <v>19</v>
      </c>
      <c r="H2040" t="s">
        <v>19</v>
      </c>
      <c r="I2040" t="s">
        <v>19</v>
      </c>
      <c r="J2040" t="s">
        <v>19</v>
      </c>
      <c r="K2040" t="s">
        <v>19</v>
      </c>
      <c r="L2040" t="s">
        <v>19</v>
      </c>
      <c r="M2040">
        <v>1</v>
      </c>
      <c r="N2040">
        <v>1</v>
      </c>
      <c r="O2040" t="s">
        <v>19</v>
      </c>
      <c r="P2040" t="s">
        <v>19</v>
      </c>
    </row>
    <row r="2041" spans="1:16" outlineLevel="2" x14ac:dyDescent="0.25">
      <c r="A2041" s="1" t="s">
        <v>403</v>
      </c>
      <c r="B2041">
        <v>17067</v>
      </c>
      <c r="C2041">
        <v>36</v>
      </c>
      <c r="D2041">
        <v>26</v>
      </c>
      <c r="E2041" t="s">
        <v>19</v>
      </c>
      <c r="F2041">
        <v>1</v>
      </c>
      <c r="G2041">
        <v>9</v>
      </c>
      <c r="H2041">
        <v>6</v>
      </c>
      <c r="I2041">
        <v>3</v>
      </c>
      <c r="J2041" t="s">
        <v>19</v>
      </c>
      <c r="K2041">
        <v>1</v>
      </c>
      <c r="L2041">
        <v>2</v>
      </c>
      <c r="M2041">
        <v>30</v>
      </c>
      <c r="N2041">
        <v>23</v>
      </c>
      <c r="O2041" t="s">
        <v>19</v>
      </c>
      <c r="P2041">
        <v>7</v>
      </c>
    </row>
    <row r="2042" spans="1:16" outlineLevel="1" x14ac:dyDescent="0.25">
      <c r="A2042" s="1"/>
      <c r="B2042" s="4" t="s">
        <v>2542</v>
      </c>
      <c r="C2042">
        <f t="shared" ref="C2042:P2042" si="617">SUBTOTAL(9,C2040:C2041)</f>
        <v>37</v>
      </c>
      <c r="D2042">
        <f t="shared" si="617"/>
        <v>27</v>
      </c>
      <c r="E2042">
        <f t="shared" si="617"/>
        <v>0</v>
      </c>
      <c r="F2042">
        <f t="shared" si="617"/>
        <v>1</v>
      </c>
      <c r="G2042">
        <f t="shared" si="617"/>
        <v>9</v>
      </c>
      <c r="H2042">
        <f t="shared" si="617"/>
        <v>6</v>
      </c>
      <c r="I2042">
        <f t="shared" si="617"/>
        <v>3</v>
      </c>
      <c r="J2042">
        <f t="shared" si="617"/>
        <v>0</v>
      </c>
      <c r="K2042">
        <f t="shared" si="617"/>
        <v>1</v>
      </c>
      <c r="L2042">
        <f t="shared" si="617"/>
        <v>2</v>
      </c>
      <c r="M2042">
        <f t="shared" si="617"/>
        <v>31</v>
      </c>
      <c r="N2042">
        <f t="shared" si="617"/>
        <v>24</v>
      </c>
      <c r="O2042">
        <f t="shared" si="617"/>
        <v>0</v>
      </c>
      <c r="P2042">
        <f t="shared" si="617"/>
        <v>7</v>
      </c>
    </row>
    <row r="2043" spans="1:16" outlineLevel="2" x14ac:dyDescent="0.25">
      <c r="A2043" s="1" t="s">
        <v>514</v>
      </c>
      <c r="B2043">
        <v>17069</v>
      </c>
      <c r="C2043">
        <v>7</v>
      </c>
      <c r="D2043">
        <v>6</v>
      </c>
      <c r="E2043" t="s">
        <v>19</v>
      </c>
      <c r="F2043" t="s">
        <v>19</v>
      </c>
      <c r="G2043">
        <v>1</v>
      </c>
      <c r="H2043">
        <v>2</v>
      </c>
      <c r="I2043">
        <v>2</v>
      </c>
      <c r="J2043" t="s">
        <v>19</v>
      </c>
      <c r="K2043" t="s">
        <v>19</v>
      </c>
      <c r="L2043" t="s">
        <v>19</v>
      </c>
      <c r="M2043">
        <v>5</v>
      </c>
      <c r="N2043">
        <v>4</v>
      </c>
      <c r="O2043" t="s">
        <v>19</v>
      </c>
      <c r="P2043">
        <v>1</v>
      </c>
    </row>
    <row r="2044" spans="1:16" outlineLevel="1" x14ac:dyDescent="0.25">
      <c r="A2044" s="1"/>
      <c r="B2044" s="4" t="s">
        <v>2543</v>
      </c>
      <c r="C2044">
        <f t="shared" ref="C2044:P2044" si="618">SUBTOTAL(9,C2043:C2043)</f>
        <v>7</v>
      </c>
      <c r="D2044">
        <f t="shared" si="618"/>
        <v>6</v>
      </c>
      <c r="E2044">
        <f t="shared" si="618"/>
        <v>0</v>
      </c>
      <c r="F2044">
        <f t="shared" si="618"/>
        <v>0</v>
      </c>
      <c r="G2044">
        <f t="shared" si="618"/>
        <v>1</v>
      </c>
      <c r="H2044">
        <f t="shared" si="618"/>
        <v>2</v>
      </c>
      <c r="I2044">
        <f t="shared" si="618"/>
        <v>2</v>
      </c>
      <c r="J2044">
        <f t="shared" si="618"/>
        <v>0</v>
      </c>
      <c r="K2044">
        <f t="shared" si="618"/>
        <v>0</v>
      </c>
      <c r="L2044">
        <f t="shared" si="618"/>
        <v>0</v>
      </c>
      <c r="M2044">
        <f t="shared" si="618"/>
        <v>5</v>
      </c>
      <c r="N2044">
        <f t="shared" si="618"/>
        <v>4</v>
      </c>
      <c r="O2044">
        <f t="shared" si="618"/>
        <v>0</v>
      </c>
      <c r="P2044">
        <f t="shared" si="618"/>
        <v>1</v>
      </c>
    </row>
    <row r="2045" spans="1:16" outlineLevel="2" x14ac:dyDescent="0.25">
      <c r="A2045" s="1" t="s">
        <v>515</v>
      </c>
      <c r="B2045">
        <v>17071</v>
      </c>
      <c r="C2045">
        <v>24</v>
      </c>
      <c r="D2045">
        <v>16</v>
      </c>
      <c r="E2045">
        <v>3</v>
      </c>
      <c r="F2045">
        <v>2</v>
      </c>
      <c r="G2045">
        <v>3</v>
      </c>
      <c r="H2045">
        <v>6</v>
      </c>
      <c r="I2045">
        <v>1</v>
      </c>
      <c r="J2045">
        <v>3</v>
      </c>
      <c r="K2045">
        <v>2</v>
      </c>
      <c r="L2045" t="s">
        <v>19</v>
      </c>
      <c r="M2045">
        <v>18</v>
      </c>
      <c r="N2045">
        <v>15</v>
      </c>
      <c r="O2045" t="s">
        <v>19</v>
      </c>
      <c r="P2045">
        <v>3</v>
      </c>
    </row>
    <row r="2046" spans="1:16" outlineLevel="1" x14ac:dyDescent="0.25">
      <c r="A2046" s="1"/>
      <c r="B2046" s="4" t="s">
        <v>2544</v>
      </c>
      <c r="C2046">
        <f t="shared" ref="C2046:P2046" si="619">SUBTOTAL(9,C2045:C2045)</f>
        <v>24</v>
      </c>
      <c r="D2046">
        <f t="shared" si="619"/>
        <v>16</v>
      </c>
      <c r="E2046">
        <f t="shared" si="619"/>
        <v>3</v>
      </c>
      <c r="F2046">
        <f t="shared" si="619"/>
        <v>2</v>
      </c>
      <c r="G2046">
        <f t="shared" si="619"/>
        <v>3</v>
      </c>
      <c r="H2046">
        <f t="shared" si="619"/>
        <v>6</v>
      </c>
      <c r="I2046">
        <f t="shared" si="619"/>
        <v>1</v>
      </c>
      <c r="J2046">
        <f t="shared" si="619"/>
        <v>3</v>
      </c>
      <c r="K2046">
        <f t="shared" si="619"/>
        <v>2</v>
      </c>
      <c r="L2046">
        <f t="shared" si="619"/>
        <v>0</v>
      </c>
      <c r="M2046">
        <f t="shared" si="619"/>
        <v>18</v>
      </c>
      <c r="N2046">
        <f t="shared" si="619"/>
        <v>15</v>
      </c>
      <c r="O2046">
        <f t="shared" si="619"/>
        <v>0</v>
      </c>
      <c r="P2046">
        <f t="shared" si="619"/>
        <v>3</v>
      </c>
    </row>
    <row r="2047" spans="1:16" outlineLevel="2" x14ac:dyDescent="0.25">
      <c r="A2047" s="1" t="s">
        <v>61</v>
      </c>
      <c r="B2047">
        <v>17073</v>
      </c>
      <c r="C2047">
        <v>147</v>
      </c>
      <c r="D2047">
        <v>115</v>
      </c>
      <c r="E2047">
        <v>3</v>
      </c>
      <c r="F2047" t="s">
        <v>19</v>
      </c>
      <c r="G2047">
        <v>29</v>
      </c>
      <c r="H2047">
        <v>13</v>
      </c>
      <c r="I2047">
        <v>9</v>
      </c>
      <c r="J2047">
        <v>3</v>
      </c>
      <c r="K2047" t="s">
        <v>19</v>
      </c>
      <c r="L2047">
        <v>1</v>
      </c>
      <c r="M2047">
        <v>134</v>
      </c>
      <c r="N2047">
        <v>106</v>
      </c>
      <c r="O2047" t="s">
        <v>19</v>
      </c>
      <c r="P2047">
        <v>28</v>
      </c>
    </row>
    <row r="2048" spans="1:16" outlineLevel="1" x14ac:dyDescent="0.25">
      <c r="A2048" s="1"/>
      <c r="B2048" s="4" t="s">
        <v>2545</v>
      </c>
      <c r="C2048">
        <f t="shared" ref="C2048:P2048" si="620">SUBTOTAL(9,C2047:C2047)</f>
        <v>147</v>
      </c>
      <c r="D2048">
        <f t="shared" si="620"/>
        <v>115</v>
      </c>
      <c r="E2048">
        <f t="shared" si="620"/>
        <v>3</v>
      </c>
      <c r="F2048">
        <f t="shared" si="620"/>
        <v>0</v>
      </c>
      <c r="G2048">
        <f t="shared" si="620"/>
        <v>29</v>
      </c>
      <c r="H2048">
        <f t="shared" si="620"/>
        <v>13</v>
      </c>
      <c r="I2048">
        <f t="shared" si="620"/>
        <v>9</v>
      </c>
      <c r="J2048">
        <f t="shared" si="620"/>
        <v>3</v>
      </c>
      <c r="K2048">
        <f t="shared" si="620"/>
        <v>0</v>
      </c>
      <c r="L2048">
        <f t="shared" si="620"/>
        <v>1</v>
      </c>
      <c r="M2048">
        <f t="shared" si="620"/>
        <v>134</v>
      </c>
      <c r="N2048">
        <f t="shared" si="620"/>
        <v>106</v>
      </c>
      <c r="O2048">
        <f t="shared" si="620"/>
        <v>0</v>
      </c>
      <c r="P2048">
        <f t="shared" si="620"/>
        <v>28</v>
      </c>
    </row>
    <row r="2049" spans="1:16" outlineLevel="2" x14ac:dyDescent="0.25">
      <c r="A2049" s="1" t="s">
        <v>516</v>
      </c>
      <c r="B2049">
        <v>17075</v>
      </c>
      <c r="C2049">
        <v>63</v>
      </c>
      <c r="D2049">
        <v>59</v>
      </c>
      <c r="E2049" t="s">
        <v>19</v>
      </c>
      <c r="F2049" t="s">
        <v>19</v>
      </c>
      <c r="G2049">
        <v>4</v>
      </c>
      <c r="H2049">
        <v>2</v>
      </c>
      <c r="I2049">
        <v>2</v>
      </c>
      <c r="J2049" t="s">
        <v>19</v>
      </c>
      <c r="K2049" t="s">
        <v>19</v>
      </c>
      <c r="L2049" t="s">
        <v>19</v>
      </c>
      <c r="M2049">
        <v>61</v>
      </c>
      <c r="N2049">
        <v>57</v>
      </c>
      <c r="O2049" t="s">
        <v>19</v>
      </c>
      <c r="P2049">
        <v>4</v>
      </c>
    </row>
    <row r="2050" spans="1:16" outlineLevel="1" x14ac:dyDescent="0.25">
      <c r="A2050" s="1"/>
      <c r="B2050" s="4" t="s">
        <v>2546</v>
      </c>
      <c r="C2050">
        <f t="shared" ref="C2050:P2050" si="621">SUBTOTAL(9,C2049:C2049)</f>
        <v>63</v>
      </c>
      <c r="D2050">
        <f t="shared" si="621"/>
        <v>59</v>
      </c>
      <c r="E2050">
        <f t="shared" si="621"/>
        <v>0</v>
      </c>
      <c r="F2050">
        <f t="shared" si="621"/>
        <v>0</v>
      </c>
      <c r="G2050">
        <f t="shared" si="621"/>
        <v>4</v>
      </c>
      <c r="H2050">
        <f t="shared" si="621"/>
        <v>2</v>
      </c>
      <c r="I2050">
        <f t="shared" si="621"/>
        <v>2</v>
      </c>
      <c r="J2050">
        <f t="shared" si="621"/>
        <v>0</v>
      </c>
      <c r="K2050">
        <f t="shared" si="621"/>
        <v>0</v>
      </c>
      <c r="L2050">
        <f t="shared" si="621"/>
        <v>0</v>
      </c>
      <c r="M2050">
        <f t="shared" si="621"/>
        <v>61</v>
      </c>
      <c r="N2050">
        <f t="shared" si="621"/>
        <v>57</v>
      </c>
      <c r="O2050">
        <f t="shared" si="621"/>
        <v>0</v>
      </c>
      <c r="P2050">
        <f t="shared" si="621"/>
        <v>4</v>
      </c>
    </row>
    <row r="2051" spans="1:16" outlineLevel="2" x14ac:dyDescent="0.25">
      <c r="A2051" s="1" t="s">
        <v>63</v>
      </c>
      <c r="B2051">
        <v>17077</v>
      </c>
      <c r="C2051">
        <v>1</v>
      </c>
      <c r="D2051">
        <v>1</v>
      </c>
      <c r="E2051" t="s">
        <v>19</v>
      </c>
      <c r="F2051" t="s">
        <v>19</v>
      </c>
      <c r="G2051" t="s">
        <v>19</v>
      </c>
      <c r="H2051" t="s">
        <v>19</v>
      </c>
      <c r="I2051" t="s">
        <v>19</v>
      </c>
      <c r="J2051" t="s">
        <v>19</v>
      </c>
      <c r="K2051" t="s">
        <v>19</v>
      </c>
      <c r="L2051" t="s">
        <v>19</v>
      </c>
      <c r="M2051">
        <v>1</v>
      </c>
      <c r="N2051">
        <v>1</v>
      </c>
      <c r="O2051" t="s">
        <v>19</v>
      </c>
      <c r="P2051" t="s">
        <v>19</v>
      </c>
    </row>
    <row r="2052" spans="1:16" outlineLevel="2" x14ac:dyDescent="0.25">
      <c r="A2052" s="1" t="s">
        <v>63</v>
      </c>
      <c r="B2052">
        <v>17077</v>
      </c>
      <c r="C2052">
        <v>112</v>
      </c>
      <c r="D2052">
        <v>96</v>
      </c>
      <c r="E2052">
        <v>4</v>
      </c>
      <c r="F2052" t="s">
        <v>19</v>
      </c>
      <c r="G2052">
        <v>12</v>
      </c>
      <c r="H2052">
        <v>18</v>
      </c>
      <c r="I2052">
        <v>12</v>
      </c>
      <c r="J2052">
        <v>4</v>
      </c>
      <c r="K2052" t="s">
        <v>19</v>
      </c>
      <c r="L2052">
        <v>2</v>
      </c>
      <c r="M2052">
        <v>94</v>
      </c>
      <c r="N2052">
        <v>84</v>
      </c>
      <c r="O2052" t="s">
        <v>19</v>
      </c>
      <c r="P2052">
        <v>10</v>
      </c>
    </row>
    <row r="2053" spans="1:16" outlineLevel="1" x14ac:dyDescent="0.25">
      <c r="A2053" s="1"/>
      <c r="B2053" s="4" t="s">
        <v>2547</v>
      </c>
      <c r="C2053">
        <f t="shared" ref="C2053:P2053" si="622">SUBTOTAL(9,C2051:C2052)</f>
        <v>113</v>
      </c>
      <c r="D2053">
        <f t="shared" si="622"/>
        <v>97</v>
      </c>
      <c r="E2053">
        <f t="shared" si="622"/>
        <v>4</v>
      </c>
      <c r="F2053">
        <f t="shared" si="622"/>
        <v>0</v>
      </c>
      <c r="G2053">
        <f t="shared" si="622"/>
        <v>12</v>
      </c>
      <c r="H2053">
        <f t="shared" si="622"/>
        <v>18</v>
      </c>
      <c r="I2053">
        <f t="shared" si="622"/>
        <v>12</v>
      </c>
      <c r="J2053">
        <f t="shared" si="622"/>
        <v>4</v>
      </c>
      <c r="K2053">
        <f t="shared" si="622"/>
        <v>0</v>
      </c>
      <c r="L2053">
        <f t="shared" si="622"/>
        <v>2</v>
      </c>
      <c r="M2053">
        <f t="shared" si="622"/>
        <v>95</v>
      </c>
      <c r="N2053">
        <f t="shared" si="622"/>
        <v>85</v>
      </c>
      <c r="O2053">
        <f t="shared" si="622"/>
        <v>0</v>
      </c>
      <c r="P2053">
        <f t="shared" si="622"/>
        <v>10</v>
      </c>
    </row>
    <row r="2054" spans="1:16" outlineLevel="2" x14ac:dyDescent="0.25">
      <c r="A2054" s="1" t="s">
        <v>409</v>
      </c>
      <c r="B2054">
        <v>17079</v>
      </c>
      <c r="C2054">
        <v>20</v>
      </c>
      <c r="D2054">
        <v>20</v>
      </c>
      <c r="E2054" t="s">
        <v>19</v>
      </c>
      <c r="F2054" t="s">
        <v>19</v>
      </c>
      <c r="G2054" t="s">
        <v>19</v>
      </c>
      <c r="H2054">
        <v>4</v>
      </c>
      <c r="I2054">
        <v>4</v>
      </c>
      <c r="J2054" t="s">
        <v>19</v>
      </c>
      <c r="K2054" t="s">
        <v>19</v>
      </c>
      <c r="L2054" t="s">
        <v>19</v>
      </c>
      <c r="M2054">
        <v>16</v>
      </c>
      <c r="N2054">
        <v>16</v>
      </c>
      <c r="O2054" t="s">
        <v>19</v>
      </c>
      <c r="P2054" t="s">
        <v>19</v>
      </c>
    </row>
    <row r="2055" spans="1:16" outlineLevel="1" x14ac:dyDescent="0.25">
      <c r="A2055" s="1"/>
      <c r="B2055" s="4" t="s">
        <v>2548</v>
      </c>
      <c r="C2055">
        <f t="shared" ref="C2055:P2055" si="623">SUBTOTAL(9,C2054:C2054)</f>
        <v>20</v>
      </c>
      <c r="D2055">
        <f t="shared" si="623"/>
        <v>20</v>
      </c>
      <c r="E2055">
        <f t="shared" si="623"/>
        <v>0</v>
      </c>
      <c r="F2055">
        <f t="shared" si="623"/>
        <v>0</v>
      </c>
      <c r="G2055">
        <f t="shared" si="623"/>
        <v>0</v>
      </c>
      <c r="H2055">
        <f t="shared" si="623"/>
        <v>4</v>
      </c>
      <c r="I2055">
        <f t="shared" si="623"/>
        <v>4</v>
      </c>
      <c r="J2055">
        <f t="shared" si="623"/>
        <v>0</v>
      </c>
      <c r="K2055">
        <f t="shared" si="623"/>
        <v>0</v>
      </c>
      <c r="L2055">
        <f t="shared" si="623"/>
        <v>0</v>
      </c>
      <c r="M2055">
        <f t="shared" si="623"/>
        <v>16</v>
      </c>
      <c r="N2055">
        <f t="shared" si="623"/>
        <v>16</v>
      </c>
      <c r="O2055">
        <f t="shared" si="623"/>
        <v>0</v>
      </c>
      <c r="P2055">
        <f t="shared" si="623"/>
        <v>0</v>
      </c>
    </row>
    <row r="2056" spans="1:16" outlineLevel="2" x14ac:dyDescent="0.25">
      <c r="A2056" s="1" t="s">
        <v>64</v>
      </c>
      <c r="B2056">
        <v>17081</v>
      </c>
      <c r="C2056">
        <v>65</v>
      </c>
      <c r="D2056">
        <v>50</v>
      </c>
      <c r="E2056" t="s">
        <v>19</v>
      </c>
      <c r="F2056" t="s">
        <v>19</v>
      </c>
      <c r="G2056">
        <v>15</v>
      </c>
      <c r="H2056">
        <v>10</v>
      </c>
      <c r="I2056">
        <v>9</v>
      </c>
      <c r="J2056" t="s">
        <v>19</v>
      </c>
      <c r="K2056" t="s">
        <v>19</v>
      </c>
      <c r="L2056">
        <v>1</v>
      </c>
      <c r="M2056">
        <v>55</v>
      </c>
      <c r="N2056">
        <v>41</v>
      </c>
      <c r="O2056" t="s">
        <v>19</v>
      </c>
      <c r="P2056">
        <v>14</v>
      </c>
    </row>
    <row r="2057" spans="1:16" outlineLevel="1" x14ac:dyDescent="0.25">
      <c r="A2057" s="1"/>
      <c r="B2057" s="4" t="s">
        <v>2549</v>
      </c>
      <c r="C2057">
        <f t="shared" ref="C2057:P2057" si="624">SUBTOTAL(9,C2056:C2056)</f>
        <v>65</v>
      </c>
      <c r="D2057">
        <f t="shared" si="624"/>
        <v>50</v>
      </c>
      <c r="E2057">
        <f t="shared" si="624"/>
        <v>0</v>
      </c>
      <c r="F2057">
        <f t="shared" si="624"/>
        <v>0</v>
      </c>
      <c r="G2057">
        <f t="shared" si="624"/>
        <v>15</v>
      </c>
      <c r="H2057">
        <f t="shared" si="624"/>
        <v>10</v>
      </c>
      <c r="I2057">
        <f t="shared" si="624"/>
        <v>9</v>
      </c>
      <c r="J2057">
        <f t="shared" si="624"/>
        <v>0</v>
      </c>
      <c r="K2057">
        <f t="shared" si="624"/>
        <v>0</v>
      </c>
      <c r="L2057">
        <f t="shared" si="624"/>
        <v>1</v>
      </c>
      <c r="M2057">
        <f t="shared" si="624"/>
        <v>55</v>
      </c>
      <c r="N2057">
        <f t="shared" si="624"/>
        <v>41</v>
      </c>
      <c r="O2057">
        <f t="shared" si="624"/>
        <v>0</v>
      </c>
      <c r="P2057">
        <f t="shared" si="624"/>
        <v>14</v>
      </c>
    </row>
    <row r="2058" spans="1:16" outlineLevel="2" x14ac:dyDescent="0.25">
      <c r="A2058" s="1" t="s">
        <v>517</v>
      </c>
      <c r="B2058">
        <v>17083</v>
      </c>
      <c r="C2058">
        <v>46</v>
      </c>
      <c r="D2058">
        <v>31</v>
      </c>
      <c r="E2058" t="s">
        <v>19</v>
      </c>
      <c r="F2058" t="s">
        <v>19</v>
      </c>
      <c r="G2058">
        <v>15</v>
      </c>
      <c r="H2058">
        <v>5</v>
      </c>
      <c r="I2058">
        <v>3</v>
      </c>
      <c r="J2058" t="s">
        <v>19</v>
      </c>
      <c r="K2058" t="s">
        <v>19</v>
      </c>
      <c r="L2058">
        <v>2</v>
      </c>
      <c r="M2058">
        <v>41</v>
      </c>
      <c r="N2058">
        <v>28</v>
      </c>
      <c r="O2058" t="s">
        <v>19</v>
      </c>
      <c r="P2058">
        <v>13</v>
      </c>
    </row>
    <row r="2059" spans="1:16" outlineLevel="1" x14ac:dyDescent="0.25">
      <c r="A2059" s="1"/>
      <c r="B2059" s="4" t="s">
        <v>2550</v>
      </c>
      <c r="C2059">
        <f t="shared" ref="C2059:P2059" si="625">SUBTOTAL(9,C2058:C2058)</f>
        <v>46</v>
      </c>
      <c r="D2059">
        <f t="shared" si="625"/>
        <v>31</v>
      </c>
      <c r="E2059">
        <f t="shared" si="625"/>
        <v>0</v>
      </c>
      <c r="F2059">
        <f t="shared" si="625"/>
        <v>0</v>
      </c>
      <c r="G2059">
        <f t="shared" si="625"/>
        <v>15</v>
      </c>
      <c r="H2059">
        <f t="shared" si="625"/>
        <v>5</v>
      </c>
      <c r="I2059">
        <f t="shared" si="625"/>
        <v>3</v>
      </c>
      <c r="J2059">
        <f t="shared" si="625"/>
        <v>0</v>
      </c>
      <c r="K2059">
        <f t="shared" si="625"/>
        <v>0</v>
      </c>
      <c r="L2059">
        <f t="shared" si="625"/>
        <v>2</v>
      </c>
      <c r="M2059">
        <f t="shared" si="625"/>
        <v>41</v>
      </c>
      <c r="N2059">
        <f t="shared" si="625"/>
        <v>28</v>
      </c>
      <c r="O2059">
        <f t="shared" si="625"/>
        <v>0</v>
      </c>
      <c r="P2059">
        <f t="shared" si="625"/>
        <v>13</v>
      </c>
    </row>
    <row r="2060" spans="1:16" outlineLevel="2" x14ac:dyDescent="0.25">
      <c r="A2060" s="1" t="s">
        <v>518</v>
      </c>
      <c r="B2060">
        <v>17085</v>
      </c>
      <c r="C2060">
        <v>15</v>
      </c>
      <c r="D2060">
        <v>15</v>
      </c>
      <c r="E2060" t="s">
        <v>19</v>
      </c>
      <c r="F2060" t="s">
        <v>19</v>
      </c>
      <c r="G2060" t="s">
        <v>19</v>
      </c>
      <c r="H2060">
        <v>2</v>
      </c>
      <c r="I2060">
        <v>2</v>
      </c>
      <c r="J2060" t="s">
        <v>19</v>
      </c>
      <c r="K2060" t="s">
        <v>19</v>
      </c>
      <c r="L2060" t="s">
        <v>19</v>
      </c>
      <c r="M2060">
        <v>13</v>
      </c>
      <c r="N2060">
        <v>13</v>
      </c>
      <c r="O2060" t="s">
        <v>19</v>
      </c>
      <c r="P2060" t="s">
        <v>19</v>
      </c>
    </row>
    <row r="2061" spans="1:16" outlineLevel="2" x14ac:dyDescent="0.25">
      <c r="A2061" s="1" t="s">
        <v>518</v>
      </c>
      <c r="B2061">
        <v>17085</v>
      </c>
      <c r="C2061">
        <v>23</v>
      </c>
      <c r="D2061">
        <v>19</v>
      </c>
      <c r="E2061">
        <v>1</v>
      </c>
      <c r="F2061" t="s">
        <v>19</v>
      </c>
      <c r="G2061">
        <v>3</v>
      </c>
      <c r="H2061">
        <v>2</v>
      </c>
      <c r="I2061">
        <v>1</v>
      </c>
      <c r="J2061">
        <v>1</v>
      </c>
      <c r="K2061" t="s">
        <v>19</v>
      </c>
      <c r="L2061" t="s">
        <v>19</v>
      </c>
      <c r="M2061">
        <v>21</v>
      </c>
      <c r="N2061">
        <v>18</v>
      </c>
      <c r="O2061" t="s">
        <v>19</v>
      </c>
      <c r="P2061">
        <v>3</v>
      </c>
    </row>
    <row r="2062" spans="1:16" outlineLevel="1" x14ac:dyDescent="0.25">
      <c r="A2062" s="1"/>
      <c r="B2062" s="4" t="s">
        <v>2551</v>
      </c>
      <c r="C2062">
        <f t="shared" ref="C2062:P2062" si="626">SUBTOTAL(9,C2060:C2061)</f>
        <v>38</v>
      </c>
      <c r="D2062">
        <f t="shared" si="626"/>
        <v>34</v>
      </c>
      <c r="E2062">
        <f t="shared" si="626"/>
        <v>1</v>
      </c>
      <c r="F2062">
        <f t="shared" si="626"/>
        <v>0</v>
      </c>
      <c r="G2062">
        <f t="shared" si="626"/>
        <v>3</v>
      </c>
      <c r="H2062">
        <f t="shared" si="626"/>
        <v>4</v>
      </c>
      <c r="I2062">
        <f t="shared" si="626"/>
        <v>3</v>
      </c>
      <c r="J2062">
        <f t="shared" si="626"/>
        <v>1</v>
      </c>
      <c r="K2062">
        <f t="shared" si="626"/>
        <v>0</v>
      </c>
      <c r="L2062">
        <f t="shared" si="626"/>
        <v>0</v>
      </c>
      <c r="M2062">
        <f t="shared" si="626"/>
        <v>34</v>
      </c>
      <c r="N2062">
        <f t="shared" si="626"/>
        <v>31</v>
      </c>
      <c r="O2062">
        <f t="shared" si="626"/>
        <v>0</v>
      </c>
      <c r="P2062">
        <f t="shared" si="626"/>
        <v>3</v>
      </c>
    </row>
    <row r="2063" spans="1:16" outlineLevel="2" x14ac:dyDescent="0.25">
      <c r="A2063" s="1" t="s">
        <v>154</v>
      </c>
      <c r="B2063">
        <v>17087</v>
      </c>
      <c r="C2063">
        <v>21</v>
      </c>
      <c r="D2063">
        <v>17</v>
      </c>
      <c r="E2063" t="s">
        <v>19</v>
      </c>
      <c r="F2063" t="s">
        <v>19</v>
      </c>
      <c r="G2063">
        <v>4</v>
      </c>
      <c r="H2063">
        <v>5</v>
      </c>
      <c r="I2063">
        <v>4</v>
      </c>
      <c r="J2063" t="s">
        <v>19</v>
      </c>
      <c r="K2063" t="s">
        <v>19</v>
      </c>
      <c r="L2063">
        <v>1</v>
      </c>
      <c r="M2063">
        <v>16</v>
      </c>
      <c r="N2063">
        <v>13</v>
      </c>
      <c r="O2063" t="s">
        <v>19</v>
      </c>
      <c r="P2063">
        <v>3</v>
      </c>
    </row>
    <row r="2064" spans="1:16" outlineLevel="1" x14ac:dyDescent="0.25">
      <c r="A2064" s="1"/>
      <c r="B2064" s="4" t="s">
        <v>2552</v>
      </c>
      <c r="C2064">
        <f t="shared" ref="C2064:P2064" si="627">SUBTOTAL(9,C2063:C2063)</f>
        <v>21</v>
      </c>
      <c r="D2064">
        <f t="shared" si="627"/>
        <v>17</v>
      </c>
      <c r="E2064">
        <f t="shared" si="627"/>
        <v>0</v>
      </c>
      <c r="F2064">
        <f t="shared" si="627"/>
        <v>0</v>
      </c>
      <c r="G2064">
        <f t="shared" si="627"/>
        <v>4</v>
      </c>
      <c r="H2064">
        <f t="shared" si="627"/>
        <v>5</v>
      </c>
      <c r="I2064">
        <f t="shared" si="627"/>
        <v>4</v>
      </c>
      <c r="J2064">
        <f t="shared" si="627"/>
        <v>0</v>
      </c>
      <c r="K2064">
        <f t="shared" si="627"/>
        <v>0</v>
      </c>
      <c r="L2064">
        <f t="shared" si="627"/>
        <v>1</v>
      </c>
      <c r="M2064">
        <f t="shared" si="627"/>
        <v>16</v>
      </c>
      <c r="N2064">
        <f t="shared" si="627"/>
        <v>13</v>
      </c>
      <c r="O2064">
        <f t="shared" si="627"/>
        <v>0</v>
      </c>
      <c r="P2064">
        <f t="shared" si="627"/>
        <v>3</v>
      </c>
    </row>
    <row r="2065" spans="1:16" outlineLevel="2" x14ac:dyDescent="0.25">
      <c r="A2065" s="1" t="s">
        <v>519</v>
      </c>
      <c r="B2065">
        <v>17089</v>
      </c>
      <c r="C2065">
        <v>1</v>
      </c>
      <c r="D2065" t="s">
        <v>19</v>
      </c>
      <c r="E2065" t="s">
        <v>19</v>
      </c>
      <c r="F2065" t="s">
        <v>19</v>
      </c>
      <c r="G2065">
        <v>1</v>
      </c>
      <c r="H2065" t="s">
        <v>19</v>
      </c>
      <c r="I2065" t="s">
        <v>19</v>
      </c>
      <c r="J2065" t="s">
        <v>19</v>
      </c>
      <c r="K2065" t="s">
        <v>19</v>
      </c>
      <c r="L2065" t="s">
        <v>19</v>
      </c>
      <c r="M2065">
        <v>1</v>
      </c>
      <c r="N2065" t="s">
        <v>19</v>
      </c>
      <c r="O2065" t="s">
        <v>19</v>
      </c>
      <c r="P2065">
        <v>1</v>
      </c>
    </row>
    <row r="2066" spans="1:16" outlineLevel="2" x14ac:dyDescent="0.25">
      <c r="A2066" s="1" t="s">
        <v>519</v>
      </c>
      <c r="B2066">
        <v>17089</v>
      </c>
      <c r="C2066">
        <v>1</v>
      </c>
      <c r="D2066">
        <v>1</v>
      </c>
      <c r="E2066" t="s">
        <v>19</v>
      </c>
      <c r="F2066" t="s">
        <v>19</v>
      </c>
      <c r="G2066" t="s">
        <v>19</v>
      </c>
      <c r="H2066" t="s">
        <v>19</v>
      </c>
      <c r="I2066" t="s">
        <v>19</v>
      </c>
      <c r="J2066" t="s">
        <v>19</v>
      </c>
      <c r="K2066" t="s">
        <v>19</v>
      </c>
      <c r="L2066" t="s">
        <v>19</v>
      </c>
      <c r="M2066">
        <v>1</v>
      </c>
      <c r="N2066">
        <v>1</v>
      </c>
      <c r="O2066" t="s">
        <v>19</v>
      </c>
      <c r="P2066" t="s">
        <v>19</v>
      </c>
    </row>
    <row r="2067" spans="1:16" outlineLevel="2" x14ac:dyDescent="0.25">
      <c r="A2067" s="1" t="s">
        <v>519</v>
      </c>
      <c r="B2067">
        <v>17089</v>
      </c>
      <c r="C2067" s="2">
        <v>1146</v>
      </c>
      <c r="D2067">
        <v>968</v>
      </c>
      <c r="E2067">
        <v>9</v>
      </c>
      <c r="F2067" t="s">
        <v>19</v>
      </c>
      <c r="G2067">
        <v>169</v>
      </c>
      <c r="H2067">
        <v>55</v>
      </c>
      <c r="I2067">
        <v>46</v>
      </c>
      <c r="J2067">
        <v>8</v>
      </c>
      <c r="K2067" t="s">
        <v>19</v>
      </c>
      <c r="L2067">
        <v>1</v>
      </c>
      <c r="M2067" s="2">
        <v>1091</v>
      </c>
      <c r="N2067">
        <v>922</v>
      </c>
      <c r="O2067">
        <v>1</v>
      </c>
      <c r="P2067">
        <v>168</v>
      </c>
    </row>
    <row r="2068" spans="1:16" outlineLevel="1" x14ac:dyDescent="0.25">
      <c r="A2068" s="1"/>
      <c r="B2068" s="4" t="s">
        <v>2553</v>
      </c>
      <c r="C2068" s="2">
        <f t="shared" ref="C2068:P2068" si="628">SUBTOTAL(9,C2065:C2067)</f>
        <v>1148</v>
      </c>
      <c r="D2068">
        <f t="shared" si="628"/>
        <v>969</v>
      </c>
      <c r="E2068">
        <f t="shared" si="628"/>
        <v>9</v>
      </c>
      <c r="F2068">
        <f t="shared" si="628"/>
        <v>0</v>
      </c>
      <c r="G2068">
        <f t="shared" si="628"/>
        <v>170</v>
      </c>
      <c r="H2068">
        <f t="shared" si="628"/>
        <v>55</v>
      </c>
      <c r="I2068">
        <f t="shared" si="628"/>
        <v>46</v>
      </c>
      <c r="J2068">
        <f t="shared" si="628"/>
        <v>8</v>
      </c>
      <c r="K2068">
        <f t="shared" si="628"/>
        <v>0</v>
      </c>
      <c r="L2068">
        <f t="shared" si="628"/>
        <v>1</v>
      </c>
      <c r="M2068" s="2">
        <f t="shared" si="628"/>
        <v>1093</v>
      </c>
      <c r="N2068">
        <f t="shared" si="628"/>
        <v>923</v>
      </c>
      <c r="O2068">
        <f t="shared" si="628"/>
        <v>1</v>
      </c>
      <c r="P2068">
        <f t="shared" si="628"/>
        <v>169</v>
      </c>
    </row>
    <row r="2069" spans="1:16" outlineLevel="2" x14ac:dyDescent="0.25">
      <c r="A2069" s="1" t="s">
        <v>520</v>
      </c>
      <c r="B2069">
        <v>17091</v>
      </c>
      <c r="C2069">
        <v>1</v>
      </c>
      <c r="D2069">
        <v>1</v>
      </c>
      <c r="E2069" t="s">
        <v>19</v>
      </c>
      <c r="F2069" t="s">
        <v>19</v>
      </c>
      <c r="G2069" t="s">
        <v>19</v>
      </c>
      <c r="H2069" t="s">
        <v>19</v>
      </c>
      <c r="I2069" t="s">
        <v>19</v>
      </c>
      <c r="J2069" t="s">
        <v>19</v>
      </c>
      <c r="K2069" t="s">
        <v>19</v>
      </c>
      <c r="L2069" t="s">
        <v>19</v>
      </c>
      <c r="M2069">
        <v>1</v>
      </c>
      <c r="N2069">
        <v>1</v>
      </c>
      <c r="O2069" t="s">
        <v>19</v>
      </c>
      <c r="P2069" t="s">
        <v>19</v>
      </c>
    </row>
    <row r="2070" spans="1:16" outlineLevel="2" x14ac:dyDescent="0.25">
      <c r="A2070" s="1" t="s">
        <v>520</v>
      </c>
      <c r="B2070">
        <v>17091</v>
      </c>
      <c r="C2070">
        <v>330</v>
      </c>
      <c r="D2070">
        <v>311</v>
      </c>
      <c r="E2070">
        <v>1</v>
      </c>
      <c r="F2070" t="s">
        <v>19</v>
      </c>
      <c r="G2070">
        <v>18</v>
      </c>
      <c r="H2070">
        <v>10</v>
      </c>
      <c r="I2070">
        <v>8</v>
      </c>
      <c r="J2070">
        <v>1</v>
      </c>
      <c r="K2070" t="s">
        <v>19</v>
      </c>
      <c r="L2070">
        <v>1</v>
      </c>
      <c r="M2070">
        <v>320</v>
      </c>
      <c r="N2070">
        <v>303</v>
      </c>
      <c r="O2070" t="s">
        <v>19</v>
      </c>
      <c r="P2070">
        <v>17</v>
      </c>
    </row>
    <row r="2071" spans="1:16" outlineLevel="1" x14ac:dyDescent="0.25">
      <c r="A2071" s="1"/>
      <c r="B2071" s="4" t="s">
        <v>2554</v>
      </c>
      <c r="C2071">
        <f t="shared" ref="C2071:P2071" si="629">SUBTOTAL(9,C2069:C2070)</f>
        <v>331</v>
      </c>
      <c r="D2071">
        <f t="shared" si="629"/>
        <v>312</v>
      </c>
      <c r="E2071">
        <f t="shared" si="629"/>
        <v>1</v>
      </c>
      <c r="F2071">
        <f t="shared" si="629"/>
        <v>0</v>
      </c>
      <c r="G2071">
        <f t="shared" si="629"/>
        <v>18</v>
      </c>
      <c r="H2071">
        <f t="shared" si="629"/>
        <v>10</v>
      </c>
      <c r="I2071">
        <f t="shared" si="629"/>
        <v>8</v>
      </c>
      <c r="J2071">
        <f t="shared" si="629"/>
        <v>1</v>
      </c>
      <c r="K2071">
        <f t="shared" si="629"/>
        <v>0</v>
      </c>
      <c r="L2071">
        <f t="shared" si="629"/>
        <v>1</v>
      </c>
      <c r="M2071">
        <f t="shared" si="629"/>
        <v>321</v>
      </c>
      <c r="N2071">
        <f t="shared" si="629"/>
        <v>304</v>
      </c>
      <c r="O2071">
        <f t="shared" si="629"/>
        <v>0</v>
      </c>
      <c r="P2071">
        <f t="shared" si="629"/>
        <v>17</v>
      </c>
    </row>
    <row r="2072" spans="1:16" outlineLevel="2" x14ac:dyDescent="0.25">
      <c r="A2072" s="1" t="s">
        <v>521</v>
      </c>
      <c r="B2072">
        <v>17093</v>
      </c>
      <c r="C2072">
        <v>1</v>
      </c>
      <c r="D2072" t="s">
        <v>19</v>
      </c>
      <c r="E2072" t="s">
        <v>19</v>
      </c>
      <c r="F2072" t="s">
        <v>19</v>
      </c>
      <c r="G2072">
        <v>1</v>
      </c>
      <c r="H2072" t="s">
        <v>19</v>
      </c>
      <c r="I2072" t="s">
        <v>19</v>
      </c>
      <c r="J2072" t="s">
        <v>19</v>
      </c>
      <c r="K2072" t="s">
        <v>19</v>
      </c>
      <c r="L2072" t="s">
        <v>19</v>
      </c>
      <c r="M2072">
        <v>1</v>
      </c>
      <c r="N2072" t="s">
        <v>19</v>
      </c>
      <c r="O2072" t="s">
        <v>19</v>
      </c>
      <c r="P2072">
        <v>1</v>
      </c>
    </row>
    <row r="2073" spans="1:16" outlineLevel="2" x14ac:dyDescent="0.25">
      <c r="A2073" s="1" t="s">
        <v>521</v>
      </c>
      <c r="B2073">
        <v>17093</v>
      </c>
      <c r="C2073">
        <v>89</v>
      </c>
      <c r="D2073">
        <v>79</v>
      </c>
      <c r="E2073">
        <v>1</v>
      </c>
      <c r="F2073" t="s">
        <v>19</v>
      </c>
      <c r="G2073">
        <v>9</v>
      </c>
      <c r="H2073">
        <v>7</v>
      </c>
      <c r="I2073">
        <v>5</v>
      </c>
      <c r="J2073">
        <v>1</v>
      </c>
      <c r="K2073" t="s">
        <v>19</v>
      </c>
      <c r="L2073">
        <v>1</v>
      </c>
      <c r="M2073">
        <v>82</v>
      </c>
      <c r="N2073">
        <v>74</v>
      </c>
      <c r="O2073" t="s">
        <v>19</v>
      </c>
      <c r="P2073">
        <v>8</v>
      </c>
    </row>
    <row r="2074" spans="1:16" outlineLevel="1" x14ac:dyDescent="0.25">
      <c r="A2074" s="1"/>
      <c r="B2074" s="4" t="s">
        <v>2555</v>
      </c>
      <c r="C2074">
        <f t="shared" ref="C2074:P2074" si="630">SUBTOTAL(9,C2072:C2073)</f>
        <v>90</v>
      </c>
      <c r="D2074">
        <f t="shared" si="630"/>
        <v>79</v>
      </c>
      <c r="E2074">
        <f t="shared" si="630"/>
        <v>1</v>
      </c>
      <c r="F2074">
        <f t="shared" si="630"/>
        <v>0</v>
      </c>
      <c r="G2074">
        <f t="shared" si="630"/>
        <v>10</v>
      </c>
      <c r="H2074">
        <f t="shared" si="630"/>
        <v>7</v>
      </c>
      <c r="I2074">
        <f t="shared" si="630"/>
        <v>5</v>
      </c>
      <c r="J2074">
        <f t="shared" si="630"/>
        <v>1</v>
      </c>
      <c r="K2074">
        <f t="shared" si="630"/>
        <v>0</v>
      </c>
      <c r="L2074">
        <f t="shared" si="630"/>
        <v>1</v>
      </c>
      <c r="M2074">
        <f t="shared" si="630"/>
        <v>83</v>
      </c>
      <c r="N2074">
        <f t="shared" si="630"/>
        <v>74</v>
      </c>
      <c r="O2074">
        <f t="shared" si="630"/>
        <v>0</v>
      </c>
      <c r="P2074">
        <f t="shared" si="630"/>
        <v>9</v>
      </c>
    </row>
    <row r="2075" spans="1:16" outlineLevel="2" x14ac:dyDescent="0.25">
      <c r="A2075" s="1" t="s">
        <v>522</v>
      </c>
      <c r="B2075">
        <v>17095</v>
      </c>
      <c r="C2075">
        <v>201</v>
      </c>
      <c r="D2075">
        <v>151</v>
      </c>
      <c r="E2075">
        <v>5</v>
      </c>
      <c r="F2075">
        <v>1</v>
      </c>
      <c r="G2075">
        <v>44</v>
      </c>
      <c r="H2075">
        <v>20</v>
      </c>
      <c r="I2075">
        <v>11</v>
      </c>
      <c r="J2075">
        <v>5</v>
      </c>
      <c r="K2075">
        <v>1</v>
      </c>
      <c r="L2075">
        <v>3</v>
      </c>
      <c r="M2075">
        <v>181</v>
      </c>
      <c r="N2075">
        <v>140</v>
      </c>
      <c r="O2075" t="s">
        <v>19</v>
      </c>
      <c r="P2075">
        <v>41</v>
      </c>
    </row>
    <row r="2076" spans="1:16" outlineLevel="1" x14ac:dyDescent="0.25">
      <c r="A2076" s="1"/>
      <c r="B2076" s="4" t="s">
        <v>2556</v>
      </c>
      <c r="C2076">
        <f t="shared" ref="C2076:P2076" si="631">SUBTOTAL(9,C2075:C2075)</f>
        <v>201</v>
      </c>
      <c r="D2076">
        <f t="shared" si="631"/>
        <v>151</v>
      </c>
      <c r="E2076">
        <f t="shared" si="631"/>
        <v>5</v>
      </c>
      <c r="F2076">
        <f t="shared" si="631"/>
        <v>1</v>
      </c>
      <c r="G2076">
        <f t="shared" si="631"/>
        <v>44</v>
      </c>
      <c r="H2076">
        <f t="shared" si="631"/>
        <v>20</v>
      </c>
      <c r="I2076">
        <f t="shared" si="631"/>
        <v>11</v>
      </c>
      <c r="J2076">
        <f t="shared" si="631"/>
        <v>5</v>
      </c>
      <c r="K2076">
        <f t="shared" si="631"/>
        <v>1</v>
      </c>
      <c r="L2076">
        <f t="shared" si="631"/>
        <v>3</v>
      </c>
      <c r="M2076">
        <f t="shared" si="631"/>
        <v>181</v>
      </c>
      <c r="N2076">
        <f t="shared" si="631"/>
        <v>140</v>
      </c>
      <c r="O2076">
        <f t="shared" si="631"/>
        <v>0</v>
      </c>
      <c r="P2076">
        <f t="shared" si="631"/>
        <v>41</v>
      </c>
    </row>
    <row r="2077" spans="1:16" outlineLevel="2" x14ac:dyDescent="0.25">
      <c r="A2077" s="1" t="s">
        <v>200</v>
      </c>
      <c r="B2077">
        <v>17097</v>
      </c>
      <c r="C2077">
        <v>1</v>
      </c>
      <c r="D2077" t="s">
        <v>19</v>
      </c>
      <c r="E2077" t="s">
        <v>19</v>
      </c>
      <c r="F2077" t="s">
        <v>19</v>
      </c>
      <c r="G2077">
        <v>1</v>
      </c>
      <c r="H2077">
        <v>1</v>
      </c>
      <c r="I2077" t="s">
        <v>19</v>
      </c>
      <c r="J2077" t="s">
        <v>19</v>
      </c>
      <c r="K2077" t="s">
        <v>19</v>
      </c>
      <c r="L2077">
        <v>1</v>
      </c>
      <c r="M2077" t="s">
        <v>19</v>
      </c>
      <c r="N2077" t="s">
        <v>19</v>
      </c>
      <c r="O2077" t="s">
        <v>19</v>
      </c>
      <c r="P2077" t="s">
        <v>19</v>
      </c>
    </row>
    <row r="2078" spans="1:16" outlineLevel="2" x14ac:dyDescent="0.25">
      <c r="A2078" s="1" t="s">
        <v>200</v>
      </c>
      <c r="B2078">
        <v>17097</v>
      </c>
      <c r="C2078">
        <v>1</v>
      </c>
      <c r="D2078">
        <v>1</v>
      </c>
      <c r="E2078" t="s">
        <v>19</v>
      </c>
      <c r="F2078" t="s">
        <v>19</v>
      </c>
      <c r="G2078" t="s">
        <v>19</v>
      </c>
      <c r="H2078" t="s">
        <v>19</v>
      </c>
      <c r="I2078" t="s">
        <v>19</v>
      </c>
      <c r="J2078" t="s">
        <v>19</v>
      </c>
      <c r="K2078" t="s">
        <v>19</v>
      </c>
      <c r="L2078" t="s">
        <v>19</v>
      </c>
      <c r="M2078">
        <v>1</v>
      </c>
      <c r="N2078">
        <v>1</v>
      </c>
      <c r="O2078" t="s">
        <v>19</v>
      </c>
      <c r="P2078" t="s">
        <v>19</v>
      </c>
    </row>
    <row r="2079" spans="1:16" outlineLevel="2" x14ac:dyDescent="0.25">
      <c r="A2079" s="1" t="s">
        <v>200</v>
      </c>
      <c r="B2079">
        <v>17097</v>
      </c>
      <c r="C2079" s="2">
        <v>1625</v>
      </c>
      <c r="D2079" s="2">
        <v>1378</v>
      </c>
      <c r="E2079">
        <v>22</v>
      </c>
      <c r="F2079" t="s">
        <v>19</v>
      </c>
      <c r="G2079">
        <v>225</v>
      </c>
      <c r="H2079">
        <v>73</v>
      </c>
      <c r="I2079">
        <v>51</v>
      </c>
      <c r="J2079">
        <v>19</v>
      </c>
      <c r="K2079" t="s">
        <v>19</v>
      </c>
      <c r="L2079">
        <v>3</v>
      </c>
      <c r="M2079" s="2">
        <v>1552</v>
      </c>
      <c r="N2079" s="2">
        <v>1327</v>
      </c>
      <c r="O2079">
        <v>3</v>
      </c>
      <c r="P2079">
        <v>222</v>
      </c>
    </row>
    <row r="2080" spans="1:16" outlineLevel="1" x14ac:dyDescent="0.25">
      <c r="A2080" s="1"/>
      <c r="B2080" s="4" t="s">
        <v>2557</v>
      </c>
      <c r="C2080" s="2">
        <f t="shared" ref="C2080:P2080" si="632">SUBTOTAL(9,C2077:C2079)</f>
        <v>1627</v>
      </c>
      <c r="D2080" s="2">
        <f t="shared" si="632"/>
        <v>1379</v>
      </c>
      <c r="E2080">
        <f t="shared" si="632"/>
        <v>22</v>
      </c>
      <c r="F2080">
        <f t="shared" si="632"/>
        <v>0</v>
      </c>
      <c r="G2080">
        <f t="shared" si="632"/>
        <v>226</v>
      </c>
      <c r="H2080">
        <f t="shared" si="632"/>
        <v>74</v>
      </c>
      <c r="I2080">
        <f t="shared" si="632"/>
        <v>51</v>
      </c>
      <c r="J2080">
        <f t="shared" si="632"/>
        <v>19</v>
      </c>
      <c r="K2080">
        <f t="shared" si="632"/>
        <v>0</v>
      </c>
      <c r="L2080">
        <f t="shared" si="632"/>
        <v>4</v>
      </c>
      <c r="M2080" s="2">
        <f t="shared" si="632"/>
        <v>1553</v>
      </c>
      <c r="N2080" s="2">
        <f t="shared" si="632"/>
        <v>1328</v>
      </c>
      <c r="O2080">
        <f t="shared" si="632"/>
        <v>3</v>
      </c>
      <c r="P2080">
        <f t="shared" si="632"/>
        <v>222</v>
      </c>
    </row>
    <row r="2081" spans="1:16" outlineLevel="2" x14ac:dyDescent="0.25">
      <c r="A2081" s="1" t="s">
        <v>523</v>
      </c>
      <c r="B2081">
        <v>17099</v>
      </c>
      <c r="C2081">
        <v>1</v>
      </c>
      <c r="D2081">
        <v>1</v>
      </c>
      <c r="E2081" t="s">
        <v>19</v>
      </c>
      <c r="F2081" t="s">
        <v>19</v>
      </c>
      <c r="G2081" t="s">
        <v>19</v>
      </c>
      <c r="H2081" t="s">
        <v>19</v>
      </c>
      <c r="I2081" t="s">
        <v>19</v>
      </c>
      <c r="J2081" t="s">
        <v>19</v>
      </c>
      <c r="K2081" t="s">
        <v>19</v>
      </c>
      <c r="L2081" t="s">
        <v>19</v>
      </c>
      <c r="M2081">
        <v>1</v>
      </c>
      <c r="N2081">
        <v>1</v>
      </c>
      <c r="O2081" t="s">
        <v>19</v>
      </c>
      <c r="P2081" t="s">
        <v>19</v>
      </c>
    </row>
    <row r="2082" spans="1:16" outlineLevel="2" x14ac:dyDescent="0.25">
      <c r="A2082" s="1" t="s">
        <v>523</v>
      </c>
      <c r="B2082">
        <v>17099</v>
      </c>
      <c r="C2082">
        <v>15</v>
      </c>
      <c r="D2082">
        <v>15</v>
      </c>
      <c r="E2082" t="s">
        <v>19</v>
      </c>
      <c r="F2082" t="s">
        <v>19</v>
      </c>
      <c r="G2082" t="s">
        <v>19</v>
      </c>
      <c r="H2082">
        <v>2</v>
      </c>
      <c r="I2082">
        <v>2</v>
      </c>
      <c r="J2082" t="s">
        <v>19</v>
      </c>
      <c r="K2082" t="s">
        <v>19</v>
      </c>
      <c r="L2082" t="s">
        <v>19</v>
      </c>
      <c r="M2082">
        <v>13</v>
      </c>
      <c r="N2082">
        <v>13</v>
      </c>
      <c r="O2082" t="s">
        <v>19</v>
      </c>
      <c r="P2082" t="s">
        <v>19</v>
      </c>
    </row>
    <row r="2083" spans="1:16" outlineLevel="2" x14ac:dyDescent="0.25">
      <c r="A2083" s="1" t="s">
        <v>523</v>
      </c>
      <c r="B2083">
        <v>17099</v>
      </c>
      <c r="C2083">
        <v>327</v>
      </c>
      <c r="D2083">
        <v>323</v>
      </c>
      <c r="E2083" t="s">
        <v>19</v>
      </c>
      <c r="F2083" t="s">
        <v>19</v>
      </c>
      <c r="G2083">
        <v>4</v>
      </c>
      <c r="H2083">
        <v>9</v>
      </c>
      <c r="I2083">
        <v>8</v>
      </c>
      <c r="J2083" t="s">
        <v>19</v>
      </c>
      <c r="K2083" t="s">
        <v>19</v>
      </c>
      <c r="L2083">
        <v>1</v>
      </c>
      <c r="M2083">
        <v>318</v>
      </c>
      <c r="N2083">
        <v>315</v>
      </c>
      <c r="O2083" t="s">
        <v>19</v>
      </c>
      <c r="P2083">
        <v>3</v>
      </c>
    </row>
    <row r="2084" spans="1:16" outlineLevel="1" x14ac:dyDescent="0.25">
      <c r="A2084" s="1"/>
      <c r="B2084" s="4" t="s">
        <v>2558</v>
      </c>
      <c r="C2084">
        <f t="shared" ref="C2084:P2084" si="633">SUBTOTAL(9,C2081:C2083)</f>
        <v>343</v>
      </c>
      <c r="D2084">
        <f t="shared" si="633"/>
        <v>339</v>
      </c>
      <c r="E2084">
        <f t="shared" si="633"/>
        <v>0</v>
      </c>
      <c r="F2084">
        <f t="shared" si="633"/>
        <v>0</v>
      </c>
      <c r="G2084">
        <f t="shared" si="633"/>
        <v>4</v>
      </c>
      <c r="H2084">
        <f t="shared" si="633"/>
        <v>11</v>
      </c>
      <c r="I2084">
        <f t="shared" si="633"/>
        <v>10</v>
      </c>
      <c r="J2084">
        <f t="shared" si="633"/>
        <v>0</v>
      </c>
      <c r="K2084">
        <f t="shared" si="633"/>
        <v>0</v>
      </c>
      <c r="L2084">
        <f t="shared" si="633"/>
        <v>1</v>
      </c>
      <c r="M2084">
        <f t="shared" si="633"/>
        <v>332</v>
      </c>
      <c r="N2084">
        <f t="shared" si="633"/>
        <v>329</v>
      </c>
      <c r="O2084">
        <f t="shared" si="633"/>
        <v>0</v>
      </c>
      <c r="P2084">
        <f t="shared" si="633"/>
        <v>3</v>
      </c>
    </row>
    <row r="2085" spans="1:16" outlineLevel="2" x14ac:dyDescent="0.25">
      <c r="A2085" s="1" t="s">
        <v>67</v>
      </c>
      <c r="B2085">
        <v>17101</v>
      </c>
      <c r="C2085">
        <v>29</v>
      </c>
      <c r="D2085">
        <v>29</v>
      </c>
      <c r="E2085" t="s">
        <v>19</v>
      </c>
      <c r="F2085" t="s">
        <v>19</v>
      </c>
      <c r="G2085" t="s">
        <v>19</v>
      </c>
      <c r="H2085">
        <v>2</v>
      </c>
      <c r="I2085">
        <v>2</v>
      </c>
      <c r="J2085" t="s">
        <v>19</v>
      </c>
      <c r="K2085" t="s">
        <v>19</v>
      </c>
      <c r="L2085" t="s">
        <v>19</v>
      </c>
      <c r="M2085">
        <v>27</v>
      </c>
      <c r="N2085">
        <v>27</v>
      </c>
      <c r="O2085" t="s">
        <v>19</v>
      </c>
      <c r="P2085" t="s">
        <v>19</v>
      </c>
    </row>
    <row r="2086" spans="1:16" outlineLevel="1" x14ac:dyDescent="0.25">
      <c r="A2086" s="1"/>
      <c r="B2086" s="4" t="s">
        <v>2559</v>
      </c>
      <c r="C2086">
        <f t="shared" ref="C2086:P2086" si="634">SUBTOTAL(9,C2085:C2085)</f>
        <v>29</v>
      </c>
      <c r="D2086">
        <f t="shared" si="634"/>
        <v>29</v>
      </c>
      <c r="E2086">
        <f t="shared" si="634"/>
        <v>0</v>
      </c>
      <c r="F2086">
        <f t="shared" si="634"/>
        <v>0</v>
      </c>
      <c r="G2086">
        <f t="shared" si="634"/>
        <v>0</v>
      </c>
      <c r="H2086">
        <f t="shared" si="634"/>
        <v>2</v>
      </c>
      <c r="I2086">
        <f t="shared" si="634"/>
        <v>2</v>
      </c>
      <c r="J2086">
        <f t="shared" si="634"/>
        <v>0</v>
      </c>
      <c r="K2086">
        <f t="shared" si="634"/>
        <v>0</v>
      </c>
      <c r="L2086">
        <f t="shared" si="634"/>
        <v>0</v>
      </c>
      <c r="M2086">
        <f t="shared" si="634"/>
        <v>27</v>
      </c>
      <c r="N2086">
        <f t="shared" si="634"/>
        <v>27</v>
      </c>
      <c r="O2086">
        <f t="shared" si="634"/>
        <v>0</v>
      </c>
      <c r="P2086">
        <f t="shared" si="634"/>
        <v>0</v>
      </c>
    </row>
    <row r="2087" spans="1:16" outlineLevel="2" x14ac:dyDescent="0.25">
      <c r="A2087" s="1" t="s">
        <v>68</v>
      </c>
      <c r="B2087">
        <v>17103</v>
      </c>
      <c r="C2087">
        <v>1</v>
      </c>
      <c r="D2087">
        <v>1</v>
      </c>
      <c r="E2087" t="s">
        <v>19</v>
      </c>
      <c r="F2087" t="s">
        <v>19</v>
      </c>
      <c r="G2087" t="s">
        <v>19</v>
      </c>
      <c r="H2087" t="s">
        <v>19</v>
      </c>
      <c r="I2087" t="s">
        <v>19</v>
      </c>
      <c r="J2087" t="s">
        <v>19</v>
      </c>
      <c r="K2087" t="s">
        <v>19</v>
      </c>
      <c r="L2087" t="s">
        <v>19</v>
      </c>
      <c r="M2087">
        <v>1</v>
      </c>
      <c r="N2087">
        <v>1</v>
      </c>
      <c r="O2087" t="s">
        <v>19</v>
      </c>
      <c r="P2087" t="s">
        <v>19</v>
      </c>
    </row>
    <row r="2088" spans="1:16" outlineLevel="2" x14ac:dyDescent="0.25">
      <c r="A2088" s="1" t="s">
        <v>68</v>
      </c>
      <c r="B2088">
        <v>17103</v>
      </c>
      <c r="C2088">
        <v>103</v>
      </c>
      <c r="D2088">
        <v>91</v>
      </c>
      <c r="E2088">
        <v>1</v>
      </c>
      <c r="F2088">
        <v>1</v>
      </c>
      <c r="G2088">
        <v>10</v>
      </c>
      <c r="H2088">
        <v>2</v>
      </c>
      <c r="I2088" t="s">
        <v>19</v>
      </c>
      <c r="J2088">
        <v>1</v>
      </c>
      <c r="K2088">
        <v>1</v>
      </c>
      <c r="L2088" t="s">
        <v>19</v>
      </c>
      <c r="M2088">
        <v>101</v>
      </c>
      <c r="N2088">
        <v>91</v>
      </c>
      <c r="O2088" t="s">
        <v>19</v>
      </c>
      <c r="P2088">
        <v>10</v>
      </c>
    </row>
    <row r="2089" spans="1:16" outlineLevel="1" x14ac:dyDescent="0.25">
      <c r="A2089" s="1"/>
      <c r="B2089" s="4" t="s">
        <v>2560</v>
      </c>
      <c r="C2089">
        <f t="shared" ref="C2089:P2089" si="635">SUBTOTAL(9,C2087:C2088)</f>
        <v>104</v>
      </c>
      <c r="D2089">
        <f t="shared" si="635"/>
        <v>92</v>
      </c>
      <c r="E2089">
        <f t="shared" si="635"/>
        <v>1</v>
      </c>
      <c r="F2089">
        <f t="shared" si="635"/>
        <v>1</v>
      </c>
      <c r="G2089">
        <f t="shared" si="635"/>
        <v>10</v>
      </c>
      <c r="H2089">
        <f t="shared" si="635"/>
        <v>2</v>
      </c>
      <c r="I2089">
        <f t="shared" si="635"/>
        <v>0</v>
      </c>
      <c r="J2089">
        <f t="shared" si="635"/>
        <v>1</v>
      </c>
      <c r="K2089">
        <f t="shared" si="635"/>
        <v>1</v>
      </c>
      <c r="L2089">
        <f t="shared" si="635"/>
        <v>0</v>
      </c>
      <c r="M2089">
        <f t="shared" si="635"/>
        <v>102</v>
      </c>
      <c r="N2089">
        <f t="shared" si="635"/>
        <v>92</v>
      </c>
      <c r="O2089">
        <f t="shared" si="635"/>
        <v>0</v>
      </c>
      <c r="P2089">
        <f t="shared" si="635"/>
        <v>10</v>
      </c>
    </row>
    <row r="2090" spans="1:16" outlineLevel="2" x14ac:dyDescent="0.25">
      <c r="A2090" s="1" t="s">
        <v>524</v>
      </c>
      <c r="B2090">
        <v>17105</v>
      </c>
      <c r="C2090">
        <v>77</v>
      </c>
      <c r="D2090">
        <v>76</v>
      </c>
      <c r="E2090" t="s">
        <v>19</v>
      </c>
      <c r="F2090" t="s">
        <v>19</v>
      </c>
      <c r="G2090">
        <v>1</v>
      </c>
      <c r="H2090">
        <v>2</v>
      </c>
      <c r="I2090">
        <v>2</v>
      </c>
      <c r="J2090" t="s">
        <v>19</v>
      </c>
      <c r="K2090" t="s">
        <v>19</v>
      </c>
      <c r="L2090" t="s">
        <v>19</v>
      </c>
      <c r="M2090">
        <v>75</v>
      </c>
      <c r="N2090">
        <v>74</v>
      </c>
      <c r="O2090" t="s">
        <v>19</v>
      </c>
      <c r="P2090">
        <v>1</v>
      </c>
    </row>
    <row r="2091" spans="1:16" outlineLevel="1" x14ac:dyDescent="0.25">
      <c r="A2091" s="1"/>
      <c r="B2091" s="4" t="s">
        <v>2561</v>
      </c>
      <c r="C2091">
        <f t="shared" ref="C2091:P2091" si="636">SUBTOTAL(9,C2090:C2090)</f>
        <v>77</v>
      </c>
      <c r="D2091">
        <f t="shared" si="636"/>
        <v>76</v>
      </c>
      <c r="E2091">
        <f t="shared" si="636"/>
        <v>0</v>
      </c>
      <c r="F2091">
        <f t="shared" si="636"/>
        <v>0</v>
      </c>
      <c r="G2091">
        <f t="shared" si="636"/>
        <v>1</v>
      </c>
      <c r="H2091">
        <f t="shared" si="636"/>
        <v>2</v>
      </c>
      <c r="I2091">
        <f t="shared" si="636"/>
        <v>2</v>
      </c>
      <c r="J2091">
        <f t="shared" si="636"/>
        <v>0</v>
      </c>
      <c r="K2091">
        <f t="shared" si="636"/>
        <v>0</v>
      </c>
      <c r="L2091">
        <f t="shared" si="636"/>
        <v>0</v>
      </c>
      <c r="M2091">
        <f t="shared" si="636"/>
        <v>75</v>
      </c>
      <c r="N2091">
        <f t="shared" si="636"/>
        <v>74</v>
      </c>
      <c r="O2091">
        <f t="shared" si="636"/>
        <v>0</v>
      </c>
      <c r="P2091">
        <f t="shared" si="636"/>
        <v>1</v>
      </c>
    </row>
    <row r="2092" spans="1:16" outlineLevel="2" x14ac:dyDescent="0.25">
      <c r="A2092" s="1" t="s">
        <v>158</v>
      </c>
      <c r="B2092">
        <v>17107</v>
      </c>
      <c r="C2092">
        <v>87</v>
      </c>
      <c r="D2092">
        <v>82</v>
      </c>
      <c r="E2092" t="s">
        <v>19</v>
      </c>
      <c r="F2092" t="s">
        <v>19</v>
      </c>
      <c r="G2092">
        <v>5</v>
      </c>
      <c r="H2092">
        <v>4</v>
      </c>
      <c r="I2092">
        <v>3</v>
      </c>
      <c r="J2092" t="s">
        <v>19</v>
      </c>
      <c r="K2092" t="s">
        <v>19</v>
      </c>
      <c r="L2092">
        <v>1</v>
      </c>
      <c r="M2092">
        <v>83</v>
      </c>
      <c r="N2092">
        <v>79</v>
      </c>
      <c r="O2092" t="s">
        <v>19</v>
      </c>
      <c r="P2092">
        <v>4</v>
      </c>
    </row>
    <row r="2093" spans="1:16" outlineLevel="1" x14ac:dyDescent="0.25">
      <c r="A2093" s="1"/>
      <c r="B2093" s="4" t="s">
        <v>2562</v>
      </c>
      <c r="C2093">
        <f t="shared" ref="C2093:P2093" si="637">SUBTOTAL(9,C2092:C2092)</f>
        <v>87</v>
      </c>
      <c r="D2093">
        <f t="shared" si="637"/>
        <v>82</v>
      </c>
      <c r="E2093">
        <f t="shared" si="637"/>
        <v>0</v>
      </c>
      <c r="F2093">
        <f t="shared" si="637"/>
        <v>0</v>
      </c>
      <c r="G2093">
        <f t="shared" si="637"/>
        <v>5</v>
      </c>
      <c r="H2093">
        <f t="shared" si="637"/>
        <v>4</v>
      </c>
      <c r="I2093">
        <f t="shared" si="637"/>
        <v>3</v>
      </c>
      <c r="J2093">
        <f t="shared" si="637"/>
        <v>0</v>
      </c>
      <c r="K2093">
        <f t="shared" si="637"/>
        <v>0</v>
      </c>
      <c r="L2093">
        <f t="shared" si="637"/>
        <v>1</v>
      </c>
      <c r="M2093">
        <f t="shared" si="637"/>
        <v>83</v>
      </c>
      <c r="N2093">
        <f t="shared" si="637"/>
        <v>79</v>
      </c>
      <c r="O2093">
        <f t="shared" si="637"/>
        <v>0</v>
      </c>
      <c r="P2093">
        <f t="shared" si="637"/>
        <v>4</v>
      </c>
    </row>
    <row r="2094" spans="1:16" outlineLevel="2" x14ac:dyDescent="0.25">
      <c r="A2094" s="1" t="s">
        <v>525</v>
      </c>
      <c r="B2094">
        <v>17109</v>
      </c>
      <c r="C2094">
        <v>72</v>
      </c>
      <c r="D2094">
        <v>49</v>
      </c>
      <c r="E2094" t="s">
        <v>19</v>
      </c>
      <c r="F2094" t="s">
        <v>19</v>
      </c>
      <c r="G2094">
        <v>23</v>
      </c>
      <c r="H2094">
        <v>7</v>
      </c>
      <c r="I2094">
        <v>5</v>
      </c>
      <c r="J2094" t="s">
        <v>19</v>
      </c>
      <c r="K2094" t="s">
        <v>19</v>
      </c>
      <c r="L2094">
        <v>2</v>
      </c>
      <c r="M2094">
        <v>65</v>
      </c>
      <c r="N2094">
        <v>44</v>
      </c>
      <c r="O2094" t="s">
        <v>19</v>
      </c>
      <c r="P2094">
        <v>21</v>
      </c>
    </row>
    <row r="2095" spans="1:16" outlineLevel="1" x14ac:dyDescent="0.25">
      <c r="A2095" s="1"/>
      <c r="B2095" s="4" t="s">
        <v>2563</v>
      </c>
      <c r="C2095">
        <f t="shared" ref="C2095:P2095" si="638">SUBTOTAL(9,C2094:C2094)</f>
        <v>72</v>
      </c>
      <c r="D2095">
        <f t="shared" si="638"/>
        <v>49</v>
      </c>
      <c r="E2095">
        <f t="shared" si="638"/>
        <v>0</v>
      </c>
      <c r="F2095">
        <f t="shared" si="638"/>
        <v>0</v>
      </c>
      <c r="G2095">
        <f t="shared" si="638"/>
        <v>23</v>
      </c>
      <c r="H2095">
        <f t="shared" si="638"/>
        <v>7</v>
      </c>
      <c r="I2095">
        <f t="shared" si="638"/>
        <v>5</v>
      </c>
      <c r="J2095">
        <f t="shared" si="638"/>
        <v>0</v>
      </c>
      <c r="K2095">
        <f t="shared" si="638"/>
        <v>0</v>
      </c>
      <c r="L2095">
        <f t="shared" si="638"/>
        <v>2</v>
      </c>
      <c r="M2095">
        <f t="shared" si="638"/>
        <v>65</v>
      </c>
      <c r="N2095">
        <f t="shared" si="638"/>
        <v>44</v>
      </c>
      <c r="O2095">
        <f t="shared" si="638"/>
        <v>0</v>
      </c>
      <c r="P2095">
        <f t="shared" si="638"/>
        <v>21</v>
      </c>
    </row>
    <row r="2096" spans="1:16" outlineLevel="2" x14ac:dyDescent="0.25">
      <c r="A2096" s="1" t="s">
        <v>526</v>
      </c>
      <c r="B2096">
        <v>17111</v>
      </c>
      <c r="C2096">
        <v>594</v>
      </c>
      <c r="D2096">
        <v>456</v>
      </c>
      <c r="E2096">
        <v>10</v>
      </c>
      <c r="F2096" t="s">
        <v>19</v>
      </c>
      <c r="G2096">
        <v>128</v>
      </c>
      <c r="H2096">
        <v>17</v>
      </c>
      <c r="I2096">
        <v>8</v>
      </c>
      <c r="J2096">
        <v>9</v>
      </c>
      <c r="K2096" t="s">
        <v>19</v>
      </c>
      <c r="L2096" t="s">
        <v>19</v>
      </c>
      <c r="M2096">
        <v>577</v>
      </c>
      <c r="N2096">
        <v>448</v>
      </c>
      <c r="O2096">
        <v>1</v>
      </c>
      <c r="P2096">
        <v>128</v>
      </c>
    </row>
    <row r="2097" spans="1:16" outlineLevel="1" x14ac:dyDescent="0.25">
      <c r="A2097" s="1"/>
      <c r="B2097" s="4" t="s">
        <v>2564</v>
      </c>
      <c r="C2097">
        <f t="shared" ref="C2097:P2097" si="639">SUBTOTAL(9,C2096:C2096)</f>
        <v>594</v>
      </c>
      <c r="D2097">
        <f t="shared" si="639"/>
        <v>456</v>
      </c>
      <c r="E2097">
        <f t="shared" si="639"/>
        <v>10</v>
      </c>
      <c r="F2097">
        <f t="shared" si="639"/>
        <v>0</v>
      </c>
      <c r="G2097">
        <f t="shared" si="639"/>
        <v>128</v>
      </c>
      <c r="H2097">
        <f t="shared" si="639"/>
        <v>17</v>
      </c>
      <c r="I2097">
        <f t="shared" si="639"/>
        <v>8</v>
      </c>
      <c r="J2097">
        <f t="shared" si="639"/>
        <v>9</v>
      </c>
      <c r="K2097">
        <f t="shared" si="639"/>
        <v>0</v>
      </c>
      <c r="L2097">
        <f t="shared" si="639"/>
        <v>0</v>
      </c>
      <c r="M2097">
        <f t="shared" si="639"/>
        <v>577</v>
      </c>
      <c r="N2097">
        <f t="shared" si="639"/>
        <v>448</v>
      </c>
      <c r="O2097">
        <f t="shared" si="639"/>
        <v>1</v>
      </c>
      <c r="P2097">
        <f t="shared" si="639"/>
        <v>128</v>
      </c>
    </row>
    <row r="2098" spans="1:16" outlineLevel="2" x14ac:dyDescent="0.25">
      <c r="A2098" s="1" t="s">
        <v>527</v>
      </c>
      <c r="B2098">
        <v>17113</v>
      </c>
      <c r="C2098">
        <v>1</v>
      </c>
      <c r="D2098">
        <v>1</v>
      </c>
      <c r="E2098" t="s">
        <v>19</v>
      </c>
      <c r="F2098" t="s">
        <v>19</v>
      </c>
      <c r="G2098" t="s">
        <v>19</v>
      </c>
      <c r="H2098" t="s">
        <v>19</v>
      </c>
      <c r="I2098" t="s">
        <v>19</v>
      </c>
      <c r="J2098" t="s">
        <v>19</v>
      </c>
      <c r="K2098" t="s">
        <v>19</v>
      </c>
      <c r="L2098" t="s">
        <v>19</v>
      </c>
      <c r="M2098">
        <v>1</v>
      </c>
      <c r="N2098">
        <v>1</v>
      </c>
      <c r="O2098" t="s">
        <v>19</v>
      </c>
      <c r="P2098" t="s">
        <v>19</v>
      </c>
    </row>
    <row r="2099" spans="1:16" outlineLevel="2" x14ac:dyDescent="0.25">
      <c r="A2099" s="1" t="s">
        <v>527</v>
      </c>
      <c r="B2099">
        <v>17113</v>
      </c>
      <c r="C2099">
        <v>1</v>
      </c>
      <c r="D2099">
        <v>1</v>
      </c>
      <c r="E2099" t="s">
        <v>19</v>
      </c>
      <c r="F2099" t="s">
        <v>19</v>
      </c>
      <c r="G2099" t="s">
        <v>19</v>
      </c>
      <c r="H2099" t="s">
        <v>19</v>
      </c>
      <c r="I2099" t="s">
        <v>19</v>
      </c>
      <c r="J2099" t="s">
        <v>19</v>
      </c>
      <c r="K2099" t="s">
        <v>19</v>
      </c>
      <c r="L2099" t="s">
        <v>19</v>
      </c>
      <c r="M2099">
        <v>1</v>
      </c>
      <c r="N2099">
        <v>1</v>
      </c>
      <c r="O2099" t="s">
        <v>19</v>
      </c>
      <c r="P2099" t="s">
        <v>19</v>
      </c>
    </row>
    <row r="2100" spans="1:16" outlineLevel="2" x14ac:dyDescent="0.25">
      <c r="A2100" s="1" t="s">
        <v>527</v>
      </c>
      <c r="B2100">
        <v>17113</v>
      </c>
      <c r="C2100">
        <v>319</v>
      </c>
      <c r="D2100">
        <v>294</v>
      </c>
      <c r="E2100" t="s">
        <v>19</v>
      </c>
      <c r="F2100" t="s">
        <v>19</v>
      </c>
      <c r="G2100">
        <v>25</v>
      </c>
      <c r="H2100">
        <v>21</v>
      </c>
      <c r="I2100">
        <v>15</v>
      </c>
      <c r="J2100" t="s">
        <v>19</v>
      </c>
      <c r="K2100" t="s">
        <v>19</v>
      </c>
      <c r="L2100">
        <v>6</v>
      </c>
      <c r="M2100">
        <v>298</v>
      </c>
      <c r="N2100">
        <v>279</v>
      </c>
      <c r="O2100" t="s">
        <v>19</v>
      </c>
      <c r="P2100">
        <v>19</v>
      </c>
    </row>
    <row r="2101" spans="1:16" outlineLevel="1" x14ac:dyDescent="0.25">
      <c r="A2101" s="1"/>
      <c r="B2101" s="4" t="s">
        <v>2565</v>
      </c>
      <c r="C2101">
        <f t="shared" ref="C2101:P2101" si="640">SUBTOTAL(9,C2098:C2100)</f>
        <v>321</v>
      </c>
      <c r="D2101">
        <f t="shared" si="640"/>
        <v>296</v>
      </c>
      <c r="E2101">
        <f t="shared" si="640"/>
        <v>0</v>
      </c>
      <c r="F2101">
        <f t="shared" si="640"/>
        <v>0</v>
      </c>
      <c r="G2101">
        <f t="shared" si="640"/>
        <v>25</v>
      </c>
      <c r="H2101">
        <f t="shared" si="640"/>
        <v>21</v>
      </c>
      <c r="I2101">
        <f t="shared" si="640"/>
        <v>15</v>
      </c>
      <c r="J2101">
        <f t="shared" si="640"/>
        <v>0</v>
      </c>
      <c r="K2101">
        <f t="shared" si="640"/>
        <v>0</v>
      </c>
      <c r="L2101">
        <f t="shared" si="640"/>
        <v>6</v>
      </c>
      <c r="M2101">
        <f t="shared" si="640"/>
        <v>300</v>
      </c>
      <c r="N2101">
        <f t="shared" si="640"/>
        <v>281</v>
      </c>
      <c r="O2101">
        <f t="shared" si="640"/>
        <v>0</v>
      </c>
      <c r="P2101">
        <f t="shared" si="640"/>
        <v>19</v>
      </c>
    </row>
    <row r="2102" spans="1:16" outlineLevel="2" x14ac:dyDescent="0.25">
      <c r="A2102" s="1" t="s">
        <v>71</v>
      </c>
      <c r="B2102">
        <v>17115</v>
      </c>
      <c r="C2102">
        <v>1</v>
      </c>
      <c r="D2102" t="s">
        <v>19</v>
      </c>
      <c r="E2102" t="s">
        <v>19</v>
      </c>
      <c r="F2102" t="s">
        <v>19</v>
      </c>
      <c r="G2102">
        <v>1</v>
      </c>
      <c r="H2102" t="s">
        <v>19</v>
      </c>
      <c r="I2102" t="s">
        <v>19</v>
      </c>
      <c r="J2102" t="s">
        <v>19</v>
      </c>
      <c r="K2102" t="s">
        <v>19</v>
      </c>
      <c r="L2102" t="s">
        <v>19</v>
      </c>
      <c r="M2102">
        <v>1</v>
      </c>
      <c r="N2102" t="s">
        <v>19</v>
      </c>
      <c r="O2102" t="s">
        <v>19</v>
      </c>
      <c r="P2102">
        <v>1</v>
      </c>
    </row>
    <row r="2103" spans="1:16" outlineLevel="2" x14ac:dyDescent="0.25">
      <c r="A2103" s="1" t="s">
        <v>71</v>
      </c>
      <c r="B2103">
        <v>17115</v>
      </c>
      <c r="C2103">
        <v>1</v>
      </c>
      <c r="D2103">
        <v>1</v>
      </c>
      <c r="E2103" t="s">
        <v>19</v>
      </c>
      <c r="F2103" t="s">
        <v>19</v>
      </c>
      <c r="G2103" t="s">
        <v>19</v>
      </c>
      <c r="H2103" t="s">
        <v>19</v>
      </c>
      <c r="I2103" t="s">
        <v>19</v>
      </c>
      <c r="J2103" t="s">
        <v>19</v>
      </c>
      <c r="K2103" t="s">
        <v>19</v>
      </c>
      <c r="L2103" t="s">
        <v>19</v>
      </c>
      <c r="M2103">
        <v>1</v>
      </c>
      <c r="N2103">
        <v>1</v>
      </c>
      <c r="O2103" t="s">
        <v>19</v>
      </c>
      <c r="P2103" t="s">
        <v>19</v>
      </c>
    </row>
    <row r="2104" spans="1:16" outlineLevel="2" x14ac:dyDescent="0.25">
      <c r="A2104" s="1" t="s">
        <v>71</v>
      </c>
      <c r="B2104">
        <v>17115</v>
      </c>
      <c r="C2104">
        <v>460</v>
      </c>
      <c r="D2104">
        <v>437</v>
      </c>
      <c r="E2104">
        <v>2</v>
      </c>
      <c r="F2104" t="s">
        <v>19</v>
      </c>
      <c r="G2104">
        <v>21</v>
      </c>
      <c r="H2104">
        <v>18</v>
      </c>
      <c r="I2104">
        <v>16</v>
      </c>
      <c r="J2104">
        <v>2</v>
      </c>
      <c r="K2104" t="s">
        <v>19</v>
      </c>
      <c r="L2104" t="s">
        <v>19</v>
      </c>
      <c r="M2104">
        <v>442</v>
      </c>
      <c r="N2104">
        <v>421</v>
      </c>
      <c r="O2104" t="s">
        <v>19</v>
      </c>
      <c r="P2104">
        <v>21</v>
      </c>
    </row>
    <row r="2105" spans="1:16" outlineLevel="1" x14ac:dyDescent="0.25">
      <c r="A2105" s="1"/>
      <c r="B2105" s="4" t="s">
        <v>2566</v>
      </c>
      <c r="C2105">
        <f t="shared" ref="C2105:P2105" si="641">SUBTOTAL(9,C2102:C2104)</f>
        <v>462</v>
      </c>
      <c r="D2105">
        <f t="shared" si="641"/>
        <v>438</v>
      </c>
      <c r="E2105">
        <f t="shared" si="641"/>
        <v>2</v>
      </c>
      <c r="F2105">
        <f t="shared" si="641"/>
        <v>0</v>
      </c>
      <c r="G2105">
        <f t="shared" si="641"/>
        <v>22</v>
      </c>
      <c r="H2105">
        <f t="shared" si="641"/>
        <v>18</v>
      </c>
      <c r="I2105">
        <f t="shared" si="641"/>
        <v>16</v>
      </c>
      <c r="J2105">
        <f t="shared" si="641"/>
        <v>2</v>
      </c>
      <c r="K2105">
        <f t="shared" si="641"/>
        <v>0</v>
      </c>
      <c r="L2105">
        <f t="shared" si="641"/>
        <v>0</v>
      </c>
      <c r="M2105">
        <f t="shared" si="641"/>
        <v>444</v>
      </c>
      <c r="N2105">
        <f t="shared" si="641"/>
        <v>422</v>
      </c>
      <c r="O2105">
        <f t="shared" si="641"/>
        <v>0</v>
      </c>
      <c r="P2105">
        <f t="shared" si="641"/>
        <v>22</v>
      </c>
    </row>
    <row r="2106" spans="1:16" outlineLevel="2" x14ac:dyDescent="0.25">
      <c r="A2106" s="1" t="s">
        <v>528</v>
      </c>
      <c r="B2106">
        <v>17117</v>
      </c>
      <c r="C2106">
        <v>1</v>
      </c>
      <c r="D2106">
        <v>1</v>
      </c>
      <c r="E2106" t="s">
        <v>19</v>
      </c>
      <c r="F2106" t="s">
        <v>19</v>
      </c>
      <c r="G2106" t="s">
        <v>19</v>
      </c>
      <c r="H2106" t="s">
        <v>19</v>
      </c>
      <c r="I2106" t="s">
        <v>19</v>
      </c>
      <c r="J2106" t="s">
        <v>19</v>
      </c>
      <c r="K2106" t="s">
        <v>19</v>
      </c>
      <c r="L2106" t="s">
        <v>19</v>
      </c>
      <c r="M2106">
        <v>1</v>
      </c>
      <c r="N2106">
        <v>1</v>
      </c>
      <c r="O2106" t="s">
        <v>19</v>
      </c>
      <c r="P2106" t="s">
        <v>19</v>
      </c>
    </row>
    <row r="2107" spans="1:16" outlineLevel="2" x14ac:dyDescent="0.25">
      <c r="A2107" s="1" t="s">
        <v>528</v>
      </c>
      <c r="B2107">
        <v>17117</v>
      </c>
      <c r="C2107">
        <v>1</v>
      </c>
      <c r="D2107">
        <v>1</v>
      </c>
      <c r="E2107" t="s">
        <v>19</v>
      </c>
      <c r="F2107" t="s">
        <v>19</v>
      </c>
      <c r="G2107" t="s">
        <v>19</v>
      </c>
      <c r="H2107" t="s">
        <v>19</v>
      </c>
      <c r="I2107" t="s">
        <v>19</v>
      </c>
      <c r="J2107" t="s">
        <v>19</v>
      </c>
      <c r="K2107" t="s">
        <v>19</v>
      </c>
      <c r="L2107" t="s">
        <v>19</v>
      </c>
      <c r="M2107">
        <v>1</v>
      </c>
      <c r="N2107">
        <v>1</v>
      </c>
      <c r="O2107" t="s">
        <v>19</v>
      </c>
      <c r="P2107" t="s">
        <v>19</v>
      </c>
    </row>
    <row r="2108" spans="1:16" outlineLevel="2" x14ac:dyDescent="0.25">
      <c r="A2108" s="1" t="s">
        <v>528</v>
      </c>
      <c r="B2108">
        <v>17117</v>
      </c>
      <c r="C2108">
        <v>95</v>
      </c>
      <c r="D2108">
        <v>87</v>
      </c>
      <c r="E2108">
        <v>2</v>
      </c>
      <c r="F2108">
        <v>1</v>
      </c>
      <c r="G2108">
        <v>5</v>
      </c>
      <c r="H2108">
        <v>8</v>
      </c>
      <c r="I2108">
        <v>4</v>
      </c>
      <c r="J2108">
        <v>2</v>
      </c>
      <c r="K2108">
        <v>1</v>
      </c>
      <c r="L2108">
        <v>1</v>
      </c>
      <c r="M2108">
        <v>87</v>
      </c>
      <c r="N2108">
        <v>83</v>
      </c>
      <c r="O2108" t="s">
        <v>19</v>
      </c>
      <c r="P2108">
        <v>4</v>
      </c>
    </row>
    <row r="2109" spans="1:16" outlineLevel="1" x14ac:dyDescent="0.25">
      <c r="A2109" s="1"/>
      <c r="B2109" s="4" t="s">
        <v>2567</v>
      </c>
      <c r="C2109">
        <f t="shared" ref="C2109:P2109" si="642">SUBTOTAL(9,C2106:C2108)</f>
        <v>97</v>
      </c>
      <c r="D2109">
        <f t="shared" si="642"/>
        <v>89</v>
      </c>
      <c r="E2109">
        <f t="shared" si="642"/>
        <v>2</v>
      </c>
      <c r="F2109">
        <f t="shared" si="642"/>
        <v>1</v>
      </c>
      <c r="G2109">
        <f t="shared" si="642"/>
        <v>5</v>
      </c>
      <c r="H2109">
        <f t="shared" si="642"/>
        <v>8</v>
      </c>
      <c r="I2109">
        <f t="shared" si="642"/>
        <v>4</v>
      </c>
      <c r="J2109">
        <f t="shared" si="642"/>
        <v>2</v>
      </c>
      <c r="K2109">
        <f t="shared" si="642"/>
        <v>1</v>
      </c>
      <c r="L2109">
        <f t="shared" si="642"/>
        <v>1</v>
      </c>
      <c r="M2109">
        <f t="shared" si="642"/>
        <v>89</v>
      </c>
      <c r="N2109">
        <f t="shared" si="642"/>
        <v>85</v>
      </c>
      <c r="O2109">
        <f t="shared" si="642"/>
        <v>0</v>
      </c>
      <c r="P2109">
        <f t="shared" si="642"/>
        <v>4</v>
      </c>
    </row>
    <row r="2110" spans="1:16" outlineLevel="2" x14ac:dyDescent="0.25">
      <c r="A2110" s="1" t="s">
        <v>72</v>
      </c>
      <c r="B2110">
        <v>17119</v>
      </c>
      <c r="C2110">
        <v>1</v>
      </c>
      <c r="D2110">
        <v>1</v>
      </c>
      <c r="E2110" t="s">
        <v>19</v>
      </c>
      <c r="F2110" t="s">
        <v>19</v>
      </c>
      <c r="G2110" t="s">
        <v>19</v>
      </c>
      <c r="H2110" t="s">
        <v>19</v>
      </c>
      <c r="I2110" t="s">
        <v>19</v>
      </c>
      <c r="J2110" t="s">
        <v>19</v>
      </c>
      <c r="K2110" t="s">
        <v>19</v>
      </c>
      <c r="L2110" t="s">
        <v>19</v>
      </c>
      <c r="M2110">
        <v>1</v>
      </c>
      <c r="N2110">
        <v>1</v>
      </c>
      <c r="O2110" t="s">
        <v>19</v>
      </c>
      <c r="P2110" t="s">
        <v>19</v>
      </c>
    </row>
    <row r="2111" spans="1:16" outlineLevel="2" x14ac:dyDescent="0.25">
      <c r="A2111" s="1" t="s">
        <v>72</v>
      </c>
      <c r="B2111">
        <v>17119</v>
      </c>
      <c r="C2111">
        <v>14</v>
      </c>
      <c r="D2111">
        <v>2</v>
      </c>
      <c r="E2111" t="s">
        <v>19</v>
      </c>
      <c r="F2111" t="s">
        <v>19</v>
      </c>
      <c r="G2111">
        <v>12</v>
      </c>
      <c r="H2111">
        <v>1</v>
      </c>
      <c r="I2111" t="s">
        <v>19</v>
      </c>
      <c r="J2111" t="s">
        <v>19</v>
      </c>
      <c r="K2111" t="s">
        <v>19</v>
      </c>
      <c r="L2111">
        <v>1</v>
      </c>
      <c r="M2111">
        <v>13</v>
      </c>
      <c r="N2111">
        <v>2</v>
      </c>
      <c r="O2111" t="s">
        <v>19</v>
      </c>
      <c r="P2111">
        <v>11</v>
      </c>
    </row>
    <row r="2112" spans="1:16" outlineLevel="2" x14ac:dyDescent="0.25">
      <c r="A2112" s="1" t="s">
        <v>72</v>
      </c>
      <c r="B2112">
        <v>17119</v>
      </c>
      <c r="C2112">
        <v>930</v>
      </c>
      <c r="D2112">
        <v>578</v>
      </c>
      <c r="E2112">
        <v>6</v>
      </c>
      <c r="F2112">
        <v>1</v>
      </c>
      <c r="G2112">
        <v>345</v>
      </c>
      <c r="H2112">
        <v>82</v>
      </c>
      <c r="I2112">
        <v>50</v>
      </c>
      <c r="J2112">
        <v>6</v>
      </c>
      <c r="K2112">
        <v>1</v>
      </c>
      <c r="L2112">
        <v>25</v>
      </c>
      <c r="M2112">
        <v>848</v>
      </c>
      <c r="N2112">
        <v>528</v>
      </c>
      <c r="O2112" t="s">
        <v>19</v>
      </c>
      <c r="P2112">
        <v>320</v>
      </c>
    </row>
    <row r="2113" spans="1:16" outlineLevel="1" x14ac:dyDescent="0.25">
      <c r="A2113" s="1"/>
      <c r="B2113" s="4" t="s">
        <v>2568</v>
      </c>
      <c r="C2113">
        <f t="shared" ref="C2113:P2113" si="643">SUBTOTAL(9,C2110:C2112)</f>
        <v>945</v>
      </c>
      <c r="D2113">
        <f t="shared" si="643"/>
        <v>581</v>
      </c>
      <c r="E2113">
        <f t="shared" si="643"/>
        <v>6</v>
      </c>
      <c r="F2113">
        <f t="shared" si="643"/>
        <v>1</v>
      </c>
      <c r="G2113">
        <f t="shared" si="643"/>
        <v>357</v>
      </c>
      <c r="H2113">
        <f t="shared" si="643"/>
        <v>83</v>
      </c>
      <c r="I2113">
        <f t="shared" si="643"/>
        <v>50</v>
      </c>
      <c r="J2113">
        <f t="shared" si="643"/>
        <v>6</v>
      </c>
      <c r="K2113">
        <f t="shared" si="643"/>
        <v>1</v>
      </c>
      <c r="L2113">
        <f t="shared" si="643"/>
        <v>26</v>
      </c>
      <c r="M2113">
        <f t="shared" si="643"/>
        <v>862</v>
      </c>
      <c r="N2113">
        <f t="shared" si="643"/>
        <v>531</v>
      </c>
      <c r="O2113">
        <f t="shared" si="643"/>
        <v>0</v>
      </c>
      <c r="P2113">
        <f t="shared" si="643"/>
        <v>331</v>
      </c>
    </row>
    <row r="2114" spans="1:16" outlineLevel="2" x14ac:dyDescent="0.25">
      <c r="A2114" s="1" t="s">
        <v>74</v>
      </c>
      <c r="B2114">
        <v>17121</v>
      </c>
      <c r="C2114">
        <v>121</v>
      </c>
      <c r="D2114">
        <v>88</v>
      </c>
      <c r="E2114">
        <v>3</v>
      </c>
      <c r="F2114" t="s">
        <v>19</v>
      </c>
      <c r="G2114">
        <v>30</v>
      </c>
      <c r="H2114">
        <v>11</v>
      </c>
      <c r="I2114">
        <v>7</v>
      </c>
      <c r="J2114">
        <v>3</v>
      </c>
      <c r="K2114" t="s">
        <v>19</v>
      </c>
      <c r="L2114">
        <v>1</v>
      </c>
      <c r="M2114">
        <v>110</v>
      </c>
      <c r="N2114">
        <v>81</v>
      </c>
      <c r="O2114" t="s">
        <v>19</v>
      </c>
      <c r="P2114">
        <v>29</v>
      </c>
    </row>
    <row r="2115" spans="1:16" outlineLevel="1" x14ac:dyDescent="0.25">
      <c r="A2115" s="1"/>
      <c r="B2115" s="4" t="s">
        <v>2569</v>
      </c>
      <c r="C2115">
        <f t="shared" ref="C2115:P2115" si="644">SUBTOTAL(9,C2114:C2114)</f>
        <v>121</v>
      </c>
      <c r="D2115">
        <f t="shared" si="644"/>
        <v>88</v>
      </c>
      <c r="E2115">
        <f t="shared" si="644"/>
        <v>3</v>
      </c>
      <c r="F2115">
        <f t="shared" si="644"/>
        <v>0</v>
      </c>
      <c r="G2115">
        <f t="shared" si="644"/>
        <v>30</v>
      </c>
      <c r="H2115">
        <f t="shared" si="644"/>
        <v>11</v>
      </c>
      <c r="I2115">
        <f t="shared" si="644"/>
        <v>7</v>
      </c>
      <c r="J2115">
        <f t="shared" si="644"/>
        <v>3</v>
      </c>
      <c r="K2115">
        <f t="shared" si="644"/>
        <v>0</v>
      </c>
      <c r="L2115">
        <f t="shared" si="644"/>
        <v>1</v>
      </c>
      <c r="M2115">
        <f t="shared" si="644"/>
        <v>110</v>
      </c>
      <c r="N2115">
        <f t="shared" si="644"/>
        <v>81</v>
      </c>
      <c r="O2115">
        <f t="shared" si="644"/>
        <v>0</v>
      </c>
      <c r="P2115">
        <f t="shared" si="644"/>
        <v>29</v>
      </c>
    </row>
    <row r="2116" spans="1:16" outlineLevel="2" x14ac:dyDescent="0.25">
      <c r="A2116" s="1" t="s">
        <v>75</v>
      </c>
      <c r="B2116">
        <v>17123</v>
      </c>
      <c r="C2116">
        <v>26</v>
      </c>
      <c r="D2116">
        <v>21</v>
      </c>
      <c r="E2116" t="s">
        <v>19</v>
      </c>
      <c r="F2116">
        <v>1</v>
      </c>
      <c r="G2116">
        <v>4</v>
      </c>
      <c r="H2116">
        <v>1</v>
      </c>
      <c r="I2116" t="s">
        <v>19</v>
      </c>
      <c r="J2116" t="s">
        <v>19</v>
      </c>
      <c r="K2116">
        <v>1</v>
      </c>
      <c r="L2116" t="s">
        <v>19</v>
      </c>
      <c r="M2116">
        <v>25</v>
      </c>
      <c r="N2116">
        <v>21</v>
      </c>
      <c r="O2116" t="s">
        <v>19</v>
      </c>
      <c r="P2116">
        <v>4</v>
      </c>
    </row>
    <row r="2117" spans="1:16" outlineLevel="1" x14ac:dyDescent="0.25">
      <c r="A2117" s="1"/>
      <c r="B2117" s="4" t="s">
        <v>2570</v>
      </c>
      <c r="C2117">
        <f t="shared" ref="C2117:P2117" si="645">SUBTOTAL(9,C2116:C2116)</f>
        <v>26</v>
      </c>
      <c r="D2117">
        <f t="shared" si="645"/>
        <v>21</v>
      </c>
      <c r="E2117">
        <f t="shared" si="645"/>
        <v>0</v>
      </c>
      <c r="F2117">
        <f t="shared" si="645"/>
        <v>1</v>
      </c>
      <c r="G2117">
        <f t="shared" si="645"/>
        <v>4</v>
      </c>
      <c r="H2117">
        <f t="shared" si="645"/>
        <v>1</v>
      </c>
      <c r="I2117">
        <f t="shared" si="645"/>
        <v>0</v>
      </c>
      <c r="J2117">
        <f t="shared" si="645"/>
        <v>0</v>
      </c>
      <c r="K2117">
        <f t="shared" si="645"/>
        <v>1</v>
      </c>
      <c r="L2117">
        <f t="shared" si="645"/>
        <v>0</v>
      </c>
      <c r="M2117">
        <f t="shared" si="645"/>
        <v>25</v>
      </c>
      <c r="N2117">
        <f t="shared" si="645"/>
        <v>21</v>
      </c>
      <c r="O2117">
        <f t="shared" si="645"/>
        <v>0</v>
      </c>
      <c r="P2117">
        <f t="shared" si="645"/>
        <v>4</v>
      </c>
    </row>
    <row r="2118" spans="1:16" outlineLevel="2" x14ac:dyDescent="0.25">
      <c r="A2118" s="1" t="s">
        <v>529</v>
      </c>
      <c r="B2118">
        <v>17125</v>
      </c>
      <c r="C2118">
        <v>38</v>
      </c>
      <c r="D2118">
        <v>35</v>
      </c>
      <c r="E2118" t="s">
        <v>19</v>
      </c>
      <c r="F2118" t="s">
        <v>19</v>
      </c>
      <c r="G2118">
        <v>3</v>
      </c>
      <c r="H2118">
        <v>3</v>
      </c>
      <c r="I2118">
        <v>3</v>
      </c>
      <c r="J2118" t="s">
        <v>19</v>
      </c>
      <c r="K2118" t="s">
        <v>19</v>
      </c>
      <c r="L2118" t="s">
        <v>19</v>
      </c>
      <c r="M2118">
        <v>35</v>
      </c>
      <c r="N2118">
        <v>32</v>
      </c>
      <c r="O2118" t="s">
        <v>19</v>
      </c>
      <c r="P2118">
        <v>3</v>
      </c>
    </row>
    <row r="2119" spans="1:16" outlineLevel="1" x14ac:dyDescent="0.25">
      <c r="A2119" s="1"/>
      <c r="B2119" s="4" t="s">
        <v>2571</v>
      </c>
      <c r="C2119">
        <f t="shared" ref="C2119:P2119" si="646">SUBTOTAL(9,C2118:C2118)</f>
        <v>38</v>
      </c>
      <c r="D2119">
        <f t="shared" si="646"/>
        <v>35</v>
      </c>
      <c r="E2119">
        <f t="shared" si="646"/>
        <v>0</v>
      </c>
      <c r="F2119">
        <f t="shared" si="646"/>
        <v>0</v>
      </c>
      <c r="G2119">
        <f t="shared" si="646"/>
        <v>3</v>
      </c>
      <c r="H2119">
        <f t="shared" si="646"/>
        <v>3</v>
      </c>
      <c r="I2119">
        <f t="shared" si="646"/>
        <v>3</v>
      </c>
      <c r="J2119">
        <f t="shared" si="646"/>
        <v>0</v>
      </c>
      <c r="K2119">
        <f t="shared" si="646"/>
        <v>0</v>
      </c>
      <c r="L2119">
        <f t="shared" si="646"/>
        <v>0</v>
      </c>
      <c r="M2119">
        <f t="shared" si="646"/>
        <v>35</v>
      </c>
      <c r="N2119">
        <f t="shared" si="646"/>
        <v>32</v>
      </c>
      <c r="O2119">
        <f t="shared" si="646"/>
        <v>0</v>
      </c>
      <c r="P2119">
        <f t="shared" si="646"/>
        <v>3</v>
      </c>
    </row>
    <row r="2120" spans="1:16" outlineLevel="2" x14ac:dyDescent="0.25">
      <c r="A2120" s="1" t="s">
        <v>530</v>
      </c>
      <c r="B2120">
        <v>17127</v>
      </c>
      <c r="C2120">
        <v>15</v>
      </c>
      <c r="D2120">
        <v>15</v>
      </c>
      <c r="E2120" t="s">
        <v>19</v>
      </c>
      <c r="F2120" t="s">
        <v>19</v>
      </c>
      <c r="G2120" t="s">
        <v>19</v>
      </c>
      <c r="H2120">
        <v>4</v>
      </c>
      <c r="I2120">
        <v>4</v>
      </c>
      <c r="J2120" t="s">
        <v>19</v>
      </c>
      <c r="K2120" t="s">
        <v>19</v>
      </c>
      <c r="L2120" t="s">
        <v>19</v>
      </c>
      <c r="M2120">
        <v>11</v>
      </c>
      <c r="N2120">
        <v>11</v>
      </c>
      <c r="O2120" t="s">
        <v>19</v>
      </c>
      <c r="P2120" t="s">
        <v>19</v>
      </c>
    </row>
    <row r="2121" spans="1:16" outlineLevel="1" x14ac:dyDescent="0.25">
      <c r="A2121" s="1"/>
      <c r="B2121" s="4" t="s">
        <v>2572</v>
      </c>
      <c r="C2121">
        <f t="shared" ref="C2121:P2121" si="647">SUBTOTAL(9,C2120:C2120)</f>
        <v>15</v>
      </c>
      <c r="D2121">
        <f t="shared" si="647"/>
        <v>15</v>
      </c>
      <c r="E2121">
        <f t="shared" si="647"/>
        <v>0</v>
      </c>
      <c r="F2121">
        <f t="shared" si="647"/>
        <v>0</v>
      </c>
      <c r="G2121">
        <f t="shared" si="647"/>
        <v>0</v>
      </c>
      <c r="H2121">
        <f t="shared" si="647"/>
        <v>4</v>
      </c>
      <c r="I2121">
        <f t="shared" si="647"/>
        <v>4</v>
      </c>
      <c r="J2121">
        <f t="shared" si="647"/>
        <v>0</v>
      </c>
      <c r="K2121">
        <f t="shared" si="647"/>
        <v>0</v>
      </c>
      <c r="L2121">
        <f t="shared" si="647"/>
        <v>0</v>
      </c>
      <c r="M2121">
        <f t="shared" si="647"/>
        <v>11</v>
      </c>
      <c r="N2121">
        <f t="shared" si="647"/>
        <v>11</v>
      </c>
      <c r="O2121">
        <f t="shared" si="647"/>
        <v>0</v>
      </c>
      <c r="P2121">
        <f t="shared" si="647"/>
        <v>0</v>
      </c>
    </row>
    <row r="2122" spans="1:16" outlineLevel="2" x14ac:dyDescent="0.25">
      <c r="A2122" s="1" t="s">
        <v>531</v>
      </c>
      <c r="B2122">
        <v>17129</v>
      </c>
      <c r="C2122">
        <v>22</v>
      </c>
      <c r="D2122">
        <v>22</v>
      </c>
      <c r="E2122" t="s">
        <v>19</v>
      </c>
      <c r="F2122" t="s">
        <v>19</v>
      </c>
      <c r="G2122" t="s">
        <v>19</v>
      </c>
      <c r="H2122">
        <v>1</v>
      </c>
      <c r="I2122">
        <v>1</v>
      </c>
      <c r="J2122" t="s">
        <v>19</v>
      </c>
      <c r="K2122" t="s">
        <v>19</v>
      </c>
      <c r="L2122" t="s">
        <v>19</v>
      </c>
      <c r="M2122">
        <v>21</v>
      </c>
      <c r="N2122">
        <v>21</v>
      </c>
      <c r="O2122" t="s">
        <v>19</v>
      </c>
      <c r="P2122" t="s">
        <v>19</v>
      </c>
    </row>
    <row r="2123" spans="1:16" outlineLevel="1" x14ac:dyDescent="0.25">
      <c r="A2123" s="1"/>
      <c r="B2123" s="4" t="s">
        <v>2573</v>
      </c>
      <c r="C2123">
        <f t="shared" ref="C2123:P2123" si="648">SUBTOTAL(9,C2122:C2122)</f>
        <v>22</v>
      </c>
      <c r="D2123">
        <f t="shared" si="648"/>
        <v>22</v>
      </c>
      <c r="E2123">
        <f t="shared" si="648"/>
        <v>0</v>
      </c>
      <c r="F2123">
        <f t="shared" si="648"/>
        <v>0</v>
      </c>
      <c r="G2123">
        <f t="shared" si="648"/>
        <v>0</v>
      </c>
      <c r="H2123">
        <f t="shared" si="648"/>
        <v>1</v>
      </c>
      <c r="I2123">
        <f t="shared" si="648"/>
        <v>1</v>
      </c>
      <c r="J2123">
        <f t="shared" si="648"/>
        <v>0</v>
      </c>
      <c r="K2123">
        <f t="shared" si="648"/>
        <v>0</v>
      </c>
      <c r="L2123">
        <f t="shared" si="648"/>
        <v>0</v>
      </c>
      <c r="M2123">
        <f t="shared" si="648"/>
        <v>21</v>
      </c>
      <c r="N2123">
        <f t="shared" si="648"/>
        <v>21</v>
      </c>
      <c r="O2123">
        <f t="shared" si="648"/>
        <v>0</v>
      </c>
      <c r="P2123">
        <f t="shared" si="648"/>
        <v>0</v>
      </c>
    </row>
    <row r="2124" spans="1:16" outlineLevel="2" x14ac:dyDescent="0.25">
      <c r="A2124" s="1" t="s">
        <v>532</v>
      </c>
      <c r="B2124">
        <v>17131</v>
      </c>
      <c r="C2124">
        <v>48</v>
      </c>
      <c r="D2124">
        <v>35</v>
      </c>
      <c r="E2124">
        <v>4</v>
      </c>
      <c r="F2124" t="s">
        <v>19</v>
      </c>
      <c r="G2124">
        <v>9</v>
      </c>
      <c r="H2124">
        <v>5</v>
      </c>
      <c r="I2124">
        <v>1</v>
      </c>
      <c r="J2124">
        <v>4</v>
      </c>
      <c r="K2124" t="s">
        <v>19</v>
      </c>
      <c r="L2124" t="s">
        <v>19</v>
      </c>
      <c r="M2124">
        <v>43</v>
      </c>
      <c r="N2124">
        <v>34</v>
      </c>
      <c r="O2124" t="s">
        <v>19</v>
      </c>
      <c r="P2124">
        <v>9</v>
      </c>
    </row>
    <row r="2125" spans="1:16" outlineLevel="1" x14ac:dyDescent="0.25">
      <c r="A2125" s="1"/>
      <c r="B2125" s="4" t="s">
        <v>2574</v>
      </c>
      <c r="C2125">
        <f t="shared" ref="C2125:P2125" si="649">SUBTOTAL(9,C2124:C2124)</f>
        <v>48</v>
      </c>
      <c r="D2125">
        <f t="shared" si="649"/>
        <v>35</v>
      </c>
      <c r="E2125">
        <f t="shared" si="649"/>
        <v>4</v>
      </c>
      <c r="F2125">
        <f t="shared" si="649"/>
        <v>0</v>
      </c>
      <c r="G2125">
        <f t="shared" si="649"/>
        <v>9</v>
      </c>
      <c r="H2125">
        <f t="shared" si="649"/>
        <v>5</v>
      </c>
      <c r="I2125">
        <f t="shared" si="649"/>
        <v>1</v>
      </c>
      <c r="J2125">
        <f t="shared" si="649"/>
        <v>4</v>
      </c>
      <c r="K2125">
        <f t="shared" si="649"/>
        <v>0</v>
      </c>
      <c r="L2125">
        <f t="shared" si="649"/>
        <v>0</v>
      </c>
      <c r="M2125">
        <f t="shared" si="649"/>
        <v>43</v>
      </c>
      <c r="N2125">
        <f t="shared" si="649"/>
        <v>34</v>
      </c>
      <c r="O2125">
        <f t="shared" si="649"/>
        <v>0</v>
      </c>
      <c r="P2125">
        <f t="shared" si="649"/>
        <v>9</v>
      </c>
    </row>
    <row r="2126" spans="1:16" outlineLevel="2" x14ac:dyDescent="0.25">
      <c r="A2126" s="1" t="s">
        <v>77</v>
      </c>
      <c r="B2126">
        <v>17133</v>
      </c>
      <c r="C2126">
        <v>1</v>
      </c>
      <c r="D2126">
        <v>1</v>
      </c>
      <c r="E2126" t="s">
        <v>19</v>
      </c>
      <c r="F2126" t="s">
        <v>19</v>
      </c>
      <c r="G2126" t="s">
        <v>19</v>
      </c>
      <c r="H2126" t="s">
        <v>19</v>
      </c>
      <c r="I2126" t="s">
        <v>19</v>
      </c>
      <c r="J2126" t="s">
        <v>19</v>
      </c>
      <c r="K2126" t="s">
        <v>19</v>
      </c>
      <c r="L2126" t="s">
        <v>19</v>
      </c>
      <c r="M2126">
        <v>1</v>
      </c>
      <c r="N2126">
        <v>1</v>
      </c>
      <c r="O2126" t="s">
        <v>19</v>
      </c>
      <c r="P2126" t="s">
        <v>19</v>
      </c>
    </row>
    <row r="2127" spans="1:16" outlineLevel="2" x14ac:dyDescent="0.25">
      <c r="A2127" s="1" t="s">
        <v>77</v>
      </c>
      <c r="B2127">
        <v>17133</v>
      </c>
      <c r="C2127">
        <v>34</v>
      </c>
      <c r="D2127">
        <v>25</v>
      </c>
      <c r="E2127" t="s">
        <v>19</v>
      </c>
      <c r="F2127" t="s">
        <v>19</v>
      </c>
      <c r="G2127">
        <v>9</v>
      </c>
      <c r="H2127">
        <v>2</v>
      </c>
      <c r="I2127">
        <v>2</v>
      </c>
      <c r="J2127" t="s">
        <v>19</v>
      </c>
      <c r="K2127" t="s">
        <v>19</v>
      </c>
      <c r="L2127" t="s">
        <v>19</v>
      </c>
      <c r="M2127">
        <v>32</v>
      </c>
      <c r="N2127">
        <v>23</v>
      </c>
      <c r="O2127" t="s">
        <v>19</v>
      </c>
      <c r="P2127">
        <v>9</v>
      </c>
    </row>
    <row r="2128" spans="1:16" outlineLevel="1" x14ac:dyDescent="0.25">
      <c r="A2128" s="1"/>
      <c r="B2128" s="4" t="s">
        <v>2575</v>
      </c>
      <c r="C2128">
        <f t="shared" ref="C2128:P2128" si="650">SUBTOTAL(9,C2126:C2127)</f>
        <v>35</v>
      </c>
      <c r="D2128">
        <f t="shared" si="650"/>
        <v>26</v>
      </c>
      <c r="E2128">
        <f t="shared" si="650"/>
        <v>0</v>
      </c>
      <c r="F2128">
        <f t="shared" si="650"/>
        <v>0</v>
      </c>
      <c r="G2128">
        <f t="shared" si="650"/>
        <v>9</v>
      </c>
      <c r="H2128">
        <f t="shared" si="650"/>
        <v>2</v>
      </c>
      <c r="I2128">
        <f t="shared" si="650"/>
        <v>2</v>
      </c>
      <c r="J2128">
        <f t="shared" si="650"/>
        <v>0</v>
      </c>
      <c r="K2128">
        <f t="shared" si="650"/>
        <v>0</v>
      </c>
      <c r="L2128">
        <f t="shared" si="650"/>
        <v>0</v>
      </c>
      <c r="M2128">
        <f t="shared" si="650"/>
        <v>33</v>
      </c>
      <c r="N2128">
        <f t="shared" si="650"/>
        <v>24</v>
      </c>
      <c r="O2128">
        <f t="shared" si="650"/>
        <v>0</v>
      </c>
      <c r="P2128">
        <f t="shared" si="650"/>
        <v>9</v>
      </c>
    </row>
    <row r="2129" spans="1:16" outlineLevel="2" x14ac:dyDescent="0.25">
      <c r="A2129" s="1" t="s">
        <v>78</v>
      </c>
      <c r="B2129">
        <v>17135</v>
      </c>
      <c r="C2129">
        <v>1</v>
      </c>
      <c r="D2129">
        <v>1</v>
      </c>
      <c r="E2129" t="s">
        <v>19</v>
      </c>
      <c r="F2129" t="s">
        <v>19</v>
      </c>
      <c r="G2129" t="s">
        <v>19</v>
      </c>
      <c r="H2129" t="s">
        <v>19</v>
      </c>
      <c r="I2129" t="s">
        <v>19</v>
      </c>
      <c r="J2129" t="s">
        <v>19</v>
      </c>
      <c r="K2129" t="s">
        <v>19</v>
      </c>
      <c r="L2129" t="s">
        <v>19</v>
      </c>
      <c r="M2129">
        <v>1</v>
      </c>
      <c r="N2129">
        <v>1</v>
      </c>
      <c r="O2129" t="s">
        <v>19</v>
      </c>
      <c r="P2129" t="s">
        <v>19</v>
      </c>
    </row>
    <row r="2130" spans="1:16" outlineLevel="2" x14ac:dyDescent="0.25">
      <c r="A2130" s="1" t="s">
        <v>78</v>
      </c>
      <c r="B2130">
        <v>17135</v>
      </c>
      <c r="C2130">
        <v>71</v>
      </c>
      <c r="D2130">
        <v>66</v>
      </c>
      <c r="E2130" t="s">
        <v>19</v>
      </c>
      <c r="F2130">
        <v>2</v>
      </c>
      <c r="G2130">
        <v>3</v>
      </c>
      <c r="H2130">
        <v>6</v>
      </c>
      <c r="I2130">
        <v>3</v>
      </c>
      <c r="J2130" t="s">
        <v>19</v>
      </c>
      <c r="K2130">
        <v>2</v>
      </c>
      <c r="L2130">
        <v>1</v>
      </c>
      <c r="M2130">
        <v>65</v>
      </c>
      <c r="N2130">
        <v>63</v>
      </c>
      <c r="O2130" t="s">
        <v>19</v>
      </c>
      <c r="P2130">
        <v>2</v>
      </c>
    </row>
    <row r="2131" spans="1:16" outlineLevel="1" x14ac:dyDescent="0.25">
      <c r="A2131" s="1"/>
      <c r="B2131" s="4" t="s">
        <v>2576</v>
      </c>
      <c r="C2131">
        <f t="shared" ref="C2131:P2131" si="651">SUBTOTAL(9,C2129:C2130)</f>
        <v>72</v>
      </c>
      <c r="D2131">
        <f t="shared" si="651"/>
        <v>67</v>
      </c>
      <c r="E2131">
        <f t="shared" si="651"/>
        <v>0</v>
      </c>
      <c r="F2131">
        <f t="shared" si="651"/>
        <v>2</v>
      </c>
      <c r="G2131">
        <f t="shared" si="651"/>
        <v>3</v>
      </c>
      <c r="H2131">
        <f t="shared" si="651"/>
        <v>6</v>
      </c>
      <c r="I2131">
        <f t="shared" si="651"/>
        <v>3</v>
      </c>
      <c r="J2131">
        <f t="shared" si="651"/>
        <v>0</v>
      </c>
      <c r="K2131">
        <f t="shared" si="651"/>
        <v>2</v>
      </c>
      <c r="L2131">
        <f t="shared" si="651"/>
        <v>1</v>
      </c>
      <c r="M2131">
        <f t="shared" si="651"/>
        <v>66</v>
      </c>
      <c r="N2131">
        <f t="shared" si="651"/>
        <v>64</v>
      </c>
      <c r="O2131">
        <f t="shared" si="651"/>
        <v>0</v>
      </c>
      <c r="P2131">
        <f t="shared" si="651"/>
        <v>2</v>
      </c>
    </row>
    <row r="2132" spans="1:16" outlineLevel="2" x14ac:dyDescent="0.25">
      <c r="A2132" s="1" t="s">
        <v>79</v>
      </c>
      <c r="B2132">
        <v>17137</v>
      </c>
      <c r="C2132">
        <v>91</v>
      </c>
      <c r="D2132">
        <v>85</v>
      </c>
      <c r="E2132" t="s">
        <v>19</v>
      </c>
      <c r="F2132" t="s">
        <v>19</v>
      </c>
      <c r="G2132">
        <v>6</v>
      </c>
      <c r="H2132">
        <v>6</v>
      </c>
      <c r="I2132">
        <v>6</v>
      </c>
      <c r="J2132" t="s">
        <v>19</v>
      </c>
      <c r="K2132" t="s">
        <v>19</v>
      </c>
      <c r="L2132" t="s">
        <v>19</v>
      </c>
      <c r="M2132">
        <v>85</v>
      </c>
      <c r="N2132">
        <v>79</v>
      </c>
      <c r="O2132" t="s">
        <v>19</v>
      </c>
      <c r="P2132">
        <v>6</v>
      </c>
    </row>
    <row r="2133" spans="1:16" outlineLevel="1" x14ac:dyDescent="0.25">
      <c r="A2133" s="1"/>
      <c r="B2133" s="4" t="s">
        <v>2577</v>
      </c>
      <c r="C2133">
        <f t="shared" ref="C2133:P2133" si="652">SUBTOTAL(9,C2132:C2132)</f>
        <v>91</v>
      </c>
      <c r="D2133">
        <f t="shared" si="652"/>
        <v>85</v>
      </c>
      <c r="E2133">
        <f t="shared" si="652"/>
        <v>0</v>
      </c>
      <c r="F2133">
        <f t="shared" si="652"/>
        <v>0</v>
      </c>
      <c r="G2133">
        <f t="shared" si="652"/>
        <v>6</v>
      </c>
      <c r="H2133">
        <f t="shared" si="652"/>
        <v>6</v>
      </c>
      <c r="I2133">
        <f t="shared" si="652"/>
        <v>6</v>
      </c>
      <c r="J2133">
        <f t="shared" si="652"/>
        <v>0</v>
      </c>
      <c r="K2133">
        <f t="shared" si="652"/>
        <v>0</v>
      </c>
      <c r="L2133">
        <f t="shared" si="652"/>
        <v>0</v>
      </c>
      <c r="M2133">
        <f t="shared" si="652"/>
        <v>85</v>
      </c>
      <c r="N2133">
        <f t="shared" si="652"/>
        <v>79</v>
      </c>
      <c r="O2133">
        <f t="shared" si="652"/>
        <v>0</v>
      </c>
      <c r="P2133">
        <f t="shared" si="652"/>
        <v>6</v>
      </c>
    </row>
    <row r="2134" spans="1:16" outlineLevel="2" x14ac:dyDescent="0.25">
      <c r="A2134" s="1" t="s">
        <v>533</v>
      </c>
      <c r="B2134">
        <v>17139</v>
      </c>
      <c r="C2134">
        <v>38</v>
      </c>
      <c r="D2134">
        <v>37</v>
      </c>
      <c r="E2134" t="s">
        <v>19</v>
      </c>
      <c r="F2134" t="s">
        <v>19</v>
      </c>
      <c r="G2134">
        <v>1</v>
      </c>
      <c r="H2134">
        <v>2</v>
      </c>
      <c r="I2134">
        <v>2</v>
      </c>
      <c r="J2134" t="s">
        <v>19</v>
      </c>
      <c r="K2134" t="s">
        <v>19</v>
      </c>
      <c r="L2134" t="s">
        <v>19</v>
      </c>
      <c r="M2134">
        <v>36</v>
      </c>
      <c r="N2134">
        <v>35</v>
      </c>
      <c r="O2134" t="s">
        <v>19</v>
      </c>
      <c r="P2134">
        <v>1</v>
      </c>
    </row>
    <row r="2135" spans="1:16" outlineLevel="1" x14ac:dyDescent="0.25">
      <c r="A2135" s="1"/>
      <c r="B2135" s="4" t="s">
        <v>2578</v>
      </c>
      <c r="C2135">
        <f t="shared" ref="C2135:P2135" si="653">SUBTOTAL(9,C2134:C2134)</f>
        <v>38</v>
      </c>
      <c r="D2135">
        <f t="shared" si="653"/>
        <v>37</v>
      </c>
      <c r="E2135">
        <f t="shared" si="653"/>
        <v>0</v>
      </c>
      <c r="F2135">
        <f t="shared" si="653"/>
        <v>0</v>
      </c>
      <c r="G2135">
        <f t="shared" si="653"/>
        <v>1</v>
      </c>
      <c r="H2135">
        <f t="shared" si="653"/>
        <v>2</v>
      </c>
      <c r="I2135">
        <f t="shared" si="653"/>
        <v>2</v>
      </c>
      <c r="J2135">
        <f t="shared" si="653"/>
        <v>0</v>
      </c>
      <c r="K2135">
        <f t="shared" si="653"/>
        <v>0</v>
      </c>
      <c r="L2135">
        <f t="shared" si="653"/>
        <v>0</v>
      </c>
      <c r="M2135">
        <f t="shared" si="653"/>
        <v>36</v>
      </c>
      <c r="N2135">
        <f t="shared" si="653"/>
        <v>35</v>
      </c>
      <c r="O2135">
        <f t="shared" si="653"/>
        <v>0</v>
      </c>
      <c r="P2135">
        <f t="shared" si="653"/>
        <v>1</v>
      </c>
    </row>
    <row r="2136" spans="1:16" outlineLevel="2" x14ac:dyDescent="0.25">
      <c r="A2136" s="1" t="s">
        <v>534</v>
      </c>
      <c r="B2136">
        <v>17141</v>
      </c>
      <c r="C2136">
        <v>1</v>
      </c>
      <c r="D2136" t="s">
        <v>19</v>
      </c>
      <c r="E2136" t="s">
        <v>19</v>
      </c>
      <c r="F2136" t="s">
        <v>19</v>
      </c>
      <c r="G2136">
        <v>1</v>
      </c>
      <c r="H2136" t="s">
        <v>19</v>
      </c>
      <c r="I2136" t="s">
        <v>19</v>
      </c>
      <c r="J2136" t="s">
        <v>19</v>
      </c>
      <c r="K2136" t="s">
        <v>19</v>
      </c>
      <c r="L2136" t="s">
        <v>19</v>
      </c>
      <c r="M2136">
        <v>1</v>
      </c>
      <c r="N2136" t="s">
        <v>19</v>
      </c>
      <c r="O2136" t="s">
        <v>19</v>
      </c>
      <c r="P2136">
        <v>1</v>
      </c>
    </row>
    <row r="2137" spans="1:16" outlineLevel="2" x14ac:dyDescent="0.25">
      <c r="A2137" s="1" t="s">
        <v>534</v>
      </c>
      <c r="B2137">
        <v>17141</v>
      </c>
      <c r="C2137">
        <v>104</v>
      </c>
      <c r="D2137">
        <v>79</v>
      </c>
      <c r="E2137" t="s">
        <v>19</v>
      </c>
      <c r="F2137" t="s">
        <v>19</v>
      </c>
      <c r="G2137">
        <v>25</v>
      </c>
      <c r="H2137">
        <v>1</v>
      </c>
      <c r="I2137">
        <v>1</v>
      </c>
      <c r="J2137" t="s">
        <v>19</v>
      </c>
      <c r="K2137" t="s">
        <v>19</v>
      </c>
      <c r="L2137" t="s">
        <v>19</v>
      </c>
      <c r="M2137">
        <v>103</v>
      </c>
      <c r="N2137">
        <v>78</v>
      </c>
      <c r="O2137" t="s">
        <v>19</v>
      </c>
      <c r="P2137">
        <v>25</v>
      </c>
    </row>
    <row r="2138" spans="1:16" outlineLevel="1" x14ac:dyDescent="0.25">
      <c r="A2138" s="1"/>
      <c r="B2138" s="4" t="s">
        <v>2579</v>
      </c>
      <c r="C2138">
        <f t="shared" ref="C2138:P2138" si="654">SUBTOTAL(9,C2136:C2137)</f>
        <v>105</v>
      </c>
      <c r="D2138">
        <f t="shared" si="654"/>
        <v>79</v>
      </c>
      <c r="E2138">
        <f t="shared" si="654"/>
        <v>0</v>
      </c>
      <c r="F2138">
        <f t="shared" si="654"/>
        <v>0</v>
      </c>
      <c r="G2138">
        <f t="shared" si="654"/>
        <v>26</v>
      </c>
      <c r="H2138">
        <f t="shared" si="654"/>
        <v>1</v>
      </c>
      <c r="I2138">
        <f t="shared" si="654"/>
        <v>1</v>
      </c>
      <c r="J2138">
        <f t="shared" si="654"/>
        <v>0</v>
      </c>
      <c r="K2138">
        <f t="shared" si="654"/>
        <v>0</v>
      </c>
      <c r="L2138">
        <f t="shared" si="654"/>
        <v>0</v>
      </c>
      <c r="M2138">
        <f t="shared" si="654"/>
        <v>104</v>
      </c>
      <c r="N2138">
        <f t="shared" si="654"/>
        <v>78</v>
      </c>
      <c r="O2138">
        <f t="shared" si="654"/>
        <v>0</v>
      </c>
      <c r="P2138">
        <f t="shared" si="654"/>
        <v>26</v>
      </c>
    </row>
    <row r="2139" spans="1:16" outlineLevel="2" x14ac:dyDescent="0.25">
      <c r="A2139" s="1" t="s">
        <v>535</v>
      </c>
      <c r="B2139">
        <v>17143</v>
      </c>
      <c r="C2139">
        <v>2</v>
      </c>
      <c r="D2139">
        <v>1</v>
      </c>
      <c r="E2139">
        <v>1</v>
      </c>
      <c r="F2139" t="s">
        <v>19</v>
      </c>
      <c r="G2139" t="s">
        <v>19</v>
      </c>
      <c r="H2139">
        <v>1</v>
      </c>
      <c r="I2139" t="s">
        <v>19</v>
      </c>
      <c r="J2139">
        <v>1</v>
      </c>
      <c r="K2139" t="s">
        <v>19</v>
      </c>
      <c r="L2139" t="s">
        <v>19</v>
      </c>
      <c r="M2139">
        <v>1</v>
      </c>
      <c r="N2139">
        <v>1</v>
      </c>
      <c r="O2139" t="s">
        <v>19</v>
      </c>
      <c r="P2139" t="s">
        <v>19</v>
      </c>
    </row>
    <row r="2140" spans="1:16" outlineLevel="2" x14ac:dyDescent="0.25">
      <c r="A2140" s="1" t="s">
        <v>535</v>
      </c>
      <c r="B2140">
        <v>17143</v>
      </c>
      <c r="C2140">
        <v>780</v>
      </c>
      <c r="D2140">
        <v>647</v>
      </c>
      <c r="E2140">
        <v>2</v>
      </c>
      <c r="F2140" t="s">
        <v>19</v>
      </c>
      <c r="G2140">
        <v>131</v>
      </c>
      <c r="H2140">
        <v>31</v>
      </c>
      <c r="I2140">
        <v>18</v>
      </c>
      <c r="J2140">
        <v>2</v>
      </c>
      <c r="K2140" t="s">
        <v>19</v>
      </c>
      <c r="L2140">
        <v>11</v>
      </c>
      <c r="M2140">
        <v>749</v>
      </c>
      <c r="N2140">
        <v>629</v>
      </c>
      <c r="O2140" t="s">
        <v>19</v>
      </c>
      <c r="P2140">
        <v>120</v>
      </c>
    </row>
    <row r="2141" spans="1:16" outlineLevel="1" x14ac:dyDescent="0.25">
      <c r="A2141" s="1"/>
      <c r="B2141" s="4" t="s">
        <v>2580</v>
      </c>
      <c r="C2141">
        <f t="shared" ref="C2141:P2141" si="655">SUBTOTAL(9,C2139:C2140)</f>
        <v>782</v>
      </c>
      <c r="D2141">
        <f t="shared" si="655"/>
        <v>648</v>
      </c>
      <c r="E2141">
        <f t="shared" si="655"/>
        <v>3</v>
      </c>
      <c r="F2141">
        <f t="shared" si="655"/>
        <v>0</v>
      </c>
      <c r="G2141">
        <f t="shared" si="655"/>
        <v>131</v>
      </c>
      <c r="H2141">
        <f t="shared" si="655"/>
        <v>32</v>
      </c>
      <c r="I2141">
        <f t="shared" si="655"/>
        <v>18</v>
      </c>
      <c r="J2141">
        <f t="shared" si="655"/>
        <v>3</v>
      </c>
      <c r="K2141">
        <f t="shared" si="655"/>
        <v>0</v>
      </c>
      <c r="L2141">
        <f t="shared" si="655"/>
        <v>11</v>
      </c>
      <c r="M2141">
        <f t="shared" si="655"/>
        <v>750</v>
      </c>
      <c r="N2141">
        <f t="shared" si="655"/>
        <v>630</v>
      </c>
      <c r="O2141">
        <f t="shared" si="655"/>
        <v>0</v>
      </c>
      <c r="P2141">
        <f t="shared" si="655"/>
        <v>120</v>
      </c>
    </row>
    <row r="2142" spans="1:16" outlineLevel="2" x14ac:dyDescent="0.25">
      <c r="A2142" s="1" t="s">
        <v>80</v>
      </c>
      <c r="B2142">
        <v>17145</v>
      </c>
      <c r="C2142">
        <v>40</v>
      </c>
      <c r="D2142">
        <v>37</v>
      </c>
      <c r="E2142" t="s">
        <v>19</v>
      </c>
      <c r="F2142" t="s">
        <v>19</v>
      </c>
      <c r="G2142">
        <v>3</v>
      </c>
      <c r="H2142">
        <v>5</v>
      </c>
      <c r="I2142">
        <v>5</v>
      </c>
      <c r="J2142" t="s">
        <v>19</v>
      </c>
      <c r="K2142" t="s">
        <v>19</v>
      </c>
      <c r="L2142" t="s">
        <v>19</v>
      </c>
      <c r="M2142">
        <v>35</v>
      </c>
      <c r="N2142">
        <v>32</v>
      </c>
      <c r="O2142" t="s">
        <v>19</v>
      </c>
      <c r="P2142">
        <v>3</v>
      </c>
    </row>
    <row r="2143" spans="1:16" outlineLevel="1" x14ac:dyDescent="0.25">
      <c r="A2143" s="1"/>
      <c r="B2143" s="4" t="s">
        <v>2581</v>
      </c>
      <c r="C2143">
        <f t="shared" ref="C2143:P2143" si="656">SUBTOTAL(9,C2142:C2142)</f>
        <v>40</v>
      </c>
      <c r="D2143">
        <f t="shared" si="656"/>
        <v>37</v>
      </c>
      <c r="E2143">
        <f t="shared" si="656"/>
        <v>0</v>
      </c>
      <c r="F2143">
        <f t="shared" si="656"/>
        <v>0</v>
      </c>
      <c r="G2143">
        <f t="shared" si="656"/>
        <v>3</v>
      </c>
      <c r="H2143">
        <f t="shared" si="656"/>
        <v>5</v>
      </c>
      <c r="I2143">
        <f t="shared" si="656"/>
        <v>5</v>
      </c>
      <c r="J2143">
        <f t="shared" si="656"/>
        <v>0</v>
      </c>
      <c r="K2143">
        <f t="shared" si="656"/>
        <v>0</v>
      </c>
      <c r="L2143">
        <f t="shared" si="656"/>
        <v>0</v>
      </c>
      <c r="M2143">
        <f t="shared" si="656"/>
        <v>35</v>
      </c>
      <c r="N2143">
        <f t="shared" si="656"/>
        <v>32</v>
      </c>
      <c r="O2143">
        <f t="shared" si="656"/>
        <v>0</v>
      </c>
      <c r="P2143">
        <f t="shared" si="656"/>
        <v>3</v>
      </c>
    </row>
    <row r="2144" spans="1:16" outlineLevel="2" x14ac:dyDescent="0.25">
      <c r="A2144" s="1" t="s">
        <v>536</v>
      </c>
      <c r="B2144">
        <v>17147</v>
      </c>
      <c r="C2144">
        <v>1</v>
      </c>
      <c r="D2144">
        <v>1</v>
      </c>
      <c r="E2144" t="s">
        <v>19</v>
      </c>
      <c r="F2144" t="s">
        <v>19</v>
      </c>
      <c r="G2144" t="s">
        <v>19</v>
      </c>
      <c r="H2144" t="s">
        <v>19</v>
      </c>
      <c r="I2144" t="s">
        <v>19</v>
      </c>
      <c r="J2144" t="s">
        <v>19</v>
      </c>
      <c r="K2144" t="s">
        <v>19</v>
      </c>
      <c r="L2144" t="s">
        <v>19</v>
      </c>
      <c r="M2144">
        <v>1</v>
      </c>
      <c r="N2144">
        <v>1</v>
      </c>
      <c r="O2144" t="s">
        <v>19</v>
      </c>
      <c r="P2144" t="s">
        <v>19</v>
      </c>
    </row>
    <row r="2145" spans="1:16" outlineLevel="2" x14ac:dyDescent="0.25">
      <c r="A2145" s="1" t="s">
        <v>536</v>
      </c>
      <c r="B2145">
        <v>17147</v>
      </c>
      <c r="C2145">
        <v>1</v>
      </c>
      <c r="D2145">
        <v>1</v>
      </c>
      <c r="E2145" t="s">
        <v>19</v>
      </c>
      <c r="F2145" t="s">
        <v>19</v>
      </c>
      <c r="G2145" t="s">
        <v>19</v>
      </c>
      <c r="H2145" t="s">
        <v>19</v>
      </c>
      <c r="I2145" t="s">
        <v>19</v>
      </c>
      <c r="J2145" t="s">
        <v>19</v>
      </c>
      <c r="K2145" t="s">
        <v>19</v>
      </c>
      <c r="L2145" t="s">
        <v>19</v>
      </c>
      <c r="M2145">
        <v>1</v>
      </c>
      <c r="N2145">
        <v>1</v>
      </c>
      <c r="O2145" t="s">
        <v>19</v>
      </c>
      <c r="P2145" t="s">
        <v>19</v>
      </c>
    </row>
    <row r="2146" spans="1:16" outlineLevel="2" x14ac:dyDescent="0.25">
      <c r="A2146" s="1" t="s">
        <v>536</v>
      </c>
      <c r="B2146">
        <v>17147</v>
      </c>
      <c r="C2146">
        <v>38</v>
      </c>
      <c r="D2146">
        <v>32</v>
      </c>
      <c r="E2146">
        <v>1</v>
      </c>
      <c r="F2146" t="s">
        <v>19</v>
      </c>
      <c r="G2146">
        <v>5</v>
      </c>
      <c r="H2146">
        <v>3</v>
      </c>
      <c r="I2146">
        <v>2</v>
      </c>
      <c r="J2146">
        <v>1</v>
      </c>
      <c r="K2146" t="s">
        <v>19</v>
      </c>
      <c r="L2146" t="s">
        <v>19</v>
      </c>
      <c r="M2146">
        <v>35</v>
      </c>
      <c r="N2146">
        <v>30</v>
      </c>
      <c r="O2146" t="s">
        <v>19</v>
      </c>
      <c r="P2146">
        <v>5</v>
      </c>
    </row>
    <row r="2147" spans="1:16" outlineLevel="1" x14ac:dyDescent="0.25">
      <c r="A2147" s="1"/>
      <c r="B2147" s="4" t="s">
        <v>2582</v>
      </c>
      <c r="C2147">
        <f t="shared" ref="C2147:P2147" si="657">SUBTOTAL(9,C2144:C2146)</f>
        <v>40</v>
      </c>
      <c r="D2147">
        <f t="shared" si="657"/>
        <v>34</v>
      </c>
      <c r="E2147">
        <f t="shared" si="657"/>
        <v>1</v>
      </c>
      <c r="F2147">
        <f t="shared" si="657"/>
        <v>0</v>
      </c>
      <c r="G2147">
        <f t="shared" si="657"/>
        <v>5</v>
      </c>
      <c r="H2147">
        <f t="shared" si="657"/>
        <v>3</v>
      </c>
      <c r="I2147">
        <f t="shared" si="657"/>
        <v>2</v>
      </c>
      <c r="J2147">
        <f t="shared" si="657"/>
        <v>1</v>
      </c>
      <c r="K2147">
        <f t="shared" si="657"/>
        <v>0</v>
      </c>
      <c r="L2147">
        <f t="shared" si="657"/>
        <v>0</v>
      </c>
      <c r="M2147">
        <f t="shared" si="657"/>
        <v>37</v>
      </c>
      <c r="N2147">
        <f t="shared" si="657"/>
        <v>32</v>
      </c>
      <c r="O2147">
        <f t="shared" si="657"/>
        <v>0</v>
      </c>
      <c r="P2147">
        <f t="shared" si="657"/>
        <v>5</v>
      </c>
    </row>
    <row r="2148" spans="1:16" outlineLevel="2" x14ac:dyDescent="0.25">
      <c r="A2148" s="1" t="s">
        <v>82</v>
      </c>
      <c r="B2148">
        <v>17149</v>
      </c>
      <c r="C2148">
        <v>34</v>
      </c>
      <c r="D2148">
        <v>33</v>
      </c>
      <c r="E2148" t="s">
        <v>19</v>
      </c>
      <c r="F2148" t="s">
        <v>19</v>
      </c>
      <c r="G2148">
        <v>1</v>
      </c>
      <c r="H2148">
        <v>2</v>
      </c>
      <c r="I2148">
        <v>2</v>
      </c>
      <c r="J2148" t="s">
        <v>19</v>
      </c>
      <c r="K2148" t="s">
        <v>19</v>
      </c>
      <c r="L2148" t="s">
        <v>19</v>
      </c>
      <c r="M2148">
        <v>32</v>
      </c>
      <c r="N2148">
        <v>31</v>
      </c>
      <c r="O2148" t="s">
        <v>19</v>
      </c>
      <c r="P2148">
        <v>1</v>
      </c>
    </row>
    <row r="2149" spans="1:16" outlineLevel="1" x14ac:dyDescent="0.25">
      <c r="A2149" s="1"/>
      <c r="B2149" s="4" t="s">
        <v>2583</v>
      </c>
      <c r="C2149">
        <f t="shared" ref="C2149:P2149" si="658">SUBTOTAL(9,C2148:C2148)</f>
        <v>34</v>
      </c>
      <c r="D2149">
        <f t="shared" si="658"/>
        <v>33</v>
      </c>
      <c r="E2149">
        <f t="shared" si="658"/>
        <v>0</v>
      </c>
      <c r="F2149">
        <f t="shared" si="658"/>
        <v>0</v>
      </c>
      <c r="G2149">
        <f t="shared" si="658"/>
        <v>1</v>
      </c>
      <c r="H2149">
        <f t="shared" si="658"/>
        <v>2</v>
      </c>
      <c r="I2149">
        <f t="shared" si="658"/>
        <v>2</v>
      </c>
      <c r="J2149">
        <f t="shared" si="658"/>
        <v>0</v>
      </c>
      <c r="K2149">
        <f t="shared" si="658"/>
        <v>0</v>
      </c>
      <c r="L2149">
        <f t="shared" si="658"/>
        <v>0</v>
      </c>
      <c r="M2149">
        <f t="shared" si="658"/>
        <v>32</v>
      </c>
      <c r="N2149">
        <f t="shared" si="658"/>
        <v>31</v>
      </c>
      <c r="O2149">
        <f t="shared" si="658"/>
        <v>0</v>
      </c>
      <c r="P2149">
        <f t="shared" si="658"/>
        <v>1</v>
      </c>
    </row>
    <row r="2150" spans="1:16" outlineLevel="2" x14ac:dyDescent="0.25">
      <c r="A2150" s="1" t="s">
        <v>168</v>
      </c>
      <c r="B2150">
        <v>17151</v>
      </c>
      <c r="C2150">
        <v>2</v>
      </c>
      <c r="D2150">
        <v>2</v>
      </c>
      <c r="E2150" t="s">
        <v>19</v>
      </c>
      <c r="F2150" t="s">
        <v>19</v>
      </c>
      <c r="G2150" t="s">
        <v>19</v>
      </c>
      <c r="H2150">
        <v>1</v>
      </c>
      <c r="I2150">
        <v>1</v>
      </c>
      <c r="J2150" t="s">
        <v>19</v>
      </c>
      <c r="K2150" t="s">
        <v>19</v>
      </c>
      <c r="L2150" t="s">
        <v>19</v>
      </c>
      <c r="M2150">
        <v>1</v>
      </c>
      <c r="N2150">
        <v>1</v>
      </c>
      <c r="O2150" t="s">
        <v>19</v>
      </c>
      <c r="P2150" t="s">
        <v>19</v>
      </c>
    </row>
    <row r="2151" spans="1:16" outlineLevel="1" x14ac:dyDescent="0.25">
      <c r="A2151" s="1"/>
      <c r="B2151" s="4" t="s">
        <v>2584</v>
      </c>
      <c r="C2151">
        <f t="shared" ref="C2151:P2151" si="659">SUBTOTAL(9,C2150:C2150)</f>
        <v>2</v>
      </c>
      <c r="D2151">
        <f t="shared" si="659"/>
        <v>2</v>
      </c>
      <c r="E2151">
        <f t="shared" si="659"/>
        <v>0</v>
      </c>
      <c r="F2151">
        <f t="shared" si="659"/>
        <v>0</v>
      </c>
      <c r="G2151">
        <f t="shared" si="659"/>
        <v>0</v>
      </c>
      <c r="H2151">
        <f t="shared" si="659"/>
        <v>1</v>
      </c>
      <c r="I2151">
        <f t="shared" si="659"/>
        <v>1</v>
      </c>
      <c r="J2151">
        <f t="shared" si="659"/>
        <v>0</v>
      </c>
      <c r="K2151">
        <f t="shared" si="659"/>
        <v>0</v>
      </c>
      <c r="L2151">
        <f t="shared" si="659"/>
        <v>0</v>
      </c>
      <c r="M2151">
        <f t="shared" si="659"/>
        <v>1</v>
      </c>
      <c r="N2151">
        <f t="shared" si="659"/>
        <v>1</v>
      </c>
      <c r="O2151">
        <f t="shared" si="659"/>
        <v>0</v>
      </c>
      <c r="P2151">
        <f t="shared" si="659"/>
        <v>0</v>
      </c>
    </row>
    <row r="2152" spans="1:16" outlineLevel="2" x14ac:dyDescent="0.25">
      <c r="A2152" s="1" t="s">
        <v>170</v>
      </c>
      <c r="B2152">
        <v>17153</v>
      </c>
      <c r="C2152">
        <v>1</v>
      </c>
      <c r="D2152">
        <v>1</v>
      </c>
      <c r="E2152" t="s">
        <v>19</v>
      </c>
      <c r="F2152" t="s">
        <v>19</v>
      </c>
      <c r="G2152" t="s">
        <v>19</v>
      </c>
      <c r="H2152" t="s">
        <v>19</v>
      </c>
      <c r="I2152" t="s">
        <v>19</v>
      </c>
      <c r="J2152" t="s">
        <v>19</v>
      </c>
      <c r="K2152" t="s">
        <v>19</v>
      </c>
      <c r="L2152" t="s">
        <v>19</v>
      </c>
      <c r="M2152">
        <v>1</v>
      </c>
      <c r="N2152">
        <v>1</v>
      </c>
      <c r="O2152" t="s">
        <v>19</v>
      </c>
      <c r="P2152" t="s">
        <v>19</v>
      </c>
    </row>
    <row r="2153" spans="1:16" outlineLevel="2" x14ac:dyDescent="0.25">
      <c r="A2153" s="1" t="s">
        <v>170</v>
      </c>
      <c r="B2153">
        <v>17153</v>
      </c>
      <c r="C2153">
        <v>8</v>
      </c>
      <c r="D2153">
        <v>7</v>
      </c>
      <c r="E2153" t="s">
        <v>19</v>
      </c>
      <c r="F2153" t="s">
        <v>19</v>
      </c>
      <c r="G2153">
        <v>1</v>
      </c>
      <c r="H2153" t="s">
        <v>19</v>
      </c>
      <c r="I2153" t="s">
        <v>19</v>
      </c>
      <c r="J2153" t="s">
        <v>19</v>
      </c>
      <c r="K2153" t="s">
        <v>19</v>
      </c>
      <c r="L2153" t="s">
        <v>19</v>
      </c>
      <c r="M2153">
        <v>8</v>
      </c>
      <c r="N2153">
        <v>7</v>
      </c>
      <c r="O2153" t="s">
        <v>19</v>
      </c>
      <c r="P2153">
        <v>1</v>
      </c>
    </row>
    <row r="2154" spans="1:16" outlineLevel="1" x14ac:dyDescent="0.25">
      <c r="A2154" s="1"/>
      <c r="B2154" s="4" t="s">
        <v>2585</v>
      </c>
      <c r="C2154">
        <f t="shared" ref="C2154:P2154" si="660">SUBTOTAL(9,C2152:C2153)</f>
        <v>9</v>
      </c>
      <c r="D2154">
        <f t="shared" si="660"/>
        <v>8</v>
      </c>
      <c r="E2154">
        <f t="shared" si="660"/>
        <v>0</v>
      </c>
      <c r="F2154">
        <f t="shared" si="660"/>
        <v>0</v>
      </c>
      <c r="G2154">
        <f t="shared" si="660"/>
        <v>1</v>
      </c>
      <c r="H2154">
        <f t="shared" si="660"/>
        <v>0</v>
      </c>
      <c r="I2154">
        <f t="shared" si="660"/>
        <v>0</v>
      </c>
      <c r="J2154">
        <f t="shared" si="660"/>
        <v>0</v>
      </c>
      <c r="K2154">
        <f t="shared" si="660"/>
        <v>0</v>
      </c>
      <c r="L2154">
        <f t="shared" si="660"/>
        <v>0</v>
      </c>
      <c r="M2154">
        <f t="shared" si="660"/>
        <v>9</v>
      </c>
      <c r="N2154">
        <f t="shared" si="660"/>
        <v>8</v>
      </c>
      <c r="O2154">
        <f t="shared" si="660"/>
        <v>0</v>
      </c>
      <c r="P2154">
        <f t="shared" si="660"/>
        <v>1</v>
      </c>
    </row>
    <row r="2155" spans="1:16" outlineLevel="2" x14ac:dyDescent="0.25">
      <c r="A2155" s="1" t="s">
        <v>342</v>
      </c>
      <c r="B2155">
        <v>17155</v>
      </c>
      <c r="C2155">
        <v>1</v>
      </c>
      <c r="D2155">
        <v>1</v>
      </c>
      <c r="E2155" t="s">
        <v>19</v>
      </c>
      <c r="F2155" t="s">
        <v>19</v>
      </c>
      <c r="G2155" t="s">
        <v>19</v>
      </c>
      <c r="H2155">
        <v>1</v>
      </c>
      <c r="I2155">
        <v>1</v>
      </c>
      <c r="J2155" t="s">
        <v>19</v>
      </c>
      <c r="K2155" t="s">
        <v>19</v>
      </c>
      <c r="L2155" t="s">
        <v>19</v>
      </c>
      <c r="M2155" t="s">
        <v>19</v>
      </c>
      <c r="N2155" t="s">
        <v>19</v>
      </c>
      <c r="O2155" t="s">
        <v>19</v>
      </c>
      <c r="P2155" t="s">
        <v>19</v>
      </c>
    </row>
    <row r="2156" spans="1:16" outlineLevel="2" x14ac:dyDescent="0.25">
      <c r="A2156" s="1" t="s">
        <v>342</v>
      </c>
      <c r="B2156">
        <v>17155</v>
      </c>
      <c r="C2156">
        <v>10</v>
      </c>
      <c r="D2156">
        <v>9</v>
      </c>
      <c r="E2156" t="s">
        <v>19</v>
      </c>
      <c r="F2156" t="s">
        <v>19</v>
      </c>
      <c r="G2156">
        <v>1</v>
      </c>
      <c r="H2156" t="s">
        <v>19</v>
      </c>
      <c r="I2156" t="s">
        <v>19</v>
      </c>
      <c r="J2156" t="s">
        <v>19</v>
      </c>
      <c r="K2156" t="s">
        <v>19</v>
      </c>
      <c r="L2156" t="s">
        <v>19</v>
      </c>
      <c r="M2156">
        <v>10</v>
      </c>
      <c r="N2156">
        <v>9</v>
      </c>
      <c r="O2156" t="s">
        <v>19</v>
      </c>
      <c r="P2156">
        <v>1</v>
      </c>
    </row>
    <row r="2157" spans="1:16" outlineLevel="1" x14ac:dyDescent="0.25">
      <c r="A2157" s="1"/>
      <c r="B2157" s="4" t="s">
        <v>2586</v>
      </c>
      <c r="C2157">
        <f t="shared" ref="C2157:P2157" si="661">SUBTOTAL(9,C2155:C2156)</f>
        <v>11</v>
      </c>
      <c r="D2157">
        <f t="shared" si="661"/>
        <v>10</v>
      </c>
      <c r="E2157">
        <f t="shared" si="661"/>
        <v>0</v>
      </c>
      <c r="F2157">
        <f t="shared" si="661"/>
        <v>0</v>
      </c>
      <c r="G2157">
        <f t="shared" si="661"/>
        <v>1</v>
      </c>
      <c r="H2157">
        <f t="shared" si="661"/>
        <v>1</v>
      </c>
      <c r="I2157">
        <f t="shared" si="661"/>
        <v>1</v>
      </c>
      <c r="J2157">
        <f t="shared" si="661"/>
        <v>0</v>
      </c>
      <c r="K2157">
        <f t="shared" si="661"/>
        <v>0</v>
      </c>
      <c r="L2157">
        <f t="shared" si="661"/>
        <v>0</v>
      </c>
      <c r="M2157">
        <f t="shared" si="661"/>
        <v>10</v>
      </c>
      <c r="N2157">
        <f t="shared" si="661"/>
        <v>9</v>
      </c>
      <c r="O2157">
        <f t="shared" si="661"/>
        <v>0</v>
      </c>
      <c r="P2157">
        <f t="shared" si="661"/>
        <v>1</v>
      </c>
    </row>
    <row r="2158" spans="1:16" outlineLevel="2" x14ac:dyDescent="0.25">
      <c r="A2158" s="1" t="s">
        <v>83</v>
      </c>
      <c r="B2158">
        <v>17157</v>
      </c>
      <c r="C2158">
        <v>2</v>
      </c>
      <c r="D2158">
        <v>2</v>
      </c>
      <c r="E2158" t="s">
        <v>19</v>
      </c>
      <c r="F2158" t="s">
        <v>19</v>
      </c>
      <c r="G2158" t="s">
        <v>19</v>
      </c>
      <c r="H2158" t="s">
        <v>19</v>
      </c>
      <c r="I2158" t="s">
        <v>19</v>
      </c>
      <c r="J2158" t="s">
        <v>19</v>
      </c>
      <c r="K2158" t="s">
        <v>19</v>
      </c>
      <c r="L2158" t="s">
        <v>19</v>
      </c>
      <c r="M2158">
        <v>2</v>
      </c>
      <c r="N2158">
        <v>2</v>
      </c>
      <c r="O2158" t="s">
        <v>19</v>
      </c>
      <c r="P2158" t="s">
        <v>19</v>
      </c>
    </row>
    <row r="2159" spans="1:16" outlineLevel="2" x14ac:dyDescent="0.25">
      <c r="A2159" s="1" t="s">
        <v>83</v>
      </c>
      <c r="B2159">
        <v>17157</v>
      </c>
      <c r="C2159">
        <v>73</v>
      </c>
      <c r="D2159">
        <v>52</v>
      </c>
      <c r="E2159" t="s">
        <v>19</v>
      </c>
      <c r="F2159" t="s">
        <v>19</v>
      </c>
      <c r="G2159">
        <v>21</v>
      </c>
      <c r="H2159">
        <v>4</v>
      </c>
      <c r="I2159">
        <v>3</v>
      </c>
      <c r="J2159" t="s">
        <v>19</v>
      </c>
      <c r="K2159" t="s">
        <v>19</v>
      </c>
      <c r="L2159">
        <v>1</v>
      </c>
      <c r="M2159">
        <v>69</v>
      </c>
      <c r="N2159">
        <v>49</v>
      </c>
      <c r="O2159" t="s">
        <v>19</v>
      </c>
      <c r="P2159">
        <v>20</v>
      </c>
    </row>
    <row r="2160" spans="1:16" outlineLevel="1" x14ac:dyDescent="0.25">
      <c r="A2160" s="1"/>
      <c r="B2160" s="4" t="s">
        <v>2587</v>
      </c>
      <c r="C2160">
        <f t="shared" ref="C2160:P2160" si="662">SUBTOTAL(9,C2158:C2159)</f>
        <v>75</v>
      </c>
      <c r="D2160">
        <f t="shared" si="662"/>
        <v>54</v>
      </c>
      <c r="E2160">
        <f t="shared" si="662"/>
        <v>0</v>
      </c>
      <c r="F2160">
        <f t="shared" si="662"/>
        <v>0</v>
      </c>
      <c r="G2160">
        <f t="shared" si="662"/>
        <v>21</v>
      </c>
      <c r="H2160">
        <f t="shared" si="662"/>
        <v>4</v>
      </c>
      <c r="I2160">
        <f t="shared" si="662"/>
        <v>3</v>
      </c>
      <c r="J2160">
        <f t="shared" si="662"/>
        <v>0</v>
      </c>
      <c r="K2160">
        <f t="shared" si="662"/>
        <v>0</v>
      </c>
      <c r="L2160">
        <f t="shared" si="662"/>
        <v>1</v>
      </c>
      <c r="M2160">
        <f t="shared" si="662"/>
        <v>71</v>
      </c>
      <c r="N2160">
        <f t="shared" si="662"/>
        <v>51</v>
      </c>
      <c r="O2160">
        <f t="shared" si="662"/>
        <v>0</v>
      </c>
      <c r="P2160">
        <f t="shared" si="662"/>
        <v>20</v>
      </c>
    </row>
    <row r="2161" spans="1:16" outlineLevel="2" x14ac:dyDescent="0.25">
      <c r="A2161" s="1" t="s">
        <v>537</v>
      </c>
      <c r="B2161">
        <v>17159</v>
      </c>
      <c r="C2161">
        <v>1</v>
      </c>
      <c r="D2161" t="s">
        <v>19</v>
      </c>
      <c r="E2161" t="s">
        <v>19</v>
      </c>
      <c r="F2161" t="s">
        <v>19</v>
      </c>
      <c r="G2161">
        <v>1</v>
      </c>
      <c r="H2161" t="s">
        <v>19</v>
      </c>
      <c r="I2161" t="s">
        <v>19</v>
      </c>
      <c r="J2161" t="s">
        <v>19</v>
      </c>
      <c r="K2161" t="s">
        <v>19</v>
      </c>
      <c r="L2161" t="s">
        <v>19</v>
      </c>
      <c r="M2161">
        <v>1</v>
      </c>
      <c r="N2161" t="s">
        <v>19</v>
      </c>
      <c r="O2161" t="s">
        <v>19</v>
      </c>
      <c r="P2161">
        <v>1</v>
      </c>
    </row>
    <row r="2162" spans="1:16" outlineLevel="2" x14ac:dyDescent="0.25">
      <c r="A2162" s="1" t="s">
        <v>537</v>
      </c>
      <c r="B2162">
        <v>17159</v>
      </c>
      <c r="C2162">
        <v>37</v>
      </c>
      <c r="D2162">
        <v>35</v>
      </c>
      <c r="E2162">
        <v>1</v>
      </c>
      <c r="F2162" t="s">
        <v>19</v>
      </c>
      <c r="G2162">
        <v>1</v>
      </c>
      <c r="H2162">
        <v>4</v>
      </c>
      <c r="I2162">
        <v>3</v>
      </c>
      <c r="J2162">
        <v>1</v>
      </c>
      <c r="K2162" t="s">
        <v>19</v>
      </c>
      <c r="L2162" t="s">
        <v>19</v>
      </c>
      <c r="M2162">
        <v>33</v>
      </c>
      <c r="N2162">
        <v>32</v>
      </c>
      <c r="O2162" t="s">
        <v>19</v>
      </c>
      <c r="P2162">
        <v>1</v>
      </c>
    </row>
    <row r="2163" spans="1:16" outlineLevel="1" x14ac:dyDescent="0.25">
      <c r="A2163" s="1"/>
      <c r="B2163" s="4" t="s">
        <v>2588</v>
      </c>
      <c r="C2163">
        <f t="shared" ref="C2163:P2163" si="663">SUBTOTAL(9,C2161:C2162)</f>
        <v>38</v>
      </c>
      <c r="D2163">
        <f t="shared" si="663"/>
        <v>35</v>
      </c>
      <c r="E2163">
        <f t="shared" si="663"/>
        <v>1</v>
      </c>
      <c r="F2163">
        <f t="shared" si="663"/>
        <v>0</v>
      </c>
      <c r="G2163">
        <f t="shared" si="663"/>
        <v>2</v>
      </c>
      <c r="H2163">
        <f t="shared" si="663"/>
        <v>4</v>
      </c>
      <c r="I2163">
        <f t="shared" si="663"/>
        <v>3</v>
      </c>
      <c r="J2163">
        <f t="shared" si="663"/>
        <v>1</v>
      </c>
      <c r="K2163">
        <f t="shared" si="663"/>
        <v>0</v>
      </c>
      <c r="L2163">
        <f t="shared" si="663"/>
        <v>0</v>
      </c>
      <c r="M2163">
        <f t="shared" si="663"/>
        <v>34</v>
      </c>
      <c r="N2163">
        <f t="shared" si="663"/>
        <v>32</v>
      </c>
      <c r="O2163">
        <f t="shared" si="663"/>
        <v>0</v>
      </c>
      <c r="P2163">
        <f t="shared" si="663"/>
        <v>2</v>
      </c>
    </row>
    <row r="2164" spans="1:16" outlineLevel="2" x14ac:dyDescent="0.25">
      <c r="A2164" s="1" t="s">
        <v>538</v>
      </c>
      <c r="B2164">
        <v>17161</v>
      </c>
      <c r="C2164">
        <v>1</v>
      </c>
      <c r="D2164" t="s">
        <v>19</v>
      </c>
      <c r="E2164" t="s">
        <v>19</v>
      </c>
      <c r="F2164" t="s">
        <v>19</v>
      </c>
      <c r="G2164">
        <v>1</v>
      </c>
      <c r="H2164" t="s">
        <v>19</v>
      </c>
      <c r="I2164" t="s">
        <v>19</v>
      </c>
      <c r="J2164" t="s">
        <v>19</v>
      </c>
      <c r="K2164" t="s">
        <v>19</v>
      </c>
      <c r="L2164" t="s">
        <v>19</v>
      </c>
      <c r="M2164">
        <v>1</v>
      </c>
      <c r="N2164" t="s">
        <v>19</v>
      </c>
      <c r="O2164" t="s">
        <v>19</v>
      </c>
      <c r="P2164">
        <v>1</v>
      </c>
    </row>
    <row r="2165" spans="1:16" outlineLevel="2" x14ac:dyDescent="0.25">
      <c r="A2165" s="1" t="s">
        <v>538</v>
      </c>
      <c r="B2165">
        <v>17161</v>
      </c>
      <c r="C2165">
        <v>4</v>
      </c>
      <c r="D2165">
        <v>3</v>
      </c>
      <c r="E2165" t="s">
        <v>19</v>
      </c>
      <c r="F2165" t="s">
        <v>19</v>
      </c>
      <c r="G2165">
        <v>1</v>
      </c>
      <c r="H2165" t="s">
        <v>19</v>
      </c>
      <c r="I2165" t="s">
        <v>19</v>
      </c>
      <c r="J2165" t="s">
        <v>19</v>
      </c>
      <c r="K2165" t="s">
        <v>19</v>
      </c>
      <c r="L2165" t="s">
        <v>19</v>
      </c>
      <c r="M2165">
        <v>4</v>
      </c>
      <c r="N2165">
        <v>3</v>
      </c>
      <c r="O2165" t="s">
        <v>19</v>
      </c>
      <c r="P2165">
        <v>1</v>
      </c>
    </row>
    <row r="2166" spans="1:16" outlineLevel="2" x14ac:dyDescent="0.25">
      <c r="A2166" s="1" t="s">
        <v>538</v>
      </c>
      <c r="B2166">
        <v>17161</v>
      </c>
      <c r="C2166">
        <v>501</v>
      </c>
      <c r="D2166">
        <v>359</v>
      </c>
      <c r="E2166">
        <v>7</v>
      </c>
      <c r="F2166" t="s">
        <v>19</v>
      </c>
      <c r="G2166">
        <v>135</v>
      </c>
      <c r="H2166">
        <v>22</v>
      </c>
      <c r="I2166">
        <v>13</v>
      </c>
      <c r="J2166">
        <v>7</v>
      </c>
      <c r="K2166" t="s">
        <v>19</v>
      </c>
      <c r="L2166">
        <v>2</v>
      </c>
      <c r="M2166">
        <v>479</v>
      </c>
      <c r="N2166">
        <v>346</v>
      </c>
      <c r="O2166" t="s">
        <v>19</v>
      </c>
      <c r="P2166">
        <v>133</v>
      </c>
    </row>
    <row r="2167" spans="1:16" outlineLevel="1" x14ac:dyDescent="0.25">
      <c r="A2167" s="1"/>
      <c r="B2167" s="4" t="s">
        <v>2589</v>
      </c>
      <c r="C2167">
        <f t="shared" ref="C2167:P2167" si="664">SUBTOTAL(9,C2164:C2166)</f>
        <v>506</v>
      </c>
      <c r="D2167">
        <f t="shared" si="664"/>
        <v>362</v>
      </c>
      <c r="E2167">
        <f t="shared" si="664"/>
        <v>7</v>
      </c>
      <c r="F2167">
        <f t="shared" si="664"/>
        <v>0</v>
      </c>
      <c r="G2167">
        <f t="shared" si="664"/>
        <v>137</v>
      </c>
      <c r="H2167">
        <f t="shared" si="664"/>
        <v>22</v>
      </c>
      <c r="I2167">
        <f t="shared" si="664"/>
        <v>13</v>
      </c>
      <c r="J2167">
        <f t="shared" si="664"/>
        <v>7</v>
      </c>
      <c r="K2167">
        <f t="shared" si="664"/>
        <v>0</v>
      </c>
      <c r="L2167">
        <f t="shared" si="664"/>
        <v>2</v>
      </c>
      <c r="M2167">
        <f t="shared" si="664"/>
        <v>484</v>
      </c>
      <c r="N2167">
        <f t="shared" si="664"/>
        <v>349</v>
      </c>
      <c r="O2167">
        <f t="shared" si="664"/>
        <v>0</v>
      </c>
      <c r="P2167">
        <f t="shared" si="664"/>
        <v>135</v>
      </c>
    </row>
    <row r="2168" spans="1:16" outlineLevel="2" x14ac:dyDescent="0.25">
      <c r="A2168" s="1" t="s">
        <v>85</v>
      </c>
      <c r="B2168">
        <v>17163</v>
      </c>
      <c r="C2168">
        <v>1</v>
      </c>
      <c r="D2168">
        <v>1</v>
      </c>
      <c r="E2168" t="s">
        <v>19</v>
      </c>
      <c r="F2168" t="s">
        <v>19</v>
      </c>
      <c r="G2168" t="s">
        <v>19</v>
      </c>
      <c r="H2168" t="s">
        <v>19</v>
      </c>
      <c r="I2168" t="s">
        <v>19</v>
      </c>
      <c r="J2168" t="s">
        <v>19</v>
      </c>
      <c r="K2168" t="s">
        <v>19</v>
      </c>
      <c r="L2168" t="s">
        <v>19</v>
      </c>
      <c r="M2168">
        <v>1</v>
      </c>
      <c r="N2168">
        <v>1</v>
      </c>
      <c r="O2168" t="s">
        <v>19</v>
      </c>
      <c r="P2168" t="s">
        <v>19</v>
      </c>
    </row>
    <row r="2169" spans="1:16" outlineLevel="2" x14ac:dyDescent="0.25">
      <c r="A2169" s="1" t="s">
        <v>85</v>
      </c>
      <c r="B2169">
        <v>17163</v>
      </c>
      <c r="C2169">
        <v>1</v>
      </c>
      <c r="D2169">
        <v>1</v>
      </c>
      <c r="E2169" t="s">
        <v>19</v>
      </c>
      <c r="F2169" t="s">
        <v>19</v>
      </c>
      <c r="G2169" t="s">
        <v>19</v>
      </c>
      <c r="H2169" t="s">
        <v>19</v>
      </c>
      <c r="I2169" t="s">
        <v>19</v>
      </c>
      <c r="J2169" t="s">
        <v>19</v>
      </c>
      <c r="K2169" t="s">
        <v>19</v>
      </c>
      <c r="L2169" t="s">
        <v>19</v>
      </c>
      <c r="M2169">
        <v>1</v>
      </c>
      <c r="N2169">
        <v>1</v>
      </c>
      <c r="O2169" t="s">
        <v>19</v>
      </c>
      <c r="P2169" t="s">
        <v>19</v>
      </c>
    </row>
    <row r="2170" spans="1:16" outlineLevel="2" x14ac:dyDescent="0.25">
      <c r="A2170" s="1" t="s">
        <v>85</v>
      </c>
      <c r="B2170">
        <v>17163</v>
      </c>
      <c r="C2170">
        <v>14</v>
      </c>
      <c r="D2170">
        <v>5</v>
      </c>
      <c r="E2170" t="s">
        <v>19</v>
      </c>
      <c r="F2170" t="s">
        <v>19</v>
      </c>
      <c r="G2170">
        <v>9</v>
      </c>
      <c r="H2170" t="s">
        <v>19</v>
      </c>
      <c r="I2170" t="s">
        <v>19</v>
      </c>
      <c r="J2170" t="s">
        <v>19</v>
      </c>
      <c r="K2170" t="s">
        <v>19</v>
      </c>
      <c r="L2170" t="s">
        <v>19</v>
      </c>
      <c r="M2170">
        <v>14</v>
      </c>
      <c r="N2170">
        <v>5</v>
      </c>
      <c r="O2170" t="s">
        <v>19</v>
      </c>
      <c r="P2170">
        <v>9</v>
      </c>
    </row>
    <row r="2171" spans="1:16" outlineLevel="2" x14ac:dyDescent="0.25">
      <c r="A2171" s="1" t="s">
        <v>85</v>
      </c>
      <c r="B2171">
        <v>17163</v>
      </c>
      <c r="C2171">
        <v>925</v>
      </c>
      <c r="D2171">
        <v>493</v>
      </c>
      <c r="E2171">
        <v>7</v>
      </c>
      <c r="F2171" t="s">
        <v>19</v>
      </c>
      <c r="G2171">
        <v>425</v>
      </c>
      <c r="H2171">
        <v>71</v>
      </c>
      <c r="I2171">
        <v>39</v>
      </c>
      <c r="J2171">
        <v>7</v>
      </c>
      <c r="K2171" t="s">
        <v>19</v>
      </c>
      <c r="L2171">
        <v>25</v>
      </c>
      <c r="M2171">
        <v>854</v>
      </c>
      <c r="N2171">
        <v>454</v>
      </c>
      <c r="O2171" t="s">
        <v>19</v>
      </c>
      <c r="P2171">
        <v>400</v>
      </c>
    </row>
    <row r="2172" spans="1:16" outlineLevel="1" x14ac:dyDescent="0.25">
      <c r="A2172" s="1"/>
      <c r="B2172" s="4" t="s">
        <v>2590</v>
      </c>
      <c r="C2172">
        <f t="shared" ref="C2172:P2172" si="665">SUBTOTAL(9,C2168:C2171)</f>
        <v>941</v>
      </c>
      <c r="D2172">
        <f t="shared" si="665"/>
        <v>500</v>
      </c>
      <c r="E2172">
        <f t="shared" si="665"/>
        <v>7</v>
      </c>
      <c r="F2172">
        <f t="shared" si="665"/>
        <v>0</v>
      </c>
      <c r="G2172">
        <f t="shared" si="665"/>
        <v>434</v>
      </c>
      <c r="H2172">
        <f t="shared" si="665"/>
        <v>71</v>
      </c>
      <c r="I2172">
        <f t="shared" si="665"/>
        <v>39</v>
      </c>
      <c r="J2172">
        <f t="shared" si="665"/>
        <v>7</v>
      </c>
      <c r="K2172">
        <f t="shared" si="665"/>
        <v>0</v>
      </c>
      <c r="L2172">
        <f t="shared" si="665"/>
        <v>25</v>
      </c>
      <c r="M2172">
        <f t="shared" si="665"/>
        <v>870</v>
      </c>
      <c r="N2172">
        <f t="shared" si="665"/>
        <v>461</v>
      </c>
      <c r="O2172">
        <f t="shared" si="665"/>
        <v>0</v>
      </c>
      <c r="P2172">
        <f t="shared" si="665"/>
        <v>409</v>
      </c>
    </row>
    <row r="2173" spans="1:16" outlineLevel="2" x14ac:dyDescent="0.25">
      <c r="A2173" s="1" t="s">
        <v>172</v>
      </c>
      <c r="B2173">
        <v>17165</v>
      </c>
      <c r="C2173">
        <v>1</v>
      </c>
      <c r="D2173" t="s">
        <v>19</v>
      </c>
      <c r="E2173" t="s">
        <v>19</v>
      </c>
      <c r="F2173" t="s">
        <v>19</v>
      </c>
      <c r="G2173">
        <v>1</v>
      </c>
      <c r="H2173" t="s">
        <v>19</v>
      </c>
      <c r="I2173" t="s">
        <v>19</v>
      </c>
      <c r="J2173" t="s">
        <v>19</v>
      </c>
      <c r="K2173" t="s">
        <v>19</v>
      </c>
      <c r="L2173" t="s">
        <v>19</v>
      </c>
      <c r="M2173">
        <v>1</v>
      </c>
      <c r="N2173" t="s">
        <v>19</v>
      </c>
      <c r="O2173" t="s">
        <v>19</v>
      </c>
      <c r="P2173">
        <v>1</v>
      </c>
    </row>
    <row r="2174" spans="1:16" outlineLevel="2" x14ac:dyDescent="0.25">
      <c r="A2174" s="1" t="s">
        <v>172</v>
      </c>
      <c r="B2174">
        <v>17165</v>
      </c>
      <c r="C2174">
        <v>58</v>
      </c>
      <c r="D2174">
        <v>55</v>
      </c>
      <c r="E2174" t="s">
        <v>19</v>
      </c>
      <c r="F2174">
        <v>1</v>
      </c>
      <c r="G2174">
        <v>2</v>
      </c>
      <c r="H2174">
        <v>8</v>
      </c>
      <c r="I2174">
        <v>7</v>
      </c>
      <c r="J2174" t="s">
        <v>19</v>
      </c>
      <c r="K2174">
        <v>1</v>
      </c>
      <c r="L2174" t="s">
        <v>19</v>
      </c>
      <c r="M2174">
        <v>50</v>
      </c>
      <c r="N2174">
        <v>48</v>
      </c>
      <c r="O2174" t="s">
        <v>19</v>
      </c>
      <c r="P2174">
        <v>2</v>
      </c>
    </row>
    <row r="2175" spans="1:16" outlineLevel="1" x14ac:dyDescent="0.25">
      <c r="A2175" s="1"/>
      <c r="B2175" s="4" t="s">
        <v>2591</v>
      </c>
      <c r="C2175">
        <f t="shared" ref="C2175:P2175" si="666">SUBTOTAL(9,C2173:C2174)</f>
        <v>59</v>
      </c>
      <c r="D2175">
        <f t="shared" si="666"/>
        <v>55</v>
      </c>
      <c r="E2175">
        <f t="shared" si="666"/>
        <v>0</v>
      </c>
      <c r="F2175">
        <f t="shared" si="666"/>
        <v>1</v>
      </c>
      <c r="G2175">
        <f t="shared" si="666"/>
        <v>3</v>
      </c>
      <c r="H2175">
        <f t="shared" si="666"/>
        <v>8</v>
      </c>
      <c r="I2175">
        <f t="shared" si="666"/>
        <v>7</v>
      </c>
      <c r="J2175">
        <f t="shared" si="666"/>
        <v>0</v>
      </c>
      <c r="K2175">
        <f t="shared" si="666"/>
        <v>1</v>
      </c>
      <c r="L2175">
        <f t="shared" si="666"/>
        <v>0</v>
      </c>
      <c r="M2175">
        <f t="shared" si="666"/>
        <v>51</v>
      </c>
      <c r="N2175">
        <f t="shared" si="666"/>
        <v>48</v>
      </c>
      <c r="O2175">
        <f t="shared" si="666"/>
        <v>0</v>
      </c>
      <c r="P2175">
        <f t="shared" si="666"/>
        <v>3</v>
      </c>
    </row>
    <row r="2176" spans="1:16" outlineLevel="2" x14ac:dyDescent="0.25">
      <c r="A2176" s="1" t="s">
        <v>539</v>
      </c>
      <c r="B2176">
        <v>17167</v>
      </c>
      <c r="C2176">
        <v>512</v>
      </c>
      <c r="D2176">
        <v>478</v>
      </c>
      <c r="E2176">
        <v>5</v>
      </c>
      <c r="F2176" t="s">
        <v>19</v>
      </c>
      <c r="G2176">
        <v>29</v>
      </c>
      <c r="H2176">
        <v>31</v>
      </c>
      <c r="I2176">
        <v>22</v>
      </c>
      <c r="J2176">
        <v>5</v>
      </c>
      <c r="K2176" t="s">
        <v>19</v>
      </c>
      <c r="L2176">
        <v>4</v>
      </c>
      <c r="M2176">
        <v>481</v>
      </c>
      <c r="N2176">
        <v>456</v>
      </c>
      <c r="O2176" t="s">
        <v>19</v>
      </c>
      <c r="P2176">
        <v>25</v>
      </c>
    </row>
    <row r="2177" spans="1:16" outlineLevel="1" x14ac:dyDescent="0.25">
      <c r="A2177" s="1"/>
      <c r="B2177" s="4" t="s">
        <v>2592</v>
      </c>
      <c r="C2177">
        <f t="shared" ref="C2177:P2177" si="667">SUBTOTAL(9,C2176:C2176)</f>
        <v>512</v>
      </c>
      <c r="D2177">
        <f t="shared" si="667"/>
        <v>478</v>
      </c>
      <c r="E2177">
        <f t="shared" si="667"/>
        <v>5</v>
      </c>
      <c r="F2177">
        <f t="shared" si="667"/>
        <v>0</v>
      </c>
      <c r="G2177">
        <f t="shared" si="667"/>
        <v>29</v>
      </c>
      <c r="H2177">
        <f t="shared" si="667"/>
        <v>31</v>
      </c>
      <c r="I2177">
        <f t="shared" si="667"/>
        <v>22</v>
      </c>
      <c r="J2177">
        <f t="shared" si="667"/>
        <v>5</v>
      </c>
      <c r="K2177">
        <f t="shared" si="667"/>
        <v>0</v>
      </c>
      <c r="L2177">
        <f t="shared" si="667"/>
        <v>4</v>
      </c>
      <c r="M2177">
        <f t="shared" si="667"/>
        <v>481</v>
      </c>
      <c r="N2177">
        <f t="shared" si="667"/>
        <v>456</v>
      </c>
      <c r="O2177">
        <f t="shared" si="667"/>
        <v>0</v>
      </c>
      <c r="P2177">
        <f t="shared" si="667"/>
        <v>25</v>
      </c>
    </row>
    <row r="2178" spans="1:16" outlineLevel="2" x14ac:dyDescent="0.25">
      <c r="A2178" s="1" t="s">
        <v>540</v>
      </c>
      <c r="B2178">
        <v>17169</v>
      </c>
      <c r="C2178">
        <v>6</v>
      </c>
      <c r="D2178">
        <v>6</v>
      </c>
      <c r="E2178" t="s">
        <v>19</v>
      </c>
      <c r="F2178" t="s">
        <v>19</v>
      </c>
      <c r="G2178" t="s">
        <v>19</v>
      </c>
      <c r="H2178" t="s">
        <v>19</v>
      </c>
      <c r="I2178" t="s">
        <v>19</v>
      </c>
      <c r="J2178" t="s">
        <v>19</v>
      </c>
      <c r="K2178" t="s">
        <v>19</v>
      </c>
      <c r="L2178" t="s">
        <v>19</v>
      </c>
      <c r="M2178">
        <v>6</v>
      </c>
      <c r="N2178">
        <v>6</v>
      </c>
      <c r="O2178" t="s">
        <v>19</v>
      </c>
      <c r="P2178" t="s">
        <v>19</v>
      </c>
    </row>
    <row r="2179" spans="1:16" outlineLevel="1" x14ac:dyDescent="0.25">
      <c r="A2179" s="1"/>
      <c r="B2179" s="4" t="s">
        <v>2593</v>
      </c>
      <c r="C2179">
        <f t="shared" ref="C2179:P2179" si="668">SUBTOTAL(9,C2178:C2178)</f>
        <v>6</v>
      </c>
      <c r="D2179">
        <f t="shared" si="668"/>
        <v>6</v>
      </c>
      <c r="E2179">
        <f t="shared" si="668"/>
        <v>0</v>
      </c>
      <c r="F2179">
        <f t="shared" si="668"/>
        <v>0</v>
      </c>
      <c r="G2179">
        <f t="shared" si="668"/>
        <v>0</v>
      </c>
      <c r="H2179">
        <f t="shared" si="668"/>
        <v>0</v>
      </c>
      <c r="I2179">
        <f t="shared" si="668"/>
        <v>0</v>
      </c>
      <c r="J2179">
        <f t="shared" si="668"/>
        <v>0</v>
      </c>
      <c r="K2179">
        <f t="shared" si="668"/>
        <v>0</v>
      </c>
      <c r="L2179">
        <f t="shared" si="668"/>
        <v>0</v>
      </c>
      <c r="M2179">
        <f t="shared" si="668"/>
        <v>6</v>
      </c>
      <c r="N2179">
        <f t="shared" si="668"/>
        <v>6</v>
      </c>
      <c r="O2179">
        <f t="shared" si="668"/>
        <v>0</v>
      </c>
      <c r="P2179">
        <f t="shared" si="668"/>
        <v>0</v>
      </c>
    </row>
    <row r="2180" spans="1:16" outlineLevel="2" x14ac:dyDescent="0.25">
      <c r="A2180" s="1" t="s">
        <v>173</v>
      </c>
      <c r="B2180">
        <v>17171</v>
      </c>
      <c r="C2180">
        <v>10</v>
      </c>
      <c r="D2180">
        <v>10</v>
      </c>
      <c r="E2180" t="s">
        <v>19</v>
      </c>
      <c r="F2180" t="s">
        <v>19</v>
      </c>
      <c r="G2180" t="s">
        <v>19</v>
      </c>
      <c r="H2180">
        <v>1</v>
      </c>
      <c r="I2180">
        <v>1</v>
      </c>
      <c r="J2180" t="s">
        <v>19</v>
      </c>
      <c r="K2180" t="s">
        <v>19</v>
      </c>
      <c r="L2180" t="s">
        <v>19</v>
      </c>
      <c r="M2180">
        <v>9</v>
      </c>
      <c r="N2180">
        <v>9</v>
      </c>
      <c r="O2180" t="s">
        <v>19</v>
      </c>
      <c r="P2180" t="s">
        <v>19</v>
      </c>
    </row>
    <row r="2181" spans="1:16" outlineLevel="1" x14ac:dyDescent="0.25">
      <c r="A2181" s="1"/>
      <c r="B2181" s="4" t="s">
        <v>2594</v>
      </c>
      <c r="C2181">
        <f t="shared" ref="C2181:P2181" si="669">SUBTOTAL(9,C2180:C2180)</f>
        <v>10</v>
      </c>
      <c r="D2181">
        <f t="shared" si="669"/>
        <v>10</v>
      </c>
      <c r="E2181">
        <f t="shared" si="669"/>
        <v>0</v>
      </c>
      <c r="F2181">
        <f t="shared" si="669"/>
        <v>0</v>
      </c>
      <c r="G2181">
        <f t="shared" si="669"/>
        <v>0</v>
      </c>
      <c r="H2181">
        <f t="shared" si="669"/>
        <v>1</v>
      </c>
      <c r="I2181">
        <f t="shared" si="669"/>
        <v>1</v>
      </c>
      <c r="J2181">
        <f t="shared" si="669"/>
        <v>0</v>
      </c>
      <c r="K2181">
        <f t="shared" si="669"/>
        <v>0</v>
      </c>
      <c r="L2181">
        <f t="shared" si="669"/>
        <v>0</v>
      </c>
      <c r="M2181">
        <f t="shared" si="669"/>
        <v>9</v>
      </c>
      <c r="N2181">
        <f t="shared" si="669"/>
        <v>9</v>
      </c>
      <c r="O2181">
        <f t="shared" si="669"/>
        <v>0</v>
      </c>
      <c r="P2181">
        <f t="shared" si="669"/>
        <v>0</v>
      </c>
    </row>
    <row r="2182" spans="1:16" outlineLevel="2" x14ac:dyDescent="0.25">
      <c r="A2182" s="1" t="s">
        <v>86</v>
      </c>
      <c r="B2182">
        <v>17173</v>
      </c>
      <c r="C2182">
        <v>2</v>
      </c>
      <c r="D2182" t="s">
        <v>19</v>
      </c>
      <c r="E2182">
        <v>2</v>
      </c>
      <c r="F2182" t="s">
        <v>19</v>
      </c>
      <c r="G2182" t="s">
        <v>19</v>
      </c>
      <c r="H2182">
        <v>2</v>
      </c>
      <c r="I2182" t="s">
        <v>19</v>
      </c>
      <c r="J2182">
        <v>2</v>
      </c>
      <c r="K2182" t="s">
        <v>19</v>
      </c>
      <c r="L2182" t="s">
        <v>19</v>
      </c>
      <c r="M2182" t="s">
        <v>19</v>
      </c>
      <c r="N2182" t="s">
        <v>19</v>
      </c>
      <c r="O2182" t="s">
        <v>19</v>
      </c>
      <c r="P2182" t="s">
        <v>19</v>
      </c>
    </row>
    <row r="2183" spans="1:16" outlineLevel="2" x14ac:dyDescent="0.25">
      <c r="A2183" s="1" t="s">
        <v>86</v>
      </c>
      <c r="B2183">
        <v>17173</v>
      </c>
      <c r="C2183">
        <v>42</v>
      </c>
      <c r="D2183">
        <v>40</v>
      </c>
      <c r="E2183">
        <v>1</v>
      </c>
      <c r="F2183" t="s">
        <v>19</v>
      </c>
      <c r="G2183">
        <v>1</v>
      </c>
      <c r="H2183">
        <v>3</v>
      </c>
      <c r="I2183">
        <v>2</v>
      </c>
      <c r="J2183">
        <v>1</v>
      </c>
      <c r="K2183" t="s">
        <v>19</v>
      </c>
      <c r="L2183" t="s">
        <v>19</v>
      </c>
      <c r="M2183">
        <v>39</v>
      </c>
      <c r="N2183">
        <v>38</v>
      </c>
      <c r="O2183" t="s">
        <v>19</v>
      </c>
      <c r="P2183">
        <v>1</v>
      </c>
    </row>
    <row r="2184" spans="1:16" outlineLevel="1" x14ac:dyDescent="0.25">
      <c r="A2184" s="1"/>
      <c r="B2184" s="4" t="s">
        <v>2595</v>
      </c>
      <c r="C2184">
        <f t="shared" ref="C2184:P2184" si="670">SUBTOTAL(9,C2182:C2183)</f>
        <v>44</v>
      </c>
      <c r="D2184">
        <f t="shared" si="670"/>
        <v>40</v>
      </c>
      <c r="E2184">
        <f t="shared" si="670"/>
        <v>3</v>
      </c>
      <c r="F2184">
        <f t="shared" si="670"/>
        <v>0</v>
      </c>
      <c r="G2184">
        <f t="shared" si="670"/>
        <v>1</v>
      </c>
      <c r="H2184">
        <f t="shared" si="670"/>
        <v>5</v>
      </c>
      <c r="I2184">
        <f t="shared" si="670"/>
        <v>2</v>
      </c>
      <c r="J2184">
        <f t="shared" si="670"/>
        <v>3</v>
      </c>
      <c r="K2184">
        <f t="shared" si="670"/>
        <v>0</v>
      </c>
      <c r="L2184">
        <f t="shared" si="670"/>
        <v>0</v>
      </c>
      <c r="M2184">
        <f t="shared" si="670"/>
        <v>39</v>
      </c>
      <c r="N2184">
        <f t="shared" si="670"/>
        <v>38</v>
      </c>
      <c r="O2184">
        <f t="shared" si="670"/>
        <v>0</v>
      </c>
      <c r="P2184">
        <f t="shared" si="670"/>
        <v>1</v>
      </c>
    </row>
    <row r="2185" spans="1:16" outlineLevel="2" x14ac:dyDescent="0.25">
      <c r="A2185" s="1" t="s">
        <v>541</v>
      </c>
      <c r="B2185">
        <v>17175</v>
      </c>
      <c r="C2185">
        <v>18</v>
      </c>
      <c r="D2185">
        <v>16</v>
      </c>
      <c r="E2185" t="s">
        <v>19</v>
      </c>
      <c r="F2185" t="s">
        <v>19</v>
      </c>
      <c r="G2185">
        <v>2</v>
      </c>
      <c r="H2185">
        <v>4</v>
      </c>
      <c r="I2185">
        <v>2</v>
      </c>
      <c r="J2185" t="s">
        <v>19</v>
      </c>
      <c r="K2185" t="s">
        <v>19</v>
      </c>
      <c r="L2185">
        <v>2</v>
      </c>
      <c r="M2185">
        <v>14</v>
      </c>
      <c r="N2185">
        <v>14</v>
      </c>
      <c r="O2185" t="s">
        <v>19</v>
      </c>
      <c r="P2185" t="s">
        <v>19</v>
      </c>
    </row>
    <row r="2186" spans="1:16" outlineLevel="1" x14ac:dyDescent="0.25">
      <c r="A2186" s="1"/>
      <c r="B2186" s="4" t="s">
        <v>2596</v>
      </c>
      <c r="C2186">
        <f t="shared" ref="C2186:P2186" si="671">SUBTOTAL(9,C2185:C2185)</f>
        <v>18</v>
      </c>
      <c r="D2186">
        <f t="shared" si="671"/>
        <v>16</v>
      </c>
      <c r="E2186">
        <f t="shared" si="671"/>
        <v>0</v>
      </c>
      <c r="F2186">
        <f t="shared" si="671"/>
        <v>0</v>
      </c>
      <c r="G2186">
        <f t="shared" si="671"/>
        <v>2</v>
      </c>
      <c r="H2186">
        <f t="shared" si="671"/>
        <v>4</v>
      </c>
      <c r="I2186">
        <f t="shared" si="671"/>
        <v>2</v>
      </c>
      <c r="J2186">
        <f t="shared" si="671"/>
        <v>0</v>
      </c>
      <c r="K2186">
        <f t="shared" si="671"/>
        <v>0</v>
      </c>
      <c r="L2186">
        <f t="shared" si="671"/>
        <v>2</v>
      </c>
      <c r="M2186">
        <f t="shared" si="671"/>
        <v>14</v>
      </c>
      <c r="N2186">
        <f t="shared" si="671"/>
        <v>14</v>
      </c>
      <c r="O2186">
        <f t="shared" si="671"/>
        <v>0</v>
      </c>
      <c r="P2186">
        <f t="shared" si="671"/>
        <v>0</v>
      </c>
    </row>
    <row r="2187" spans="1:16" outlineLevel="2" x14ac:dyDescent="0.25">
      <c r="A2187" s="1" t="s">
        <v>542</v>
      </c>
      <c r="B2187">
        <v>17177</v>
      </c>
      <c r="C2187">
        <v>1</v>
      </c>
      <c r="D2187">
        <v>1</v>
      </c>
      <c r="E2187" t="s">
        <v>19</v>
      </c>
      <c r="F2187" t="s">
        <v>19</v>
      </c>
      <c r="G2187" t="s">
        <v>19</v>
      </c>
      <c r="H2187" t="s">
        <v>19</v>
      </c>
      <c r="I2187" t="s">
        <v>19</v>
      </c>
      <c r="J2187" t="s">
        <v>19</v>
      </c>
      <c r="K2187" t="s">
        <v>19</v>
      </c>
      <c r="L2187" t="s">
        <v>19</v>
      </c>
      <c r="M2187">
        <v>1</v>
      </c>
      <c r="N2187">
        <v>1</v>
      </c>
      <c r="O2187" t="s">
        <v>19</v>
      </c>
      <c r="P2187" t="s">
        <v>19</v>
      </c>
    </row>
    <row r="2188" spans="1:16" outlineLevel="2" x14ac:dyDescent="0.25">
      <c r="A2188" s="1" t="s">
        <v>542</v>
      </c>
      <c r="B2188">
        <v>17177</v>
      </c>
      <c r="C2188">
        <v>1</v>
      </c>
      <c r="D2188">
        <v>1</v>
      </c>
      <c r="E2188" t="s">
        <v>19</v>
      </c>
      <c r="F2188" t="s">
        <v>19</v>
      </c>
      <c r="G2188" t="s">
        <v>19</v>
      </c>
      <c r="H2188" t="s">
        <v>19</v>
      </c>
      <c r="I2188" t="s">
        <v>19</v>
      </c>
      <c r="J2188" t="s">
        <v>19</v>
      </c>
      <c r="K2188" t="s">
        <v>19</v>
      </c>
      <c r="L2188" t="s">
        <v>19</v>
      </c>
      <c r="M2188">
        <v>1</v>
      </c>
      <c r="N2188">
        <v>1</v>
      </c>
      <c r="O2188" t="s">
        <v>19</v>
      </c>
      <c r="P2188" t="s">
        <v>19</v>
      </c>
    </row>
    <row r="2189" spans="1:16" outlineLevel="2" x14ac:dyDescent="0.25">
      <c r="A2189" s="1" t="s">
        <v>542</v>
      </c>
      <c r="B2189">
        <v>17177</v>
      </c>
      <c r="C2189">
        <v>125</v>
      </c>
      <c r="D2189">
        <v>81</v>
      </c>
      <c r="E2189">
        <v>2</v>
      </c>
      <c r="F2189">
        <v>1</v>
      </c>
      <c r="G2189">
        <v>41</v>
      </c>
      <c r="H2189">
        <v>4</v>
      </c>
      <c r="I2189">
        <v>1</v>
      </c>
      <c r="J2189">
        <v>2</v>
      </c>
      <c r="K2189">
        <v>1</v>
      </c>
      <c r="L2189" t="s">
        <v>19</v>
      </c>
      <c r="M2189">
        <v>121</v>
      </c>
      <c r="N2189">
        <v>80</v>
      </c>
      <c r="O2189" t="s">
        <v>19</v>
      </c>
      <c r="P2189">
        <v>41</v>
      </c>
    </row>
    <row r="2190" spans="1:16" outlineLevel="1" x14ac:dyDescent="0.25">
      <c r="A2190" s="1"/>
      <c r="B2190" s="4" t="s">
        <v>2597</v>
      </c>
      <c r="C2190">
        <f t="shared" ref="C2190:P2190" si="672">SUBTOTAL(9,C2187:C2189)</f>
        <v>127</v>
      </c>
      <c r="D2190">
        <f t="shared" si="672"/>
        <v>83</v>
      </c>
      <c r="E2190">
        <f t="shared" si="672"/>
        <v>2</v>
      </c>
      <c r="F2190">
        <f t="shared" si="672"/>
        <v>1</v>
      </c>
      <c r="G2190">
        <f t="shared" si="672"/>
        <v>41</v>
      </c>
      <c r="H2190">
        <f t="shared" si="672"/>
        <v>4</v>
      </c>
      <c r="I2190">
        <f t="shared" si="672"/>
        <v>1</v>
      </c>
      <c r="J2190">
        <f t="shared" si="672"/>
        <v>2</v>
      </c>
      <c r="K2190">
        <f t="shared" si="672"/>
        <v>1</v>
      </c>
      <c r="L2190">
        <f t="shared" si="672"/>
        <v>0</v>
      </c>
      <c r="M2190">
        <f t="shared" si="672"/>
        <v>123</v>
      </c>
      <c r="N2190">
        <f t="shared" si="672"/>
        <v>82</v>
      </c>
      <c r="O2190">
        <f t="shared" si="672"/>
        <v>0</v>
      </c>
      <c r="P2190">
        <f t="shared" si="672"/>
        <v>41</v>
      </c>
    </row>
    <row r="2191" spans="1:16" outlineLevel="2" x14ac:dyDescent="0.25">
      <c r="A2191" s="1" t="s">
        <v>543</v>
      </c>
      <c r="B2191">
        <v>17179</v>
      </c>
      <c r="C2191">
        <v>1</v>
      </c>
      <c r="D2191">
        <v>1</v>
      </c>
      <c r="E2191" t="s">
        <v>19</v>
      </c>
      <c r="F2191" t="s">
        <v>19</v>
      </c>
      <c r="G2191" t="s">
        <v>19</v>
      </c>
      <c r="H2191" t="s">
        <v>19</v>
      </c>
      <c r="I2191" t="s">
        <v>19</v>
      </c>
      <c r="J2191" t="s">
        <v>19</v>
      </c>
      <c r="K2191" t="s">
        <v>19</v>
      </c>
      <c r="L2191" t="s">
        <v>19</v>
      </c>
      <c r="M2191">
        <v>1</v>
      </c>
      <c r="N2191">
        <v>1</v>
      </c>
      <c r="O2191" t="s">
        <v>19</v>
      </c>
      <c r="P2191" t="s">
        <v>19</v>
      </c>
    </row>
    <row r="2192" spans="1:16" outlineLevel="2" x14ac:dyDescent="0.25">
      <c r="A2192" s="1" t="s">
        <v>543</v>
      </c>
      <c r="B2192">
        <v>17179</v>
      </c>
      <c r="C2192">
        <v>459</v>
      </c>
      <c r="D2192">
        <v>399</v>
      </c>
      <c r="E2192">
        <v>2</v>
      </c>
      <c r="F2192">
        <v>1</v>
      </c>
      <c r="G2192">
        <v>57</v>
      </c>
      <c r="H2192">
        <v>19</v>
      </c>
      <c r="I2192">
        <v>16</v>
      </c>
      <c r="J2192">
        <v>2</v>
      </c>
      <c r="K2192">
        <v>1</v>
      </c>
      <c r="L2192" t="s">
        <v>19</v>
      </c>
      <c r="M2192">
        <v>440</v>
      </c>
      <c r="N2192">
        <v>383</v>
      </c>
      <c r="O2192" t="s">
        <v>19</v>
      </c>
      <c r="P2192">
        <v>57</v>
      </c>
    </row>
    <row r="2193" spans="1:16" outlineLevel="1" x14ac:dyDescent="0.25">
      <c r="A2193" s="1"/>
      <c r="B2193" s="4" t="s">
        <v>2598</v>
      </c>
      <c r="C2193">
        <f t="shared" ref="C2193:P2193" si="673">SUBTOTAL(9,C2191:C2192)</f>
        <v>460</v>
      </c>
      <c r="D2193">
        <f t="shared" si="673"/>
        <v>400</v>
      </c>
      <c r="E2193">
        <f t="shared" si="673"/>
        <v>2</v>
      </c>
      <c r="F2193">
        <f t="shared" si="673"/>
        <v>1</v>
      </c>
      <c r="G2193">
        <f t="shared" si="673"/>
        <v>57</v>
      </c>
      <c r="H2193">
        <f t="shared" si="673"/>
        <v>19</v>
      </c>
      <c r="I2193">
        <f t="shared" si="673"/>
        <v>16</v>
      </c>
      <c r="J2193">
        <f t="shared" si="673"/>
        <v>2</v>
      </c>
      <c r="K2193">
        <f t="shared" si="673"/>
        <v>1</v>
      </c>
      <c r="L2193">
        <f t="shared" si="673"/>
        <v>0</v>
      </c>
      <c r="M2193">
        <f t="shared" si="673"/>
        <v>441</v>
      </c>
      <c r="N2193">
        <f t="shared" si="673"/>
        <v>384</v>
      </c>
      <c r="O2193">
        <f t="shared" si="673"/>
        <v>0</v>
      </c>
      <c r="P2193">
        <f t="shared" si="673"/>
        <v>57</v>
      </c>
    </row>
    <row r="2194" spans="1:16" outlineLevel="2" x14ac:dyDescent="0.25">
      <c r="A2194" s="1" t="s">
        <v>179</v>
      </c>
      <c r="B2194">
        <v>17181</v>
      </c>
      <c r="C2194">
        <v>44</v>
      </c>
      <c r="D2194">
        <v>44</v>
      </c>
      <c r="E2194" t="s">
        <v>19</v>
      </c>
      <c r="F2194" t="s">
        <v>19</v>
      </c>
      <c r="G2194" t="s">
        <v>19</v>
      </c>
      <c r="H2194">
        <v>6</v>
      </c>
      <c r="I2194">
        <v>6</v>
      </c>
      <c r="J2194" t="s">
        <v>19</v>
      </c>
      <c r="K2194" t="s">
        <v>19</v>
      </c>
      <c r="L2194" t="s">
        <v>19</v>
      </c>
      <c r="M2194">
        <v>38</v>
      </c>
      <c r="N2194">
        <v>38</v>
      </c>
      <c r="O2194" t="s">
        <v>19</v>
      </c>
      <c r="P2194" t="s">
        <v>19</v>
      </c>
    </row>
    <row r="2195" spans="1:16" outlineLevel="1" x14ac:dyDescent="0.25">
      <c r="A2195" s="1"/>
      <c r="B2195" s="4" t="s">
        <v>2599</v>
      </c>
      <c r="C2195">
        <f t="shared" ref="C2195:P2195" si="674">SUBTOTAL(9,C2194:C2194)</f>
        <v>44</v>
      </c>
      <c r="D2195">
        <f t="shared" si="674"/>
        <v>44</v>
      </c>
      <c r="E2195">
        <f t="shared" si="674"/>
        <v>0</v>
      </c>
      <c r="F2195">
        <f t="shared" si="674"/>
        <v>0</v>
      </c>
      <c r="G2195">
        <f t="shared" si="674"/>
        <v>0</v>
      </c>
      <c r="H2195">
        <f t="shared" si="674"/>
        <v>6</v>
      </c>
      <c r="I2195">
        <f t="shared" si="674"/>
        <v>6</v>
      </c>
      <c r="J2195">
        <f t="shared" si="674"/>
        <v>0</v>
      </c>
      <c r="K2195">
        <f t="shared" si="674"/>
        <v>0</v>
      </c>
      <c r="L2195">
        <f t="shared" si="674"/>
        <v>0</v>
      </c>
      <c r="M2195">
        <f t="shared" si="674"/>
        <v>38</v>
      </c>
      <c r="N2195">
        <f t="shared" si="674"/>
        <v>38</v>
      </c>
      <c r="O2195">
        <f t="shared" si="674"/>
        <v>0</v>
      </c>
      <c r="P2195">
        <f t="shared" si="674"/>
        <v>0</v>
      </c>
    </row>
    <row r="2196" spans="1:16" outlineLevel="2" x14ac:dyDescent="0.25">
      <c r="A2196" s="1" t="s">
        <v>544</v>
      </c>
      <c r="B2196">
        <v>17183</v>
      </c>
      <c r="C2196">
        <v>251</v>
      </c>
      <c r="D2196">
        <v>234</v>
      </c>
      <c r="E2196">
        <v>1</v>
      </c>
      <c r="F2196">
        <v>2</v>
      </c>
      <c r="G2196">
        <v>14</v>
      </c>
      <c r="H2196">
        <v>13</v>
      </c>
      <c r="I2196">
        <v>10</v>
      </c>
      <c r="J2196">
        <v>1</v>
      </c>
      <c r="K2196">
        <v>2</v>
      </c>
      <c r="L2196" t="s">
        <v>19</v>
      </c>
      <c r="M2196">
        <v>238</v>
      </c>
      <c r="N2196">
        <v>224</v>
      </c>
      <c r="O2196" t="s">
        <v>19</v>
      </c>
      <c r="P2196">
        <v>14</v>
      </c>
    </row>
    <row r="2197" spans="1:16" outlineLevel="1" x14ac:dyDescent="0.25">
      <c r="A2197" s="1"/>
      <c r="B2197" s="4" t="s">
        <v>2600</v>
      </c>
      <c r="C2197">
        <f t="shared" ref="C2197:P2197" si="675">SUBTOTAL(9,C2196:C2196)</f>
        <v>251</v>
      </c>
      <c r="D2197">
        <f t="shared" si="675"/>
        <v>234</v>
      </c>
      <c r="E2197">
        <f t="shared" si="675"/>
        <v>1</v>
      </c>
      <c r="F2197">
        <f t="shared" si="675"/>
        <v>2</v>
      </c>
      <c r="G2197">
        <f t="shared" si="675"/>
        <v>14</v>
      </c>
      <c r="H2197">
        <f t="shared" si="675"/>
        <v>13</v>
      </c>
      <c r="I2197">
        <f t="shared" si="675"/>
        <v>10</v>
      </c>
      <c r="J2197">
        <f t="shared" si="675"/>
        <v>1</v>
      </c>
      <c r="K2197">
        <f t="shared" si="675"/>
        <v>2</v>
      </c>
      <c r="L2197">
        <f t="shared" si="675"/>
        <v>0</v>
      </c>
      <c r="M2197">
        <f t="shared" si="675"/>
        <v>238</v>
      </c>
      <c r="N2197">
        <f t="shared" si="675"/>
        <v>224</v>
      </c>
      <c r="O2197">
        <f t="shared" si="675"/>
        <v>0</v>
      </c>
      <c r="P2197">
        <f t="shared" si="675"/>
        <v>14</v>
      </c>
    </row>
    <row r="2198" spans="1:16" outlineLevel="2" x14ac:dyDescent="0.25">
      <c r="A2198" s="1" t="s">
        <v>545</v>
      </c>
      <c r="B2198">
        <v>17185</v>
      </c>
      <c r="C2198">
        <v>1</v>
      </c>
      <c r="D2198" t="s">
        <v>19</v>
      </c>
      <c r="E2198" t="s">
        <v>19</v>
      </c>
      <c r="F2198" t="s">
        <v>19</v>
      </c>
      <c r="G2198">
        <v>1</v>
      </c>
      <c r="H2198" t="s">
        <v>19</v>
      </c>
      <c r="I2198" t="s">
        <v>19</v>
      </c>
      <c r="J2198" t="s">
        <v>19</v>
      </c>
      <c r="K2198" t="s">
        <v>19</v>
      </c>
      <c r="L2198" t="s">
        <v>19</v>
      </c>
      <c r="M2198">
        <v>1</v>
      </c>
      <c r="N2198" t="s">
        <v>19</v>
      </c>
      <c r="O2198" t="s">
        <v>19</v>
      </c>
      <c r="P2198">
        <v>1</v>
      </c>
    </row>
    <row r="2199" spans="1:16" outlineLevel="2" x14ac:dyDescent="0.25">
      <c r="A2199" s="1" t="s">
        <v>545</v>
      </c>
      <c r="B2199">
        <v>17185</v>
      </c>
      <c r="C2199">
        <v>22</v>
      </c>
      <c r="D2199">
        <v>22</v>
      </c>
      <c r="E2199" t="s">
        <v>19</v>
      </c>
      <c r="F2199" t="s">
        <v>19</v>
      </c>
      <c r="G2199" t="s">
        <v>19</v>
      </c>
      <c r="H2199">
        <v>5</v>
      </c>
      <c r="I2199">
        <v>5</v>
      </c>
      <c r="J2199" t="s">
        <v>19</v>
      </c>
      <c r="K2199" t="s">
        <v>19</v>
      </c>
      <c r="L2199" t="s">
        <v>19</v>
      </c>
      <c r="M2199">
        <v>17</v>
      </c>
      <c r="N2199">
        <v>17</v>
      </c>
      <c r="O2199" t="s">
        <v>19</v>
      </c>
      <c r="P2199" t="s">
        <v>19</v>
      </c>
    </row>
    <row r="2200" spans="1:16" outlineLevel="1" x14ac:dyDescent="0.25">
      <c r="A2200" s="1"/>
      <c r="B2200" s="4" t="s">
        <v>2601</v>
      </c>
      <c r="C2200">
        <f t="shared" ref="C2200:P2200" si="676">SUBTOTAL(9,C2198:C2199)</f>
        <v>23</v>
      </c>
      <c r="D2200">
        <f t="shared" si="676"/>
        <v>22</v>
      </c>
      <c r="E2200">
        <f t="shared" si="676"/>
        <v>0</v>
      </c>
      <c r="F2200">
        <f t="shared" si="676"/>
        <v>0</v>
      </c>
      <c r="G2200">
        <f t="shared" si="676"/>
        <v>1</v>
      </c>
      <c r="H2200">
        <f t="shared" si="676"/>
        <v>5</v>
      </c>
      <c r="I2200">
        <f t="shared" si="676"/>
        <v>5</v>
      </c>
      <c r="J2200">
        <f t="shared" si="676"/>
        <v>0</v>
      </c>
      <c r="K2200">
        <f t="shared" si="676"/>
        <v>0</v>
      </c>
      <c r="L2200">
        <f t="shared" si="676"/>
        <v>0</v>
      </c>
      <c r="M2200">
        <f t="shared" si="676"/>
        <v>18</v>
      </c>
      <c r="N2200">
        <f t="shared" si="676"/>
        <v>17</v>
      </c>
      <c r="O2200">
        <f t="shared" si="676"/>
        <v>0</v>
      </c>
      <c r="P2200">
        <f t="shared" si="676"/>
        <v>1</v>
      </c>
    </row>
    <row r="2201" spans="1:16" outlineLevel="2" x14ac:dyDescent="0.25">
      <c r="A2201" s="1" t="s">
        <v>452</v>
      </c>
      <c r="B2201">
        <v>17187</v>
      </c>
      <c r="C2201">
        <v>1</v>
      </c>
      <c r="D2201">
        <v>1</v>
      </c>
      <c r="E2201" t="s">
        <v>19</v>
      </c>
      <c r="F2201" t="s">
        <v>19</v>
      </c>
      <c r="G2201" t="s">
        <v>19</v>
      </c>
      <c r="H2201" t="s">
        <v>19</v>
      </c>
      <c r="I2201" t="s">
        <v>19</v>
      </c>
      <c r="J2201" t="s">
        <v>19</v>
      </c>
      <c r="K2201" t="s">
        <v>19</v>
      </c>
      <c r="L2201" t="s">
        <v>19</v>
      </c>
      <c r="M2201">
        <v>1</v>
      </c>
      <c r="N2201">
        <v>1</v>
      </c>
      <c r="O2201" t="s">
        <v>19</v>
      </c>
      <c r="P2201" t="s">
        <v>19</v>
      </c>
    </row>
    <row r="2202" spans="1:16" outlineLevel="2" x14ac:dyDescent="0.25">
      <c r="A2202" s="1" t="s">
        <v>452</v>
      </c>
      <c r="B2202">
        <v>17187</v>
      </c>
      <c r="C2202">
        <v>69</v>
      </c>
      <c r="D2202">
        <v>50</v>
      </c>
      <c r="E2202">
        <v>1</v>
      </c>
      <c r="F2202" t="s">
        <v>19</v>
      </c>
      <c r="G2202">
        <v>18</v>
      </c>
      <c r="H2202">
        <v>10</v>
      </c>
      <c r="I2202">
        <v>6</v>
      </c>
      <c r="J2202">
        <v>1</v>
      </c>
      <c r="K2202" t="s">
        <v>19</v>
      </c>
      <c r="L2202">
        <v>3</v>
      </c>
      <c r="M2202">
        <v>59</v>
      </c>
      <c r="N2202">
        <v>44</v>
      </c>
      <c r="O2202" t="s">
        <v>19</v>
      </c>
      <c r="P2202">
        <v>15</v>
      </c>
    </row>
    <row r="2203" spans="1:16" outlineLevel="1" x14ac:dyDescent="0.25">
      <c r="A2203" s="1"/>
      <c r="B2203" s="4" t="s">
        <v>2602</v>
      </c>
      <c r="C2203">
        <f t="shared" ref="C2203:P2203" si="677">SUBTOTAL(9,C2201:C2202)</f>
        <v>70</v>
      </c>
      <c r="D2203">
        <f t="shared" si="677"/>
        <v>51</v>
      </c>
      <c r="E2203">
        <f t="shared" si="677"/>
        <v>1</v>
      </c>
      <c r="F2203">
        <f t="shared" si="677"/>
        <v>0</v>
      </c>
      <c r="G2203">
        <f t="shared" si="677"/>
        <v>18</v>
      </c>
      <c r="H2203">
        <f t="shared" si="677"/>
        <v>10</v>
      </c>
      <c r="I2203">
        <f t="shared" si="677"/>
        <v>6</v>
      </c>
      <c r="J2203">
        <f t="shared" si="677"/>
        <v>1</v>
      </c>
      <c r="K2203">
        <f t="shared" si="677"/>
        <v>0</v>
      </c>
      <c r="L2203">
        <f t="shared" si="677"/>
        <v>3</v>
      </c>
      <c r="M2203">
        <f t="shared" si="677"/>
        <v>60</v>
      </c>
      <c r="N2203">
        <f t="shared" si="677"/>
        <v>45</v>
      </c>
      <c r="O2203">
        <f t="shared" si="677"/>
        <v>0</v>
      </c>
      <c r="P2203">
        <f t="shared" si="677"/>
        <v>15</v>
      </c>
    </row>
    <row r="2204" spans="1:16" outlineLevel="2" x14ac:dyDescent="0.25">
      <c r="A2204" s="1" t="s">
        <v>92</v>
      </c>
      <c r="B2204">
        <v>17189</v>
      </c>
      <c r="C2204">
        <v>1</v>
      </c>
      <c r="D2204">
        <v>1</v>
      </c>
      <c r="E2204" t="s">
        <v>19</v>
      </c>
      <c r="F2204" t="s">
        <v>19</v>
      </c>
      <c r="G2204" t="s">
        <v>19</v>
      </c>
      <c r="H2204" t="s">
        <v>19</v>
      </c>
      <c r="I2204" t="s">
        <v>19</v>
      </c>
      <c r="J2204" t="s">
        <v>19</v>
      </c>
      <c r="K2204" t="s">
        <v>19</v>
      </c>
      <c r="L2204" t="s">
        <v>19</v>
      </c>
      <c r="M2204">
        <v>1</v>
      </c>
      <c r="N2204">
        <v>1</v>
      </c>
      <c r="O2204" t="s">
        <v>19</v>
      </c>
      <c r="P2204" t="s">
        <v>19</v>
      </c>
    </row>
    <row r="2205" spans="1:16" outlineLevel="2" x14ac:dyDescent="0.25">
      <c r="A2205" s="1" t="s">
        <v>92</v>
      </c>
      <c r="B2205">
        <v>17189</v>
      </c>
      <c r="C2205">
        <v>27</v>
      </c>
      <c r="D2205">
        <v>20</v>
      </c>
      <c r="E2205" t="s">
        <v>19</v>
      </c>
      <c r="F2205" t="s">
        <v>19</v>
      </c>
      <c r="G2205">
        <v>7</v>
      </c>
      <c r="H2205">
        <v>2</v>
      </c>
      <c r="I2205">
        <v>1</v>
      </c>
      <c r="J2205" t="s">
        <v>19</v>
      </c>
      <c r="K2205" t="s">
        <v>19</v>
      </c>
      <c r="L2205">
        <v>1</v>
      </c>
      <c r="M2205">
        <v>25</v>
      </c>
      <c r="N2205">
        <v>19</v>
      </c>
      <c r="O2205" t="s">
        <v>19</v>
      </c>
      <c r="P2205">
        <v>6</v>
      </c>
    </row>
    <row r="2206" spans="1:16" outlineLevel="1" x14ac:dyDescent="0.25">
      <c r="A2206" s="1"/>
      <c r="B2206" s="4" t="s">
        <v>2603</v>
      </c>
      <c r="C2206">
        <f t="shared" ref="C2206:P2206" si="678">SUBTOTAL(9,C2204:C2205)</f>
        <v>28</v>
      </c>
      <c r="D2206">
        <f t="shared" si="678"/>
        <v>21</v>
      </c>
      <c r="E2206">
        <f t="shared" si="678"/>
        <v>0</v>
      </c>
      <c r="F2206">
        <f t="shared" si="678"/>
        <v>0</v>
      </c>
      <c r="G2206">
        <f t="shared" si="678"/>
        <v>7</v>
      </c>
      <c r="H2206">
        <f t="shared" si="678"/>
        <v>2</v>
      </c>
      <c r="I2206">
        <f t="shared" si="678"/>
        <v>1</v>
      </c>
      <c r="J2206">
        <f t="shared" si="678"/>
        <v>0</v>
      </c>
      <c r="K2206">
        <f t="shared" si="678"/>
        <v>0</v>
      </c>
      <c r="L2206">
        <f t="shared" si="678"/>
        <v>1</v>
      </c>
      <c r="M2206">
        <f t="shared" si="678"/>
        <v>26</v>
      </c>
      <c r="N2206">
        <f t="shared" si="678"/>
        <v>20</v>
      </c>
      <c r="O2206">
        <f t="shared" si="678"/>
        <v>0</v>
      </c>
      <c r="P2206">
        <f t="shared" si="678"/>
        <v>6</v>
      </c>
    </row>
    <row r="2207" spans="1:16" outlineLevel="2" x14ac:dyDescent="0.25">
      <c r="A2207" s="1" t="s">
        <v>453</v>
      </c>
      <c r="B2207">
        <v>17191</v>
      </c>
      <c r="C2207">
        <v>19</v>
      </c>
      <c r="D2207">
        <v>19</v>
      </c>
      <c r="E2207" t="s">
        <v>19</v>
      </c>
      <c r="F2207" t="s">
        <v>19</v>
      </c>
      <c r="G2207" t="s">
        <v>19</v>
      </c>
      <c r="H2207">
        <v>5</v>
      </c>
      <c r="I2207">
        <v>5</v>
      </c>
      <c r="J2207" t="s">
        <v>19</v>
      </c>
      <c r="K2207" t="s">
        <v>19</v>
      </c>
      <c r="L2207" t="s">
        <v>19</v>
      </c>
      <c r="M2207">
        <v>14</v>
      </c>
      <c r="N2207">
        <v>14</v>
      </c>
      <c r="O2207" t="s">
        <v>19</v>
      </c>
      <c r="P2207" t="s">
        <v>19</v>
      </c>
    </row>
    <row r="2208" spans="1:16" outlineLevel="1" x14ac:dyDescent="0.25">
      <c r="A2208" s="1"/>
      <c r="B2208" s="4" t="s">
        <v>2604</v>
      </c>
      <c r="C2208">
        <f t="shared" ref="C2208:P2208" si="679">SUBTOTAL(9,C2207:C2207)</f>
        <v>19</v>
      </c>
      <c r="D2208">
        <f t="shared" si="679"/>
        <v>19</v>
      </c>
      <c r="E2208">
        <f t="shared" si="679"/>
        <v>0</v>
      </c>
      <c r="F2208">
        <f t="shared" si="679"/>
        <v>0</v>
      </c>
      <c r="G2208">
        <f t="shared" si="679"/>
        <v>0</v>
      </c>
      <c r="H2208">
        <f t="shared" si="679"/>
        <v>5</v>
      </c>
      <c r="I2208">
        <f t="shared" si="679"/>
        <v>5</v>
      </c>
      <c r="J2208">
        <f t="shared" si="679"/>
        <v>0</v>
      </c>
      <c r="K2208">
        <f t="shared" si="679"/>
        <v>0</v>
      </c>
      <c r="L2208">
        <f t="shared" si="679"/>
        <v>0</v>
      </c>
      <c r="M2208">
        <f t="shared" si="679"/>
        <v>14</v>
      </c>
      <c r="N2208">
        <f t="shared" si="679"/>
        <v>14</v>
      </c>
      <c r="O2208">
        <f t="shared" si="679"/>
        <v>0</v>
      </c>
      <c r="P2208">
        <f t="shared" si="679"/>
        <v>0</v>
      </c>
    </row>
    <row r="2209" spans="1:16" outlineLevel="2" x14ac:dyDescent="0.25">
      <c r="A2209" s="1" t="s">
        <v>181</v>
      </c>
      <c r="B2209">
        <v>17193</v>
      </c>
      <c r="C2209">
        <v>1</v>
      </c>
      <c r="D2209">
        <v>1</v>
      </c>
      <c r="E2209" t="s">
        <v>19</v>
      </c>
      <c r="F2209" t="s">
        <v>19</v>
      </c>
      <c r="G2209" t="s">
        <v>19</v>
      </c>
      <c r="H2209" t="s">
        <v>19</v>
      </c>
      <c r="I2209" t="s">
        <v>19</v>
      </c>
      <c r="J2209" t="s">
        <v>19</v>
      </c>
      <c r="K2209" t="s">
        <v>19</v>
      </c>
      <c r="L2209" t="s">
        <v>19</v>
      </c>
      <c r="M2209">
        <v>1</v>
      </c>
      <c r="N2209">
        <v>1</v>
      </c>
      <c r="O2209" t="s">
        <v>19</v>
      </c>
      <c r="P2209" t="s">
        <v>19</v>
      </c>
    </row>
    <row r="2210" spans="1:16" outlineLevel="2" x14ac:dyDescent="0.25">
      <c r="A2210" s="1" t="s">
        <v>181</v>
      </c>
      <c r="B2210">
        <v>17193</v>
      </c>
      <c r="C2210">
        <v>31</v>
      </c>
      <c r="D2210">
        <v>30</v>
      </c>
      <c r="E2210" t="s">
        <v>19</v>
      </c>
      <c r="F2210" t="s">
        <v>19</v>
      </c>
      <c r="G2210">
        <v>1</v>
      </c>
      <c r="H2210">
        <v>8</v>
      </c>
      <c r="I2210">
        <v>7</v>
      </c>
      <c r="J2210" t="s">
        <v>19</v>
      </c>
      <c r="K2210" t="s">
        <v>19</v>
      </c>
      <c r="L2210">
        <v>1</v>
      </c>
      <c r="M2210">
        <v>23</v>
      </c>
      <c r="N2210">
        <v>23</v>
      </c>
      <c r="O2210" t="s">
        <v>19</v>
      </c>
      <c r="P2210" t="s">
        <v>19</v>
      </c>
    </row>
    <row r="2211" spans="1:16" outlineLevel="1" x14ac:dyDescent="0.25">
      <c r="A2211" s="1"/>
      <c r="B2211" s="4" t="s">
        <v>2605</v>
      </c>
      <c r="C2211">
        <f t="shared" ref="C2211:P2211" si="680">SUBTOTAL(9,C2209:C2210)</f>
        <v>32</v>
      </c>
      <c r="D2211">
        <f t="shared" si="680"/>
        <v>31</v>
      </c>
      <c r="E2211">
        <f t="shared" si="680"/>
        <v>0</v>
      </c>
      <c r="F2211">
        <f t="shared" si="680"/>
        <v>0</v>
      </c>
      <c r="G2211">
        <f t="shared" si="680"/>
        <v>1</v>
      </c>
      <c r="H2211">
        <f t="shared" si="680"/>
        <v>8</v>
      </c>
      <c r="I2211">
        <f t="shared" si="680"/>
        <v>7</v>
      </c>
      <c r="J2211">
        <f t="shared" si="680"/>
        <v>0</v>
      </c>
      <c r="K2211">
        <f t="shared" si="680"/>
        <v>0</v>
      </c>
      <c r="L2211">
        <f t="shared" si="680"/>
        <v>1</v>
      </c>
      <c r="M2211">
        <f t="shared" si="680"/>
        <v>24</v>
      </c>
      <c r="N2211">
        <f t="shared" si="680"/>
        <v>24</v>
      </c>
      <c r="O2211">
        <f t="shared" si="680"/>
        <v>0</v>
      </c>
      <c r="P2211">
        <f t="shared" si="680"/>
        <v>0</v>
      </c>
    </row>
    <row r="2212" spans="1:16" outlineLevel="2" x14ac:dyDescent="0.25">
      <c r="A2212" s="1" t="s">
        <v>546</v>
      </c>
      <c r="B2212">
        <v>17195</v>
      </c>
      <c r="C2212">
        <v>26</v>
      </c>
      <c r="D2212">
        <v>21</v>
      </c>
      <c r="E2212" t="s">
        <v>19</v>
      </c>
      <c r="F2212" t="s">
        <v>19</v>
      </c>
      <c r="G2212">
        <v>5</v>
      </c>
      <c r="H2212">
        <v>3</v>
      </c>
      <c r="I2212">
        <v>2</v>
      </c>
      <c r="J2212" t="s">
        <v>19</v>
      </c>
      <c r="K2212" t="s">
        <v>19</v>
      </c>
      <c r="L2212">
        <v>1</v>
      </c>
      <c r="M2212">
        <v>23</v>
      </c>
      <c r="N2212">
        <v>19</v>
      </c>
      <c r="O2212" t="s">
        <v>19</v>
      </c>
      <c r="P2212">
        <v>4</v>
      </c>
    </row>
    <row r="2213" spans="1:16" outlineLevel="2" x14ac:dyDescent="0.25">
      <c r="A2213" s="1" t="s">
        <v>546</v>
      </c>
      <c r="B2213">
        <v>17195</v>
      </c>
      <c r="C2213">
        <v>97</v>
      </c>
      <c r="D2213">
        <v>95</v>
      </c>
      <c r="E2213" t="s">
        <v>19</v>
      </c>
      <c r="F2213" t="s">
        <v>19</v>
      </c>
      <c r="G2213">
        <v>2</v>
      </c>
      <c r="H2213">
        <v>3</v>
      </c>
      <c r="I2213">
        <v>3</v>
      </c>
      <c r="J2213" t="s">
        <v>19</v>
      </c>
      <c r="K2213" t="s">
        <v>19</v>
      </c>
      <c r="L2213" t="s">
        <v>19</v>
      </c>
      <c r="M2213">
        <v>94</v>
      </c>
      <c r="N2213">
        <v>92</v>
      </c>
      <c r="O2213" t="s">
        <v>19</v>
      </c>
      <c r="P2213">
        <v>2</v>
      </c>
    </row>
    <row r="2214" spans="1:16" outlineLevel="1" x14ac:dyDescent="0.25">
      <c r="A2214" s="1"/>
      <c r="B2214" s="4" t="s">
        <v>2606</v>
      </c>
      <c r="C2214">
        <f t="shared" ref="C2214:P2214" si="681">SUBTOTAL(9,C2212:C2213)</f>
        <v>123</v>
      </c>
      <c r="D2214">
        <f t="shared" si="681"/>
        <v>116</v>
      </c>
      <c r="E2214">
        <f t="shared" si="681"/>
        <v>0</v>
      </c>
      <c r="F2214">
        <f t="shared" si="681"/>
        <v>0</v>
      </c>
      <c r="G2214">
        <f t="shared" si="681"/>
        <v>7</v>
      </c>
      <c r="H2214">
        <f t="shared" si="681"/>
        <v>6</v>
      </c>
      <c r="I2214">
        <f t="shared" si="681"/>
        <v>5</v>
      </c>
      <c r="J2214">
        <f t="shared" si="681"/>
        <v>0</v>
      </c>
      <c r="K2214">
        <f t="shared" si="681"/>
        <v>0</v>
      </c>
      <c r="L2214">
        <f t="shared" si="681"/>
        <v>1</v>
      </c>
      <c r="M2214">
        <f t="shared" si="681"/>
        <v>117</v>
      </c>
      <c r="N2214">
        <f t="shared" si="681"/>
        <v>111</v>
      </c>
      <c r="O2214">
        <f t="shared" si="681"/>
        <v>0</v>
      </c>
      <c r="P2214">
        <f t="shared" si="681"/>
        <v>6</v>
      </c>
    </row>
    <row r="2215" spans="1:16" outlineLevel="2" x14ac:dyDescent="0.25">
      <c r="A2215" s="1" t="s">
        <v>547</v>
      </c>
      <c r="B2215">
        <v>17197</v>
      </c>
      <c r="C2215">
        <v>1</v>
      </c>
      <c r="D2215">
        <v>1</v>
      </c>
      <c r="E2215" t="s">
        <v>19</v>
      </c>
      <c r="F2215" t="s">
        <v>19</v>
      </c>
      <c r="G2215" t="s">
        <v>19</v>
      </c>
      <c r="H2215" t="s">
        <v>19</v>
      </c>
      <c r="I2215" t="s">
        <v>19</v>
      </c>
      <c r="J2215" t="s">
        <v>19</v>
      </c>
      <c r="K2215" t="s">
        <v>19</v>
      </c>
      <c r="L2215" t="s">
        <v>19</v>
      </c>
      <c r="M2215">
        <v>1</v>
      </c>
      <c r="N2215">
        <v>1</v>
      </c>
      <c r="O2215" t="s">
        <v>19</v>
      </c>
      <c r="P2215" t="s">
        <v>19</v>
      </c>
    </row>
    <row r="2216" spans="1:16" outlineLevel="2" x14ac:dyDescent="0.25">
      <c r="A2216" s="1" t="s">
        <v>547</v>
      </c>
      <c r="B2216">
        <v>17197</v>
      </c>
      <c r="C2216">
        <v>1</v>
      </c>
      <c r="D2216">
        <v>1</v>
      </c>
      <c r="E2216" t="s">
        <v>19</v>
      </c>
      <c r="F2216" t="s">
        <v>19</v>
      </c>
      <c r="G2216" t="s">
        <v>19</v>
      </c>
      <c r="H2216" t="s">
        <v>19</v>
      </c>
      <c r="I2216" t="s">
        <v>19</v>
      </c>
      <c r="J2216" t="s">
        <v>19</v>
      </c>
      <c r="K2216" t="s">
        <v>19</v>
      </c>
      <c r="L2216" t="s">
        <v>19</v>
      </c>
      <c r="M2216">
        <v>1</v>
      </c>
      <c r="N2216">
        <v>1</v>
      </c>
      <c r="O2216" t="s">
        <v>19</v>
      </c>
      <c r="P2216" t="s">
        <v>19</v>
      </c>
    </row>
    <row r="2217" spans="1:16" outlineLevel="2" x14ac:dyDescent="0.25">
      <c r="A2217" s="1" t="s">
        <v>547</v>
      </c>
      <c r="B2217">
        <v>17197</v>
      </c>
      <c r="C2217" s="2">
        <v>1437</v>
      </c>
      <c r="D2217" s="2">
        <v>1162</v>
      </c>
      <c r="E2217">
        <v>3</v>
      </c>
      <c r="F2217" t="s">
        <v>19</v>
      </c>
      <c r="G2217">
        <v>272</v>
      </c>
      <c r="H2217">
        <v>42</v>
      </c>
      <c r="I2217">
        <v>33</v>
      </c>
      <c r="J2217">
        <v>2</v>
      </c>
      <c r="K2217" t="s">
        <v>19</v>
      </c>
      <c r="L2217">
        <v>7</v>
      </c>
      <c r="M2217" s="2">
        <v>1395</v>
      </c>
      <c r="N2217" s="2">
        <v>1129</v>
      </c>
      <c r="O2217">
        <v>1</v>
      </c>
      <c r="P2217">
        <v>265</v>
      </c>
    </row>
    <row r="2218" spans="1:16" outlineLevel="1" x14ac:dyDescent="0.25">
      <c r="A2218" s="1"/>
      <c r="B2218" s="4" t="s">
        <v>2607</v>
      </c>
      <c r="C2218" s="2">
        <f t="shared" ref="C2218:P2218" si="682">SUBTOTAL(9,C2215:C2217)</f>
        <v>1439</v>
      </c>
      <c r="D2218" s="2">
        <f t="shared" si="682"/>
        <v>1164</v>
      </c>
      <c r="E2218">
        <f t="shared" si="682"/>
        <v>3</v>
      </c>
      <c r="F2218">
        <f t="shared" si="682"/>
        <v>0</v>
      </c>
      <c r="G2218">
        <f t="shared" si="682"/>
        <v>272</v>
      </c>
      <c r="H2218">
        <f t="shared" si="682"/>
        <v>42</v>
      </c>
      <c r="I2218">
        <f t="shared" si="682"/>
        <v>33</v>
      </c>
      <c r="J2218">
        <f t="shared" si="682"/>
        <v>2</v>
      </c>
      <c r="K2218">
        <f t="shared" si="682"/>
        <v>0</v>
      </c>
      <c r="L2218">
        <f t="shared" si="682"/>
        <v>7</v>
      </c>
      <c r="M2218" s="2">
        <f t="shared" si="682"/>
        <v>1397</v>
      </c>
      <c r="N2218" s="2">
        <f t="shared" si="682"/>
        <v>1131</v>
      </c>
      <c r="O2218">
        <f t="shared" si="682"/>
        <v>1</v>
      </c>
      <c r="P2218">
        <f t="shared" si="682"/>
        <v>265</v>
      </c>
    </row>
    <row r="2219" spans="1:16" outlineLevel="2" x14ac:dyDescent="0.25">
      <c r="A2219" s="1" t="s">
        <v>548</v>
      </c>
      <c r="B2219">
        <v>17199</v>
      </c>
      <c r="C2219">
        <v>1</v>
      </c>
      <c r="D2219">
        <v>1</v>
      </c>
      <c r="E2219" t="s">
        <v>19</v>
      </c>
      <c r="F2219" t="s">
        <v>19</v>
      </c>
      <c r="G2219" t="s">
        <v>19</v>
      </c>
      <c r="H2219">
        <v>1</v>
      </c>
      <c r="I2219">
        <v>1</v>
      </c>
      <c r="J2219" t="s">
        <v>19</v>
      </c>
      <c r="K2219" t="s">
        <v>19</v>
      </c>
      <c r="L2219" t="s">
        <v>19</v>
      </c>
      <c r="M2219" t="s">
        <v>19</v>
      </c>
      <c r="N2219" t="s">
        <v>19</v>
      </c>
      <c r="O2219" t="s">
        <v>19</v>
      </c>
      <c r="P2219" t="s">
        <v>19</v>
      </c>
    </row>
    <row r="2220" spans="1:16" outlineLevel="2" x14ac:dyDescent="0.25">
      <c r="A2220" s="1" t="s">
        <v>548</v>
      </c>
      <c r="B2220">
        <v>17199</v>
      </c>
      <c r="C2220">
        <v>195</v>
      </c>
      <c r="D2220">
        <v>179</v>
      </c>
      <c r="E2220">
        <v>3</v>
      </c>
      <c r="F2220" t="s">
        <v>19</v>
      </c>
      <c r="G2220">
        <v>13</v>
      </c>
      <c r="H2220">
        <v>25</v>
      </c>
      <c r="I2220">
        <v>19</v>
      </c>
      <c r="J2220">
        <v>3</v>
      </c>
      <c r="K2220" t="s">
        <v>19</v>
      </c>
      <c r="L2220">
        <v>3</v>
      </c>
      <c r="M2220">
        <v>170</v>
      </c>
      <c r="N2220">
        <v>160</v>
      </c>
      <c r="O2220" t="s">
        <v>19</v>
      </c>
      <c r="P2220">
        <v>10</v>
      </c>
    </row>
    <row r="2221" spans="1:16" outlineLevel="1" x14ac:dyDescent="0.25">
      <c r="A2221" s="1"/>
      <c r="B2221" s="4" t="s">
        <v>2608</v>
      </c>
      <c r="C2221">
        <f t="shared" ref="C2221:P2221" si="683">SUBTOTAL(9,C2219:C2220)</f>
        <v>196</v>
      </c>
      <c r="D2221">
        <f t="shared" si="683"/>
        <v>180</v>
      </c>
      <c r="E2221">
        <f t="shared" si="683"/>
        <v>3</v>
      </c>
      <c r="F2221">
        <f t="shared" si="683"/>
        <v>0</v>
      </c>
      <c r="G2221">
        <f t="shared" si="683"/>
        <v>13</v>
      </c>
      <c r="H2221">
        <f t="shared" si="683"/>
        <v>26</v>
      </c>
      <c r="I2221">
        <f t="shared" si="683"/>
        <v>20</v>
      </c>
      <c r="J2221">
        <f t="shared" si="683"/>
        <v>3</v>
      </c>
      <c r="K2221">
        <f t="shared" si="683"/>
        <v>0</v>
      </c>
      <c r="L2221">
        <f t="shared" si="683"/>
        <v>3</v>
      </c>
      <c r="M2221">
        <f t="shared" si="683"/>
        <v>170</v>
      </c>
      <c r="N2221">
        <f t="shared" si="683"/>
        <v>160</v>
      </c>
      <c r="O2221">
        <f t="shared" si="683"/>
        <v>0</v>
      </c>
      <c r="P2221">
        <f t="shared" si="683"/>
        <v>10</v>
      </c>
    </row>
    <row r="2222" spans="1:16" outlineLevel="2" x14ac:dyDescent="0.25">
      <c r="A2222" s="1" t="s">
        <v>549</v>
      </c>
      <c r="B2222">
        <v>17201</v>
      </c>
      <c r="C2222">
        <v>1</v>
      </c>
      <c r="D2222" t="s">
        <v>19</v>
      </c>
      <c r="E2222" t="s">
        <v>19</v>
      </c>
      <c r="F2222" t="s">
        <v>19</v>
      </c>
      <c r="G2222">
        <v>1</v>
      </c>
      <c r="H2222" t="s">
        <v>19</v>
      </c>
      <c r="I2222" t="s">
        <v>19</v>
      </c>
      <c r="J2222" t="s">
        <v>19</v>
      </c>
      <c r="K2222" t="s">
        <v>19</v>
      </c>
      <c r="L2222" t="s">
        <v>19</v>
      </c>
      <c r="M2222">
        <v>1</v>
      </c>
      <c r="N2222" t="s">
        <v>19</v>
      </c>
      <c r="O2222" t="s">
        <v>19</v>
      </c>
      <c r="P2222">
        <v>1</v>
      </c>
    </row>
    <row r="2223" spans="1:16" outlineLevel="2" x14ac:dyDescent="0.25">
      <c r="A2223" s="1" t="s">
        <v>549</v>
      </c>
      <c r="B2223">
        <v>17201</v>
      </c>
      <c r="C2223">
        <v>1</v>
      </c>
      <c r="D2223" t="s">
        <v>19</v>
      </c>
      <c r="E2223">
        <v>1</v>
      </c>
      <c r="F2223" t="s">
        <v>19</v>
      </c>
      <c r="G2223" t="s">
        <v>19</v>
      </c>
      <c r="H2223">
        <v>1</v>
      </c>
      <c r="I2223" t="s">
        <v>19</v>
      </c>
      <c r="J2223">
        <v>1</v>
      </c>
      <c r="K2223" t="s">
        <v>19</v>
      </c>
      <c r="L2223" t="s">
        <v>19</v>
      </c>
      <c r="M2223" t="s">
        <v>19</v>
      </c>
      <c r="N2223" t="s">
        <v>19</v>
      </c>
      <c r="O2223" t="s">
        <v>19</v>
      </c>
      <c r="P2223" t="s">
        <v>19</v>
      </c>
    </row>
    <row r="2224" spans="1:16" outlineLevel="2" x14ac:dyDescent="0.25">
      <c r="A2224" s="1" t="s">
        <v>549</v>
      </c>
      <c r="B2224">
        <v>17201</v>
      </c>
      <c r="C2224">
        <v>1</v>
      </c>
      <c r="D2224">
        <v>1</v>
      </c>
      <c r="E2224" t="s">
        <v>19</v>
      </c>
      <c r="F2224" t="s">
        <v>19</v>
      </c>
      <c r="G2224" t="s">
        <v>19</v>
      </c>
      <c r="H2224" t="s">
        <v>19</v>
      </c>
      <c r="I2224" t="s">
        <v>19</v>
      </c>
      <c r="J2224" t="s">
        <v>19</v>
      </c>
      <c r="K2224" t="s">
        <v>19</v>
      </c>
      <c r="L2224" t="s">
        <v>19</v>
      </c>
      <c r="M2224">
        <v>1</v>
      </c>
      <c r="N2224">
        <v>1</v>
      </c>
      <c r="O2224" t="s">
        <v>19</v>
      </c>
      <c r="P2224" t="s">
        <v>19</v>
      </c>
    </row>
    <row r="2225" spans="1:16" outlineLevel="2" x14ac:dyDescent="0.25">
      <c r="A2225" s="1" t="s">
        <v>549</v>
      </c>
      <c r="B2225">
        <v>17201</v>
      </c>
      <c r="C2225" s="2">
        <v>1029</v>
      </c>
      <c r="D2225">
        <v>590</v>
      </c>
      <c r="E2225">
        <v>6</v>
      </c>
      <c r="F2225">
        <v>2</v>
      </c>
      <c r="G2225">
        <v>431</v>
      </c>
      <c r="H2225">
        <v>17</v>
      </c>
      <c r="I2225">
        <v>8</v>
      </c>
      <c r="J2225">
        <v>6</v>
      </c>
      <c r="K2225">
        <v>2</v>
      </c>
      <c r="L2225">
        <v>1</v>
      </c>
      <c r="M2225" s="2">
        <v>1012</v>
      </c>
      <c r="N2225">
        <v>582</v>
      </c>
      <c r="O2225" t="s">
        <v>19</v>
      </c>
      <c r="P2225">
        <v>430</v>
      </c>
    </row>
    <row r="2226" spans="1:16" outlineLevel="1" x14ac:dyDescent="0.25">
      <c r="A2226" s="1"/>
      <c r="B2226" s="4" t="s">
        <v>2609</v>
      </c>
      <c r="C2226" s="2">
        <f t="shared" ref="C2226:P2226" si="684">SUBTOTAL(9,C2222:C2225)</f>
        <v>1032</v>
      </c>
      <c r="D2226">
        <f t="shared" si="684"/>
        <v>591</v>
      </c>
      <c r="E2226">
        <f t="shared" si="684"/>
        <v>7</v>
      </c>
      <c r="F2226">
        <f t="shared" si="684"/>
        <v>2</v>
      </c>
      <c r="G2226">
        <f t="shared" si="684"/>
        <v>432</v>
      </c>
      <c r="H2226">
        <f t="shared" si="684"/>
        <v>18</v>
      </c>
      <c r="I2226">
        <f t="shared" si="684"/>
        <v>8</v>
      </c>
      <c r="J2226">
        <f t="shared" si="684"/>
        <v>7</v>
      </c>
      <c r="K2226">
        <f t="shared" si="684"/>
        <v>2</v>
      </c>
      <c r="L2226">
        <f t="shared" si="684"/>
        <v>1</v>
      </c>
      <c r="M2226" s="2">
        <f t="shared" si="684"/>
        <v>1014</v>
      </c>
      <c r="N2226">
        <f t="shared" si="684"/>
        <v>583</v>
      </c>
      <c r="O2226">
        <f t="shared" si="684"/>
        <v>0</v>
      </c>
      <c r="P2226">
        <f t="shared" si="684"/>
        <v>431</v>
      </c>
    </row>
    <row r="2227" spans="1:16" outlineLevel="2" x14ac:dyDescent="0.25">
      <c r="A2227" s="1" t="s">
        <v>550</v>
      </c>
      <c r="B2227">
        <v>17203</v>
      </c>
      <c r="C2227">
        <v>67</v>
      </c>
      <c r="D2227">
        <v>59</v>
      </c>
      <c r="E2227" t="s">
        <v>19</v>
      </c>
      <c r="F2227" t="s">
        <v>19</v>
      </c>
      <c r="G2227">
        <v>8</v>
      </c>
      <c r="H2227">
        <v>3</v>
      </c>
      <c r="I2227">
        <v>2</v>
      </c>
      <c r="J2227" t="s">
        <v>19</v>
      </c>
      <c r="K2227" t="s">
        <v>19</v>
      </c>
      <c r="L2227">
        <v>1</v>
      </c>
      <c r="M2227">
        <v>64</v>
      </c>
      <c r="N2227">
        <v>57</v>
      </c>
      <c r="O2227" t="s">
        <v>19</v>
      </c>
      <c r="P2227">
        <v>7</v>
      </c>
    </row>
    <row r="2228" spans="1:16" outlineLevel="1" x14ac:dyDescent="0.25">
      <c r="A2228" s="1"/>
      <c r="B2228" s="4" t="s">
        <v>2610</v>
      </c>
      <c r="C2228">
        <f t="shared" ref="C2228:P2228" si="685">SUBTOTAL(9,C2227:C2227)</f>
        <v>67</v>
      </c>
      <c r="D2228">
        <f t="shared" si="685"/>
        <v>59</v>
      </c>
      <c r="E2228">
        <f t="shared" si="685"/>
        <v>0</v>
      </c>
      <c r="F2228">
        <f t="shared" si="685"/>
        <v>0</v>
      </c>
      <c r="G2228">
        <f t="shared" si="685"/>
        <v>8</v>
      </c>
      <c r="H2228">
        <f t="shared" si="685"/>
        <v>3</v>
      </c>
      <c r="I2228">
        <f t="shared" si="685"/>
        <v>2</v>
      </c>
      <c r="J2228">
        <f t="shared" si="685"/>
        <v>0</v>
      </c>
      <c r="K2228">
        <f t="shared" si="685"/>
        <v>0</v>
      </c>
      <c r="L2228">
        <f t="shared" si="685"/>
        <v>1</v>
      </c>
      <c r="M2228">
        <f t="shared" si="685"/>
        <v>64</v>
      </c>
      <c r="N2228">
        <f t="shared" si="685"/>
        <v>57</v>
      </c>
      <c r="O2228">
        <f t="shared" si="685"/>
        <v>0</v>
      </c>
      <c r="P2228">
        <f t="shared" si="685"/>
        <v>7</v>
      </c>
    </row>
    <row r="2229" spans="1:16" outlineLevel="2" x14ac:dyDescent="0.25">
      <c r="A2229" s="1" t="s">
        <v>240</v>
      </c>
      <c r="B2229">
        <v>18001</v>
      </c>
      <c r="C2229">
        <v>50</v>
      </c>
      <c r="D2229">
        <v>45</v>
      </c>
      <c r="E2229" t="s">
        <v>19</v>
      </c>
      <c r="F2229" t="s">
        <v>19</v>
      </c>
      <c r="G2229">
        <v>5</v>
      </c>
      <c r="H2229">
        <v>4</v>
      </c>
      <c r="I2229">
        <v>4</v>
      </c>
      <c r="J2229" t="s">
        <v>19</v>
      </c>
      <c r="K2229" t="s">
        <v>19</v>
      </c>
      <c r="L2229" t="s">
        <v>19</v>
      </c>
      <c r="M2229">
        <v>46</v>
      </c>
      <c r="N2229">
        <v>41</v>
      </c>
      <c r="O2229" t="s">
        <v>19</v>
      </c>
      <c r="P2229">
        <v>5</v>
      </c>
    </row>
    <row r="2230" spans="1:16" outlineLevel="1" x14ac:dyDescent="0.25">
      <c r="A2230" s="1"/>
      <c r="B2230" s="4" t="s">
        <v>2611</v>
      </c>
      <c r="C2230">
        <f t="shared" ref="C2230:P2230" si="686">SUBTOTAL(9,C2229:C2229)</f>
        <v>50</v>
      </c>
      <c r="D2230">
        <f t="shared" si="686"/>
        <v>45</v>
      </c>
      <c r="E2230">
        <f t="shared" si="686"/>
        <v>0</v>
      </c>
      <c r="F2230">
        <f t="shared" si="686"/>
        <v>0</v>
      </c>
      <c r="G2230">
        <f t="shared" si="686"/>
        <v>5</v>
      </c>
      <c r="H2230">
        <f t="shared" si="686"/>
        <v>4</v>
      </c>
      <c r="I2230">
        <f t="shared" si="686"/>
        <v>4</v>
      </c>
      <c r="J2230">
        <f t="shared" si="686"/>
        <v>0</v>
      </c>
      <c r="K2230">
        <f t="shared" si="686"/>
        <v>0</v>
      </c>
      <c r="L2230">
        <f t="shared" si="686"/>
        <v>0</v>
      </c>
      <c r="M2230">
        <f t="shared" si="686"/>
        <v>46</v>
      </c>
      <c r="N2230">
        <f t="shared" si="686"/>
        <v>41</v>
      </c>
      <c r="O2230">
        <f t="shared" si="686"/>
        <v>0</v>
      </c>
      <c r="P2230">
        <f t="shared" si="686"/>
        <v>5</v>
      </c>
    </row>
    <row r="2231" spans="1:16" outlineLevel="2" x14ac:dyDescent="0.25">
      <c r="A2231" s="1" t="s">
        <v>551</v>
      </c>
      <c r="B2231">
        <v>18003</v>
      </c>
      <c r="C2231">
        <v>1</v>
      </c>
      <c r="D2231" t="s">
        <v>19</v>
      </c>
      <c r="E2231" t="s">
        <v>19</v>
      </c>
      <c r="F2231" t="s">
        <v>19</v>
      </c>
      <c r="G2231">
        <v>1</v>
      </c>
      <c r="H2231" t="s">
        <v>19</v>
      </c>
      <c r="I2231" t="s">
        <v>19</v>
      </c>
      <c r="J2231" t="s">
        <v>19</v>
      </c>
      <c r="K2231" t="s">
        <v>19</v>
      </c>
      <c r="L2231" t="s">
        <v>19</v>
      </c>
      <c r="M2231">
        <v>1</v>
      </c>
      <c r="N2231" t="s">
        <v>19</v>
      </c>
      <c r="O2231" t="s">
        <v>19</v>
      </c>
      <c r="P2231">
        <v>1</v>
      </c>
    </row>
    <row r="2232" spans="1:16" outlineLevel="2" x14ac:dyDescent="0.25">
      <c r="A2232" s="1" t="s">
        <v>551</v>
      </c>
      <c r="B2232">
        <v>18003</v>
      </c>
      <c r="C2232">
        <v>2</v>
      </c>
      <c r="D2232">
        <v>2</v>
      </c>
      <c r="E2232" t="s">
        <v>19</v>
      </c>
      <c r="F2232" t="s">
        <v>19</v>
      </c>
      <c r="G2232" t="s">
        <v>19</v>
      </c>
      <c r="H2232" t="s">
        <v>19</v>
      </c>
      <c r="I2232" t="s">
        <v>19</v>
      </c>
      <c r="J2232" t="s">
        <v>19</v>
      </c>
      <c r="K2232" t="s">
        <v>19</v>
      </c>
      <c r="L2232" t="s">
        <v>19</v>
      </c>
      <c r="M2232">
        <v>2</v>
      </c>
      <c r="N2232">
        <v>2</v>
      </c>
      <c r="O2232" t="s">
        <v>19</v>
      </c>
      <c r="P2232" t="s">
        <v>19</v>
      </c>
    </row>
    <row r="2233" spans="1:16" outlineLevel="2" x14ac:dyDescent="0.25">
      <c r="A2233" s="1" t="s">
        <v>551</v>
      </c>
      <c r="B2233">
        <v>18003</v>
      </c>
      <c r="C2233">
        <v>951</v>
      </c>
      <c r="D2233">
        <v>845</v>
      </c>
      <c r="E2233">
        <v>12</v>
      </c>
      <c r="F2233">
        <v>1</v>
      </c>
      <c r="G2233">
        <v>93</v>
      </c>
      <c r="H2233">
        <v>64</v>
      </c>
      <c r="I2233">
        <v>45</v>
      </c>
      <c r="J2233">
        <v>11</v>
      </c>
      <c r="K2233">
        <v>1</v>
      </c>
      <c r="L2233">
        <v>7</v>
      </c>
      <c r="M2233">
        <v>887</v>
      </c>
      <c r="N2233">
        <v>800</v>
      </c>
      <c r="O2233">
        <v>1</v>
      </c>
      <c r="P2233">
        <v>86</v>
      </c>
    </row>
    <row r="2234" spans="1:16" outlineLevel="1" x14ac:dyDescent="0.25">
      <c r="A2234" s="1"/>
      <c r="B2234" s="4" t="s">
        <v>2612</v>
      </c>
      <c r="C2234">
        <f t="shared" ref="C2234:P2234" si="687">SUBTOTAL(9,C2231:C2233)</f>
        <v>954</v>
      </c>
      <c r="D2234">
        <f t="shared" si="687"/>
        <v>847</v>
      </c>
      <c r="E2234">
        <f t="shared" si="687"/>
        <v>12</v>
      </c>
      <c r="F2234">
        <f t="shared" si="687"/>
        <v>1</v>
      </c>
      <c r="G2234">
        <f t="shared" si="687"/>
        <v>94</v>
      </c>
      <c r="H2234">
        <f t="shared" si="687"/>
        <v>64</v>
      </c>
      <c r="I2234">
        <f t="shared" si="687"/>
        <v>45</v>
      </c>
      <c r="J2234">
        <f t="shared" si="687"/>
        <v>11</v>
      </c>
      <c r="K2234">
        <f t="shared" si="687"/>
        <v>1</v>
      </c>
      <c r="L2234">
        <f t="shared" si="687"/>
        <v>7</v>
      </c>
      <c r="M2234">
        <f t="shared" si="687"/>
        <v>890</v>
      </c>
      <c r="N2234">
        <f t="shared" si="687"/>
        <v>802</v>
      </c>
      <c r="O2234">
        <f t="shared" si="687"/>
        <v>1</v>
      </c>
      <c r="P2234">
        <f t="shared" si="687"/>
        <v>87</v>
      </c>
    </row>
    <row r="2235" spans="1:16" outlineLevel="2" x14ac:dyDescent="0.25">
      <c r="A2235" s="1" t="s">
        <v>552</v>
      </c>
      <c r="B2235">
        <v>18005</v>
      </c>
      <c r="C2235">
        <v>1</v>
      </c>
      <c r="D2235">
        <v>1</v>
      </c>
      <c r="E2235" t="s">
        <v>19</v>
      </c>
      <c r="F2235" t="s">
        <v>19</v>
      </c>
      <c r="G2235" t="s">
        <v>19</v>
      </c>
      <c r="H2235" t="s">
        <v>19</v>
      </c>
      <c r="I2235" t="s">
        <v>19</v>
      </c>
      <c r="J2235" t="s">
        <v>19</v>
      </c>
      <c r="K2235" t="s">
        <v>19</v>
      </c>
      <c r="L2235" t="s">
        <v>19</v>
      </c>
      <c r="M2235">
        <v>1</v>
      </c>
      <c r="N2235">
        <v>1</v>
      </c>
      <c r="O2235" t="s">
        <v>19</v>
      </c>
      <c r="P2235" t="s">
        <v>19</v>
      </c>
    </row>
    <row r="2236" spans="1:16" outlineLevel="2" x14ac:dyDescent="0.25">
      <c r="A2236" s="1" t="s">
        <v>552</v>
      </c>
      <c r="B2236">
        <v>18005</v>
      </c>
      <c r="C2236">
        <v>1</v>
      </c>
      <c r="D2236">
        <v>1</v>
      </c>
      <c r="E2236" t="s">
        <v>19</v>
      </c>
      <c r="F2236" t="s">
        <v>19</v>
      </c>
      <c r="G2236" t="s">
        <v>19</v>
      </c>
      <c r="H2236" t="s">
        <v>19</v>
      </c>
      <c r="I2236" t="s">
        <v>19</v>
      </c>
      <c r="J2236" t="s">
        <v>19</v>
      </c>
      <c r="K2236" t="s">
        <v>19</v>
      </c>
      <c r="L2236" t="s">
        <v>19</v>
      </c>
      <c r="M2236">
        <v>1</v>
      </c>
      <c r="N2236">
        <v>1</v>
      </c>
      <c r="O2236" t="s">
        <v>19</v>
      </c>
      <c r="P2236" t="s">
        <v>19</v>
      </c>
    </row>
    <row r="2237" spans="1:16" outlineLevel="2" x14ac:dyDescent="0.25">
      <c r="A2237" s="1" t="s">
        <v>552</v>
      </c>
      <c r="B2237">
        <v>18005</v>
      </c>
      <c r="C2237">
        <v>245</v>
      </c>
      <c r="D2237">
        <v>209</v>
      </c>
      <c r="E2237">
        <v>1</v>
      </c>
      <c r="F2237" t="s">
        <v>19</v>
      </c>
      <c r="G2237">
        <v>35</v>
      </c>
      <c r="H2237">
        <v>4</v>
      </c>
      <c r="I2237">
        <v>2</v>
      </c>
      <c r="J2237">
        <v>1</v>
      </c>
      <c r="K2237" t="s">
        <v>19</v>
      </c>
      <c r="L2237">
        <v>1</v>
      </c>
      <c r="M2237">
        <v>241</v>
      </c>
      <c r="N2237">
        <v>207</v>
      </c>
      <c r="O2237" t="s">
        <v>19</v>
      </c>
      <c r="P2237">
        <v>34</v>
      </c>
    </row>
    <row r="2238" spans="1:16" outlineLevel="1" x14ac:dyDescent="0.25">
      <c r="A2238" s="1"/>
      <c r="B2238" s="4" t="s">
        <v>2613</v>
      </c>
      <c r="C2238">
        <f t="shared" ref="C2238:P2238" si="688">SUBTOTAL(9,C2235:C2237)</f>
        <v>247</v>
      </c>
      <c r="D2238">
        <f t="shared" si="688"/>
        <v>211</v>
      </c>
      <c r="E2238">
        <f t="shared" si="688"/>
        <v>1</v>
      </c>
      <c r="F2238">
        <f t="shared" si="688"/>
        <v>0</v>
      </c>
      <c r="G2238">
        <f t="shared" si="688"/>
        <v>35</v>
      </c>
      <c r="H2238">
        <f t="shared" si="688"/>
        <v>4</v>
      </c>
      <c r="I2238">
        <f t="shared" si="688"/>
        <v>2</v>
      </c>
      <c r="J2238">
        <f t="shared" si="688"/>
        <v>1</v>
      </c>
      <c r="K2238">
        <f t="shared" si="688"/>
        <v>0</v>
      </c>
      <c r="L2238">
        <f t="shared" si="688"/>
        <v>1</v>
      </c>
      <c r="M2238">
        <f t="shared" si="688"/>
        <v>243</v>
      </c>
      <c r="N2238">
        <f t="shared" si="688"/>
        <v>209</v>
      </c>
      <c r="O2238">
        <f t="shared" si="688"/>
        <v>0</v>
      </c>
      <c r="P2238">
        <f t="shared" si="688"/>
        <v>34</v>
      </c>
    </row>
    <row r="2239" spans="1:16" outlineLevel="2" x14ac:dyDescent="0.25">
      <c r="A2239" s="1" t="s">
        <v>130</v>
      </c>
      <c r="B2239">
        <v>18007</v>
      </c>
      <c r="C2239">
        <v>34</v>
      </c>
      <c r="D2239">
        <v>31</v>
      </c>
      <c r="E2239" t="s">
        <v>19</v>
      </c>
      <c r="F2239" t="s">
        <v>19</v>
      </c>
      <c r="G2239">
        <v>3</v>
      </c>
      <c r="H2239" t="s">
        <v>19</v>
      </c>
      <c r="I2239" t="s">
        <v>19</v>
      </c>
      <c r="J2239" t="s">
        <v>19</v>
      </c>
      <c r="K2239" t="s">
        <v>19</v>
      </c>
      <c r="L2239" t="s">
        <v>19</v>
      </c>
      <c r="M2239">
        <v>34</v>
      </c>
      <c r="N2239">
        <v>31</v>
      </c>
      <c r="O2239" t="s">
        <v>19</v>
      </c>
      <c r="P2239">
        <v>3</v>
      </c>
    </row>
    <row r="2240" spans="1:16" outlineLevel="1" x14ac:dyDescent="0.25">
      <c r="A2240" s="1"/>
      <c r="B2240" s="4" t="s">
        <v>2614</v>
      </c>
      <c r="C2240">
        <f t="shared" ref="C2240:P2240" si="689">SUBTOTAL(9,C2239:C2239)</f>
        <v>34</v>
      </c>
      <c r="D2240">
        <f t="shared" si="689"/>
        <v>31</v>
      </c>
      <c r="E2240">
        <f t="shared" si="689"/>
        <v>0</v>
      </c>
      <c r="F2240">
        <f t="shared" si="689"/>
        <v>0</v>
      </c>
      <c r="G2240">
        <f t="shared" si="689"/>
        <v>3</v>
      </c>
      <c r="H2240">
        <f t="shared" si="689"/>
        <v>0</v>
      </c>
      <c r="I2240">
        <f t="shared" si="689"/>
        <v>0</v>
      </c>
      <c r="J2240">
        <f t="shared" si="689"/>
        <v>0</v>
      </c>
      <c r="K2240">
        <f t="shared" si="689"/>
        <v>0</v>
      </c>
      <c r="L2240">
        <f t="shared" si="689"/>
        <v>0</v>
      </c>
      <c r="M2240">
        <f t="shared" si="689"/>
        <v>34</v>
      </c>
      <c r="N2240">
        <f t="shared" si="689"/>
        <v>31</v>
      </c>
      <c r="O2240">
        <f t="shared" si="689"/>
        <v>0</v>
      </c>
      <c r="P2240">
        <f t="shared" si="689"/>
        <v>3</v>
      </c>
    </row>
    <row r="2241" spans="1:16" outlineLevel="2" x14ac:dyDescent="0.25">
      <c r="A2241" s="1" t="s">
        <v>553</v>
      </c>
      <c r="B2241">
        <v>18009</v>
      </c>
      <c r="C2241">
        <v>2</v>
      </c>
      <c r="D2241">
        <v>2</v>
      </c>
      <c r="E2241" t="s">
        <v>19</v>
      </c>
      <c r="F2241" t="s">
        <v>19</v>
      </c>
      <c r="G2241" t="s">
        <v>19</v>
      </c>
      <c r="H2241" t="s">
        <v>19</v>
      </c>
      <c r="I2241" t="s">
        <v>19</v>
      </c>
      <c r="J2241" t="s">
        <v>19</v>
      </c>
      <c r="K2241" t="s">
        <v>19</v>
      </c>
      <c r="L2241" t="s">
        <v>19</v>
      </c>
      <c r="M2241">
        <v>2</v>
      </c>
      <c r="N2241">
        <v>2</v>
      </c>
      <c r="O2241" t="s">
        <v>19</v>
      </c>
      <c r="P2241" t="s">
        <v>19</v>
      </c>
    </row>
    <row r="2242" spans="1:16" outlineLevel="2" x14ac:dyDescent="0.25">
      <c r="A2242" s="1" t="s">
        <v>553</v>
      </c>
      <c r="B2242">
        <v>18009</v>
      </c>
      <c r="C2242">
        <v>38</v>
      </c>
      <c r="D2242">
        <v>37</v>
      </c>
      <c r="E2242" t="s">
        <v>19</v>
      </c>
      <c r="F2242" t="s">
        <v>19</v>
      </c>
      <c r="G2242">
        <v>1</v>
      </c>
      <c r="H2242">
        <v>1</v>
      </c>
      <c r="I2242">
        <v>1</v>
      </c>
      <c r="J2242" t="s">
        <v>19</v>
      </c>
      <c r="K2242" t="s">
        <v>19</v>
      </c>
      <c r="L2242" t="s">
        <v>19</v>
      </c>
      <c r="M2242">
        <v>37</v>
      </c>
      <c r="N2242">
        <v>36</v>
      </c>
      <c r="O2242" t="s">
        <v>19</v>
      </c>
      <c r="P2242">
        <v>1</v>
      </c>
    </row>
    <row r="2243" spans="1:16" outlineLevel="1" x14ac:dyDescent="0.25">
      <c r="A2243" s="1"/>
      <c r="B2243" s="4" t="s">
        <v>2615</v>
      </c>
      <c r="C2243">
        <f t="shared" ref="C2243:P2243" si="690">SUBTOTAL(9,C2241:C2242)</f>
        <v>40</v>
      </c>
      <c r="D2243">
        <f t="shared" si="690"/>
        <v>39</v>
      </c>
      <c r="E2243">
        <f t="shared" si="690"/>
        <v>0</v>
      </c>
      <c r="F2243">
        <f t="shared" si="690"/>
        <v>0</v>
      </c>
      <c r="G2243">
        <f t="shared" si="690"/>
        <v>1</v>
      </c>
      <c r="H2243">
        <f t="shared" si="690"/>
        <v>1</v>
      </c>
      <c r="I2243">
        <f t="shared" si="690"/>
        <v>1</v>
      </c>
      <c r="J2243">
        <f t="shared" si="690"/>
        <v>0</v>
      </c>
      <c r="K2243">
        <f t="shared" si="690"/>
        <v>0</v>
      </c>
      <c r="L2243">
        <f t="shared" si="690"/>
        <v>0</v>
      </c>
      <c r="M2243">
        <f t="shared" si="690"/>
        <v>39</v>
      </c>
      <c r="N2243">
        <f t="shared" si="690"/>
        <v>38</v>
      </c>
      <c r="O2243">
        <f t="shared" si="690"/>
        <v>0</v>
      </c>
      <c r="P2243">
        <f t="shared" si="690"/>
        <v>1</v>
      </c>
    </row>
    <row r="2244" spans="1:16" outlineLevel="2" x14ac:dyDescent="0.25">
      <c r="A2244" s="1" t="s">
        <v>131</v>
      </c>
      <c r="B2244">
        <v>18011</v>
      </c>
      <c r="C2244">
        <v>1</v>
      </c>
      <c r="D2244" t="s">
        <v>19</v>
      </c>
      <c r="E2244" t="s">
        <v>19</v>
      </c>
      <c r="F2244" t="s">
        <v>19</v>
      </c>
      <c r="G2244">
        <v>1</v>
      </c>
      <c r="H2244" t="s">
        <v>19</v>
      </c>
      <c r="I2244" t="s">
        <v>19</v>
      </c>
      <c r="J2244" t="s">
        <v>19</v>
      </c>
      <c r="K2244" t="s">
        <v>19</v>
      </c>
      <c r="L2244" t="s">
        <v>19</v>
      </c>
      <c r="M2244">
        <v>1</v>
      </c>
      <c r="N2244" t="s">
        <v>19</v>
      </c>
      <c r="O2244" t="s">
        <v>19</v>
      </c>
      <c r="P2244">
        <v>1</v>
      </c>
    </row>
    <row r="2245" spans="1:16" outlineLevel="2" x14ac:dyDescent="0.25">
      <c r="A2245" s="1" t="s">
        <v>131</v>
      </c>
      <c r="B2245">
        <v>18011</v>
      </c>
      <c r="C2245">
        <v>1</v>
      </c>
      <c r="D2245">
        <v>1</v>
      </c>
      <c r="E2245" t="s">
        <v>19</v>
      </c>
      <c r="F2245" t="s">
        <v>19</v>
      </c>
      <c r="G2245" t="s">
        <v>19</v>
      </c>
      <c r="H2245" t="s">
        <v>19</v>
      </c>
      <c r="I2245" t="s">
        <v>19</v>
      </c>
      <c r="J2245" t="s">
        <v>19</v>
      </c>
      <c r="K2245" t="s">
        <v>19</v>
      </c>
      <c r="L2245" t="s">
        <v>19</v>
      </c>
      <c r="M2245">
        <v>1</v>
      </c>
      <c r="N2245">
        <v>1</v>
      </c>
      <c r="O2245" t="s">
        <v>19</v>
      </c>
      <c r="P2245" t="s">
        <v>19</v>
      </c>
    </row>
    <row r="2246" spans="1:16" outlineLevel="2" x14ac:dyDescent="0.25">
      <c r="A2246" s="1" t="s">
        <v>131</v>
      </c>
      <c r="B2246">
        <v>18011</v>
      </c>
      <c r="C2246">
        <v>136</v>
      </c>
      <c r="D2246">
        <v>113</v>
      </c>
      <c r="E2246">
        <v>1</v>
      </c>
      <c r="F2246" t="s">
        <v>19</v>
      </c>
      <c r="G2246">
        <v>22</v>
      </c>
      <c r="H2246">
        <v>5</v>
      </c>
      <c r="I2246">
        <v>2</v>
      </c>
      <c r="J2246">
        <v>1</v>
      </c>
      <c r="K2246" t="s">
        <v>19</v>
      </c>
      <c r="L2246">
        <v>2</v>
      </c>
      <c r="M2246">
        <v>131</v>
      </c>
      <c r="N2246">
        <v>111</v>
      </c>
      <c r="O2246" t="s">
        <v>19</v>
      </c>
      <c r="P2246">
        <v>20</v>
      </c>
    </row>
    <row r="2247" spans="1:16" outlineLevel="1" x14ac:dyDescent="0.25">
      <c r="A2247" s="1"/>
      <c r="B2247" s="4" t="s">
        <v>2616</v>
      </c>
      <c r="C2247">
        <f t="shared" ref="C2247:P2247" si="691">SUBTOTAL(9,C2244:C2246)</f>
        <v>138</v>
      </c>
      <c r="D2247">
        <f t="shared" si="691"/>
        <v>114</v>
      </c>
      <c r="E2247">
        <f t="shared" si="691"/>
        <v>1</v>
      </c>
      <c r="F2247">
        <f t="shared" si="691"/>
        <v>0</v>
      </c>
      <c r="G2247">
        <f t="shared" si="691"/>
        <v>23</v>
      </c>
      <c r="H2247">
        <f t="shared" si="691"/>
        <v>5</v>
      </c>
      <c r="I2247">
        <f t="shared" si="691"/>
        <v>2</v>
      </c>
      <c r="J2247">
        <f t="shared" si="691"/>
        <v>1</v>
      </c>
      <c r="K2247">
        <f t="shared" si="691"/>
        <v>0</v>
      </c>
      <c r="L2247">
        <f t="shared" si="691"/>
        <v>2</v>
      </c>
      <c r="M2247">
        <f t="shared" si="691"/>
        <v>133</v>
      </c>
      <c r="N2247">
        <f t="shared" si="691"/>
        <v>112</v>
      </c>
      <c r="O2247">
        <f t="shared" si="691"/>
        <v>0</v>
      </c>
      <c r="P2247">
        <f t="shared" si="691"/>
        <v>21</v>
      </c>
    </row>
    <row r="2248" spans="1:16" outlineLevel="2" x14ac:dyDescent="0.25">
      <c r="A2248" s="1" t="s">
        <v>499</v>
      </c>
      <c r="B2248">
        <v>18013</v>
      </c>
      <c r="C2248">
        <v>41</v>
      </c>
      <c r="D2248">
        <v>28</v>
      </c>
      <c r="E2248">
        <v>2</v>
      </c>
      <c r="F2248" t="s">
        <v>19</v>
      </c>
      <c r="G2248">
        <v>11</v>
      </c>
      <c r="H2248">
        <v>2</v>
      </c>
      <c r="I2248">
        <v>2</v>
      </c>
      <c r="J2248" t="s">
        <v>19</v>
      </c>
      <c r="K2248" t="s">
        <v>19</v>
      </c>
      <c r="L2248" t="s">
        <v>19</v>
      </c>
      <c r="M2248">
        <v>39</v>
      </c>
      <c r="N2248">
        <v>26</v>
      </c>
      <c r="O2248">
        <v>2</v>
      </c>
      <c r="P2248">
        <v>11</v>
      </c>
    </row>
    <row r="2249" spans="1:16" outlineLevel="1" x14ac:dyDescent="0.25">
      <c r="A2249" s="1"/>
      <c r="B2249" s="4" t="s">
        <v>2617</v>
      </c>
      <c r="C2249">
        <f t="shared" ref="C2249:P2249" si="692">SUBTOTAL(9,C2248:C2248)</f>
        <v>41</v>
      </c>
      <c r="D2249">
        <f t="shared" si="692"/>
        <v>28</v>
      </c>
      <c r="E2249">
        <f t="shared" si="692"/>
        <v>2</v>
      </c>
      <c r="F2249">
        <f t="shared" si="692"/>
        <v>0</v>
      </c>
      <c r="G2249">
        <f t="shared" si="692"/>
        <v>11</v>
      </c>
      <c r="H2249">
        <f t="shared" si="692"/>
        <v>2</v>
      </c>
      <c r="I2249">
        <f t="shared" si="692"/>
        <v>2</v>
      </c>
      <c r="J2249">
        <f t="shared" si="692"/>
        <v>0</v>
      </c>
      <c r="K2249">
        <f t="shared" si="692"/>
        <v>0</v>
      </c>
      <c r="L2249">
        <f t="shared" si="692"/>
        <v>0</v>
      </c>
      <c r="M2249">
        <f t="shared" si="692"/>
        <v>39</v>
      </c>
      <c r="N2249">
        <f t="shared" si="692"/>
        <v>26</v>
      </c>
      <c r="O2249">
        <f t="shared" si="692"/>
        <v>2</v>
      </c>
      <c r="P2249">
        <f t="shared" si="692"/>
        <v>11</v>
      </c>
    </row>
    <row r="2250" spans="1:16" outlineLevel="2" x14ac:dyDescent="0.25">
      <c r="A2250" s="1" t="s">
        <v>133</v>
      </c>
      <c r="B2250">
        <v>18015</v>
      </c>
      <c r="C2250">
        <v>45</v>
      </c>
      <c r="D2250">
        <v>37</v>
      </c>
      <c r="E2250" t="s">
        <v>19</v>
      </c>
      <c r="F2250">
        <v>1</v>
      </c>
      <c r="G2250">
        <v>7</v>
      </c>
      <c r="H2250">
        <v>4</v>
      </c>
      <c r="I2250">
        <v>1</v>
      </c>
      <c r="J2250" t="s">
        <v>19</v>
      </c>
      <c r="K2250">
        <v>1</v>
      </c>
      <c r="L2250">
        <v>2</v>
      </c>
      <c r="M2250">
        <v>41</v>
      </c>
      <c r="N2250">
        <v>36</v>
      </c>
      <c r="O2250" t="s">
        <v>19</v>
      </c>
      <c r="P2250">
        <v>5</v>
      </c>
    </row>
    <row r="2251" spans="1:16" outlineLevel="1" x14ac:dyDescent="0.25">
      <c r="A2251" s="1"/>
      <c r="B2251" s="4" t="s">
        <v>2618</v>
      </c>
      <c r="C2251">
        <f t="shared" ref="C2251:P2251" si="693">SUBTOTAL(9,C2250:C2250)</f>
        <v>45</v>
      </c>
      <c r="D2251">
        <f t="shared" si="693"/>
        <v>37</v>
      </c>
      <c r="E2251">
        <f t="shared" si="693"/>
        <v>0</v>
      </c>
      <c r="F2251">
        <f t="shared" si="693"/>
        <v>1</v>
      </c>
      <c r="G2251">
        <f t="shared" si="693"/>
        <v>7</v>
      </c>
      <c r="H2251">
        <f t="shared" si="693"/>
        <v>4</v>
      </c>
      <c r="I2251">
        <f t="shared" si="693"/>
        <v>1</v>
      </c>
      <c r="J2251">
        <f t="shared" si="693"/>
        <v>0</v>
      </c>
      <c r="K2251">
        <f t="shared" si="693"/>
        <v>1</v>
      </c>
      <c r="L2251">
        <f t="shared" si="693"/>
        <v>2</v>
      </c>
      <c r="M2251">
        <f t="shared" si="693"/>
        <v>41</v>
      </c>
      <c r="N2251">
        <f t="shared" si="693"/>
        <v>36</v>
      </c>
      <c r="O2251">
        <f t="shared" si="693"/>
        <v>0</v>
      </c>
      <c r="P2251">
        <f t="shared" si="693"/>
        <v>5</v>
      </c>
    </row>
    <row r="2252" spans="1:16" outlineLevel="2" x14ac:dyDescent="0.25">
      <c r="A2252" s="1" t="s">
        <v>501</v>
      </c>
      <c r="B2252">
        <v>18017</v>
      </c>
      <c r="C2252">
        <v>2</v>
      </c>
      <c r="D2252">
        <v>2</v>
      </c>
      <c r="E2252" t="s">
        <v>19</v>
      </c>
      <c r="F2252" t="s">
        <v>19</v>
      </c>
      <c r="G2252" t="s">
        <v>19</v>
      </c>
      <c r="H2252" t="s">
        <v>19</v>
      </c>
      <c r="I2252" t="s">
        <v>19</v>
      </c>
      <c r="J2252" t="s">
        <v>19</v>
      </c>
      <c r="K2252" t="s">
        <v>19</v>
      </c>
      <c r="L2252" t="s">
        <v>19</v>
      </c>
      <c r="M2252">
        <v>2</v>
      </c>
      <c r="N2252">
        <v>2</v>
      </c>
      <c r="O2252" t="s">
        <v>19</v>
      </c>
      <c r="P2252" t="s">
        <v>19</v>
      </c>
    </row>
    <row r="2253" spans="1:16" outlineLevel="2" x14ac:dyDescent="0.25">
      <c r="A2253" s="1" t="s">
        <v>501</v>
      </c>
      <c r="B2253">
        <v>18017</v>
      </c>
      <c r="C2253">
        <v>125</v>
      </c>
      <c r="D2253">
        <v>106</v>
      </c>
      <c r="E2253">
        <v>4</v>
      </c>
      <c r="F2253" t="s">
        <v>19</v>
      </c>
      <c r="G2253">
        <v>15</v>
      </c>
      <c r="H2253">
        <v>7</v>
      </c>
      <c r="I2253">
        <v>3</v>
      </c>
      <c r="J2253">
        <v>4</v>
      </c>
      <c r="K2253" t="s">
        <v>19</v>
      </c>
      <c r="L2253" t="s">
        <v>19</v>
      </c>
      <c r="M2253">
        <v>118</v>
      </c>
      <c r="N2253">
        <v>103</v>
      </c>
      <c r="O2253" t="s">
        <v>19</v>
      </c>
      <c r="P2253">
        <v>15</v>
      </c>
    </row>
    <row r="2254" spans="1:16" outlineLevel="1" x14ac:dyDescent="0.25">
      <c r="A2254" s="1"/>
      <c r="B2254" s="4" t="s">
        <v>2619</v>
      </c>
      <c r="C2254">
        <f t="shared" ref="C2254:P2254" si="694">SUBTOTAL(9,C2252:C2253)</f>
        <v>127</v>
      </c>
      <c r="D2254">
        <f t="shared" si="694"/>
        <v>108</v>
      </c>
      <c r="E2254">
        <f t="shared" si="694"/>
        <v>4</v>
      </c>
      <c r="F2254">
        <f t="shared" si="694"/>
        <v>0</v>
      </c>
      <c r="G2254">
        <f t="shared" si="694"/>
        <v>15</v>
      </c>
      <c r="H2254">
        <f t="shared" si="694"/>
        <v>7</v>
      </c>
      <c r="I2254">
        <f t="shared" si="694"/>
        <v>3</v>
      </c>
      <c r="J2254">
        <f t="shared" si="694"/>
        <v>4</v>
      </c>
      <c r="K2254">
        <f t="shared" si="694"/>
        <v>0</v>
      </c>
      <c r="L2254">
        <f t="shared" si="694"/>
        <v>0</v>
      </c>
      <c r="M2254">
        <f t="shared" si="694"/>
        <v>120</v>
      </c>
      <c r="N2254">
        <f t="shared" si="694"/>
        <v>105</v>
      </c>
      <c r="O2254">
        <f t="shared" si="694"/>
        <v>0</v>
      </c>
      <c r="P2254">
        <f t="shared" si="694"/>
        <v>15</v>
      </c>
    </row>
    <row r="2255" spans="1:16" outlineLevel="2" x14ac:dyDescent="0.25">
      <c r="A2255" s="1" t="s">
        <v>135</v>
      </c>
      <c r="B2255">
        <v>18019</v>
      </c>
      <c r="C2255">
        <v>480</v>
      </c>
      <c r="D2255">
        <v>385</v>
      </c>
      <c r="E2255">
        <v>3</v>
      </c>
      <c r="F2255" t="s">
        <v>19</v>
      </c>
      <c r="G2255">
        <v>92</v>
      </c>
      <c r="H2255">
        <v>14</v>
      </c>
      <c r="I2255">
        <v>6</v>
      </c>
      <c r="J2255">
        <v>3</v>
      </c>
      <c r="K2255" t="s">
        <v>19</v>
      </c>
      <c r="L2255">
        <v>5</v>
      </c>
      <c r="M2255">
        <v>466</v>
      </c>
      <c r="N2255">
        <v>379</v>
      </c>
      <c r="O2255" t="s">
        <v>19</v>
      </c>
      <c r="P2255">
        <v>87</v>
      </c>
    </row>
    <row r="2256" spans="1:16" outlineLevel="1" x14ac:dyDescent="0.25">
      <c r="A2256" s="1"/>
      <c r="B2256" s="4" t="s">
        <v>2620</v>
      </c>
      <c r="C2256">
        <f t="shared" ref="C2256:P2256" si="695">SUBTOTAL(9,C2255:C2255)</f>
        <v>480</v>
      </c>
      <c r="D2256">
        <f t="shared" si="695"/>
        <v>385</v>
      </c>
      <c r="E2256">
        <f t="shared" si="695"/>
        <v>3</v>
      </c>
      <c r="F2256">
        <f t="shared" si="695"/>
        <v>0</v>
      </c>
      <c r="G2256">
        <f t="shared" si="695"/>
        <v>92</v>
      </c>
      <c r="H2256">
        <f t="shared" si="695"/>
        <v>14</v>
      </c>
      <c r="I2256">
        <f t="shared" si="695"/>
        <v>6</v>
      </c>
      <c r="J2256">
        <f t="shared" si="695"/>
        <v>3</v>
      </c>
      <c r="K2256">
        <f t="shared" si="695"/>
        <v>0</v>
      </c>
      <c r="L2256">
        <f t="shared" si="695"/>
        <v>5</v>
      </c>
      <c r="M2256">
        <f t="shared" si="695"/>
        <v>466</v>
      </c>
      <c r="N2256">
        <f t="shared" si="695"/>
        <v>379</v>
      </c>
      <c r="O2256">
        <f t="shared" si="695"/>
        <v>0</v>
      </c>
      <c r="P2256">
        <f t="shared" si="695"/>
        <v>87</v>
      </c>
    </row>
    <row r="2257" spans="1:16" outlineLevel="2" x14ac:dyDescent="0.25">
      <c r="A2257" s="1" t="s">
        <v>41</v>
      </c>
      <c r="B2257">
        <v>18021</v>
      </c>
      <c r="C2257">
        <v>85</v>
      </c>
      <c r="D2257">
        <v>71</v>
      </c>
      <c r="E2257" t="s">
        <v>19</v>
      </c>
      <c r="F2257" t="s">
        <v>19</v>
      </c>
      <c r="G2257">
        <v>14</v>
      </c>
      <c r="H2257">
        <v>2</v>
      </c>
      <c r="I2257">
        <v>2</v>
      </c>
      <c r="J2257" t="s">
        <v>19</v>
      </c>
      <c r="K2257" t="s">
        <v>19</v>
      </c>
      <c r="L2257" t="s">
        <v>19</v>
      </c>
      <c r="M2257">
        <v>83</v>
      </c>
      <c r="N2257">
        <v>69</v>
      </c>
      <c r="O2257" t="s">
        <v>19</v>
      </c>
      <c r="P2257">
        <v>14</v>
      </c>
    </row>
    <row r="2258" spans="1:16" outlineLevel="1" x14ac:dyDescent="0.25">
      <c r="A2258" s="1"/>
      <c r="B2258" s="4" t="s">
        <v>2621</v>
      </c>
      <c r="C2258">
        <f t="shared" ref="C2258:P2258" si="696">SUBTOTAL(9,C2257:C2257)</f>
        <v>85</v>
      </c>
      <c r="D2258">
        <f t="shared" si="696"/>
        <v>71</v>
      </c>
      <c r="E2258">
        <f t="shared" si="696"/>
        <v>0</v>
      </c>
      <c r="F2258">
        <f t="shared" si="696"/>
        <v>0</v>
      </c>
      <c r="G2258">
        <f t="shared" si="696"/>
        <v>14</v>
      </c>
      <c r="H2258">
        <f t="shared" si="696"/>
        <v>2</v>
      </c>
      <c r="I2258">
        <f t="shared" si="696"/>
        <v>2</v>
      </c>
      <c r="J2258">
        <f t="shared" si="696"/>
        <v>0</v>
      </c>
      <c r="K2258">
        <f t="shared" si="696"/>
        <v>0</v>
      </c>
      <c r="L2258">
        <f t="shared" si="696"/>
        <v>0</v>
      </c>
      <c r="M2258">
        <f t="shared" si="696"/>
        <v>83</v>
      </c>
      <c r="N2258">
        <f t="shared" si="696"/>
        <v>69</v>
      </c>
      <c r="O2258">
        <f t="shared" si="696"/>
        <v>0</v>
      </c>
      <c r="P2258">
        <f t="shared" si="696"/>
        <v>14</v>
      </c>
    </row>
    <row r="2259" spans="1:16" outlineLevel="2" x14ac:dyDescent="0.25">
      <c r="A2259" s="1" t="s">
        <v>504</v>
      </c>
      <c r="B2259">
        <v>18023</v>
      </c>
      <c r="C2259">
        <v>10</v>
      </c>
      <c r="D2259">
        <v>10</v>
      </c>
      <c r="E2259" t="s">
        <v>19</v>
      </c>
      <c r="F2259" t="s">
        <v>19</v>
      </c>
      <c r="G2259" t="s">
        <v>19</v>
      </c>
      <c r="H2259">
        <v>1</v>
      </c>
      <c r="I2259">
        <v>1</v>
      </c>
      <c r="J2259" t="s">
        <v>19</v>
      </c>
      <c r="K2259" t="s">
        <v>19</v>
      </c>
      <c r="L2259" t="s">
        <v>19</v>
      </c>
      <c r="M2259">
        <v>9</v>
      </c>
      <c r="N2259">
        <v>9</v>
      </c>
      <c r="O2259" t="s">
        <v>19</v>
      </c>
      <c r="P2259" t="s">
        <v>19</v>
      </c>
    </row>
    <row r="2260" spans="1:16" outlineLevel="2" x14ac:dyDescent="0.25">
      <c r="A2260" s="1" t="s">
        <v>504</v>
      </c>
      <c r="B2260">
        <v>18023</v>
      </c>
      <c r="C2260">
        <v>120</v>
      </c>
      <c r="D2260">
        <v>106</v>
      </c>
      <c r="E2260">
        <v>1</v>
      </c>
      <c r="F2260" t="s">
        <v>19</v>
      </c>
      <c r="G2260">
        <v>13</v>
      </c>
      <c r="H2260">
        <v>6</v>
      </c>
      <c r="I2260">
        <v>4</v>
      </c>
      <c r="J2260">
        <v>1</v>
      </c>
      <c r="K2260" t="s">
        <v>19</v>
      </c>
      <c r="L2260">
        <v>1</v>
      </c>
      <c r="M2260">
        <v>114</v>
      </c>
      <c r="N2260">
        <v>102</v>
      </c>
      <c r="O2260" t="s">
        <v>19</v>
      </c>
      <c r="P2260">
        <v>12</v>
      </c>
    </row>
    <row r="2261" spans="1:16" outlineLevel="1" x14ac:dyDescent="0.25">
      <c r="A2261" s="1"/>
      <c r="B2261" s="4" t="s">
        <v>2622</v>
      </c>
      <c r="C2261">
        <f t="shared" ref="C2261:P2261" si="697">SUBTOTAL(9,C2259:C2260)</f>
        <v>130</v>
      </c>
      <c r="D2261">
        <f t="shared" si="697"/>
        <v>116</v>
      </c>
      <c r="E2261">
        <f t="shared" si="697"/>
        <v>1</v>
      </c>
      <c r="F2261">
        <f t="shared" si="697"/>
        <v>0</v>
      </c>
      <c r="G2261">
        <f t="shared" si="697"/>
        <v>13</v>
      </c>
      <c r="H2261">
        <f t="shared" si="697"/>
        <v>7</v>
      </c>
      <c r="I2261">
        <f t="shared" si="697"/>
        <v>5</v>
      </c>
      <c r="J2261">
        <f t="shared" si="697"/>
        <v>1</v>
      </c>
      <c r="K2261">
        <f t="shared" si="697"/>
        <v>0</v>
      </c>
      <c r="L2261">
        <f t="shared" si="697"/>
        <v>1</v>
      </c>
      <c r="M2261">
        <f t="shared" si="697"/>
        <v>123</v>
      </c>
      <c r="N2261">
        <f t="shared" si="697"/>
        <v>111</v>
      </c>
      <c r="O2261">
        <f t="shared" si="697"/>
        <v>0</v>
      </c>
      <c r="P2261">
        <f t="shared" si="697"/>
        <v>12</v>
      </c>
    </row>
    <row r="2262" spans="1:16" outlineLevel="2" x14ac:dyDescent="0.25">
      <c r="A2262" s="1" t="s">
        <v>140</v>
      </c>
      <c r="B2262">
        <v>18025</v>
      </c>
      <c r="C2262">
        <v>1</v>
      </c>
      <c r="D2262" t="s">
        <v>19</v>
      </c>
      <c r="E2262" t="s">
        <v>19</v>
      </c>
      <c r="F2262" t="s">
        <v>19</v>
      </c>
      <c r="G2262">
        <v>1</v>
      </c>
      <c r="H2262" t="s">
        <v>19</v>
      </c>
      <c r="I2262" t="s">
        <v>19</v>
      </c>
      <c r="J2262" t="s">
        <v>19</v>
      </c>
      <c r="K2262" t="s">
        <v>19</v>
      </c>
      <c r="L2262" t="s">
        <v>19</v>
      </c>
      <c r="M2262">
        <v>1</v>
      </c>
      <c r="N2262" t="s">
        <v>19</v>
      </c>
      <c r="O2262" t="s">
        <v>19</v>
      </c>
      <c r="P2262">
        <v>1</v>
      </c>
    </row>
    <row r="2263" spans="1:16" outlineLevel="2" x14ac:dyDescent="0.25">
      <c r="A2263" s="1" t="s">
        <v>140</v>
      </c>
      <c r="B2263">
        <v>18025</v>
      </c>
      <c r="C2263">
        <v>37</v>
      </c>
      <c r="D2263">
        <v>33</v>
      </c>
      <c r="E2263" t="s">
        <v>19</v>
      </c>
      <c r="F2263" t="s">
        <v>19</v>
      </c>
      <c r="G2263">
        <v>4</v>
      </c>
      <c r="H2263" t="s">
        <v>19</v>
      </c>
      <c r="I2263" t="s">
        <v>19</v>
      </c>
      <c r="J2263" t="s">
        <v>19</v>
      </c>
      <c r="K2263" t="s">
        <v>19</v>
      </c>
      <c r="L2263" t="s">
        <v>19</v>
      </c>
      <c r="M2263">
        <v>37</v>
      </c>
      <c r="N2263">
        <v>33</v>
      </c>
      <c r="O2263" t="s">
        <v>19</v>
      </c>
      <c r="P2263">
        <v>4</v>
      </c>
    </row>
    <row r="2264" spans="1:16" outlineLevel="1" x14ac:dyDescent="0.25">
      <c r="A2264" s="1"/>
      <c r="B2264" s="4" t="s">
        <v>2623</v>
      </c>
      <c r="C2264">
        <f t="shared" ref="C2264:P2264" si="698">SUBTOTAL(9,C2262:C2263)</f>
        <v>38</v>
      </c>
      <c r="D2264">
        <f t="shared" si="698"/>
        <v>33</v>
      </c>
      <c r="E2264">
        <f t="shared" si="698"/>
        <v>0</v>
      </c>
      <c r="F2264">
        <f t="shared" si="698"/>
        <v>0</v>
      </c>
      <c r="G2264">
        <f t="shared" si="698"/>
        <v>5</v>
      </c>
      <c r="H2264">
        <f t="shared" si="698"/>
        <v>0</v>
      </c>
      <c r="I2264">
        <f t="shared" si="698"/>
        <v>0</v>
      </c>
      <c r="J2264">
        <f t="shared" si="698"/>
        <v>0</v>
      </c>
      <c r="K2264">
        <f t="shared" si="698"/>
        <v>0</v>
      </c>
      <c r="L2264">
        <f t="shared" si="698"/>
        <v>0</v>
      </c>
      <c r="M2264">
        <f t="shared" si="698"/>
        <v>38</v>
      </c>
      <c r="N2264">
        <f t="shared" si="698"/>
        <v>33</v>
      </c>
      <c r="O2264">
        <f t="shared" si="698"/>
        <v>0</v>
      </c>
      <c r="P2264">
        <f t="shared" si="698"/>
        <v>5</v>
      </c>
    </row>
    <row r="2265" spans="1:16" outlineLevel="2" x14ac:dyDescent="0.25">
      <c r="A2265" s="1" t="s">
        <v>554</v>
      </c>
      <c r="B2265">
        <v>18027</v>
      </c>
      <c r="C2265">
        <v>39</v>
      </c>
      <c r="D2265">
        <v>38</v>
      </c>
      <c r="E2265" t="s">
        <v>19</v>
      </c>
      <c r="F2265">
        <v>1</v>
      </c>
      <c r="G2265" t="s">
        <v>19</v>
      </c>
      <c r="H2265">
        <v>3</v>
      </c>
      <c r="I2265">
        <v>2</v>
      </c>
      <c r="J2265" t="s">
        <v>19</v>
      </c>
      <c r="K2265">
        <v>1</v>
      </c>
      <c r="L2265" t="s">
        <v>19</v>
      </c>
      <c r="M2265">
        <v>36</v>
      </c>
      <c r="N2265">
        <v>36</v>
      </c>
      <c r="O2265" t="s">
        <v>19</v>
      </c>
      <c r="P2265" t="s">
        <v>19</v>
      </c>
    </row>
    <row r="2266" spans="1:16" outlineLevel="1" x14ac:dyDescent="0.25">
      <c r="A2266" s="1"/>
      <c r="B2266" s="4" t="s">
        <v>2624</v>
      </c>
      <c r="C2266">
        <f t="shared" ref="C2266:P2266" si="699">SUBTOTAL(9,C2265:C2265)</f>
        <v>39</v>
      </c>
      <c r="D2266">
        <f t="shared" si="699"/>
        <v>38</v>
      </c>
      <c r="E2266">
        <f t="shared" si="699"/>
        <v>0</v>
      </c>
      <c r="F2266">
        <f t="shared" si="699"/>
        <v>1</v>
      </c>
      <c r="G2266">
        <f t="shared" si="699"/>
        <v>0</v>
      </c>
      <c r="H2266">
        <f t="shared" si="699"/>
        <v>3</v>
      </c>
      <c r="I2266">
        <f t="shared" si="699"/>
        <v>2</v>
      </c>
      <c r="J2266">
        <f t="shared" si="699"/>
        <v>0</v>
      </c>
      <c r="K2266">
        <f t="shared" si="699"/>
        <v>1</v>
      </c>
      <c r="L2266">
        <f t="shared" si="699"/>
        <v>0</v>
      </c>
      <c r="M2266">
        <f t="shared" si="699"/>
        <v>36</v>
      </c>
      <c r="N2266">
        <f t="shared" si="699"/>
        <v>36</v>
      </c>
      <c r="O2266">
        <f t="shared" si="699"/>
        <v>0</v>
      </c>
      <c r="P2266">
        <f t="shared" si="699"/>
        <v>0</v>
      </c>
    </row>
    <row r="2267" spans="1:16" outlineLevel="2" x14ac:dyDescent="0.25">
      <c r="A2267" s="1" t="s">
        <v>555</v>
      </c>
      <c r="B2267">
        <v>18029</v>
      </c>
      <c r="C2267">
        <v>83</v>
      </c>
      <c r="D2267">
        <v>79</v>
      </c>
      <c r="E2267" t="s">
        <v>19</v>
      </c>
      <c r="F2267" t="s">
        <v>19</v>
      </c>
      <c r="G2267">
        <v>4</v>
      </c>
      <c r="H2267">
        <v>9</v>
      </c>
      <c r="I2267">
        <v>9</v>
      </c>
      <c r="J2267" t="s">
        <v>19</v>
      </c>
      <c r="K2267" t="s">
        <v>19</v>
      </c>
      <c r="L2267" t="s">
        <v>19</v>
      </c>
      <c r="M2267">
        <v>74</v>
      </c>
      <c r="N2267">
        <v>70</v>
      </c>
      <c r="O2267" t="s">
        <v>19</v>
      </c>
      <c r="P2267">
        <v>4</v>
      </c>
    </row>
    <row r="2268" spans="1:16" outlineLevel="1" x14ac:dyDescent="0.25">
      <c r="A2268" s="1"/>
      <c r="B2268" s="4" t="s">
        <v>2625</v>
      </c>
      <c r="C2268">
        <f t="shared" ref="C2268:P2268" si="700">SUBTOTAL(9,C2267:C2267)</f>
        <v>83</v>
      </c>
      <c r="D2268">
        <f t="shared" si="700"/>
        <v>79</v>
      </c>
      <c r="E2268">
        <f t="shared" si="700"/>
        <v>0</v>
      </c>
      <c r="F2268">
        <f t="shared" si="700"/>
        <v>0</v>
      </c>
      <c r="G2268">
        <f t="shared" si="700"/>
        <v>4</v>
      </c>
      <c r="H2268">
        <f t="shared" si="700"/>
        <v>9</v>
      </c>
      <c r="I2268">
        <f t="shared" si="700"/>
        <v>9</v>
      </c>
      <c r="J2268">
        <f t="shared" si="700"/>
        <v>0</v>
      </c>
      <c r="K2268">
        <f t="shared" si="700"/>
        <v>0</v>
      </c>
      <c r="L2268">
        <f t="shared" si="700"/>
        <v>0</v>
      </c>
      <c r="M2268">
        <f t="shared" si="700"/>
        <v>74</v>
      </c>
      <c r="N2268">
        <f t="shared" si="700"/>
        <v>70</v>
      </c>
      <c r="O2268">
        <f t="shared" si="700"/>
        <v>0</v>
      </c>
      <c r="P2268">
        <f t="shared" si="700"/>
        <v>4</v>
      </c>
    </row>
    <row r="2269" spans="1:16" outlineLevel="2" x14ac:dyDescent="0.25">
      <c r="A2269" s="1" t="s">
        <v>383</v>
      </c>
      <c r="B2269">
        <v>18031</v>
      </c>
      <c r="C2269">
        <v>88</v>
      </c>
      <c r="D2269">
        <v>66</v>
      </c>
      <c r="E2269" t="s">
        <v>19</v>
      </c>
      <c r="F2269">
        <v>2</v>
      </c>
      <c r="G2269">
        <v>20</v>
      </c>
      <c r="H2269">
        <v>4</v>
      </c>
      <c r="I2269">
        <v>2</v>
      </c>
      <c r="J2269" t="s">
        <v>19</v>
      </c>
      <c r="K2269">
        <v>2</v>
      </c>
      <c r="L2269" t="s">
        <v>19</v>
      </c>
      <c r="M2269">
        <v>84</v>
      </c>
      <c r="N2269">
        <v>64</v>
      </c>
      <c r="O2269" t="s">
        <v>19</v>
      </c>
      <c r="P2269">
        <v>20</v>
      </c>
    </row>
    <row r="2270" spans="1:16" outlineLevel="1" x14ac:dyDescent="0.25">
      <c r="A2270" s="1"/>
      <c r="B2270" s="4" t="s">
        <v>2626</v>
      </c>
      <c r="C2270">
        <f t="shared" ref="C2270:P2270" si="701">SUBTOTAL(9,C2269:C2269)</f>
        <v>88</v>
      </c>
      <c r="D2270">
        <f t="shared" si="701"/>
        <v>66</v>
      </c>
      <c r="E2270">
        <f t="shared" si="701"/>
        <v>0</v>
      </c>
      <c r="F2270">
        <f t="shared" si="701"/>
        <v>2</v>
      </c>
      <c r="G2270">
        <f t="shared" si="701"/>
        <v>20</v>
      </c>
      <c r="H2270">
        <f t="shared" si="701"/>
        <v>4</v>
      </c>
      <c r="I2270">
        <f t="shared" si="701"/>
        <v>2</v>
      </c>
      <c r="J2270">
        <f t="shared" si="701"/>
        <v>0</v>
      </c>
      <c r="K2270">
        <f t="shared" si="701"/>
        <v>2</v>
      </c>
      <c r="L2270">
        <f t="shared" si="701"/>
        <v>0</v>
      </c>
      <c r="M2270">
        <f t="shared" si="701"/>
        <v>84</v>
      </c>
      <c r="N2270">
        <f t="shared" si="701"/>
        <v>64</v>
      </c>
      <c r="O2270">
        <f t="shared" si="701"/>
        <v>0</v>
      </c>
      <c r="P2270">
        <f t="shared" si="701"/>
        <v>20</v>
      </c>
    </row>
    <row r="2271" spans="1:16" outlineLevel="2" x14ac:dyDescent="0.25">
      <c r="A2271" s="1" t="s">
        <v>52</v>
      </c>
      <c r="B2271">
        <v>18033</v>
      </c>
      <c r="C2271">
        <v>73</v>
      </c>
      <c r="D2271">
        <v>67</v>
      </c>
      <c r="E2271" t="s">
        <v>19</v>
      </c>
      <c r="F2271" t="s">
        <v>19</v>
      </c>
      <c r="G2271">
        <v>6</v>
      </c>
      <c r="H2271">
        <v>2</v>
      </c>
      <c r="I2271">
        <v>2</v>
      </c>
      <c r="J2271" t="s">
        <v>19</v>
      </c>
      <c r="K2271" t="s">
        <v>19</v>
      </c>
      <c r="L2271" t="s">
        <v>19</v>
      </c>
      <c r="M2271">
        <v>71</v>
      </c>
      <c r="N2271">
        <v>65</v>
      </c>
      <c r="O2271" t="s">
        <v>19</v>
      </c>
      <c r="P2271">
        <v>6</v>
      </c>
    </row>
    <row r="2272" spans="1:16" outlineLevel="1" x14ac:dyDescent="0.25">
      <c r="A2272" s="1"/>
      <c r="B2272" s="4" t="s">
        <v>2627</v>
      </c>
      <c r="C2272">
        <f t="shared" ref="C2272:P2272" si="702">SUBTOTAL(9,C2271:C2271)</f>
        <v>73</v>
      </c>
      <c r="D2272">
        <f t="shared" si="702"/>
        <v>67</v>
      </c>
      <c r="E2272">
        <f t="shared" si="702"/>
        <v>0</v>
      </c>
      <c r="F2272">
        <f t="shared" si="702"/>
        <v>0</v>
      </c>
      <c r="G2272">
        <f t="shared" si="702"/>
        <v>6</v>
      </c>
      <c r="H2272">
        <f t="shared" si="702"/>
        <v>2</v>
      </c>
      <c r="I2272">
        <f t="shared" si="702"/>
        <v>2</v>
      </c>
      <c r="J2272">
        <f t="shared" si="702"/>
        <v>0</v>
      </c>
      <c r="K2272">
        <f t="shared" si="702"/>
        <v>0</v>
      </c>
      <c r="L2272">
        <f t="shared" si="702"/>
        <v>0</v>
      </c>
      <c r="M2272">
        <f t="shared" si="702"/>
        <v>71</v>
      </c>
      <c r="N2272">
        <f t="shared" si="702"/>
        <v>65</v>
      </c>
      <c r="O2272">
        <f t="shared" si="702"/>
        <v>0</v>
      </c>
      <c r="P2272">
        <f t="shared" si="702"/>
        <v>6</v>
      </c>
    </row>
    <row r="2273" spans="1:16" outlineLevel="2" x14ac:dyDescent="0.25">
      <c r="A2273" s="1" t="s">
        <v>556</v>
      </c>
      <c r="B2273">
        <v>18035</v>
      </c>
      <c r="C2273">
        <v>1</v>
      </c>
      <c r="D2273">
        <v>1</v>
      </c>
      <c r="E2273" t="s">
        <v>19</v>
      </c>
      <c r="F2273" t="s">
        <v>19</v>
      </c>
      <c r="G2273" t="s">
        <v>19</v>
      </c>
      <c r="H2273" t="s">
        <v>19</v>
      </c>
      <c r="I2273" t="s">
        <v>19</v>
      </c>
      <c r="J2273" t="s">
        <v>19</v>
      </c>
      <c r="K2273" t="s">
        <v>19</v>
      </c>
      <c r="L2273" t="s">
        <v>19</v>
      </c>
      <c r="M2273">
        <v>1</v>
      </c>
      <c r="N2273">
        <v>1</v>
      </c>
      <c r="O2273" t="s">
        <v>19</v>
      </c>
      <c r="P2273" t="s">
        <v>19</v>
      </c>
    </row>
    <row r="2274" spans="1:16" outlineLevel="2" x14ac:dyDescent="0.25">
      <c r="A2274" s="1" t="s">
        <v>556</v>
      </c>
      <c r="B2274">
        <v>18035</v>
      </c>
      <c r="C2274">
        <v>298</v>
      </c>
      <c r="D2274">
        <v>277</v>
      </c>
      <c r="E2274">
        <v>2</v>
      </c>
      <c r="F2274" t="s">
        <v>19</v>
      </c>
      <c r="G2274">
        <v>19</v>
      </c>
      <c r="H2274">
        <v>9</v>
      </c>
      <c r="I2274">
        <v>5</v>
      </c>
      <c r="J2274">
        <v>2</v>
      </c>
      <c r="K2274" t="s">
        <v>19</v>
      </c>
      <c r="L2274">
        <v>2</v>
      </c>
      <c r="M2274">
        <v>289</v>
      </c>
      <c r="N2274">
        <v>272</v>
      </c>
      <c r="O2274" t="s">
        <v>19</v>
      </c>
      <c r="P2274">
        <v>17</v>
      </c>
    </row>
    <row r="2275" spans="1:16" outlineLevel="1" x14ac:dyDescent="0.25">
      <c r="A2275" s="1"/>
      <c r="B2275" s="4" t="s">
        <v>2628</v>
      </c>
      <c r="C2275">
        <f t="shared" ref="C2275:P2275" si="703">SUBTOTAL(9,C2273:C2274)</f>
        <v>299</v>
      </c>
      <c r="D2275">
        <f t="shared" si="703"/>
        <v>278</v>
      </c>
      <c r="E2275">
        <f t="shared" si="703"/>
        <v>2</v>
      </c>
      <c r="F2275">
        <f t="shared" si="703"/>
        <v>0</v>
      </c>
      <c r="G2275">
        <f t="shared" si="703"/>
        <v>19</v>
      </c>
      <c r="H2275">
        <f t="shared" si="703"/>
        <v>9</v>
      </c>
      <c r="I2275">
        <f t="shared" si="703"/>
        <v>5</v>
      </c>
      <c r="J2275">
        <f t="shared" si="703"/>
        <v>2</v>
      </c>
      <c r="K2275">
        <f t="shared" si="703"/>
        <v>0</v>
      </c>
      <c r="L2275">
        <f t="shared" si="703"/>
        <v>2</v>
      </c>
      <c r="M2275">
        <f t="shared" si="703"/>
        <v>290</v>
      </c>
      <c r="N2275">
        <f t="shared" si="703"/>
        <v>273</v>
      </c>
      <c r="O2275">
        <f t="shared" si="703"/>
        <v>0</v>
      </c>
      <c r="P2275">
        <f t="shared" si="703"/>
        <v>17</v>
      </c>
    </row>
    <row r="2276" spans="1:16" outlineLevel="2" x14ac:dyDescent="0.25">
      <c r="A2276" s="1" t="s">
        <v>557</v>
      </c>
      <c r="B2276">
        <v>18037</v>
      </c>
      <c r="C2276">
        <v>59</v>
      </c>
      <c r="D2276">
        <v>55</v>
      </c>
      <c r="E2276">
        <v>1</v>
      </c>
      <c r="F2276" t="s">
        <v>19</v>
      </c>
      <c r="G2276">
        <v>3</v>
      </c>
      <c r="H2276">
        <v>5</v>
      </c>
      <c r="I2276">
        <v>4</v>
      </c>
      <c r="J2276">
        <v>1</v>
      </c>
      <c r="K2276" t="s">
        <v>19</v>
      </c>
      <c r="L2276" t="s">
        <v>19</v>
      </c>
      <c r="M2276">
        <v>54</v>
      </c>
      <c r="N2276">
        <v>51</v>
      </c>
      <c r="O2276" t="s">
        <v>19</v>
      </c>
      <c r="P2276">
        <v>3</v>
      </c>
    </row>
    <row r="2277" spans="1:16" outlineLevel="1" x14ac:dyDescent="0.25">
      <c r="A2277" s="1"/>
      <c r="B2277" s="4" t="s">
        <v>2629</v>
      </c>
      <c r="C2277">
        <f t="shared" ref="C2277:P2277" si="704">SUBTOTAL(9,C2276:C2276)</f>
        <v>59</v>
      </c>
      <c r="D2277">
        <f t="shared" si="704"/>
        <v>55</v>
      </c>
      <c r="E2277">
        <f t="shared" si="704"/>
        <v>1</v>
      </c>
      <c r="F2277">
        <f t="shared" si="704"/>
        <v>0</v>
      </c>
      <c r="G2277">
        <f t="shared" si="704"/>
        <v>3</v>
      </c>
      <c r="H2277">
        <f t="shared" si="704"/>
        <v>5</v>
      </c>
      <c r="I2277">
        <f t="shared" si="704"/>
        <v>4</v>
      </c>
      <c r="J2277">
        <f t="shared" si="704"/>
        <v>1</v>
      </c>
      <c r="K2277">
        <f t="shared" si="704"/>
        <v>0</v>
      </c>
      <c r="L2277">
        <f t="shared" si="704"/>
        <v>0</v>
      </c>
      <c r="M2277">
        <f t="shared" si="704"/>
        <v>54</v>
      </c>
      <c r="N2277">
        <f t="shared" si="704"/>
        <v>51</v>
      </c>
      <c r="O2277">
        <f t="shared" si="704"/>
        <v>0</v>
      </c>
      <c r="P2277">
        <f t="shared" si="704"/>
        <v>3</v>
      </c>
    </row>
    <row r="2278" spans="1:16" outlineLevel="2" x14ac:dyDescent="0.25">
      <c r="A2278" s="1" t="s">
        <v>558</v>
      </c>
      <c r="B2278">
        <v>18039</v>
      </c>
      <c r="C2278">
        <v>1</v>
      </c>
      <c r="D2278" t="s">
        <v>19</v>
      </c>
      <c r="E2278" t="s">
        <v>19</v>
      </c>
      <c r="F2278" t="s">
        <v>19</v>
      </c>
      <c r="G2278">
        <v>1</v>
      </c>
      <c r="H2278" t="s">
        <v>19</v>
      </c>
      <c r="I2278" t="s">
        <v>19</v>
      </c>
      <c r="J2278" t="s">
        <v>19</v>
      </c>
      <c r="K2278" t="s">
        <v>19</v>
      </c>
      <c r="L2278" t="s">
        <v>19</v>
      </c>
      <c r="M2278">
        <v>1</v>
      </c>
      <c r="N2278" t="s">
        <v>19</v>
      </c>
      <c r="O2278" t="s">
        <v>19</v>
      </c>
      <c r="P2278">
        <v>1</v>
      </c>
    </row>
    <row r="2279" spans="1:16" outlineLevel="2" x14ac:dyDescent="0.25">
      <c r="A2279" s="1" t="s">
        <v>558</v>
      </c>
      <c r="B2279">
        <v>18039</v>
      </c>
      <c r="C2279">
        <v>1</v>
      </c>
      <c r="D2279">
        <v>1</v>
      </c>
      <c r="E2279" t="s">
        <v>19</v>
      </c>
      <c r="F2279" t="s">
        <v>19</v>
      </c>
      <c r="G2279" t="s">
        <v>19</v>
      </c>
      <c r="H2279" t="s">
        <v>19</v>
      </c>
      <c r="I2279" t="s">
        <v>19</v>
      </c>
      <c r="J2279" t="s">
        <v>19</v>
      </c>
      <c r="K2279" t="s">
        <v>19</v>
      </c>
      <c r="L2279" t="s">
        <v>19</v>
      </c>
      <c r="M2279">
        <v>1</v>
      </c>
      <c r="N2279">
        <v>1</v>
      </c>
      <c r="O2279" t="s">
        <v>19</v>
      </c>
      <c r="P2279" t="s">
        <v>19</v>
      </c>
    </row>
    <row r="2280" spans="1:16" outlineLevel="2" x14ac:dyDescent="0.25">
      <c r="A2280" s="1" t="s">
        <v>558</v>
      </c>
      <c r="B2280">
        <v>18039</v>
      </c>
      <c r="C2280">
        <v>581</v>
      </c>
      <c r="D2280">
        <v>551</v>
      </c>
      <c r="E2280">
        <v>1</v>
      </c>
      <c r="F2280" t="s">
        <v>19</v>
      </c>
      <c r="G2280">
        <v>29</v>
      </c>
      <c r="H2280">
        <v>15</v>
      </c>
      <c r="I2280">
        <v>12</v>
      </c>
      <c r="J2280">
        <v>1</v>
      </c>
      <c r="K2280" t="s">
        <v>19</v>
      </c>
      <c r="L2280">
        <v>2</v>
      </c>
      <c r="M2280">
        <v>566</v>
      </c>
      <c r="N2280">
        <v>539</v>
      </c>
      <c r="O2280" t="s">
        <v>19</v>
      </c>
      <c r="P2280">
        <v>27</v>
      </c>
    </row>
    <row r="2281" spans="1:16" outlineLevel="1" x14ac:dyDescent="0.25">
      <c r="A2281" s="1"/>
      <c r="B2281" s="4" t="s">
        <v>2630</v>
      </c>
      <c r="C2281">
        <f t="shared" ref="C2281:P2281" si="705">SUBTOTAL(9,C2278:C2280)</f>
        <v>583</v>
      </c>
      <c r="D2281">
        <f t="shared" si="705"/>
        <v>552</v>
      </c>
      <c r="E2281">
        <f t="shared" si="705"/>
        <v>1</v>
      </c>
      <c r="F2281">
        <f t="shared" si="705"/>
        <v>0</v>
      </c>
      <c r="G2281">
        <f t="shared" si="705"/>
        <v>30</v>
      </c>
      <c r="H2281">
        <f t="shared" si="705"/>
        <v>15</v>
      </c>
      <c r="I2281">
        <f t="shared" si="705"/>
        <v>12</v>
      </c>
      <c r="J2281">
        <f t="shared" si="705"/>
        <v>1</v>
      </c>
      <c r="K2281">
        <f t="shared" si="705"/>
        <v>0</v>
      </c>
      <c r="L2281">
        <f t="shared" si="705"/>
        <v>2</v>
      </c>
      <c r="M2281">
        <f t="shared" si="705"/>
        <v>568</v>
      </c>
      <c r="N2281">
        <f t="shared" si="705"/>
        <v>540</v>
      </c>
      <c r="O2281">
        <f t="shared" si="705"/>
        <v>0</v>
      </c>
      <c r="P2281">
        <f t="shared" si="705"/>
        <v>28</v>
      </c>
    </row>
    <row r="2282" spans="1:16" outlineLevel="2" x14ac:dyDescent="0.25">
      <c r="A2282" s="1" t="s">
        <v>56</v>
      </c>
      <c r="B2282">
        <v>18041</v>
      </c>
      <c r="C2282">
        <v>98</v>
      </c>
      <c r="D2282">
        <v>92</v>
      </c>
      <c r="E2282">
        <v>1</v>
      </c>
      <c r="F2282" t="s">
        <v>19</v>
      </c>
      <c r="G2282">
        <v>5</v>
      </c>
      <c r="H2282">
        <v>2</v>
      </c>
      <c r="I2282">
        <v>1</v>
      </c>
      <c r="J2282">
        <v>1</v>
      </c>
      <c r="K2282" t="s">
        <v>19</v>
      </c>
      <c r="L2282" t="s">
        <v>19</v>
      </c>
      <c r="M2282">
        <v>96</v>
      </c>
      <c r="N2282">
        <v>91</v>
      </c>
      <c r="O2282" t="s">
        <v>19</v>
      </c>
      <c r="P2282">
        <v>5</v>
      </c>
    </row>
    <row r="2283" spans="1:16" outlineLevel="1" x14ac:dyDescent="0.25">
      <c r="A2283" s="1"/>
      <c r="B2283" s="4" t="s">
        <v>2631</v>
      </c>
      <c r="C2283">
        <f t="shared" ref="C2283:P2283" si="706">SUBTOTAL(9,C2282:C2282)</f>
        <v>98</v>
      </c>
      <c r="D2283">
        <f t="shared" si="706"/>
        <v>92</v>
      </c>
      <c r="E2283">
        <f t="shared" si="706"/>
        <v>1</v>
      </c>
      <c r="F2283">
        <f t="shared" si="706"/>
        <v>0</v>
      </c>
      <c r="G2283">
        <f t="shared" si="706"/>
        <v>5</v>
      </c>
      <c r="H2283">
        <f t="shared" si="706"/>
        <v>2</v>
      </c>
      <c r="I2283">
        <f t="shared" si="706"/>
        <v>1</v>
      </c>
      <c r="J2283">
        <f t="shared" si="706"/>
        <v>1</v>
      </c>
      <c r="K2283">
        <f t="shared" si="706"/>
        <v>0</v>
      </c>
      <c r="L2283">
        <f t="shared" si="706"/>
        <v>0</v>
      </c>
      <c r="M2283">
        <f t="shared" si="706"/>
        <v>96</v>
      </c>
      <c r="N2283">
        <f t="shared" si="706"/>
        <v>91</v>
      </c>
      <c r="O2283">
        <f t="shared" si="706"/>
        <v>0</v>
      </c>
      <c r="P2283">
        <f t="shared" si="706"/>
        <v>5</v>
      </c>
    </row>
    <row r="2284" spans="1:16" outlineLevel="2" x14ac:dyDescent="0.25">
      <c r="A2284" s="1" t="s">
        <v>393</v>
      </c>
      <c r="B2284">
        <v>18043</v>
      </c>
      <c r="C2284">
        <v>271</v>
      </c>
      <c r="D2284">
        <v>221</v>
      </c>
      <c r="E2284" t="s">
        <v>19</v>
      </c>
      <c r="F2284" t="s">
        <v>19</v>
      </c>
      <c r="G2284">
        <v>50</v>
      </c>
      <c r="H2284">
        <v>7</v>
      </c>
      <c r="I2284">
        <v>7</v>
      </c>
      <c r="J2284" t="s">
        <v>19</v>
      </c>
      <c r="K2284" t="s">
        <v>19</v>
      </c>
      <c r="L2284" t="s">
        <v>19</v>
      </c>
      <c r="M2284">
        <v>264</v>
      </c>
      <c r="N2284">
        <v>214</v>
      </c>
      <c r="O2284" t="s">
        <v>19</v>
      </c>
      <c r="P2284">
        <v>50</v>
      </c>
    </row>
    <row r="2285" spans="1:16" outlineLevel="1" x14ac:dyDescent="0.25">
      <c r="A2285" s="1"/>
      <c r="B2285" s="4" t="s">
        <v>2632</v>
      </c>
      <c r="C2285">
        <f t="shared" ref="C2285:P2285" si="707">SUBTOTAL(9,C2284:C2284)</f>
        <v>271</v>
      </c>
      <c r="D2285">
        <f t="shared" si="707"/>
        <v>221</v>
      </c>
      <c r="E2285">
        <f t="shared" si="707"/>
        <v>0</v>
      </c>
      <c r="F2285">
        <f t="shared" si="707"/>
        <v>0</v>
      </c>
      <c r="G2285">
        <f t="shared" si="707"/>
        <v>50</v>
      </c>
      <c r="H2285">
        <f t="shared" si="707"/>
        <v>7</v>
      </c>
      <c r="I2285">
        <f t="shared" si="707"/>
        <v>7</v>
      </c>
      <c r="J2285">
        <f t="shared" si="707"/>
        <v>0</v>
      </c>
      <c r="K2285">
        <f t="shared" si="707"/>
        <v>0</v>
      </c>
      <c r="L2285">
        <f t="shared" si="707"/>
        <v>0</v>
      </c>
      <c r="M2285">
        <f t="shared" si="707"/>
        <v>264</v>
      </c>
      <c r="N2285">
        <f t="shared" si="707"/>
        <v>214</v>
      </c>
      <c r="O2285">
        <f t="shared" si="707"/>
        <v>0</v>
      </c>
      <c r="P2285">
        <f t="shared" si="707"/>
        <v>50</v>
      </c>
    </row>
    <row r="2286" spans="1:16" outlineLevel="2" x14ac:dyDescent="0.25">
      <c r="A2286" s="1" t="s">
        <v>559</v>
      </c>
      <c r="B2286">
        <v>18045</v>
      </c>
      <c r="C2286">
        <v>13</v>
      </c>
      <c r="D2286">
        <v>13</v>
      </c>
      <c r="E2286" t="s">
        <v>19</v>
      </c>
      <c r="F2286" t="s">
        <v>19</v>
      </c>
      <c r="G2286" t="s">
        <v>19</v>
      </c>
      <c r="H2286" t="s">
        <v>19</v>
      </c>
      <c r="I2286" t="s">
        <v>19</v>
      </c>
      <c r="J2286" t="s">
        <v>19</v>
      </c>
      <c r="K2286" t="s">
        <v>19</v>
      </c>
      <c r="L2286" t="s">
        <v>19</v>
      </c>
      <c r="M2286">
        <v>13</v>
      </c>
      <c r="N2286">
        <v>13</v>
      </c>
      <c r="O2286" t="s">
        <v>19</v>
      </c>
      <c r="P2286" t="s">
        <v>19</v>
      </c>
    </row>
    <row r="2287" spans="1:16" outlineLevel="2" x14ac:dyDescent="0.25">
      <c r="A2287" s="1" t="s">
        <v>559</v>
      </c>
      <c r="B2287">
        <v>18045</v>
      </c>
      <c r="C2287">
        <v>65</v>
      </c>
      <c r="D2287">
        <v>52</v>
      </c>
      <c r="E2287" t="s">
        <v>19</v>
      </c>
      <c r="F2287" t="s">
        <v>19</v>
      </c>
      <c r="G2287">
        <v>13</v>
      </c>
      <c r="H2287">
        <v>4</v>
      </c>
      <c r="I2287">
        <v>3</v>
      </c>
      <c r="J2287" t="s">
        <v>19</v>
      </c>
      <c r="K2287" t="s">
        <v>19</v>
      </c>
      <c r="L2287">
        <v>1</v>
      </c>
      <c r="M2287">
        <v>61</v>
      </c>
      <c r="N2287">
        <v>49</v>
      </c>
      <c r="O2287" t="s">
        <v>19</v>
      </c>
      <c r="P2287">
        <v>12</v>
      </c>
    </row>
    <row r="2288" spans="1:16" outlineLevel="1" x14ac:dyDescent="0.25">
      <c r="A2288" s="1"/>
      <c r="B2288" s="4" t="s">
        <v>2633</v>
      </c>
      <c r="C2288">
        <f t="shared" ref="C2288:P2288" si="708">SUBTOTAL(9,C2286:C2287)</f>
        <v>78</v>
      </c>
      <c r="D2288">
        <f t="shared" si="708"/>
        <v>65</v>
      </c>
      <c r="E2288">
        <f t="shared" si="708"/>
        <v>0</v>
      </c>
      <c r="F2288">
        <f t="shared" si="708"/>
        <v>0</v>
      </c>
      <c r="G2288">
        <f t="shared" si="708"/>
        <v>13</v>
      </c>
      <c r="H2288">
        <f t="shared" si="708"/>
        <v>4</v>
      </c>
      <c r="I2288">
        <f t="shared" si="708"/>
        <v>3</v>
      </c>
      <c r="J2288">
        <f t="shared" si="708"/>
        <v>0</v>
      </c>
      <c r="K2288">
        <f t="shared" si="708"/>
        <v>0</v>
      </c>
      <c r="L2288">
        <f t="shared" si="708"/>
        <v>1</v>
      </c>
      <c r="M2288">
        <f t="shared" si="708"/>
        <v>74</v>
      </c>
      <c r="N2288">
        <f t="shared" si="708"/>
        <v>62</v>
      </c>
      <c r="O2288">
        <f t="shared" si="708"/>
        <v>0</v>
      </c>
      <c r="P2288">
        <f t="shared" si="708"/>
        <v>12</v>
      </c>
    </row>
    <row r="2289" spans="1:16" outlineLevel="2" x14ac:dyDescent="0.25">
      <c r="A2289" s="1" t="s">
        <v>57</v>
      </c>
      <c r="B2289">
        <v>18047</v>
      </c>
      <c r="C2289">
        <v>53</v>
      </c>
      <c r="D2289">
        <v>46</v>
      </c>
      <c r="E2289">
        <v>1</v>
      </c>
      <c r="F2289">
        <v>2</v>
      </c>
      <c r="G2289">
        <v>4</v>
      </c>
      <c r="H2289">
        <v>9</v>
      </c>
      <c r="I2289">
        <v>4</v>
      </c>
      <c r="J2289">
        <v>1</v>
      </c>
      <c r="K2289">
        <v>2</v>
      </c>
      <c r="L2289">
        <v>2</v>
      </c>
      <c r="M2289">
        <v>44</v>
      </c>
      <c r="N2289">
        <v>42</v>
      </c>
      <c r="O2289" t="s">
        <v>19</v>
      </c>
      <c r="P2289">
        <v>2</v>
      </c>
    </row>
    <row r="2290" spans="1:16" outlineLevel="1" x14ac:dyDescent="0.25">
      <c r="A2290" s="1"/>
      <c r="B2290" s="4" t="s">
        <v>2634</v>
      </c>
      <c r="C2290">
        <f t="shared" ref="C2290:P2290" si="709">SUBTOTAL(9,C2289:C2289)</f>
        <v>53</v>
      </c>
      <c r="D2290">
        <f t="shared" si="709"/>
        <v>46</v>
      </c>
      <c r="E2290">
        <f t="shared" si="709"/>
        <v>1</v>
      </c>
      <c r="F2290">
        <f t="shared" si="709"/>
        <v>2</v>
      </c>
      <c r="G2290">
        <f t="shared" si="709"/>
        <v>4</v>
      </c>
      <c r="H2290">
        <f t="shared" si="709"/>
        <v>9</v>
      </c>
      <c r="I2290">
        <f t="shared" si="709"/>
        <v>4</v>
      </c>
      <c r="J2290">
        <f t="shared" si="709"/>
        <v>1</v>
      </c>
      <c r="K2290">
        <f t="shared" si="709"/>
        <v>2</v>
      </c>
      <c r="L2290">
        <f t="shared" si="709"/>
        <v>2</v>
      </c>
      <c r="M2290">
        <f t="shared" si="709"/>
        <v>44</v>
      </c>
      <c r="N2290">
        <f t="shared" si="709"/>
        <v>42</v>
      </c>
      <c r="O2290">
        <f t="shared" si="709"/>
        <v>0</v>
      </c>
      <c r="P2290">
        <f t="shared" si="709"/>
        <v>2</v>
      </c>
    </row>
    <row r="2291" spans="1:16" outlineLevel="2" x14ac:dyDescent="0.25">
      <c r="A2291" s="1" t="s">
        <v>146</v>
      </c>
      <c r="B2291">
        <v>18049</v>
      </c>
      <c r="C2291">
        <v>79</v>
      </c>
      <c r="D2291">
        <v>70</v>
      </c>
      <c r="E2291">
        <v>2</v>
      </c>
      <c r="F2291">
        <v>1</v>
      </c>
      <c r="G2291">
        <v>6</v>
      </c>
      <c r="H2291">
        <v>9</v>
      </c>
      <c r="I2291">
        <v>5</v>
      </c>
      <c r="J2291">
        <v>2</v>
      </c>
      <c r="K2291">
        <v>1</v>
      </c>
      <c r="L2291">
        <v>1</v>
      </c>
      <c r="M2291">
        <v>70</v>
      </c>
      <c r="N2291">
        <v>65</v>
      </c>
      <c r="O2291" t="s">
        <v>19</v>
      </c>
      <c r="P2291">
        <v>5</v>
      </c>
    </row>
    <row r="2292" spans="1:16" outlineLevel="1" x14ac:dyDescent="0.25">
      <c r="A2292" s="1"/>
      <c r="B2292" s="4" t="s">
        <v>2635</v>
      </c>
      <c r="C2292">
        <f t="shared" ref="C2292:P2292" si="710">SUBTOTAL(9,C2291:C2291)</f>
        <v>79</v>
      </c>
      <c r="D2292">
        <f t="shared" si="710"/>
        <v>70</v>
      </c>
      <c r="E2292">
        <f t="shared" si="710"/>
        <v>2</v>
      </c>
      <c r="F2292">
        <f t="shared" si="710"/>
        <v>1</v>
      </c>
      <c r="G2292">
        <f t="shared" si="710"/>
        <v>6</v>
      </c>
      <c r="H2292">
        <f t="shared" si="710"/>
        <v>9</v>
      </c>
      <c r="I2292">
        <f t="shared" si="710"/>
        <v>5</v>
      </c>
      <c r="J2292">
        <f t="shared" si="710"/>
        <v>2</v>
      </c>
      <c r="K2292">
        <f t="shared" si="710"/>
        <v>1</v>
      </c>
      <c r="L2292">
        <f t="shared" si="710"/>
        <v>1</v>
      </c>
      <c r="M2292">
        <f t="shared" si="710"/>
        <v>70</v>
      </c>
      <c r="N2292">
        <f t="shared" si="710"/>
        <v>65</v>
      </c>
      <c r="O2292">
        <f t="shared" si="710"/>
        <v>0</v>
      </c>
      <c r="P2292">
        <f t="shared" si="710"/>
        <v>5</v>
      </c>
    </row>
    <row r="2293" spans="1:16" outlineLevel="2" x14ac:dyDescent="0.25">
      <c r="A2293" s="1" t="s">
        <v>560</v>
      </c>
      <c r="B2293">
        <v>18051</v>
      </c>
      <c r="C2293">
        <v>1</v>
      </c>
      <c r="D2293">
        <v>1</v>
      </c>
      <c r="E2293" t="s">
        <v>19</v>
      </c>
      <c r="F2293" t="s">
        <v>19</v>
      </c>
      <c r="G2293" t="s">
        <v>19</v>
      </c>
      <c r="H2293" t="s">
        <v>19</v>
      </c>
      <c r="I2293" t="s">
        <v>19</v>
      </c>
      <c r="J2293" t="s">
        <v>19</v>
      </c>
      <c r="K2293" t="s">
        <v>19</v>
      </c>
      <c r="L2293" t="s">
        <v>19</v>
      </c>
      <c r="M2293">
        <v>1</v>
      </c>
      <c r="N2293">
        <v>1</v>
      </c>
      <c r="O2293" t="s">
        <v>19</v>
      </c>
      <c r="P2293" t="s">
        <v>19</v>
      </c>
    </row>
    <row r="2294" spans="1:16" outlineLevel="2" x14ac:dyDescent="0.25">
      <c r="A2294" s="1" t="s">
        <v>560</v>
      </c>
      <c r="B2294">
        <v>18051</v>
      </c>
      <c r="C2294">
        <v>80</v>
      </c>
      <c r="D2294">
        <v>73</v>
      </c>
      <c r="E2294">
        <v>1</v>
      </c>
      <c r="F2294">
        <v>1</v>
      </c>
      <c r="G2294">
        <v>5</v>
      </c>
      <c r="H2294">
        <v>17</v>
      </c>
      <c r="I2294">
        <v>15</v>
      </c>
      <c r="J2294">
        <v>1</v>
      </c>
      <c r="K2294">
        <v>1</v>
      </c>
      <c r="L2294" t="s">
        <v>19</v>
      </c>
      <c r="M2294">
        <v>63</v>
      </c>
      <c r="N2294">
        <v>58</v>
      </c>
      <c r="O2294" t="s">
        <v>19</v>
      </c>
      <c r="P2294">
        <v>5</v>
      </c>
    </row>
    <row r="2295" spans="1:16" outlineLevel="1" x14ac:dyDescent="0.25">
      <c r="A2295" s="1"/>
      <c r="B2295" s="4" t="s">
        <v>2636</v>
      </c>
      <c r="C2295">
        <f t="shared" ref="C2295:P2295" si="711">SUBTOTAL(9,C2293:C2294)</f>
        <v>81</v>
      </c>
      <c r="D2295">
        <f t="shared" si="711"/>
        <v>74</v>
      </c>
      <c r="E2295">
        <f t="shared" si="711"/>
        <v>1</v>
      </c>
      <c r="F2295">
        <f t="shared" si="711"/>
        <v>1</v>
      </c>
      <c r="G2295">
        <f t="shared" si="711"/>
        <v>5</v>
      </c>
      <c r="H2295">
        <f t="shared" si="711"/>
        <v>17</v>
      </c>
      <c r="I2295">
        <f t="shared" si="711"/>
        <v>15</v>
      </c>
      <c r="J2295">
        <f t="shared" si="711"/>
        <v>1</v>
      </c>
      <c r="K2295">
        <f t="shared" si="711"/>
        <v>1</v>
      </c>
      <c r="L2295">
        <f t="shared" si="711"/>
        <v>0</v>
      </c>
      <c r="M2295">
        <f t="shared" si="711"/>
        <v>64</v>
      </c>
      <c r="N2295">
        <f t="shared" si="711"/>
        <v>59</v>
      </c>
      <c r="O2295">
        <f t="shared" si="711"/>
        <v>0</v>
      </c>
      <c r="P2295">
        <f t="shared" si="711"/>
        <v>5</v>
      </c>
    </row>
    <row r="2296" spans="1:16" outlineLevel="2" x14ac:dyDescent="0.25">
      <c r="A2296" s="1" t="s">
        <v>148</v>
      </c>
      <c r="B2296">
        <v>18053</v>
      </c>
      <c r="C2296">
        <v>4</v>
      </c>
      <c r="D2296">
        <v>3</v>
      </c>
      <c r="E2296" t="s">
        <v>19</v>
      </c>
      <c r="F2296" t="s">
        <v>19</v>
      </c>
      <c r="G2296">
        <v>1</v>
      </c>
      <c r="H2296" t="s">
        <v>19</v>
      </c>
      <c r="I2296" t="s">
        <v>19</v>
      </c>
      <c r="J2296" t="s">
        <v>19</v>
      </c>
      <c r="K2296" t="s">
        <v>19</v>
      </c>
      <c r="L2296" t="s">
        <v>19</v>
      </c>
      <c r="M2296">
        <v>4</v>
      </c>
      <c r="N2296">
        <v>3</v>
      </c>
      <c r="O2296" t="s">
        <v>19</v>
      </c>
      <c r="P2296">
        <v>1</v>
      </c>
    </row>
    <row r="2297" spans="1:16" outlineLevel="2" x14ac:dyDescent="0.25">
      <c r="A2297" s="1" t="s">
        <v>148</v>
      </c>
      <c r="B2297">
        <v>18053</v>
      </c>
      <c r="C2297">
        <v>253</v>
      </c>
      <c r="D2297">
        <v>230</v>
      </c>
      <c r="E2297">
        <v>2</v>
      </c>
      <c r="F2297" t="s">
        <v>19</v>
      </c>
      <c r="G2297">
        <v>21</v>
      </c>
      <c r="H2297">
        <v>18</v>
      </c>
      <c r="I2297">
        <v>12</v>
      </c>
      <c r="J2297">
        <v>2</v>
      </c>
      <c r="K2297" t="s">
        <v>19</v>
      </c>
      <c r="L2297">
        <v>4</v>
      </c>
      <c r="M2297">
        <v>235</v>
      </c>
      <c r="N2297">
        <v>218</v>
      </c>
      <c r="O2297" t="s">
        <v>19</v>
      </c>
      <c r="P2297">
        <v>17</v>
      </c>
    </row>
    <row r="2298" spans="1:16" outlineLevel="1" x14ac:dyDescent="0.25">
      <c r="A2298" s="1"/>
      <c r="B2298" s="4" t="s">
        <v>2637</v>
      </c>
      <c r="C2298">
        <f t="shared" ref="C2298:P2298" si="712">SUBTOTAL(9,C2296:C2297)</f>
        <v>257</v>
      </c>
      <c r="D2298">
        <f t="shared" si="712"/>
        <v>233</v>
      </c>
      <c r="E2298">
        <f t="shared" si="712"/>
        <v>2</v>
      </c>
      <c r="F2298">
        <f t="shared" si="712"/>
        <v>0</v>
      </c>
      <c r="G2298">
        <f t="shared" si="712"/>
        <v>22</v>
      </c>
      <c r="H2298">
        <f t="shared" si="712"/>
        <v>18</v>
      </c>
      <c r="I2298">
        <f t="shared" si="712"/>
        <v>12</v>
      </c>
      <c r="J2298">
        <f t="shared" si="712"/>
        <v>2</v>
      </c>
      <c r="K2298">
        <f t="shared" si="712"/>
        <v>0</v>
      </c>
      <c r="L2298">
        <f t="shared" si="712"/>
        <v>4</v>
      </c>
      <c r="M2298">
        <f t="shared" si="712"/>
        <v>239</v>
      </c>
      <c r="N2298">
        <f t="shared" si="712"/>
        <v>221</v>
      </c>
      <c r="O2298">
        <f t="shared" si="712"/>
        <v>0</v>
      </c>
      <c r="P2298">
        <f t="shared" si="712"/>
        <v>18</v>
      </c>
    </row>
    <row r="2299" spans="1:16" outlineLevel="2" x14ac:dyDescent="0.25">
      <c r="A2299" s="1" t="s">
        <v>59</v>
      </c>
      <c r="B2299">
        <v>18055</v>
      </c>
      <c r="C2299">
        <v>75</v>
      </c>
      <c r="D2299">
        <v>66</v>
      </c>
      <c r="E2299" t="s">
        <v>19</v>
      </c>
      <c r="F2299" t="s">
        <v>19</v>
      </c>
      <c r="G2299">
        <v>9</v>
      </c>
      <c r="H2299">
        <v>4</v>
      </c>
      <c r="I2299">
        <v>3</v>
      </c>
      <c r="J2299" t="s">
        <v>19</v>
      </c>
      <c r="K2299" t="s">
        <v>19</v>
      </c>
      <c r="L2299">
        <v>1</v>
      </c>
      <c r="M2299">
        <v>71</v>
      </c>
      <c r="N2299">
        <v>63</v>
      </c>
      <c r="O2299" t="s">
        <v>19</v>
      </c>
      <c r="P2299">
        <v>8</v>
      </c>
    </row>
    <row r="2300" spans="1:16" outlineLevel="1" x14ac:dyDescent="0.25">
      <c r="A2300" s="1"/>
      <c r="B2300" s="4" t="s">
        <v>2638</v>
      </c>
      <c r="C2300">
        <f t="shared" ref="C2300:P2300" si="713">SUBTOTAL(9,C2299:C2299)</f>
        <v>75</v>
      </c>
      <c r="D2300">
        <f t="shared" si="713"/>
        <v>66</v>
      </c>
      <c r="E2300">
        <f t="shared" si="713"/>
        <v>0</v>
      </c>
      <c r="F2300">
        <f t="shared" si="713"/>
        <v>0</v>
      </c>
      <c r="G2300">
        <f t="shared" si="713"/>
        <v>9</v>
      </c>
      <c r="H2300">
        <f t="shared" si="713"/>
        <v>4</v>
      </c>
      <c r="I2300">
        <f t="shared" si="713"/>
        <v>3</v>
      </c>
      <c r="J2300">
        <f t="shared" si="713"/>
        <v>0</v>
      </c>
      <c r="K2300">
        <f t="shared" si="713"/>
        <v>0</v>
      </c>
      <c r="L2300">
        <f t="shared" si="713"/>
        <v>1</v>
      </c>
      <c r="M2300">
        <f t="shared" si="713"/>
        <v>71</v>
      </c>
      <c r="N2300">
        <f t="shared" si="713"/>
        <v>63</v>
      </c>
      <c r="O2300">
        <f t="shared" si="713"/>
        <v>0</v>
      </c>
      <c r="P2300">
        <f t="shared" si="713"/>
        <v>8</v>
      </c>
    </row>
    <row r="2301" spans="1:16" outlineLevel="2" x14ac:dyDescent="0.25">
      <c r="A2301" s="1" t="s">
        <v>322</v>
      </c>
      <c r="B2301">
        <v>18057</v>
      </c>
      <c r="C2301">
        <v>1</v>
      </c>
      <c r="D2301">
        <v>1</v>
      </c>
      <c r="E2301" t="s">
        <v>19</v>
      </c>
      <c r="F2301" t="s">
        <v>19</v>
      </c>
      <c r="G2301" t="s">
        <v>19</v>
      </c>
      <c r="H2301" t="s">
        <v>19</v>
      </c>
      <c r="I2301" t="s">
        <v>19</v>
      </c>
      <c r="J2301" t="s">
        <v>19</v>
      </c>
      <c r="K2301" t="s">
        <v>19</v>
      </c>
      <c r="L2301" t="s">
        <v>19</v>
      </c>
      <c r="M2301">
        <v>1</v>
      </c>
      <c r="N2301">
        <v>1</v>
      </c>
      <c r="O2301" t="s">
        <v>19</v>
      </c>
      <c r="P2301" t="s">
        <v>19</v>
      </c>
    </row>
    <row r="2302" spans="1:16" outlineLevel="2" x14ac:dyDescent="0.25">
      <c r="A2302" s="1" t="s">
        <v>322</v>
      </c>
      <c r="B2302">
        <v>18057</v>
      </c>
      <c r="C2302">
        <v>1</v>
      </c>
      <c r="D2302">
        <v>1</v>
      </c>
      <c r="E2302" t="s">
        <v>19</v>
      </c>
      <c r="F2302" t="s">
        <v>19</v>
      </c>
      <c r="G2302" t="s">
        <v>19</v>
      </c>
      <c r="H2302" t="s">
        <v>19</v>
      </c>
      <c r="I2302" t="s">
        <v>19</v>
      </c>
      <c r="J2302" t="s">
        <v>19</v>
      </c>
      <c r="K2302" t="s">
        <v>19</v>
      </c>
      <c r="L2302" t="s">
        <v>19</v>
      </c>
      <c r="M2302">
        <v>1</v>
      </c>
      <c r="N2302">
        <v>1</v>
      </c>
      <c r="O2302" t="s">
        <v>19</v>
      </c>
      <c r="P2302" t="s">
        <v>19</v>
      </c>
    </row>
    <row r="2303" spans="1:16" outlineLevel="2" x14ac:dyDescent="0.25">
      <c r="A2303" s="1" t="s">
        <v>322</v>
      </c>
      <c r="B2303">
        <v>18057</v>
      </c>
      <c r="C2303">
        <v>2</v>
      </c>
      <c r="D2303">
        <v>2</v>
      </c>
      <c r="E2303" t="s">
        <v>19</v>
      </c>
      <c r="F2303" t="s">
        <v>19</v>
      </c>
      <c r="G2303" t="s">
        <v>19</v>
      </c>
      <c r="H2303" t="s">
        <v>19</v>
      </c>
      <c r="I2303" t="s">
        <v>19</v>
      </c>
      <c r="J2303" t="s">
        <v>19</v>
      </c>
      <c r="K2303" t="s">
        <v>19</v>
      </c>
      <c r="L2303" t="s">
        <v>19</v>
      </c>
      <c r="M2303">
        <v>2</v>
      </c>
      <c r="N2303">
        <v>2</v>
      </c>
      <c r="O2303" t="s">
        <v>19</v>
      </c>
      <c r="P2303" t="s">
        <v>19</v>
      </c>
    </row>
    <row r="2304" spans="1:16" outlineLevel="2" x14ac:dyDescent="0.25">
      <c r="A2304" s="1" t="s">
        <v>322</v>
      </c>
      <c r="B2304">
        <v>18057</v>
      </c>
      <c r="C2304">
        <v>337</v>
      </c>
      <c r="D2304">
        <v>284</v>
      </c>
      <c r="E2304">
        <v>10</v>
      </c>
      <c r="F2304">
        <v>1</v>
      </c>
      <c r="G2304">
        <v>42</v>
      </c>
      <c r="H2304">
        <v>20</v>
      </c>
      <c r="I2304">
        <v>10</v>
      </c>
      <c r="J2304">
        <v>9</v>
      </c>
      <c r="K2304">
        <v>1</v>
      </c>
      <c r="L2304" t="s">
        <v>19</v>
      </c>
      <c r="M2304">
        <v>317</v>
      </c>
      <c r="N2304">
        <v>274</v>
      </c>
      <c r="O2304">
        <v>1</v>
      </c>
      <c r="P2304">
        <v>42</v>
      </c>
    </row>
    <row r="2305" spans="1:16" outlineLevel="1" x14ac:dyDescent="0.25">
      <c r="A2305" s="1"/>
      <c r="B2305" s="4" t="s">
        <v>2639</v>
      </c>
      <c r="C2305">
        <f t="shared" ref="C2305:P2305" si="714">SUBTOTAL(9,C2301:C2304)</f>
        <v>341</v>
      </c>
      <c r="D2305">
        <f t="shared" si="714"/>
        <v>288</v>
      </c>
      <c r="E2305">
        <f t="shared" si="714"/>
        <v>10</v>
      </c>
      <c r="F2305">
        <f t="shared" si="714"/>
        <v>1</v>
      </c>
      <c r="G2305">
        <f t="shared" si="714"/>
        <v>42</v>
      </c>
      <c r="H2305">
        <f t="shared" si="714"/>
        <v>20</v>
      </c>
      <c r="I2305">
        <f t="shared" si="714"/>
        <v>10</v>
      </c>
      <c r="J2305">
        <f t="shared" si="714"/>
        <v>9</v>
      </c>
      <c r="K2305">
        <f t="shared" si="714"/>
        <v>1</v>
      </c>
      <c r="L2305">
        <f t="shared" si="714"/>
        <v>0</v>
      </c>
      <c r="M2305">
        <f t="shared" si="714"/>
        <v>321</v>
      </c>
      <c r="N2305">
        <f t="shared" si="714"/>
        <v>278</v>
      </c>
      <c r="O2305">
        <f t="shared" si="714"/>
        <v>1</v>
      </c>
      <c r="P2305">
        <f t="shared" si="714"/>
        <v>42</v>
      </c>
    </row>
    <row r="2306" spans="1:16" outlineLevel="2" x14ac:dyDescent="0.25">
      <c r="A2306" s="1" t="s">
        <v>403</v>
      </c>
      <c r="B2306">
        <v>18059</v>
      </c>
      <c r="C2306">
        <v>161</v>
      </c>
      <c r="D2306">
        <v>133</v>
      </c>
      <c r="E2306">
        <v>1</v>
      </c>
      <c r="F2306" t="s">
        <v>19</v>
      </c>
      <c r="G2306">
        <v>27</v>
      </c>
      <c r="H2306">
        <v>6</v>
      </c>
      <c r="I2306">
        <v>4</v>
      </c>
      <c r="J2306">
        <v>1</v>
      </c>
      <c r="K2306" t="s">
        <v>19</v>
      </c>
      <c r="L2306">
        <v>1</v>
      </c>
      <c r="M2306">
        <v>155</v>
      </c>
      <c r="N2306">
        <v>129</v>
      </c>
      <c r="O2306" t="s">
        <v>19</v>
      </c>
      <c r="P2306">
        <v>26</v>
      </c>
    </row>
    <row r="2307" spans="1:16" outlineLevel="1" x14ac:dyDescent="0.25">
      <c r="A2307" s="1"/>
      <c r="B2307" s="4" t="s">
        <v>2640</v>
      </c>
      <c r="C2307">
        <f t="shared" ref="C2307:P2307" si="715">SUBTOTAL(9,C2306:C2306)</f>
        <v>161</v>
      </c>
      <c r="D2307">
        <f t="shared" si="715"/>
        <v>133</v>
      </c>
      <c r="E2307">
        <f t="shared" si="715"/>
        <v>1</v>
      </c>
      <c r="F2307">
        <f t="shared" si="715"/>
        <v>0</v>
      </c>
      <c r="G2307">
        <f t="shared" si="715"/>
        <v>27</v>
      </c>
      <c r="H2307">
        <f t="shared" si="715"/>
        <v>6</v>
      </c>
      <c r="I2307">
        <f t="shared" si="715"/>
        <v>4</v>
      </c>
      <c r="J2307">
        <f t="shared" si="715"/>
        <v>1</v>
      </c>
      <c r="K2307">
        <f t="shared" si="715"/>
        <v>0</v>
      </c>
      <c r="L2307">
        <f t="shared" si="715"/>
        <v>1</v>
      </c>
      <c r="M2307">
        <f t="shared" si="715"/>
        <v>155</v>
      </c>
      <c r="N2307">
        <f t="shared" si="715"/>
        <v>129</v>
      </c>
      <c r="O2307">
        <f t="shared" si="715"/>
        <v>0</v>
      </c>
      <c r="P2307">
        <f t="shared" si="715"/>
        <v>26</v>
      </c>
    </row>
    <row r="2308" spans="1:16" outlineLevel="2" x14ac:dyDescent="0.25">
      <c r="A2308" s="1" t="s">
        <v>561</v>
      </c>
      <c r="B2308">
        <v>18061</v>
      </c>
      <c r="C2308">
        <v>1</v>
      </c>
      <c r="D2308">
        <v>1</v>
      </c>
      <c r="E2308" t="s">
        <v>19</v>
      </c>
      <c r="F2308" t="s">
        <v>19</v>
      </c>
      <c r="G2308" t="s">
        <v>19</v>
      </c>
      <c r="H2308" t="s">
        <v>19</v>
      </c>
      <c r="I2308" t="s">
        <v>19</v>
      </c>
      <c r="J2308" t="s">
        <v>19</v>
      </c>
      <c r="K2308" t="s">
        <v>19</v>
      </c>
      <c r="L2308" t="s">
        <v>19</v>
      </c>
      <c r="M2308">
        <v>1</v>
      </c>
      <c r="N2308">
        <v>1</v>
      </c>
      <c r="O2308" t="s">
        <v>19</v>
      </c>
      <c r="P2308" t="s">
        <v>19</v>
      </c>
    </row>
    <row r="2309" spans="1:16" outlineLevel="2" x14ac:dyDescent="0.25">
      <c r="A2309" s="1" t="s">
        <v>561</v>
      </c>
      <c r="B2309">
        <v>18061</v>
      </c>
      <c r="C2309">
        <v>119</v>
      </c>
      <c r="D2309">
        <v>93</v>
      </c>
      <c r="E2309">
        <v>1</v>
      </c>
      <c r="F2309">
        <v>1</v>
      </c>
      <c r="G2309">
        <v>24</v>
      </c>
      <c r="H2309">
        <v>8</v>
      </c>
      <c r="I2309">
        <v>4</v>
      </c>
      <c r="J2309">
        <v>1</v>
      </c>
      <c r="K2309">
        <v>1</v>
      </c>
      <c r="L2309">
        <v>2</v>
      </c>
      <c r="M2309">
        <v>111</v>
      </c>
      <c r="N2309">
        <v>89</v>
      </c>
      <c r="O2309" t="s">
        <v>19</v>
      </c>
      <c r="P2309">
        <v>22</v>
      </c>
    </row>
    <row r="2310" spans="1:16" outlineLevel="1" x14ac:dyDescent="0.25">
      <c r="A2310" s="1"/>
      <c r="B2310" s="4" t="s">
        <v>2641</v>
      </c>
      <c r="C2310">
        <f t="shared" ref="C2310:P2310" si="716">SUBTOTAL(9,C2308:C2309)</f>
        <v>120</v>
      </c>
      <c r="D2310">
        <f t="shared" si="716"/>
        <v>94</v>
      </c>
      <c r="E2310">
        <f t="shared" si="716"/>
        <v>1</v>
      </c>
      <c r="F2310">
        <f t="shared" si="716"/>
        <v>1</v>
      </c>
      <c r="G2310">
        <f t="shared" si="716"/>
        <v>24</v>
      </c>
      <c r="H2310">
        <f t="shared" si="716"/>
        <v>8</v>
      </c>
      <c r="I2310">
        <f t="shared" si="716"/>
        <v>4</v>
      </c>
      <c r="J2310">
        <f t="shared" si="716"/>
        <v>1</v>
      </c>
      <c r="K2310">
        <f t="shared" si="716"/>
        <v>1</v>
      </c>
      <c r="L2310">
        <f t="shared" si="716"/>
        <v>2</v>
      </c>
      <c r="M2310">
        <f t="shared" si="716"/>
        <v>112</v>
      </c>
      <c r="N2310">
        <f t="shared" si="716"/>
        <v>90</v>
      </c>
      <c r="O2310">
        <f t="shared" si="716"/>
        <v>0</v>
      </c>
      <c r="P2310">
        <f t="shared" si="716"/>
        <v>22</v>
      </c>
    </row>
    <row r="2311" spans="1:16" outlineLevel="2" x14ac:dyDescent="0.25">
      <c r="A2311" s="1" t="s">
        <v>562</v>
      </c>
      <c r="B2311">
        <v>18063</v>
      </c>
      <c r="C2311">
        <v>237</v>
      </c>
      <c r="D2311">
        <v>209</v>
      </c>
      <c r="E2311">
        <v>2</v>
      </c>
      <c r="F2311">
        <v>1</v>
      </c>
      <c r="G2311">
        <v>25</v>
      </c>
      <c r="H2311">
        <v>8</v>
      </c>
      <c r="I2311">
        <v>4</v>
      </c>
      <c r="J2311">
        <v>1</v>
      </c>
      <c r="K2311">
        <v>1</v>
      </c>
      <c r="L2311">
        <v>2</v>
      </c>
      <c r="M2311">
        <v>229</v>
      </c>
      <c r="N2311">
        <v>205</v>
      </c>
      <c r="O2311">
        <v>1</v>
      </c>
      <c r="P2311">
        <v>23</v>
      </c>
    </row>
    <row r="2312" spans="1:16" outlineLevel="1" x14ac:dyDescent="0.25">
      <c r="A2312" s="1"/>
      <c r="B2312" s="4" t="s">
        <v>2642</v>
      </c>
      <c r="C2312">
        <f t="shared" ref="C2312:P2312" si="717">SUBTOTAL(9,C2311:C2311)</f>
        <v>237</v>
      </c>
      <c r="D2312">
        <f t="shared" si="717"/>
        <v>209</v>
      </c>
      <c r="E2312">
        <f t="shared" si="717"/>
        <v>2</v>
      </c>
      <c r="F2312">
        <f t="shared" si="717"/>
        <v>1</v>
      </c>
      <c r="G2312">
        <f t="shared" si="717"/>
        <v>25</v>
      </c>
      <c r="H2312">
        <f t="shared" si="717"/>
        <v>8</v>
      </c>
      <c r="I2312">
        <f t="shared" si="717"/>
        <v>4</v>
      </c>
      <c r="J2312">
        <f t="shared" si="717"/>
        <v>1</v>
      </c>
      <c r="K2312">
        <f t="shared" si="717"/>
        <v>1</v>
      </c>
      <c r="L2312">
        <f t="shared" si="717"/>
        <v>2</v>
      </c>
      <c r="M2312">
        <f t="shared" si="717"/>
        <v>229</v>
      </c>
      <c r="N2312">
        <f t="shared" si="717"/>
        <v>205</v>
      </c>
      <c r="O2312">
        <f t="shared" si="717"/>
        <v>1</v>
      </c>
      <c r="P2312">
        <f t="shared" si="717"/>
        <v>23</v>
      </c>
    </row>
    <row r="2313" spans="1:16" outlineLevel="2" x14ac:dyDescent="0.25">
      <c r="A2313" s="1" t="s">
        <v>61</v>
      </c>
      <c r="B2313">
        <v>18065</v>
      </c>
      <c r="C2313">
        <v>1</v>
      </c>
      <c r="D2313">
        <v>1</v>
      </c>
      <c r="E2313" t="s">
        <v>19</v>
      </c>
      <c r="F2313" t="s">
        <v>19</v>
      </c>
      <c r="G2313" t="s">
        <v>19</v>
      </c>
      <c r="H2313" t="s">
        <v>19</v>
      </c>
      <c r="I2313" t="s">
        <v>19</v>
      </c>
      <c r="J2313" t="s">
        <v>19</v>
      </c>
      <c r="K2313" t="s">
        <v>19</v>
      </c>
      <c r="L2313" t="s">
        <v>19</v>
      </c>
      <c r="M2313">
        <v>1</v>
      </c>
      <c r="N2313">
        <v>1</v>
      </c>
      <c r="O2313" t="s">
        <v>19</v>
      </c>
      <c r="P2313" t="s">
        <v>19</v>
      </c>
    </row>
    <row r="2314" spans="1:16" outlineLevel="2" x14ac:dyDescent="0.25">
      <c r="A2314" s="1" t="s">
        <v>61</v>
      </c>
      <c r="B2314">
        <v>18065</v>
      </c>
      <c r="C2314">
        <v>1</v>
      </c>
      <c r="D2314">
        <v>1</v>
      </c>
      <c r="E2314" t="s">
        <v>19</v>
      </c>
      <c r="F2314" t="s">
        <v>19</v>
      </c>
      <c r="G2314" t="s">
        <v>19</v>
      </c>
      <c r="H2314" t="s">
        <v>19</v>
      </c>
      <c r="I2314" t="s">
        <v>19</v>
      </c>
      <c r="J2314" t="s">
        <v>19</v>
      </c>
      <c r="K2314" t="s">
        <v>19</v>
      </c>
      <c r="L2314" t="s">
        <v>19</v>
      </c>
      <c r="M2314">
        <v>1</v>
      </c>
      <c r="N2314">
        <v>1</v>
      </c>
      <c r="O2314" t="s">
        <v>19</v>
      </c>
      <c r="P2314" t="s">
        <v>19</v>
      </c>
    </row>
    <row r="2315" spans="1:16" outlineLevel="2" x14ac:dyDescent="0.25">
      <c r="A2315" s="1" t="s">
        <v>61</v>
      </c>
      <c r="B2315">
        <v>18065</v>
      </c>
      <c r="C2315">
        <v>174</v>
      </c>
      <c r="D2315">
        <v>156</v>
      </c>
      <c r="E2315">
        <v>1</v>
      </c>
      <c r="F2315" t="s">
        <v>19</v>
      </c>
      <c r="G2315">
        <v>17</v>
      </c>
      <c r="H2315">
        <v>4</v>
      </c>
      <c r="I2315">
        <v>2</v>
      </c>
      <c r="J2315">
        <v>1</v>
      </c>
      <c r="K2315" t="s">
        <v>19</v>
      </c>
      <c r="L2315">
        <v>1</v>
      </c>
      <c r="M2315">
        <v>170</v>
      </c>
      <c r="N2315">
        <v>154</v>
      </c>
      <c r="O2315" t="s">
        <v>19</v>
      </c>
      <c r="P2315">
        <v>16</v>
      </c>
    </row>
    <row r="2316" spans="1:16" outlineLevel="1" x14ac:dyDescent="0.25">
      <c r="A2316" s="1"/>
      <c r="B2316" s="4" t="s">
        <v>2643</v>
      </c>
      <c r="C2316">
        <f t="shared" ref="C2316:P2316" si="718">SUBTOTAL(9,C2313:C2315)</f>
        <v>176</v>
      </c>
      <c r="D2316">
        <f t="shared" si="718"/>
        <v>158</v>
      </c>
      <c r="E2316">
        <f t="shared" si="718"/>
        <v>1</v>
      </c>
      <c r="F2316">
        <f t="shared" si="718"/>
        <v>0</v>
      </c>
      <c r="G2316">
        <f t="shared" si="718"/>
        <v>17</v>
      </c>
      <c r="H2316">
        <f t="shared" si="718"/>
        <v>4</v>
      </c>
      <c r="I2316">
        <f t="shared" si="718"/>
        <v>2</v>
      </c>
      <c r="J2316">
        <f t="shared" si="718"/>
        <v>1</v>
      </c>
      <c r="K2316">
        <f t="shared" si="718"/>
        <v>0</v>
      </c>
      <c r="L2316">
        <f t="shared" si="718"/>
        <v>1</v>
      </c>
      <c r="M2316">
        <f t="shared" si="718"/>
        <v>172</v>
      </c>
      <c r="N2316">
        <f t="shared" si="718"/>
        <v>156</v>
      </c>
      <c r="O2316">
        <f t="shared" si="718"/>
        <v>0</v>
      </c>
      <c r="P2316">
        <f t="shared" si="718"/>
        <v>16</v>
      </c>
    </row>
    <row r="2317" spans="1:16" outlineLevel="2" x14ac:dyDescent="0.25">
      <c r="A2317" s="1" t="s">
        <v>151</v>
      </c>
      <c r="B2317">
        <v>18067</v>
      </c>
      <c r="C2317">
        <v>1</v>
      </c>
      <c r="D2317">
        <v>1</v>
      </c>
      <c r="E2317" t="s">
        <v>19</v>
      </c>
      <c r="F2317" t="s">
        <v>19</v>
      </c>
      <c r="G2317" t="s">
        <v>19</v>
      </c>
      <c r="H2317" t="s">
        <v>19</v>
      </c>
      <c r="I2317" t="s">
        <v>19</v>
      </c>
      <c r="J2317" t="s">
        <v>19</v>
      </c>
      <c r="K2317" t="s">
        <v>19</v>
      </c>
      <c r="L2317" t="s">
        <v>19</v>
      </c>
      <c r="M2317">
        <v>1</v>
      </c>
      <c r="N2317">
        <v>1</v>
      </c>
      <c r="O2317" t="s">
        <v>19</v>
      </c>
      <c r="P2317" t="s">
        <v>19</v>
      </c>
    </row>
    <row r="2318" spans="1:16" outlineLevel="2" x14ac:dyDescent="0.25">
      <c r="A2318" s="1" t="s">
        <v>151</v>
      </c>
      <c r="B2318">
        <v>18067</v>
      </c>
      <c r="C2318">
        <v>1</v>
      </c>
      <c r="D2318">
        <v>1</v>
      </c>
      <c r="E2318" t="s">
        <v>19</v>
      </c>
      <c r="F2318" t="s">
        <v>19</v>
      </c>
      <c r="G2318" t="s">
        <v>19</v>
      </c>
      <c r="H2318" t="s">
        <v>19</v>
      </c>
      <c r="I2318" t="s">
        <v>19</v>
      </c>
      <c r="J2318" t="s">
        <v>19</v>
      </c>
      <c r="K2318" t="s">
        <v>19</v>
      </c>
      <c r="L2318" t="s">
        <v>19</v>
      </c>
      <c r="M2318">
        <v>1</v>
      </c>
      <c r="N2318">
        <v>1</v>
      </c>
      <c r="O2318" t="s">
        <v>19</v>
      </c>
      <c r="P2318" t="s">
        <v>19</v>
      </c>
    </row>
    <row r="2319" spans="1:16" outlineLevel="2" x14ac:dyDescent="0.25">
      <c r="A2319" s="1" t="s">
        <v>151</v>
      </c>
      <c r="B2319">
        <v>18067</v>
      </c>
      <c r="C2319">
        <v>311</v>
      </c>
      <c r="D2319">
        <v>279</v>
      </c>
      <c r="E2319">
        <v>2</v>
      </c>
      <c r="F2319">
        <v>1</v>
      </c>
      <c r="G2319">
        <v>29</v>
      </c>
      <c r="H2319">
        <v>12</v>
      </c>
      <c r="I2319">
        <v>9</v>
      </c>
      <c r="J2319">
        <v>2</v>
      </c>
      <c r="K2319">
        <v>1</v>
      </c>
      <c r="L2319" t="s">
        <v>19</v>
      </c>
      <c r="M2319">
        <v>299</v>
      </c>
      <c r="N2319">
        <v>270</v>
      </c>
      <c r="O2319" t="s">
        <v>19</v>
      </c>
      <c r="P2319">
        <v>29</v>
      </c>
    </row>
    <row r="2320" spans="1:16" outlineLevel="1" x14ac:dyDescent="0.25">
      <c r="A2320" s="1"/>
      <c r="B2320" s="4" t="s">
        <v>2644</v>
      </c>
      <c r="C2320">
        <f t="shared" ref="C2320:P2320" si="719">SUBTOTAL(9,C2317:C2319)</f>
        <v>313</v>
      </c>
      <c r="D2320">
        <f t="shared" si="719"/>
        <v>281</v>
      </c>
      <c r="E2320">
        <f t="shared" si="719"/>
        <v>2</v>
      </c>
      <c r="F2320">
        <f t="shared" si="719"/>
        <v>1</v>
      </c>
      <c r="G2320">
        <f t="shared" si="719"/>
        <v>29</v>
      </c>
      <c r="H2320">
        <f t="shared" si="719"/>
        <v>12</v>
      </c>
      <c r="I2320">
        <f t="shared" si="719"/>
        <v>9</v>
      </c>
      <c r="J2320">
        <f t="shared" si="719"/>
        <v>2</v>
      </c>
      <c r="K2320">
        <f t="shared" si="719"/>
        <v>1</v>
      </c>
      <c r="L2320">
        <f t="shared" si="719"/>
        <v>0</v>
      </c>
      <c r="M2320">
        <f t="shared" si="719"/>
        <v>301</v>
      </c>
      <c r="N2320">
        <f t="shared" si="719"/>
        <v>272</v>
      </c>
      <c r="O2320">
        <f t="shared" si="719"/>
        <v>0</v>
      </c>
      <c r="P2320">
        <f t="shared" si="719"/>
        <v>29</v>
      </c>
    </row>
    <row r="2321" spans="1:16" outlineLevel="2" x14ac:dyDescent="0.25">
      <c r="A2321" s="1" t="s">
        <v>563</v>
      </c>
      <c r="B2321">
        <v>18069</v>
      </c>
      <c r="C2321">
        <v>1</v>
      </c>
      <c r="D2321" t="s">
        <v>19</v>
      </c>
      <c r="E2321" t="s">
        <v>19</v>
      </c>
      <c r="F2321" t="s">
        <v>19</v>
      </c>
      <c r="G2321">
        <v>1</v>
      </c>
      <c r="H2321" t="s">
        <v>19</v>
      </c>
      <c r="I2321" t="s">
        <v>19</v>
      </c>
      <c r="J2321" t="s">
        <v>19</v>
      </c>
      <c r="K2321" t="s">
        <v>19</v>
      </c>
      <c r="L2321" t="s">
        <v>19</v>
      </c>
      <c r="M2321">
        <v>1</v>
      </c>
      <c r="N2321" t="s">
        <v>19</v>
      </c>
      <c r="O2321" t="s">
        <v>19</v>
      </c>
      <c r="P2321">
        <v>1</v>
      </c>
    </row>
    <row r="2322" spans="1:16" outlineLevel="2" x14ac:dyDescent="0.25">
      <c r="A2322" s="1" t="s">
        <v>563</v>
      </c>
      <c r="B2322">
        <v>18069</v>
      </c>
      <c r="C2322">
        <v>109</v>
      </c>
      <c r="D2322">
        <v>100</v>
      </c>
      <c r="E2322" t="s">
        <v>19</v>
      </c>
      <c r="F2322" t="s">
        <v>19</v>
      </c>
      <c r="G2322">
        <v>9</v>
      </c>
      <c r="H2322">
        <v>9</v>
      </c>
      <c r="I2322">
        <v>9</v>
      </c>
      <c r="J2322" t="s">
        <v>19</v>
      </c>
      <c r="K2322" t="s">
        <v>19</v>
      </c>
      <c r="L2322" t="s">
        <v>19</v>
      </c>
      <c r="M2322">
        <v>100</v>
      </c>
      <c r="N2322">
        <v>91</v>
      </c>
      <c r="O2322" t="s">
        <v>19</v>
      </c>
      <c r="P2322">
        <v>9</v>
      </c>
    </row>
    <row r="2323" spans="1:16" outlineLevel="1" x14ac:dyDescent="0.25">
      <c r="A2323" s="1"/>
      <c r="B2323" s="4" t="s">
        <v>2645</v>
      </c>
      <c r="C2323">
        <f t="shared" ref="C2323:P2323" si="720">SUBTOTAL(9,C2321:C2322)</f>
        <v>110</v>
      </c>
      <c r="D2323">
        <f t="shared" si="720"/>
        <v>100</v>
      </c>
      <c r="E2323">
        <f t="shared" si="720"/>
        <v>0</v>
      </c>
      <c r="F2323">
        <f t="shared" si="720"/>
        <v>0</v>
      </c>
      <c r="G2323">
        <f t="shared" si="720"/>
        <v>10</v>
      </c>
      <c r="H2323">
        <f t="shared" si="720"/>
        <v>9</v>
      </c>
      <c r="I2323">
        <f t="shared" si="720"/>
        <v>9</v>
      </c>
      <c r="J2323">
        <f t="shared" si="720"/>
        <v>0</v>
      </c>
      <c r="K2323">
        <f t="shared" si="720"/>
        <v>0</v>
      </c>
      <c r="L2323">
        <f t="shared" si="720"/>
        <v>0</v>
      </c>
      <c r="M2323">
        <f t="shared" si="720"/>
        <v>101</v>
      </c>
      <c r="N2323">
        <f t="shared" si="720"/>
        <v>91</v>
      </c>
      <c r="O2323">
        <f t="shared" si="720"/>
        <v>0</v>
      </c>
      <c r="P2323">
        <f t="shared" si="720"/>
        <v>10</v>
      </c>
    </row>
    <row r="2324" spans="1:16" outlineLevel="2" x14ac:dyDescent="0.25">
      <c r="A2324" s="1" t="s">
        <v>63</v>
      </c>
      <c r="B2324">
        <v>18071</v>
      </c>
      <c r="C2324">
        <v>171</v>
      </c>
      <c r="D2324">
        <v>151</v>
      </c>
      <c r="E2324" t="s">
        <v>19</v>
      </c>
      <c r="F2324" t="s">
        <v>19</v>
      </c>
      <c r="G2324">
        <v>20</v>
      </c>
      <c r="H2324">
        <v>4</v>
      </c>
      <c r="I2324">
        <v>1</v>
      </c>
      <c r="J2324" t="s">
        <v>19</v>
      </c>
      <c r="K2324" t="s">
        <v>19</v>
      </c>
      <c r="L2324">
        <v>3</v>
      </c>
      <c r="M2324">
        <v>167</v>
      </c>
      <c r="N2324">
        <v>150</v>
      </c>
      <c r="O2324" t="s">
        <v>19</v>
      </c>
      <c r="P2324">
        <v>17</v>
      </c>
    </row>
    <row r="2325" spans="1:16" outlineLevel="1" x14ac:dyDescent="0.25">
      <c r="A2325" s="1"/>
      <c r="B2325" s="4" t="s">
        <v>2646</v>
      </c>
      <c r="C2325">
        <f t="shared" ref="C2325:P2325" si="721">SUBTOTAL(9,C2324:C2324)</f>
        <v>171</v>
      </c>
      <c r="D2325">
        <f t="shared" si="721"/>
        <v>151</v>
      </c>
      <c r="E2325">
        <f t="shared" si="721"/>
        <v>0</v>
      </c>
      <c r="F2325">
        <f t="shared" si="721"/>
        <v>0</v>
      </c>
      <c r="G2325">
        <f t="shared" si="721"/>
        <v>20</v>
      </c>
      <c r="H2325">
        <f t="shared" si="721"/>
        <v>4</v>
      </c>
      <c r="I2325">
        <f t="shared" si="721"/>
        <v>1</v>
      </c>
      <c r="J2325">
        <f t="shared" si="721"/>
        <v>0</v>
      </c>
      <c r="K2325">
        <f t="shared" si="721"/>
        <v>0</v>
      </c>
      <c r="L2325">
        <f t="shared" si="721"/>
        <v>3</v>
      </c>
      <c r="M2325">
        <f t="shared" si="721"/>
        <v>167</v>
      </c>
      <c r="N2325">
        <f t="shared" si="721"/>
        <v>150</v>
      </c>
      <c r="O2325">
        <f t="shared" si="721"/>
        <v>0</v>
      </c>
      <c r="P2325">
        <f t="shared" si="721"/>
        <v>17</v>
      </c>
    </row>
    <row r="2326" spans="1:16" outlineLevel="2" x14ac:dyDescent="0.25">
      <c r="A2326" s="1" t="s">
        <v>409</v>
      </c>
      <c r="B2326">
        <v>18073</v>
      </c>
      <c r="C2326">
        <v>1</v>
      </c>
      <c r="D2326">
        <v>1</v>
      </c>
      <c r="E2326" t="s">
        <v>19</v>
      </c>
      <c r="F2326" t="s">
        <v>19</v>
      </c>
      <c r="G2326" t="s">
        <v>19</v>
      </c>
      <c r="H2326" t="s">
        <v>19</v>
      </c>
      <c r="I2326" t="s">
        <v>19</v>
      </c>
      <c r="J2326" t="s">
        <v>19</v>
      </c>
      <c r="K2326" t="s">
        <v>19</v>
      </c>
      <c r="L2326" t="s">
        <v>19</v>
      </c>
      <c r="M2326">
        <v>1</v>
      </c>
      <c r="N2326">
        <v>1</v>
      </c>
      <c r="O2326" t="s">
        <v>19</v>
      </c>
      <c r="P2326" t="s">
        <v>19</v>
      </c>
    </row>
    <row r="2327" spans="1:16" outlineLevel="2" x14ac:dyDescent="0.25">
      <c r="A2327" s="1" t="s">
        <v>409</v>
      </c>
      <c r="B2327">
        <v>18073</v>
      </c>
      <c r="C2327">
        <v>80</v>
      </c>
      <c r="D2327">
        <v>66</v>
      </c>
      <c r="E2327" t="s">
        <v>19</v>
      </c>
      <c r="F2327">
        <v>1</v>
      </c>
      <c r="G2327">
        <v>13</v>
      </c>
      <c r="H2327">
        <v>6</v>
      </c>
      <c r="I2327">
        <v>4</v>
      </c>
      <c r="J2327" t="s">
        <v>19</v>
      </c>
      <c r="K2327">
        <v>1</v>
      </c>
      <c r="L2327">
        <v>1</v>
      </c>
      <c r="M2327">
        <v>74</v>
      </c>
      <c r="N2327">
        <v>62</v>
      </c>
      <c r="O2327" t="s">
        <v>19</v>
      </c>
      <c r="P2327">
        <v>12</v>
      </c>
    </row>
    <row r="2328" spans="1:16" outlineLevel="1" x14ac:dyDescent="0.25">
      <c r="A2328" s="1"/>
      <c r="B2328" s="4" t="s">
        <v>2647</v>
      </c>
      <c r="C2328">
        <f t="shared" ref="C2328:P2328" si="722">SUBTOTAL(9,C2326:C2327)</f>
        <v>81</v>
      </c>
      <c r="D2328">
        <f t="shared" si="722"/>
        <v>67</v>
      </c>
      <c r="E2328">
        <f t="shared" si="722"/>
        <v>0</v>
      </c>
      <c r="F2328">
        <f t="shared" si="722"/>
        <v>1</v>
      </c>
      <c r="G2328">
        <f t="shared" si="722"/>
        <v>13</v>
      </c>
      <c r="H2328">
        <f t="shared" si="722"/>
        <v>6</v>
      </c>
      <c r="I2328">
        <f t="shared" si="722"/>
        <v>4</v>
      </c>
      <c r="J2328">
        <f t="shared" si="722"/>
        <v>0</v>
      </c>
      <c r="K2328">
        <f t="shared" si="722"/>
        <v>1</v>
      </c>
      <c r="L2328">
        <f t="shared" si="722"/>
        <v>1</v>
      </c>
      <c r="M2328">
        <f t="shared" si="722"/>
        <v>75</v>
      </c>
      <c r="N2328">
        <f t="shared" si="722"/>
        <v>63</v>
      </c>
      <c r="O2328">
        <f t="shared" si="722"/>
        <v>0</v>
      </c>
      <c r="P2328">
        <f t="shared" si="722"/>
        <v>12</v>
      </c>
    </row>
    <row r="2329" spans="1:16" outlineLevel="2" x14ac:dyDescent="0.25">
      <c r="A2329" s="1" t="s">
        <v>564</v>
      </c>
      <c r="B2329">
        <v>18075</v>
      </c>
      <c r="C2329">
        <v>72</v>
      </c>
      <c r="D2329">
        <v>66</v>
      </c>
      <c r="E2329" t="s">
        <v>19</v>
      </c>
      <c r="F2329" t="s">
        <v>19</v>
      </c>
      <c r="G2329">
        <v>6</v>
      </c>
      <c r="H2329">
        <v>1</v>
      </c>
      <c r="I2329">
        <v>1</v>
      </c>
      <c r="J2329" t="s">
        <v>19</v>
      </c>
      <c r="K2329" t="s">
        <v>19</v>
      </c>
      <c r="L2329" t="s">
        <v>19</v>
      </c>
      <c r="M2329">
        <v>71</v>
      </c>
      <c r="N2329">
        <v>65</v>
      </c>
      <c r="O2329" t="s">
        <v>19</v>
      </c>
      <c r="P2329">
        <v>6</v>
      </c>
    </row>
    <row r="2330" spans="1:16" outlineLevel="1" x14ac:dyDescent="0.25">
      <c r="A2330" s="1"/>
      <c r="B2330" s="4" t="s">
        <v>2648</v>
      </c>
      <c r="C2330">
        <f t="shared" ref="C2330:P2330" si="723">SUBTOTAL(9,C2329:C2329)</f>
        <v>72</v>
      </c>
      <c r="D2330">
        <f t="shared" si="723"/>
        <v>66</v>
      </c>
      <c r="E2330">
        <f t="shared" si="723"/>
        <v>0</v>
      </c>
      <c r="F2330">
        <f t="shared" si="723"/>
        <v>0</v>
      </c>
      <c r="G2330">
        <f t="shared" si="723"/>
        <v>6</v>
      </c>
      <c r="H2330">
        <f t="shared" si="723"/>
        <v>1</v>
      </c>
      <c r="I2330">
        <f t="shared" si="723"/>
        <v>1</v>
      </c>
      <c r="J2330">
        <f t="shared" si="723"/>
        <v>0</v>
      </c>
      <c r="K2330">
        <f t="shared" si="723"/>
        <v>0</v>
      </c>
      <c r="L2330">
        <f t="shared" si="723"/>
        <v>0</v>
      </c>
      <c r="M2330">
        <f t="shared" si="723"/>
        <v>71</v>
      </c>
      <c r="N2330">
        <f t="shared" si="723"/>
        <v>65</v>
      </c>
      <c r="O2330">
        <f t="shared" si="723"/>
        <v>0</v>
      </c>
      <c r="P2330">
        <f t="shared" si="723"/>
        <v>6</v>
      </c>
    </row>
    <row r="2331" spans="1:16" outlineLevel="2" x14ac:dyDescent="0.25">
      <c r="A2331" s="1" t="s">
        <v>64</v>
      </c>
      <c r="B2331">
        <v>18077</v>
      </c>
      <c r="C2331">
        <v>111</v>
      </c>
      <c r="D2331">
        <v>93</v>
      </c>
      <c r="E2331" t="s">
        <v>19</v>
      </c>
      <c r="F2331">
        <v>5</v>
      </c>
      <c r="G2331">
        <v>13</v>
      </c>
      <c r="H2331">
        <v>8</v>
      </c>
      <c r="I2331">
        <v>1</v>
      </c>
      <c r="J2331" t="s">
        <v>19</v>
      </c>
      <c r="K2331">
        <v>5</v>
      </c>
      <c r="L2331">
        <v>2</v>
      </c>
      <c r="M2331">
        <v>103</v>
      </c>
      <c r="N2331">
        <v>92</v>
      </c>
      <c r="O2331" t="s">
        <v>19</v>
      </c>
      <c r="P2331">
        <v>11</v>
      </c>
    </row>
    <row r="2332" spans="1:16" outlineLevel="1" x14ac:dyDescent="0.25">
      <c r="A2332" s="1"/>
      <c r="B2332" s="4" t="s">
        <v>2649</v>
      </c>
      <c r="C2332">
        <f t="shared" ref="C2332:P2332" si="724">SUBTOTAL(9,C2331:C2331)</f>
        <v>111</v>
      </c>
      <c r="D2332">
        <f t="shared" si="724"/>
        <v>93</v>
      </c>
      <c r="E2332">
        <f t="shared" si="724"/>
        <v>0</v>
      </c>
      <c r="F2332">
        <f t="shared" si="724"/>
        <v>5</v>
      </c>
      <c r="G2332">
        <f t="shared" si="724"/>
        <v>13</v>
      </c>
      <c r="H2332">
        <f t="shared" si="724"/>
        <v>8</v>
      </c>
      <c r="I2332">
        <f t="shared" si="724"/>
        <v>1</v>
      </c>
      <c r="J2332">
        <f t="shared" si="724"/>
        <v>0</v>
      </c>
      <c r="K2332">
        <f t="shared" si="724"/>
        <v>5</v>
      </c>
      <c r="L2332">
        <f t="shared" si="724"/>
        <v>2</v>
      </c>
      <c r="M2332">
        <f t="shared" si="724"/>
        <v>103</v>
      </c>
      <c r="N2332">
        <f t="shared" si="724"/>
        <v>92</v>
      </c>
      <c r="O2332">
        <f t="shared" si="724"/>
        <v>0</v>
      </c>
      <c r="P2332">
        <f t="shared" si="724"/>
        <v>11</v>
      </c>
    </row>
    <row r="2333" spans="1:16" outlineLevel="2" x14ac:dyDescent="0.25">
      <c r="A2333" s="1" t="s">
        <v>565</v>
      </c>
      <c r="B2333">
        <v>18079</v>
      </c>
      <c r="C2333">
        <v>96</v>
      </c>
      <c r="D2333">
        <v>87</v>
      </c>
      <c r="E2333">
        <v>1</v>
      </c>
      <c r="F2333" t="s">
        <v>19</v>
      </c>
      <c r="G2333">
        <v>8</v>
      </c>
      <c r="H2333">
        <v>3</v>
      </c>
      <c r="I2333">
        <v>2</v>
      </c>
      <c r="J2333">
        <v>1</v>
      </c>
      <c r="K2333" t="s">
        <v>19</v>
      </c>
      <c r="L2333" t="s">
        <v>19</v>
      </c>
      <c r="M2333">
        <v>93</v>
      </c>
      <c r="N2333">
        <v>85</v>
      </c>
      <c r="O2333" t="s">
        <v>19</v>
      </c>
      <c r="P2333">
        <v>8</v>
      </c>
    </row>
    <row r="2334" spans="1:16" outlineLevel="1" x14ac:dyDescent="0.25">
      <c r="A2334" s="1"/>
      <c r="B2334" s="4" t="s">
        <v>2650</v>
      </c>
      <c r="C2334">
        <f t="shared" ref="C2334:P2334" si="725">SUBTOTAL(9,C2333:C2333)</f>
        <v>96</v>
      </c>
      <c r="D2334">
        <f t="shared" si="725"/>
        <v>87</v>
      </c>
      <c r="E2334">
        <f t="shared" si="725"/>
        <v>1</v>
      </c>
      <c r="F2334">
        <f t="shared" si="725"/>
        <v>0</v>
      </c>
      <c r="G2334">
        <f t="shared" si="725"/>
        <v>8</v>
      </c>
      <c r="H2334">
        <f t="shared" si="725"/>
        <v>3</v>
      </c>
      <c r="I2334">
        <f t="shared" si="725"/>
        <v>2</v>
      </c>
      <c r="J2334">
        <f t="shared" si="725"/>
        <v>1</v>
      </c>
      <c r="K2334">
        <f t="shared" si="725"/>
        <v>0</v>
      </c>
      <c r="L2334">
        <f t="shared" si="725"/>
        <v>0</v>
      </c>
      <c r="M2334">
        <f t="shared" si="725"/>
        <v>93</v>
      </c>
      <c r="N2334">
        <f t="shared" si="725"/>
        <v>85</v>
      </c>
      <c r="O2334">
        <f t="shared" si="725"/>
        <v>0</v>
      </c>
      <c r="P2334">
        <f t="shared" si="725"/>
        <v>8</v>
      </c>
    </row>
    <row r="2335" spans="1:16" outlineLevel="2" x14ac:dyDescent="0.25">
      <c r="A2335" s="1" t="s">
        <v>154</v>
      </c>
      <c r="B2335">
        <v>18081</v>
      </c>
      <c r="C2335">
        <v>445</v>
      </c>
      <c r="D2335">
        <v>375</v>
      </c>
      <c r="E2335">
        <v>5</v>
      </c>
      <c r="F2335" t="s">
        <v>19</v>
      </c>
      <c r="G2335">
        <v>65</v>
      </c>
      <c r="H2335">
        <v>17</v>
      </c>
      <c r="I2335">
        <v>11</v>
      </c>
      <c r="J2335">
        <v>5</v>
      </c>
      <c r="K2335" t="s">
        <v>19</v>
      </c>
      <c r="L2335">
        <v>1</v>
      </c>
      <c r="M2335">
        <v>428</v>
      </c>
      <c r="N2335">
        <v>364</v>
      </c>
      <c r="O2335" t="s">
        <v>19</v>
      </c>
      <c r="P2335">
        <v>64</v>
      </c>
    </row>
    <row r="2336" spans="1:16" outlineLevel="1" x14ac:dyDescent="0.25">
      <c r="A2336" s="1"/>
      <c r="B2336" s="4" t="s">
        <v>2651</v>
      </c>
      <c r="C2336">
        <f t="shared" ref="C2336:P2336" si="726">SUBTOTAL(9,C2335:C2335)</f>
        <v>445</v>
      </c>
      <c r="D2336">
        <f t="shared" si="726"/>
        <v>375</v>
      </c>
      <c r="E2336">
        <f t="shared" si="726"/>
        <v>5</v>
      </c>
      <c r="F2336">
        <f t="shared" si="726"/>
        <v>0</v>
      </c>
      <c r="G2336">
        <f t="shared" si="726"/>
        <v>65</v>
      </c>
      <c r="H2336">
        <f t="shared" si="726"/>
        <v>17</v>
      </c>
      <c r="I2336">
        <f t="shared" si="726"/>
        <v>11</v>
      </c>
      <c r="J2336">
        <f t="shared" si="726"/>
        <v>5</v>
      </c>
      <c r="K2336">
        <f t="shared" si="726"/>
        <v>0</v>
      </c>
      <c r="L2336">
        <f t="shared" si="726"/>
        <v>1</v>
      </c>
      <c r="M2336">
        <f t="shared" si="726"/>
        <v>428</v>
      </c>
      <c r="N2336">
        <f t="shared" si="726"/>
        <v>364</v>
      </c>
      <c r="O2336">
        <f t="shared" si="726"/>
        <v>0</v>
      </c>
      <c r="P2336">
        <f t="shared" si="726"/>
        <v>64</v>
      </c>
    </row>
    <row r="2337" spans="1:16" outlineLevel="2" x14ac:dyDescent="0.25">
      <c r="A2337" s="1" t="s">
        <v>522</v>
      </c>
      <c r="B2337">
        <v>18083</v>
      </c>
      <c r="C2337">
        <v>88</v>
      </c>
      <c r="D2337">
        <v>80</v>
      </c>
      <c r="E2337" t="s">
        <v>19</v>
      </c>
      <c r="F2337" t="s">
        <v>19</v>
      </c>
      <c r="G2337">
        <v>8</v>
      </c>
      <c r="H2337">
        <v>6</v>
      </c>
      <c r="I2337">
        <v>5</v>
      </c>
      <c r="J2337" t="s">
        <v>19</v>
      </c>
      <c r="K2337" t="s">
        <v>19</v>
      </c>
      <c r="L2337">
        <v>1</v>
      </c>
      <c r="M2337">
        <v>82</v>
      </c>
      <c r="N2337">
        <v>75</v>
      </c>
      <c r="O2337" t="s">
        <v>19</v>
      </c>
      <c r="P2337">
        <v>7</v>
      </c>
    </row>
    <row r="2338" spans="1:16" outlineLevel="1" x14ac:dyDescent="0.25">
      <c r="A2338" s="1"/>
      <c r="B2338" s="4" t="s">
        <v>2652</v>
      </c>
      <c r="C2338">
        <f t="shared" ref="C2338:P2338" si="727">SUBTOTAL(9,C2337:C2337)</f>
        <v>88</v>
      </c>
      <c r="D2338">
        <f t="shared" si="727"/>
        <v>80</v>
      </c>
      <c r="E2338">
        <f t="shared" si="727"/>
        <v>0</v>
      </c>
      <c r="F2338">
        <f t="shared" si="727"/>
        <v>0</v>
      </c>
      <c r="G2338">
        <f t="shared" si="727"/>
        <v>8</v>
      </c>
      <c r="H2338">
        <f t="shared" si="727"/>
        <v>6</v>
      </c>
      <c r="I2338">
        <f t="shared" si="727"/>
        <v>5</v>
      </c>
      <c r="J2338">
        <f t="shared" si="727"/>
        <v>0</v>
      </c>
      <c r="K2338">
        <f t="shared" si="727"/>
        <v>0</v>
      </c>
      <c r="L2338">
        <f t="shared" si="727"/>
        <v>1</v>
      </c>
      <c r="M2338">
        <f t="shared" si="727"/>
        <v>82</v>
      </c>
      <c r="N2338">
        <f t="shared" si="727"/>
        <v>75</v>
      </c>
      <c r="O2338">
        <f t="shared" si="727"/>
        <v>0</v>
      </c>
      <c r="P2338">
        <f t="shared" si="727"/>
        <v>7</v>
      </c>
    </row>
    <row r="2339" spans="1:16" outlineLevel="2" x14ac:dyDescent="0.25">
      <c r="A2339" s="1" t="s">
        <v>566</v>
      </c>
      <c r="B2339">
        <v>18085</v>
      </c>
      <c r="C2339">
        <v>178</v>
      </c>
      <c r="D2339">
        <v>168</v>
      </c>
      <c r="E2339">
        <v>3</v>
      </c>
      <c r="F2339" t="s">
        <v>19</v>
      </c>
      <c r="G2339">
        <v>7</v>
      </c>
      <c r="H2339">
        <v>8</v>
      </c>
      <c r="I2339">
        <v>4</v>
      </c>
      <c r="J2339">
        <v>3</v>
      </c>
      <c r="K2339" t="s">
        <v>19</v>
      </c>
      <c r="L2339">
        <v>1</v>
      </c>
      <c r="M2339">
        <v>170</v>
      </c>
      <c r="N2339">
        <v>164</v>
      </c>
      <c r="O2339" t="s">
        <v>19</v>
      </c>
      <c r="P2339">
        <v>6</v>
      </c>
    </row>
    <row r="2340" spans="1:16" outlineLevel="1" x14ac:dyDescent="0.25">
      <c r="A2340" s="1"/>
      <c r="B2340" s="4" t="s">
        <v>2653</v>
      </c>
      <c r="C2340">
        <f t="shared" ref="C2340:P2340" si="728">SUBTOTAL(9,C2339:C2339)</f>
        <v>178</v>
      </c>
      <c r="D2340">
        <f t="shared" si="728"/>
        <v>168</v>
      </c>
      <c r="E2340">
        <f t="shared" si="728"/>
        <v>3</v>
      </c>
      <c r="F2340">
        <f t="shared" si="728"/>
        <v>0</v>
      </c>
      <c r="G2340">
        <f t="shared" si="728"/>
        <v>7</v>
      </c>
      <c r="H2340">
        <f t="shared" si="728"/>
        <v>8</v>
      </c>
      <c r="I2340">
        <f t="shared" si="728"/>
        <v>4</v>
      </c>
      <c r="J2340">
        <f t="shared" si="728"/>
        <v>3</v>
      </c>
      <c r="K2340">
        <f t="shared" si="728"/>
        <v>0</v>
      </c>
      <c r="L2340">
        <f t="shared" si="728"/>
        <v>1</v>
      </c>
      <c r="M2340">
        <f t="shared" si="728"/>
        <v>170</v>
      </c>
      <c r="N2340">
        <f t="shared" si="728"/>
        <v>164</v>
      </c>
      <c r="O2340">
        <f t="shared" si="728"/>
        <v>0</v>
      </c>
      <c r="P2340">
        <f t="shared" si="728"/>
        <v>6</v>
      </c>
    </row>
    <row r="2341" spans="1:16" outlineLevel="2" x14ac:dyDescent="0.25">
      <c r="A2341" s="1" t="s">
        <v>567</v>
      </c>
      <c r="B2341">
        <v>18087</v>
      </c>
      <c r="C2341">
        <v>1</v>
      </c>
      <c r="D2341" t="s">
        <v>19</v>
      </c>
      <c r="E2341" t="s">
        <v>19</v>
      </c>
      <c r="F2341" t="s">
        <v>19</v>
      </c>
      <c r="G2341">
        <v>1</v>
      </c>
      <c r="H2341" t="s">
        <v>19</v>
      </c>
      <c r="I2341" t="s">
        <v>19</v>
      </c>
      <c r="J2341" t="s">
        <v>19</v>
      </c>
      <c r="K2341" t="s">
        <v>19</v>
      </c>
      <c r="L2341" t="s">
        <v>19</v>
      </c>
      <c r="M2341">
        <v>1</v>
      </c>
      <c r="N2341" t="s">
        <v>19</v>
      </c>
      <c r="O2341" t="s">
        <v>19</v>
      </c>
      <c r="P2341">
        <v>1</v>
      </c>
    </row>
    <row r="2342" spans="1:16" outlineLevel="2" x14ac:dyDescent="0.25">
      <c r="A2342" s="1" t="s">
        <v>567</v>
      </c>
      <c r="B2342">
        <v>18087</v>
      </c>
      <c r="C2342">
        <v>1</v>
      </c>
      <c r="D2342">
        <v>1</v>
      </c>
      <c r="E2342" t="s">
        <v>19</v>
      </c>
      <c r="F2342" t="s">
        <v>19</v>
      </c>
      <c r="G2342" t="s">
        <v>19</v>
      </c>
      <c r="H2342" t="s">
        <v>19</v>
      </c>
      <c r="I2342" t="s">
        <v>19</v>
      </c>
      <c r="J2342" t="s">
        <v>19</v>
      </c>
      <c r="K2342" t="s">
        <v>19</v>
      </c>
      <c r="L2342" t="s">
        <v>19</v>
      </c>
      <c r="M2342">
        <v>1</v>
      </c>
      <c r="N2342">
        <v>1</v>
      </c>
      <c r="O2342" t="s">
        <v>19</v>
      </c>
      <c r="P2342" t="s">
        <v>19</v>
      </c>
    </row>
    <row r="2343" spans="1:16" outlineLevel="2" x14ac:dyDescent="0.25">
      <c r="A2343" s="1" t="s">
        <v>567</v>
      </c>
      <c r="B2343">
        <v>18087</v>
      </c>
      <c r="C2343">
        <v>40</v>
      </c>
      <c r="D2343">
        <v>39</v>
      </c>
      <c r="E2343" t="s">
        <v>19</v>
      </c>
      <c r="F2343" t="s">
        <v>19</v>
      </c>
      <c r="G2343">
        <v>1</v>
      </c>
      <c r="H2343">
        <v>3</v>
      </c>
      <c r="I2343">
        <v>3</v>
      </c>
      <c r="J2343" t="s">
        <v>19</v>
      </c>
      <c r="K2343" t="s">
        <v>19</v>
      </c>
      <c r="L2343" t="s">
        <v>19</v>
      </c>
      <c r="M2343">
        <v>37</v>
      </c>
      <c r="N2343">
        <v>36</v>
      </c>
      <c r="O2343" t="s">
        <v>19</v>
      </c>
      <c r="P2343">
        <v>1</v>
      </c>
    </row>
    <row r="2344" spans="1:16" outlineLevel="1" x14ac:dyDescent="0.25">
      <c r="A2344" s="1"/>
      <c r="B2344" s="4" t="s">
        <v>2654</v>
      </c>
      <c r="C2344">
        <f t="shared" ref="C2344:P2344" si="729">SUBTOTAL(9,C2341:C2343)</f>
        <v>42</v>
      </c>
      <c r="D2344">
        <f t="shared" si="729"/>
        <v>40</v>
      </c>
      <c r="E2344">
        <f t="shared" si="729"/>
        <v>0</v>
      </c>
      <c r="F2344">
        <f t="shared" si="729"/>
        <v>0</v>
      </c>
      <c r="G2344">
        <f t="shared" si="729"/>
        <v>2</v>
      </c>
      <c r="H2344">
        <f t="shared" si="729"/>
        <v>3</v>
      </c>
      <c r="I2344">
        <f t="shared" si="729"/>
        <v>3</v>
      </c>
      <c r="J2344">
        <f t="shared" si="729"/>
        <v>0</v>
      </c>
      <c r="K2344">
        <f t="shared" si="729"/>
        <v>0</v>
      </c>
      <c r="L2344">
        <f t="shared" si="729"/>
        <v>0</v>
      </c>
      <c r="M2344">
        <f t="shared" si="729"/>
        <v>39</v>
      </c>
      <c r="N2344">
        <f t="shared" si="729"/>
        <v>37</v>
      </c>
      <c r="O2344">
        <f t="shared" si="729"/>
        <v>0</v>
      </c>
      <c r="P2344">
        <f t="shared" si="729"/>
        <v>2</v>
      </c>
    </row>
    <row r="2345" spans="1:16" outlineLevel="2" x14ac:dyDescent="0.25">
      <c r="A2345" s="1" t="s">
        <v>200</v>
      </c>
      <c r="B2345">
        <v>18089</v>
      </c>
      <c r="C2345">
        <v>1</v>
      </c>
      <c r="D2345" t="s">
        <v>19</v>
      </c>
      <c r="E2345" t="s">
        <v>19</v>
      </c>
      <c r="F2345" t="s">
        <v>19</v>
      </c>
      <c r="G2345">
        <v>1</v>
      </c>
      <c r="H2345">
        <v>1</v>
      </c>
      <c r="I2345" t="s">
        <v>19</v>
      </c>
      <c r="J2345" t="s">
        <v>19</v>
      </c>
      <c r="K2345" t="s">
        <v>19</v>
      </c>
      <c r="L2345">
        <v>1</v>
      </c>
      <c r="M2345" t="s">
        <v>19</v>
      </c>
      <c r="N2345" t="s">
        <v>19</v>
      </c>
      <c r="O2345" t="s">
        <v>19</v>
      </c>
      <c r="P2345" t="s">
        <v>19</v>
      </c>
    </row>
    <row r="2346" spans="1:16" outlineLevel="2" x14ac:dyDescent="0.25">
      <c r="A2346" s="1" t="s">
        <v>200</v>
      </c>
      <c r="B2346">
        <v>18089</v>
      </c>
      <c r="C2346">
        <v>1</v>
      </c>
      <c r="D2346">
        <v>1</v>
      </c>
      <c r="E2346" t="s">
        <v>19</v>
      </c>
      <c r="F2346" t="s">
        <v>19</v>
      </c>
      <c r="G2346" t="s">
        <v>19</v>
      </c>
      <c r="H2346" t="s">
        <v>19</v>
      </c>
      <c r="I2346" t="s">
        <v>19</v>
      </c>
      <c r="J2346" t="s">
        <v>19</v>
      </c>
      <c r="K2346" t="s">
        <v>19</v>
      </c>
      <c r="L2346" t="s">
        <v>19</v>
      </c>
      <c r="M2346">
        <v>1</v>
      </c>
      <c r="N2346">
        <v>1</v>
      </c>
      <c r="O2346" t="s">
        <v>19</v>
      </c>
      <c r="P2346" t="s">
        <v>19</v>
      </c>
    </row>
    <row r="2347" spans="1:16" outlineLevel="2" x14ac:dyDescent="0.25">
      <c r="A2347" s="1" t="s">
        <v>200</v>
      </c>
      <c r="B2347">
        <v>18089</v>
      </c>
      <c r="C2347">
        <v>1</v>
      </c>
      <c r="D2347">
        <v>1</v>
      </c>
      <c r="E2347" t="s">
        <v>19</v>
      </c>
      <c r="F2347" t="s">
        <v>19</v>
      </c>
      <c r="G2347" t="s">
        <v>19</v>
      </c>
      <c r="H2347" t="s">
        <v>19</v>
      </c>
      <c r="I2347" t="s">
        <v>19</v>
      </c>
      <c r="J2347" t="s">
        <v>19</v>
      </c>
      <c r="K2347" t="s">
        <v>19</v>
      </c>
      <c r="L2347" t="s">
        <v>19</v>
      </c>
      <c r="M2347">
        <v>1</v>
      </c>
      <c r="N2347">
        <v>1</v>
      </c>
      <c r="O2347" t="s">
        <v>19</v>
      </c>
      <c r="P2347" t="s">
        <v>19</v>
      </c>
    </row>
    <row r="2348" spans="1:16" outlineLevel="2" x14ac:dyDescent="0.25">
      <c r="A2348" s="1" t="s">
        <v>200</v>
      </c>
      <c r="B2348">
        <v>18089</v>
      </c>
      <c r="C2348">
        <v>2</v>
      </c>
      <c r="D2348">
        <v>2</v>
      </c>
      <c r="E2348" t="s">
        <v>19</v>
      </c>
      <c r="F2348" t="s">
        <v>19</v>
      </c>
      <c r="G2348" t="s">
        <v>19</v>
      </c>
      <c r="H2348" t="s">
        <v>19</v>
      </c>
      <c r="I2348" t="s">
        <v>19</v>
      </c>
      <c r="J2348" t="s">
        <v>19</v>
      </c>
      <c r="K2348" t="s">
        <v>19</v>
      </c>
      <c r="L2348" t="s">
        <v>19</v>
      </c>
      <c r="M2348">
        <v>2</v>
      </c>
      <c r="N2348">
        <v>2</v>
      </c>
      <c r="O2348" t="s">
        <v>19</v>
      </c>
      <c r="P2348" t="s">
        <v>19</v>
      </c>
    </row>
    <row r="2349" spans="1:16" outlineLevel="2" x14ac:dyDescent="0.25">
      <c r="A2349" s="1" t="s">
        <v>200</v>
      </c>
      <c r="B2349">
        <v>18089</v>
      </c>
      <c r="C2349">
        <v>4</v>
      </c>
      <c r="D2349">
        <v>2</v>
      </c>
      <c r="E2349" t="s">
        <v>19</v>
      </c>
      <c r="F2349" t="s">
        <v>19</v>
      </c>
      <c r="G2349">
        <v>2</v>
      </c>
      <c r="H2349" t="s">
        <v>19</v>
      </c>
      <c r="I2349" t="s">
        <v>19</v>
      </c>
      <c r="J2349" t="s">
        <v>19</v>
      </c>
      <c r="K2349" t="s">
        <v>19</v>
      </c>
      <c r="L2349" t="s">
        <v>19</v>
      </c>
      <c r="M2349">
        <v>4</v>
      </c>
      <c r="N2349">
        <v>2</v>
      </c>
      <c r="O2349" t="s">
        <v>19</v>
      </c>
      <c r="P2349">
        <v>2</v>
      </c>
    </row>
    <row r="2350" spans="1:16" outlineLevel="2" x14ac:dyDescent="0.25">
      <c r="A2350" s="1" t="s">
        <v>200</v>
      </c>
      <c r="B2350">
        <v>18089</v>
      </c>
      <c r="C2350" s="2">
        <v>2045</v>
      </c>
      <c r="D2350" s="2">
        <v>1506</v>
      </c>
      <c r="E2350">
        <v>14</v>
      </c>
      <c r="F2350" t="s">
        <v>19</v>
      </c>
      <c r="G2350">
        <v>525</v>
      </c>
      <c r="H2350">
        <v>60</v>
      </c>
      <c r="I2350">
        <v>31</v>
      </c>
      <c r="J2350">
        <v>14</v>
      </c>
      <c r="K2350" t="s">
        <v>19</v>
      </c>
      <c r="L2350">
        <v>15</v>
      </c>
      <c r="M2350" s="2">
        <v>1985</v>
      </c>
      <c r="N2350" s="2">
        <v>1475</v>
      </c>
      <c r="O2350" t="s">
        <v>19</v>
      </c>
      <c r="P2350">
        <v>510</v>
      </c>
    </row>
    <row r="2351" spans="1:16" outlineLevel="1" x14ac:dyDescent="0.25">
      <c r="A2351" s="1"/>
      <c r="B2351" s="4" t="s">
        <v>2655</v>
      </c>
      <c r="C2351" s="2">
        <f t="shared" ref="C2351:P2351" si="730">SUBTOTAL(9,C2345:C2350)</f>
        <v>2054</v>
      </c>
      <c r="D2351" s="2">
        <f t="shared" si="730"/>
        <v>1512</v>
      </c>
      <c r="E2351">
        <f t="shared" si="730"/>
        <v>14</v>
      </c>
      <c r="F2351">
        <f t="shared" si="730"/>
        <v>0</v>
      </c>
      <c r="G2351">
        <f t="shared" si="730"/>
        <v>528</v>
      </c>
      <c r="H2351">
        <f t="shared" si="730"/>
        <v>61</v>
      </c>
      <c r="I2351">
        <f t="shared" si="730"/>
        <v>31</v>
      </c>
      <c r="J2351">
        <f t="shared" si="730"/>
        <v>14</v>
      </c>
      <c r="K2351">
        <f t="shared" si="730"/>
        <v>0</v>
      </c>
      <c r="L2351">
        <f t="shared" si="730"/>
        <v>16</v>
      </c>
      <c r="M2351" s="2">
        <f t="shared" si="730"/>
        <v>1993</v>
      </c>
      <c r="N2351" s="2">
        <f t="shared" si="730"/>
        <v>1481</v>
      </c>
      <c r="O2351">
        <f t="shared" si="730"/>
        <v>0</v>
      </c>
      <c r="P2351">
        <f t="shared" si="730"/>
        <v>512</v>
      </c>
    </row>
    <row r="2352" spans="1:16" outlineLevel="2" x14ac:dyDescent="0.25">
      <c r="A2352" s="1" t="s">
        <v>568</v>
      </c>
      <c r="B2352">
        <v>18091</v>
      </c>
      <c r="C2352">
        <v>1</v>
      </c>
      <c r="D2352" t="s">
        <v>19</v>
      </c>
      <c r="E2352">
        <v>1</v>
      </c>
      <c r="F2352" t="s">
        <v>19</v>
      </c>
      <c r="G2352" t="s">
        <v>19</v>
      </c>
      <c r="H2352">
        <v>1</v>
      </c>
      <c r="I2352" t="s">
        <v>19</v>
      </c>
      <c r="J2352">
        <v>1</v>
      </c>
      <c r="K2352" t="s">
        <v>19</v>
      </c>
      <c r="L2352" t="s">
        <v>19</v>
      </c>
      <c r="M2352" t="s">
        <v>19</v>
      </c>
      <c r="N2352" t="s">
        <v>19</v>
      </c>
      <c r="O2352" t="s">
        <v>19</v>
      </c>
      <c r="P2352" t="s">
        <v>19</v>
      </c>
    </row>
    <row r="2353" spans="1:16" outlineLevel="2" x14ac:dyDescent="0.25">
      <c r="A2353" s="1" t="s">
        <v>568</v>
      </c>
      <c r="B2353">
        <v>18091</v>
      </c>
      <c r="C2353">
        <v>356</v>
      </c>
      <c r="D2353">
        <v>327</v>
      </c>
      <c r="E2353">
        <v>3</v>
      </c>
      <c r="F2353" t="s">
        <v>19</v>
      </c>
      <c r="G2353">
        <v>26</v>
      </c>
      <c r="H2353">
        <v>6</v>
      </c>
      <c r="I2353">
        <v>2</v>
      </c>
      <c r="J2353">
        <v>3</v>
      </c>
      <c r="K2353" t="s">
        <v>19</v>
      </c>
      <c r="L2353">
        <v>1</v>
      </c>
      <c r="M2353">
        <v>350</v>
      </c>
      <c r="N2353">
        <v>325</v>
      </c>
      <c r="O2353" t="s">
        <v>19</v>
      </c>
      <c r="P2353">
        <v>25</v>
      </c>
    </row>
    <row r="2354" spans="1:16" outlineLevel="1" x14ac:dyDescent="0.25">
      <c r="A2354" s="1"/>
      <c r="B2354" s="4" t="s">
        <v>2656</v>
      </c>
      <c r="C2354">
        <f t="shared" ref="C2354:P2354" si="731">SUBTOTAL(9,C2352:C2353)</f>
        <v>357</v>
      </c>
      <c r="D2354">
        <f t="shared" si="731"/>
        <v>327</v>
      </c>
      <c r="E2354">
        <f t="shared" si="731"/>
        <v>4</v>
      </c>
      <c r="F2354">
        <f t="shared" si="731"/>
        <v>0</v>
      </c>
      <c r="G2354">
        <f t="shared" si="731"/>
        <v>26</v>
      </c>
      <c r="H2354">
        <f t="shared" si="731"/>
        <v>7</v>
      </c>
      <c r="I2354">
        <f t="shared" si="731"/>
        <v>2</v>
      </c>
      <c r="J2354">
        <f t="shared" si="731"/>
        <v>4</v>
      </c>
      <c r="K2354">
        <f t="shared" si="731"/>
        <v>0</v>
      </c>
      <c r="L2354">
        <f t="shared" si="731"/>
        <v>1</v>
      </c>
      <c r="M2354">
        <f t="shared" si="731"/>
        <v>350</v>
      </c>
      <c r="N2354">
        <f t="shared" si="731"/>
        <v>325</v>
      </c>
      <c r="O2354">
        <f t="shared" si="731"/>
        <v>0</v>
      </c>
      <c r="P2354">
        <f t="shared" si="731"/>
        <v>25</v>
      </c>
    </row>
    <row r="2355" spans="1:16" outlineLevel="2" x14ac:dyDescent="0.25">
      <c r="A2355" s="1" t="s">
        <v>67</v>
      </c>
      <c r="B2355">
        <v>18093</v>
      </c>
      <c r="C2355">
        <v>1</v>
      </c>
      <c r="D2355" t="s">
        <v>19</v>
      </c>
      <c r="E2355" t="s">
        <v>19</v>
      </c>
      <c r="F2355" t="s">
        <v>19</v>
      </c>
      <c r="G2355">
        <v>1</v>
      </c>
      <c r="H2355" t="s">
        <v>19</v>
      </c>
      <c r="I2355" t="s">
        <v>19</v>
      </c>
      <c r="J2355" t="s">
        <v>19</v>
      </c>
      <c r="K2355" t="s">
        <v>19</v>
      </c>
      <c r="L2355" t="s">
        <v>19</v>
      </c>
      <c r="M2355">
        <v>1</v>
      </c>
      <c r="N2355" t="s">
        <v>19</v>
      </c>
      <c r="O2355" t="s">
        <v>19</v>
      </c>
      <c r="P2355">
        <v>1</v>
      </c>
    </row>
    <row r="2356" spans="1:16" outlineLevel="2" x14ac:dyDescent="0.25">
      <c r="A2356" s="1" t="s">
        <v>67</v>
      </c>
      <c r="B2356">
        <v>18093</v>
      </c>
      <c r="C2356">
        <v>150</v>
      </c>
      <c r="D2356">
        <v>116</v>
      </c>
      <c r="E2356">
        <v>1</v>
      </c>
      <c r="F2356" t="s">
        <v>19</v>
      </c>
      <c r="G2356">
        <v>33</v>
      </c>
      <c r="H2356">
        <v>3</v>
      </c>
      <c r="I2356">
        <v>2</v>
      </c>
      <c r="J2356">
        <v>1</v>
      </c>
      <c r="K2356" t="s">
        <v>19</v>
      </c>
      <c r="L2356" t="s">
        <v>19</v>
      </c>
      <c r="M2356">
        <v>147</v>
      </c>
      <c r="N2356">
        <v>114</v>
      </c>
      <c r="O2356" t="s">
        <v>19</v>
      </c>
      <c r="P2356">
        <v>33</v>
      </c>
    </row>
    <row r="2357" spans="1:16" outlineLevel="1" x14ac:dyDescent="0.25">
      <c r="A2357" s="1"/>
      <c r="B2357" s="4" t="s">
        <v>2657</v>
      </c>
      <c r="C2357">
        <f t="shared" ref="C2357:P2357" si="732">SUBTOTAL(9,C2355:C2356)</f>
        <v>151</v>
      </c>
      <c r="D2357">
        <f t="shared" si="732"/>
        <v>116</v>
      </c>
      <c r="E2357">
        <f t="shared" si="732"/>
        <v>1</v>
      </c>
      <c r="F2357">
        <f t="shared" si="732"/>
        <v>0</v>
      </c>
      <c r="G2357">
        <f t="shared" si="732"/>
        <v>34</v>
      </c>
      <c r="H2357">
        <f t="shared" si="732"/>
        <v>3</v>
      </c>
      <c r="I2357">
        <f t="shared" si="732"/>
        <v>2</v>
      </c>
      <c r="J2357">
        <f t="shared" si="732"/>
        <v>1</v>
      </c>
      <c r="K2357">
        <f t="shared" si="732"/>
        <v>0</v>
      </c>
      <c r="L2357">
        <f t="shared" si="732"/>
        <v>0</v>
      </c>
      <c r="M2357">
        <f t="shared" si="732"/>
        <v>148</v>
      </c>
      <c r="N2357">
        <f t="shared" si="732"/>
        <v>114</v>
      </c>
      <c r="O2357">
        <f t="shared" si="732"/>
        <v>0</v>
      </c>
      <c r="P2357">
        <f t="shared" si="732"/>
        <v>34</v>
      </c>
    </row>
    <row r="2358" spans="1:16" outlineLevel="2" x14ac:dyDescent="0.25">
      <c r="A2358" s="1" t="s">
        <v>72</v>
      </c>
      <c r="B2358">
        <v>18095</v>
      </c>
      <c r="C2358">
        <v>1</v>
      </c>
      <c r="D2358">
        <v>1</v>
      </c>
      <c r="E2358" t="s">
        <v>19</v>
      </c>
      <c r="F2358" t="s">
        <v>19</v>
      </c>
      <c r="G2358" t="s">
        <v>19</v>
      </c>
      <c r="H2358" t="s">
        <v>19</v>
      </c>
      <c r="I2358" t="s">
        <v>19</v>
      </c>
      <c r="J2358" t="s">
        <v>19</v>
      </c>
      <c r="K2358" t="s">
        <v>19</v>
      </c>
      <c r="L2358" t="s">
        <v>19</v>
      </c>
      <c r="M2358">
        <v>1</v>
      </c>
      <c r="N2358">
        <v>1</v>
      </c>
      <c r="O2358" t="s">
        <v>19</v>
      </c>
      <c r="P2358" t="s">
        <v>19</v>
      </c>
    </row>
    <row r="2359" spans="1:16" outlineLevel="2" x14ac:dyDescent="0.25">
      <c r="A2359" s="1" t="s">
        <v>72</v>
      </c>
      <c r="B2359">
        <v>18095</v>
      </c>
      <c r="C2359">
        <v>3</v>
      </c>
      <c r="D2359">
        <v>3</v>
      </c>
      <c r="E2359" t="s">
        <v>19</v>
      </c>
      <c r="F2359" t="s">
        <v>19</v>
      </c>
      <c r="G2359" t="s">
        <v>19</v>
      </c>
      <c r="H2359" t="s">
        <v>19</v>
      </c>
      <c r="I2359" t="s">
        <v>19</v>
      </c>
      <c r="J2359" t="s">
        <v>19</v>
      </c>
      <c r="K2359" t="s">
        <v>19</v>
      </c>
      <c r="L2359" t="s">
        <v>19</v>
      </c>
      <c r="M2359">
        <v>3</v>
      </c>
      <c r="N2359">
        <v>3</v>
      </c>
      <c r="O2359" t="s">
        <v>19</v>
      </c>
      <c r="P2359" t="s">
        <v>19</v>
      </c>
    </row>
    <row r="2360" spans="1:16" outlineLevel="2" x14ac:dyDescent="0.25">
      <c r="A2360" s="1" t="s">
        <v>72</v>
      </c>
      <c r="B2360">
        <v>18095</v>
      </c>
      <c r="C2360">
        <v>518</v>
      </c>
      <c r="D2360">
        <v>470</v>
      </c>
      <c r="E2360">
        <v>3</v>
      </c>
      <c r="F2360" t="s">
        <v>19</v>
      </c>
      <c r="G2360">
        <v>45</v>
      </c>
      <c r="H2360">
        <v>12</v>
      </c>
      <c r="I2360">
        <v>8</v>
      </c>
      <c r="J2360">
        <v>3</v>
      </c>
      <c r="K2360" t="s">
        <v>19</v>
      </c>
      <c r="L2360">
        <v>1</v>
      </c>
      <c r="M2360">
        <v>506</v>
      </c>
      <c r="N2360">
        <v>462</v>
      </c>
      <c r="O2360" t="s">
        <v>19</v>
      </c>
      <c r="P2360">
        <v>44</v>
      </c>
    </row>
    <row r="2361" spans="1:16" outlineLevel="1" x14ac:dyDescent="0.25">
      <c r="A2361" s="1"/>
      <c r="B2361" s="4" t="s">
        <v>2658</v>
      </c>
      <c r="C2361">
        <f t="shared" ref="C2361:P2361" si="733">SUBTOTAL(9,C2358:C2360)</f>
        <v>522</v>
      </c>
      <c r="D2361">
        <f t="shared" si="733"/>
        <v>474</v>
      </c>
      <c r="E2361">
        <f t="shared" si="733"/>
        <v>3</v>
      </c>
      <c r="F2361">
        <f t="shared" si="733"/>
        <v>0</v>
      </c>
      <c r="G2361">
        <f t="shared" si="733"/>
        <v>45</v>
      </c>
      <c r="H2361">
        <f t="shared" si="733"/>
        <v>12</v>
      </c>
      <c r="I2361">
        <f t="shared" si="733"/>
        <v>8</v>
      </c>
      <c r="J2361">
        <f t="shared" si="733"/>
        <v>3</v>
      </c>
      <c r="K2361">
        <f t="shared" si="733"/>
        <v>0</v>
      </c>
      <c r="L2361">
        <f t="shared" si="733"/>
        <v>1</v>
      </c>
      <c r="M2361">
        <f t="shared" si="733"/>
        <v>510</v>
      </c>
      <c r="N2361">
        <f t="shared" si="733"/>
        <v>466</v>
      </c>
      <c r="O2361">
        <f t="shared" si="733"/>
        <v>0</v>
      </c>
      <c r="P2361">
        <f t="shared" si="733"/>
        <v>44</v>
      </c>
    </row>
    <row r="2362" spans="1:16" outlineLevel="2" x14ac:dyDescent="0.25">
      <c r="A2362" s="1" t="s">
        <v>74</v>
      </c>
      <c r="B2362">
        <v>18097</v>
      </c>
      <c r="C2362">
        <v>1</v>
      </c>
      <c r="D2362" t="s">
        <v>19</v>
      </c>
      <c r="E2362" t="s">
        <v>19</v>
      </c>
      <c r="F2362" t="s">
        <v>19</v>
      </c>
      <c r="G2362">
        <v>1</v>
      </c>
      <c r="H2362" t="s">
        <v>19</v>
      </c>
      <c r="I2362" t="s">
        <v>19</v>
      </c>
      <c r="J2362" t="s">
        <v>19</v>
      </c>
      <c r="K2362" t="s">
        <v>19</v>
      </c>
      <c r="L2362" t="s">
        <v>19</v>
      </c>
      <c r="M2362">
        <v>1</v>
      </c>
      <c r="N2362" t="s">
        <v>19</v>
      </c>
      <c r="O2362" t="s">
        <v>19</v>
      </c>
      <c r="P2362">
        <v>1</v>
      </c>
    </row>
    <row r="2363" spans="1:16" outlineLevel="2" x14ac:dyDescent="0.25">
      <c r="A2363" s="1" t="s">
        <v>74</v>
      </c>
      <c r="B2363">
        <v>18097</v>
      </c>
      <c r="C2363">
        <v>1</v>
      </c>
      <c r="D2363">
        <v>1</v>
      </c>
      <c r="E2363" t="s">
        <v>19</v>
      </c>
      <c r="F2363" t="s">
        <v>19</v>
      </c>
      <c r="G2363" t="s">
        <v>19</v>
      </c>
      <c r="H2363" t="s">
        <v>19</v>
      </c>
      <c r="I2363" t="s">
        <v>19</v>
      </c>
      <c r="J2363" t="s">
        <v>19</v>
      </c>
      <c r="K2363" t="s">
        <v>19</v>
      </c>
      <c r="L2363" t="s">
        <v>19</v>
      </c>
      <c r="M2363">
        <v>1</v>
      </c>
      <c r="N2363">
        <v>1</v>
      </c>
      <c r="O2363" t="s">
        <v>19</v>
      </c>
      <c r="P2363" t="s">
        <v>19</v>
      </c>
    </row>
    <row r="2364" spans="1:16" outlineLevel="2" x14ac:dyDescent="0.25">
      <c r="A2364" s="1" t="s">
        <v>74</v>
      </c>
      <c r="B2364">
        <v>18097</v>
      </c>
      <c r="C2364">
        <v>1</v>
      </c>
      <c r="D2364">
        <v>1</v>
      </c>
      <c r="E2364" t="s">
        <v>19</v>
      </c>
      <c r="F2364" t="s">
        <v>19</v>
      </c>
      <c r="G2364" t="s">
        <v>19</v>
      </c>
      <c r="H2364" t="s">
        <v>19</v>
      </c>
      <c r="I2364" t="s">
        <v>19</v>
      </c>
      <c r="J2364" t="s">
        <v>19</v>
      </c>
      <c r="K2364" t="s">
        <v>19</v>
      </c>
      <c r="L2364" t="s">
        <v>19</v>
      </c>
      <c r="M2364">
        <v>1</v>
      </c>
      <c r="N2364">
        <v>1</v>
      </c>
      <c r="O2364" t="s">
        <v>19</v>
      </c>
      <c r="P2364" t="s">
        <v>19</v>
      </c>
    </row>
    <row r="2365" spans="1:16" outlineLevel="2" x14ac:dyDescent="0.25">
      <c r="A2365" s="1" t="s">
        <v>74</v>
      </c>
      <c r="B2365">
        <v>18097</v>
      </c>
      <c r="C2365">
        <v>1</v>
      </c>
      <c r="D2365">
        <v>1</v>
      </c>
      <c r="E2365" t="s">
        <v>19</v>
      </c>
      <c r="F2365" t="s">
        <v>19</v>
      </c>
      <c r="G2365" t="s">
        <v>19</v>
      </c>
      <c r="H2365" t="s">
        <v>19</v>
      </c>
      <c r="I2365" t="s">
        <v>19</v>
      </c>
      <c r="J2365" t="s">
        <v>19</v>
      </c>
      <c r="K2365" t="s">
        <v>19</v>
      </c>
      <c r="L2365" t="s">
        <v>19</v>
      </c>
      <c r="M2365">
        <v>1</v>
      </c>
      <c r="N2365">
        <v>1</v>
      </c>
      <c r="O2365" t="s">
        <v>19</v>
      </c>
      <c r="P2365" t="s">
        <v>19</v>
      </c>
    </row>
    <row r="2366" spans="1:16" outlineLevel="2" x14ac:dyDescent="0.25">
      <c r="A2366" s="1" t="s">
        <v>74</v>
      </c>
      <c r="B2366">
        <v>18097</v>
      </c>
      <c r="C2366">
        <v>1</v>
      </c>
      <c r="D2366">
        <v>1</v>
      </c>
      <c r="E2366" t="s">
        <v>19</v>
      </c>
      <c r="F2366" t="s">
        <v>19</v>
      </c>
      <c r="G2366" t="s">
        <v>19</v>
      </c>
      <c r="H2366" t="s">
        <v>19</v>
      </c>
      <c r="I2366" t="s">
        <v>19</v>
      </c>
      <c r="J2366" t="s">
        <v>19</v>
      </c>
      <c r="K2366" t="s">
        <v>19</v>
      </c>
      <c r="L2366" t="s">
        <v>19</v>
      </c>
      <c r="M2366">
        <v>1</v>
      </c>
      <c r="N2366">
        <v>1</v>
      </c>
      <c r="O2366" t="s">
        <v>19</v>
      </c>
      <c r="P2366" t="s">
        <v>19</v>
      </c>
    </row>
    <row r="2367" spans="1:16" outlineLevel="2" x14ac:dyDescent="0.25">
      <c r="A2367" s="1" t="s">
        <v>74</v>
      </c>
      <c r="B2367">
        <v>18097</v>
      </c>
      <c r="C2367">
        <v>1</v>
      </c>
      <c r="D2367">
        <v>1</v>
      </c>
      <c r="E2367" t="s">
        <v>19</v>
      </c>
      <c r="F2367" t="s">
        <v>19</v>
      </c>
      <c r="G2367" t="s">
        <v>19</v>
      </c>
      <c r="H2367" t="s">
        <v>19</v>
      </c>
      <c r="I2367" t="s">
        <v>19</v>
      </c>
      <c r="J2367" t="s">
        <v>19</v>
      </c>
      <c r="K2367" t="s">
        <v>19</v>
      </c>
      <c r="L2367" t="s">
        <v>19</v>
      </c>
      <c r="M2367">
        <v>1</v>
      </c>
      <c r="N2367">
        <v>1</v>
      </c>
      <c r="O2367" t="s">
        <v>19</v>
      </c>
      <c r="P2367" t="s">
        <v>19</v>
      </c>
    </row>
    <row r="2368" spans="1:16" outlineLevel="2" x14ac:dyDescent="0.25">
      <c r="A2368" s="1" t="s">
        <v>74</v>
      </c>
      <c r="B2368">
        <v>18097</v>
      </c>
      <c r="C2368">
        <v>1</v>
      </c>
      <c r="D2368">
        <v>1</v>
      </c>
      <c r="E2368" t="s">
        <v>19</v>
      </c>
      <c r="F2368" t="s">
        <v>19</v>
      </c>
      <c r="G2368" t="s">
        <v>19</v>
      </c>
      <c r="H2368" t="s">
        <v>19</v>
      </c>
      <c r="I2368" t="s">
        <v>19</v>
      </c>
      <c r="J2368" t="s">
        <v>19</v>
      </c>
      <c r="K2368" t="s">
        <v>19</v>
      </c>
      <c r="L2368" t="s">
        <v>19</v>
      </c>
      <c r="M2368">
        <v>1</v>
      </c>
      <c r="N2368">
        <v>1</v>
      </c>
      <c r="O2368" t="s">
        <v>19</v>
      </c>
      <c r="P2368" t="s">
        <v>19</v>
      </c>
    </row>
    <row r="2369" spans="1:16" outlineLevel="2" x14ac:dyDescent="0.25">
      <c r="A2369" s="1" t="s">
        <v>74</v>
      </c>
      <c r="B2369">
        <v>18097</v>
      </c>
      <c r="C2369">
        <v>2</v>
      </c>
      <c r="D2369">
        <v>2</v>
      </c>
      <c r="E2369" t="s">
        <v>19</v>
      </c>
      <c r="F2369" t="s">
        <v>19</v>
      </c>
      <c r="G2369" t="s">
        <v>19</v>
      </c>
      <c r="H2369" t="s">
        <v>19</v>
      </c>
      <c r="I2369" t="s">
        <v>19</v>
      </c>
      <c r="J2369" t="s">
        <v>19</v>
      </c>
      <c r="K2369" t="s">
        <v>19</v>
      </c>
      <c r="L2369" t="s">
        <v>19</v>
      </c>
      <c r="M2369">
        <v>2</v>
      </c>
      <c r="N2369">
        <v>2</v>
      </c>
      <c r="O2369" t="s">
        <v>19</v>
      </c>
      <c r="P2369" t="s">
        <v>19</v>
      </c>
    </row>
    <row r="2370" spans="1:16" outlineLevel="2" x14ac:dyDescent="0.25">
      <c r="A2370" s="1" t="s">
        <v>74</v>
      </c>
      <c r="B2370">
        <v>18097</v>
      </c>
      <c r="C2370" s="2">
        <v>5246</v>
      </c>
      <c r="D2370" s="2">
        <v>4242</v>
      </c>
      <c r="E2370">
        <v>61</v>
      </c>
      <c r="F2370" t="s">
        <v>19</v>
      </c>
      <c r="G2370">
        <v>943</v>
      </c>
      <c r="H2370">
        <v>144</v>
      </c>
      <c r="I2370">
        <v>73</v>
      </c>
      <c r="J2370">
        <v>59</v>
      </c>
      <c r="K2370" t="s">
        <v>19</v>
      </c>
      <c r="L2370">
        <v>12</v>
      </c>
      <c r="M2370" s="2">
        <v>5102</v>
      </c>
      <c r="N2370" s="2">
        <v>4169</v>
      </c>
      <c r="O2370">
        <v>2</v>
      </c>
      <c r="P2370">
        <v>931</v>
      </c>
    </row>
    <row r="2371" spans="1:16" outlineLevel="1" x14ac:dyDescent="0.25">
      <c r="A2371" s="1"/>
      <c r="B2371" s="4" t="s">
        <v>2659</v>
      </c>
      <c r="C2371" s="2">
        <f t="shared" ref="C2371:P2371" si="734">SUBTOTAL(9,C2362:C2370)</f>
        <v>5255</v>
      </c>
      <c r="D2371" s="2">
        <f t="shared" si="734"/>
        <v>4250</v>
      </c>
      <c r="E2371">
        <f t="shared" si="734"/>
        <v>61</v>
      </c>
      <c r="F2371">
        <f t="shared" si="734"/>
        <v>0</v>
      </c>
      <c r="G2371">
        <f t="shared" si="734"/>
        <v>944</v>
      </c>
      <c r="H2371">
        <f t="shared" si="734"/>
        <v>144</v>
      </c>
      <c r="I2371">
        <f t="shared" si="734"/>
        <v>73</v>
      </c>
      <c r="J2371">
        <f t="shared" si="734"/>
        <v>59</v>
      </c>
      <c r="K2371">
        <f t="shared" si="734"/>
        <v>0</v>
      </c>
      <c r="L2371">
        <f t="shared" si="734"/>
        <v>12</v>
      </c>
      <c r="M2371" s="2">
        <f t="shared" si="734"/>
        <v>5111</v>
      </c>
      <c r="N2371" s="2">
        <f t="shared" si="734"/>
        <v>4177</v>
      </c>
      <c r="O2371">
        <f t="shared" si="734"/>
        <v>2</v>
      </c>
      <c r="P2371">
        <f t="shared" si="734"/>
        <v>932</v>
      </c>
    </row>
    <row r="2372" spans="1:16" outlineLevel="2" x14ac:dyDescent="0.25">
      <c r="A2372" s="1" t="s">
        <v>75</v>
      </c>
      <c r="B2372">
        <v>18099</v>
      </c>
      <c r="C2372">
        <v>1</v>
      </c>
      <c r="D2372">
        <v>1</v>
      </c>
      <c r="E2372" t="s">
        <v>19</v>
      </c>
      <c r="F2372" t="s">
        <v>19</v>
      </c>
      <c r="G2372" t="s">
        <v>19</v>
      </c>
      <c r="H2372" t="s">
        <v>19</v>
      </c>
      <c r="I2372" t="s">
        <v>19</v>
      </c>
      <c r="J2372" t="s">
        <v>19</v>
      </c>
      <c r="K2372" t="s">
        <v>19</v>
      </c>
      <c r="L2372" t="s">
        <v>19</v>
      </c>
      <c r="M2372">
        <v>1</v>
      </c>
      <c r="N2372">
        <v>1</v>
      </c>
      <c r="O2372" t="s">
        <v>19</v>
      </c>
      <c r="P2372" t="s">
        <v>19</v>
      </c>
    </row>
    <row r="2373" spans="1:16" outlineLevel="2" x14ac:dyDescent="0.25">
      <c r="A2373" s="1" t="s">
        <v>75</v>
      </c>
      <c r="B2373">
        <v>18099</v>
      </c>
      <c r="C2373">
        <v>133</v>
      </c>
      <c r="D2373">
        <v>122</v>
      </c>
      <c r="E2373">
        <v>1</v>
      </c>
      <c r="F2373">
        <v>2</v>
      </c>
      <c r="G2373">
        <v>8</v>
      </c>
      <c r="H2373">
        <v>6</v>
      </c>
      <c r="I2373">
        <v>3</v>
      </c>
      <c r="J2373">
        <v>1</v>
      </c>
      <c r="K2373">
        <v>2</v>
      </c>
      <c r="L2373" t="s">
        <v>19</v>
      </c>
      <c r="M2373">
        <v>127</v>
      </c>
      <c r="N2373">
        <v>119</v>
      </c>
      <c r="O2373" t="s">
        <v>19</v>
      </c>
      <c r="P2373">
        <v>8</v>
      </c>
    </row>
    <row r="2374" spans="1:16" outlineLevel="1" x14ac:dyDescent="0.25">
      <c r="A2374" s="1"/>
      <c r="B2374" s="4" t="s">
        <v>2660</v>
      </c>
      <c r="C2374">
        <f t="shared" ref="C2374:P2374" si="735">SUBTOTAL(9,C2372:C2373)</f>
        <v>134</v>
      </c>
      <c r="D2374">
        <f t="shared" si="735"/>
        <v>123</v>
      </c>
      <c r="E2374">
        <f t="shared" si="735"/>
        <v>1</v>
      </c>
      <c r="F2374">
        <f t="shared" si="735"/>
        <v>2</v>
      </c>
      <c r="G2374">
        <f t="shared" si="735"/>
        <v>8</v>
      </c>
      <c r="H2374">
        <f t="shared" si="735"/>
        <v>6</v>
      </c>
      <c r="I2374">
        <f t="shared" si="735"/>
        <v>3</v>
      </c>
      <c r="J2374">
        <f t="shared" si="735"/>
        <v>1</v>
      </c>
      <c r="K2374">
        <f t="shared" si="735"/>
        <v>2</v>
      </c>
      <c r="L2374">
        <f t="shared" si="735"/>
        <v>0</v>
      </c>
      <c r="M2374">
        <f t="shared" si="735"/>
        <v>128</v>
      </c>
      <c r="N2374">
        <f t="shared" si="735"/>
        <v>120</v>
      </c>
      <c r="O2374">
        <f t="shared" si="735"/>
        <v>0</v>
      </c>
      <c r="P2374">
        <f t="shared" si="735"/>
        <v>8</v>
      </c>
    </row>
    <row r="2375" spans="1:16" outlineLevel="2" x14ac:dyDescent="0.25">
      <c r="A2375" s="1" t="s">
        <v>334</v>
      </c>
      <c r="B2375">
        <v>18101</v>
      </c>
      <c r="C2375">
        <v>18</v>
      </c>
      <c r="D2375">
        <v>17</v>
      </c>
      <c r="E2375" t="s">
        <v>19</v>
      </c>
      <c r="F2375" t="s">
        <v>19</v>
      </c>
      <c r="G2375">
        <v>1</v>
      </c>
      <c r="H2375">
        <v>1</v>
      </c>
      <c r="I2375">
        <v>1</v>
      </c>
      <c r="J2375" t="s">
        <v>19</v>
      </c>
      <c r="K2375" t="s">
        <v>19</v>
      </c>
      <c r="L2375" t="s">
        <v>19</v>
      </c>
      <c r="M2375">
        <v>17</v>
      </c>
      <c r="N2375">
        <v>16</v>
      </c>
      <c r="O2375" t="s">
        <v>19</v>
      </c>
      <c r="P2375">
        <v>1</v>
      </c>
    </row>
    <row r="2376" spans="1:16" outlineLevel="1" x14ac:dyDescent="0.25">
      <c r="A2376" s="1"/>
      <c r="B2376" s="4" t="s">
        <v>2661</v>
      </c>
      <c r="C2376">
        <f t="shared" ref="C2376:P2376" si="736">SUBTOTAL(9,C2375:C2375)</f>
        <v>18</v>
      </c>
      <c r="D2376">
        <f t="shared" si="736"/>
        <v>17</v>
      </c>
      <c r="E2376">
        <f t="shared" si="736"/>
        <v>0</v>
      </c>
      <c r="F2376">
        <f t="shared" si="736"/>
        <v>0</v>
      </c>
      <c r="G2376">
        <f t="shared" si="736"/>
        <v>1</v>
      </c>
      <c r="H2376">
        <f t="shared" si="736"/>
        <v>1</v>
      </c>
      <c r="I2376">
        <f t="shared" si="736"/>
        <v>1</v>
      </c>
      <c r="J2376">
        <f t="shared" si="736"/>
        <v>0</v>
      </c>
      <c r="K2376">
        <f t="shared" si="736"/>
        <v>0</v>
      </c>
      <c r="L2376">
        <f t="shared" si="736"/>
        <v>0</v>
      </c>
      <c r="M2376">
        <f t="shared" si="736"/>
        <v>17</v>
      </c>
      <c r="N2376">
        <f t="shared" si="736"/>
        <v>16</v>
      </c>
      <c r="O2376">
        <f t="shared" si="736"/>
        <v>0</v>
      </c>
      <c r="P2376">
        <f t="shared" si="736"/>
        <v>1</v>
      </c>
    </row>
    <row r="2377" spans="1:16" outlineLevel="2" x14ac:dyDescent="0.25">
      <c r="A2377" s="1" t="s">
        <v>569</v>
      </c>
      <c r="B2377">
        <v>18103</v>
      </c>
      <c r="C2377">
        <v>1</v>
      </c>
      <c r="D2377">
        <v>1</v>
      </c>
      <c r="E2377" t="s">
        <v>19</v>
      </c>
      <c r="F2377" t="s">
        <v>19</v>
      </c>
      <c r="G2377" t="s">
        <v>19</v>
      </c>
      <c r="H2377">
        <v>1</v>
      </c>
      <c r="I2377">
        <v>1</v>
      </c>
      <c r="J2377" t="s">
        <v>19</v>
      </c>
      <c r="K2377" t="s">
        <v>19</v>
      </c>
      <c r="L2377" t="s">
        <v>19</v>
      </c>
      <c r="M2377" t="s">
        <v>19</v>
      </c>
      <c r="N2377" t="s">
        <v>19</v>
      </c>
      <c r="O2377" t="s">
        <v>19</v>
      </c>
      <c r="P2377" t="s">
        <v>19</v>
      </c>
    </row>
    <row r="2378" spans="1:16" outlineLevel="2" x14ac:dyDescent="0.25">
      <c r="A2378" s="1" t="s">
        <v>569</v>
      </c>
      <c r="B2378">
        <v>18103</v>
      </c>
      <c r="C2378">
        <v>97</v>
      </c>
      <c r="D2378">
        <v>86</v>
      </c>
      <c r="E2378" t="s">
        <v>19</v>
      </c>
      <c r="F2378">
        <v>1</v>
      </c>
      <c r="G2378">
        <v>10</v>
      </c>
      <c r="H2378">
        <v>6</v>
      </c>
      <c r="I2378">
        <v>4</v>
      </c>
      <c r="J2378" t="s">
        <v>19</v>
      </c>
      <c r="K2378">
        <v>1</v>
      </c>
      <c r="L2378">
        <v>1</v>
      </c>
      <c r="M2378">
        <v>91</v>
      </c>
      <c r="N2378">
        <v>82</v>
      </c>
      <c r="O2378" t="s">
        <v>19</v>
      </c>
      <c r="P2378">
        <v>9</v>
      </c>
    </row>
    <row r="2379" spans="1:16" outlineLevel="1" x14ac:dyDescent="0.25">
      <c r="A2379" s="1"/>
      <c r="B2379" s="4" t="s">
        <v>2662</v>
      </c>
      <c r="C2379">
        <f t="shared" ref="C2379:P2379" si="737">SUBTOTAL(9,C2377:C2378)</f>
        <v>98</v>
      </c>
      <c r="D2379">
        <f t="shared" si="737"/>
        <v>87</v>
      </c>
      <c r="E2379">
        <f t="shared" si="737"/>
        <v>0</v>
      </c>
      <c r="F2379">
        <f t="shared" si="737"/>
        <v>1</v>
      </c>
      <c r="G2379">
        <f t="shared" si="737"/>
        <v>10</v>
      </c>
      <c r="H2379">
        <f t="shared" si="737"/>
        <v>7</v>
      </c>
      <c r="I2379">
        <f t="shared" si="737"/>
        <v>5</v>
      </c>
      <c r="J2379">
        <f t="shared" si="737"/>
        <v>0</v>
      </c>
      <c r="K2379">
        <f t="shared" si="737"/>
        <v>1</v>
      </c>
      <c r="L2379">
        <f t="shared" si="737"/>
        <v>1</v>
      </c>
      <c r="M2379">
        <f t="shared" si="737"/>
        <v>91</v>
      </c>
      <c r="N2379">
        <f t="shared" si="737"/>
        <v>82</v>
      </c>
      <c r="O2379">
        <f t="shared" si="737"/>
        <v>0</v>
      </c>
      <c r="P2379">
        <f t="shared" si="737"/>
        <v>9</v>
      </c>
    </row>
    <row r="2380" spans="1:16" outlineLevel="2" x14ac:dyDescent="0.25">
      <c r="A2380" s="1" t="s">
        <v>77</v>
      </c>
      <c r="B2380">
        <v>18105</v>
      </c>
      <c r="C2380">
        <v>1</v>
      </c>
      <c r="D2380">
        <v>1</v>
      </c>
      <c r="E2380" t="s">
        <v>19</v>
      </c>
      <c r="F2380" t="s">
        <v>19</v>
      </c>
      <c r="G2380" t="s">
        <v>19</v>
      </c>
      <c r="H2380" t="s">
        <v>19</v>
      </c>
      <c r="I2380" t="s">
        <v>19</v>
      </c>
      <c r="J2380" t="s">
        <v>19</v>
      </c>
      <c r="K2380" t="s">
        <v>19</v>
      </c>
      <c r="L2380" t="s">
        <v>19</v>
      </c>
      <c r="M2380">
        <v>1</v>
      </c>
      <c r="N2380">
        <v>1</v>
      </c>
      <c r="O2380" t="s">
        <v>19</v>
      </c>
      <c r="P2380" t="s">
        <v>19</v>
      </c>
    </row>
    <row r="2381" spans="1:16" outlineLevel="2" x14ac:dyDescent="0.25">
      <c r="A2381" s="1" t="s">
        <v>77</v>
      </c>
      <c r="B2381">
        <v>18105</v>
      </c>
      <c r="C2381">
        <v>275</v>
      </c>
      <c r="D2381">
        <v>188</v>
      </c>
      <c r="E2381">
        <v>4</v>
      </c>
      <c r="F2381" t="s">
        <v>19</v>
      </c>
      <c r="G2381">
        <v>83</v>
      </c>
      <c r="H2381">
        <v>10</v>
      </c>
      <c r="I2381">
        <v>7</v>
      </c>
      <c r="J2381">
        <v>3</v>
      </c>
      <c r="K2381" t="s">
        <v>19</v>
      </c>
      <c r="L2381" t="s">
        <v>19</v>
      </c>
      <c r="M2381">
        <v>265</v>
      </c>
      <c r="N2381">
        <v>181</v>
      </c>
      <c r="O2381">
        <v>1</v>
      </c>
      <c r="P2381">
        <v>83</v>
      </c>
    </row>
    <row r="2382" spans="1:16" outlineLevel="1" x14ac:dyDescent="0.25">
      <c r="A2382" s="1"/>
      <c r="B2382" s="4" t="s">
        <v>2663</v>
      </c>
      <c r="C2382">
        <f t="shared" ref="C2382:P2382" si="738">SUBTOTAL(9,C2380:C2381)</f>
        <v>276</v>
      </c>
      <c r="D2382">
        <f t="shared" si="738"/>
        <v>189</v>
      </c>
      <c r="E2382">
        <f t="shared" si="738"/>
        <v>4</v>
      </c>
      <c r="F2382">
        <f t="shared" si="738"/>
        <v>0</v>
      </c>
      <c r="G2382">
        <f t="shared" si="738"/>
        <v>83</v>
      </c>
      <c r="H2382">
        <f t="shared" si="738"/>
        <v>10</v>
      </c>
      <c r="I2382">
        <f t="shared" si="738"/>
        <v>7</v>
      </c>
      <c r="J2382">
        <f t="shared" si="738"/>
        <v>3</v>
      </c>
      <c r="K2382">
        <f t="shared" si="738"/>
        <v>0</v>
      </c>
      <c r="L2382">
        <f t="shared" si="738"/>
        <v>0</v>
      </c>
      <c r="M2382">
        <f t="shared" si="738"/>
        <v>266</v>
      </c>
      <c r="N2382">
        <f t="shared" si="738"/>
        <v>182</v>
      </c>
      <c r="O2382">
        <f t="shared" si="738"/>
        <v>1</v>
      </c>
      <c r="P2382">
        <f t="shared" si="738"/>
        <v>83</v>
      </c>
    </row>
    <row r="2383" spans="1:16" outlineLevel="2" x14ac:dyDescent="0.25">
      <c r="A2383" s="1" t="s">
        <v>78</v>
      </c>
      <c r="B2383">
        <v>18107</v>
      </c>
      <c r="C2383">
        <v>4</v>
      </c>
      <c r="D2383">
        <v>4</v>
      </c>
      <c r="E2383" t="s">
        <v>19</v>
      </c>
      <c r="F2383" t="s">
        <v>19</v>
      </c>
      <c r="G2383" t="s">
        <v>19</v>
      </c>
      <c r="H2383" t="s">
        <v>19</v>
      </c>
      <c r="I2383" t="s">
        <v>19</v>
      </c>
      <c r="J2383" t="s">
        <v>19</v>
      </c>
      <c r="K2383" t="s">
        <v>19</v>
      </c>
      <c r="L2383" t="s">
        <v>19</v>
      </c>
      <c r="M2383">
        <v>4</v>
      </c>
      <c r="N2383">
        <v>4</v>
      </c>
      <c r="O2383" t="s">
        <v>19</v>
      </c>
      <c r="P2383" t="s">
        <v>19</v>
      </c>
    </row>
    <row r="2384" spans="1:16" outlineLevel="2" x14ac:dyDescent="0.25">
      <c r="A2384" s="1" t="s">
        <v>78</v>
      </c>
      <c r="B2384">
        <v>18107</v>
      </c>
      <c r="C2384">
        <v>120</v>
      </c>
      <c r="D2384">
        <v>95</v>
      </c>
      <c r="E2384">
        <v>1</v>
      </c>
      <c r="F2384" t="s">
        <v>19</v>
      </c>
      <c r="G2384">
        <v>24</v>
      </c>
      <c r="H2384">
        <v>3</v>
      </c>
      <c r="I2384">
        <v>2</v>
      </c>
      <c r="J2384">
        <v>1</v>
      </c>
      <c r="K2384" t="s">
        <v>19</v>
      </c>
      <c r="L2384" t="s">
        <v>19</v>
      </c>
      <c r="M2384">
        <v>117</v>
      </c>
      <c r="N2384">
        <v>93</v>
      </c>
      <c r="O2384" t="s">
        <v>19</v>
      </c>
      <c r="P2384">
        <v>24</v>
      </c>
    </row>
    <row r="2385" spans="1:16" outlineLevel="1" x14ac:dyDescent="0.25">
      <c r="A2385" s="1"/>
      <c r="B2385" s="4" t="s">
        <v>2664</v>
      </c>
      <c r="C2385">
        <f t="shared" ref="C2385:P2385" si="739">SUBTOTAL(9,C2383:C2384)</f>
        <v>124</v>
      </c>
      <c r="D2385">
        <f t="shared" si="739"/>
        <v>99</v>
      </c>
      <c r="E2385">
        <f t="shared" si="739"/>
        <v>1</v>
      </c>
      <c r="F2385">
        <f t="shared" si="739"/>
        <v>0</v>
      </c>
      <c r="G2385">
        <f t="shared" si="739"/>
        <v>24</v>
      </c>
      <c r="H2385">
        <f t="shared" si="739"/>
        <v>3</v>
      </c>
      <c r="I2385">
        <f t="shared" si="739"/>
        <v>2</v>
      </c>
      <c r="J2385">
        <f t="shared" si="739"/>
        <v>1</v>
      </c>
      <c r="K2385">
        <f t="shared" si="739"/>
        <v>0</v>
      </c>
      <c r="L2385">
        <f t="shared" si="739"/>
        <v>0</v>
      </c>
      <c r="M2385">
        <f t="shared" si="739"/>
        <v>121</v>
      </c>
      <c r="N2385">
        <f t="shared" si="739"/>
        <v>97</v>
      </c>
      <c r="O2385">
        <f t="shared" si="739"/>
        <v>0</v>
      </c>
      <c r="P2385">
        <f t="shared" si="739"/>
        <v>24</v>
      </c>
    </row>
    <row r="2386" spans="1:16" outlineLevel="2" x14ac:dyDescent="0.25">
      <c r="A2386" s="1" t="s">
        <v>79</v>
      </c>
      <c r="B2386">
        <v>18109</v>
      </c>
      <c r="C2386">
        <v>229</v>
      </c>
      <c r="D2386">
        <v>195</v>
      </c>
      <c r="E2386">
        <v>4</v>
      </c>
      <c r="F2386">
        <v>1</v>
      </c>
      <c r="G2386">
        <v>29</v>
      </c>
      <c r="H2386">
        <v>10</v>
      </c>
      <c r="I2386">
        <v>3</v>
      </c>
      <c r="J2386">
        <v>4</v>
      </c>
      <c r="K2386">
        <v>1</v>
      </c>
      <c r="L2386">
        <v>2</v>
      </c>
      <c r="M2386">
        <v>219</v>
      </c>
      <c r="N2386">
        <v>192</v>
      </c>
      <c r="O2386" t="s">
        <v>19</v>
      </c>
      <c r="P2386">
        <v>27</v>
      </c>
    </row>
    <row r="2387" spans="1:16" outlineLevel="1" x14ac:dyDescent="0.25">
      <c r="A2387" s="1"/>
      <c r="B2387" s="4" t="s">
        <v>2665</v>
      </c>
      <c r="C2387">
        <f t="shared" ref="C2387:P2387" si="740">SUBTOTAL(9,C2386:C2386)</f>
        <v>229</v>
      </c>
      <c r="D2387">
        <f t="shared" si="740"/>
        <v>195</v>
      </c>
      <c r="E2387">
        <f t="shared" si="740"/>
        <v>4</v>
      </c>
      <c r="F2387">
        <f t="shared" si="740"/>
        <v>1</v>
      </c>
      <c r="G2387">
        <f t="shared" si="740"/>
        <v>29</v>
      </c>
      <c r="H2387">
        <f t="shared" si="740"/>
        <v>10</v>
      </c>
      <c r="I2387">
        <f t="shared" si="740"/>
        <v>3</v>
      </c>
      <c r="J2387">
        <f t="shared" si="740"/>
        <v>4</v>
      </c>
      <c r="K2387">
        <f t="shared" si="740"/>
        <v>1</v>
      </c>
      <c r="L2387">
        <f t="shared" si="740"/>
        <v>2</v>
      </c>
      <c r="M2387">
        <f t="shared" si="740"/>
        <v>219</v>
      </c>
      <c r="N2387">
        <f t="shared" si="740"/>
        <v>192</v>
      </c>
      <c r="O2387">
        <f t="shared" si="740"/>
        <v>0</v>
      </c>
      <c r="P2387">
        <f t="shared" si="740"/>
        <v>27</v>
      </c>
    </row>
    <row r="2388" spans="1:16" outlineLevel="2" x14ac:dyDescent="0.25">
      <c r="A2388" s="1" t="s">
        <v>163</v>
      </c>
      <c r="B2388">
        <v>18111</v>
      </c>
      <c r="C2388">
        <v>43</v>
      </c>
      <c r="D2388">
        <v>38</v>
      </c>
      <c r="E2388" t="s">
        <v>19</v>
      </c>
      <c r="F2388" t="s">
        <v>19</v>
      </c>
      <c r="G2388">
        <v>5</v>
      </c>
      <c r="H2388">
        <v>1</v>
      </c>
      <c r="I2388">
        <v>1</v>
      </c>
      <c r="J2388" t="s">
        <v>19</v>
      </c>
      <c r="K2388" t="s">
        <v>19</v>
      </c>
      <c r="L2388" t="s">
        <v>19</v>
      </c>
      <c r="M2388">
        <v>42</v>
      </c>
      <c r="N2388">
        <v>37</v>
      </c>
      <c r="O2388" t="s">
        <v>19</v>
      </c>
      <c r="P2388">
        <v>5</v>
      </c>
    </row>
    <row r="2389" spans="1:16" outlineLevel="1" x14ac:dyDescent="0.25">
      <c r="A2389" s="1"/>
      <c r="B2389" s="4" t="s">
        <v>2666</v>
      </c>
      <c r="C2389">
        <f t="shared" ref="C2389:P2389" si="741">SUBTOTAL(9,C2388:C2388)</f>
        <v>43</v>
      </c>
      <c r="D2389">
        <f t="shared" si="741"/>
        <v>38</v>
      </c>
      <c r="E2389">
        <f t="shared" si="741"/>
        <v>0</v>
      </c>
      <c r="F2389">
        <f t="shared" si="741"/>
        <v>0</v>
      </c>
      <c r="G2389">
        <f t="shared" si="741"/>
        <v>5</v>
      </c>
      <c r="H2389">
        <f t="shared" si="741"/>
        <v>1</v>
      </c>
      <c r="I2389">
        <f t="shared" si="741"/>
        <v>1</v>
      </c>
      <c r="J2389">
        <f t="shared" si="741"/>
        <v>0</v>
      </c>
      <c r="K2389">
        <f t="shared" si="741"/>
        <v>0</v>
      </c>
      <c r="L2389">
        <f t="shared" si="741"/>
        <v>0</v>
      </c>
      <c r="M2389">
        <f t="shared" si="741"/>
        <v>42</v>
      </c>
      <c r="N2389">
        <f t="shared" si="741"/>
        <v>37</v>
      </c>
      <c r="O2389">
        <f t="shared" si="741"/>
        <v>0</v>
      </c>
      <c r="P2389">
        <f t="shared" si="741"/>
        <v>5</v>
      </c>
    </row>
    <row r="2390" spans="1:16" outlineLevel="2" x14ac:dyDescent="0.25">
      <c r="A2390" s="1" t="s">
        <v>570</v>
      </c>
      <c r="B2390">
        <v>18113</v>
      </c>
      <c r="C2390">
        <v>1</v>
      </c>
      <c r="D2390" t="s">
        <v>19</v>
      </c>
      <c r="E2390" t="s">
        <v>19</v>
      </c>
      <c r="F2390" t="s">
        <v>19</v>
      </c>
      <c r="G2390">
        <v>1</v>
      </c>
      <c r="H2390" t="s">
        <v>19</v>
      </c>
      <c r="I2390" t="s">
        <v>19</v>
      </c>
      <c r="J2390" t="s">
        <v>19</v>
      </c>
      <c r="K2390" t="s">
        <v>19</v>
      </c>
      <c r="L2390" t="s">
        <v>19</v>
      </c>
      <c r="M2390">
        <v>1</v>
      </c>
      <c r="N2390" t="s">
        <v>19</v>
      </c>
      <c r="O2390" t="s">
        <v>19</v>
      </c>
      <c r="P2390">
        <v>1</v>
      </c>
    </row>
    <row r="2391" spans="1:16" outlineLevel="2" x14ac:dyDescent="0.25">
      <c r="A2391" s="1" t="s">
        <v>570</v>
      </c>
      <c r="B2391">
        <v>18113</v>
      </c>
      <c r="C2391">
        <v>107</v>
      </c>
      <c r="D2391">
        <v>97</v>
      </c>
      <c r="E2391">
        <v>1</v>
      </c>
      <c r="F2391" t="s">
        <v>19</v>
      </c>
      <c r="G2391">
        <v>9</v>
      </c>
      <c r="H2391">
        <v>6</v>
      </c>
      <c r="I2391">
        <v>5</v>
      </c>
      <c r="J2391">
        <v>1</v>
      </c>
      <c r="K2391" t="s">
        <v>19</v>
      </c>
      <c r="L2391" t="s">
        <v>19</v>
      </c>
      <c r="M2391">
        <v>101</v>
      </c>
      <c r="N2391">
        <v>92</v>
      </c>
      <c r="O2391" t="s">
        <v>19</v>
      </c>
      <c r="P2391">
        <v>9</v>
      </c>
    </row>
    <row r="2392" spans="1:16" outlineLevel="1" x14ac:dyDescent="0.25">
      <c r="A2392" s="1"/>
      <c r="B2392" s="4" t="s">
        <v>2667</v>
      </c>
      <c r="C2392">
        <f t="shared" ref="C2392:P2392" si="742">SUBTOTAL(9,C2390:C2391)</f>
        <v>108</v>
      </c>
      <c r="D2392">
        <f t="shared" si="742"/>
        <v>97</v>
      </c>
      <c r="E2392">
        <f t="shared" si="742"/>
        <v>1</v>
      </c>
      <c r="F2392">
        <f t="shared" si="742"/>
        <v>0</v>
      </c>
      <c r="G2392">
        <f t="shared" si="742"/>
        <v>10</v>
      </c>
      <c r="H2392">
        <f t="shared" si="742"/>
        <v>6</v>
      </c>
      <c r="I2392">
        <f t="shared" si="742"/>
        <v>5</v>
      </c>
      <c r="J2392">
        <f t="shared" si="742"/>
        <v>1</v>
      </c>
      <c r="K2392">
        <f t="shared" si="742"/>
        <v>0</v>
      </c>
      <c r="L2392">
        <f t="shared" si="742"/>
        <v>0</v>
      </c>
      <c r="M2392">
        <f t="shared" si="742"/>
        <v>102</v>
      </c>
      <c r="N2392">
        <f t="shared" si="742"/>
        <v>92</v>
      </c>
      <c r="O2392">
        <f t="shared" si="742"/>
        <v>0</v>
      </c>
      <c r="P2392">
        <f t="shared" si="742"/>
        <v>10</v>
      </c>
    </row>
    <row r="2393" spans="1:16" outlineLevel="2" x14ac:dyDescent="0.25">
      <c r="A2393" s="1" t="s">
        <v>571</v>
      </c>
      <c r="B2393">
        <v>18115</v>
      </c>
      <c r="C2393">
        <v>20</v>
      </c>
      <c r="D2393">
        <v>17</v>
      </c>
      <c r="E2393" t="s">
        <v>19</v>
      </c>
      <c r="F2393" t="s">
        <v>19</v>
      </c>
      <c r="G2393">
        <v>3</v>
      </c>
      <c r="H2393">
        <v>1</v>
      </c>
      <c r="I2393" t="s">
        <v>19</v>
      </c>
      <c r="J2393" t="s">
        <v>19</v>
      </c>
      <c r="K2393" t="s">
        <v>19</v>
      </c>
      <c r="L2393">
        <v>1</v>
      </c>
      <c r="M2393">
        <v>19</v>
      </c>
      <c r="N2393">
        <v>17</v>
      </c>
      <c r="O2393" t="s">
        <v>19</v>
      </c>
      <c r="P2393">
        <v>2</v>
      </c>
    </row>
    <row r="2394" spans="1:16" outlineLevel="1" x14ac:dyDescent="0.25">
      <c r="A2394" s="1"/>
      <c r="B2394" s="4" t="s">
        <v>2668</v>
      </c>
      <c r="C2394">
        <f t="shared" ref="C2394:P2394" si="743">SUBTOTAL(9,C2393:C2393)</f>
        <v>20</v>
      </c>
      <c r="D2394">
        <f t="shared" si="743"/>
        <v>17</v>
      </c>
      <c r="E2394">
        <f t="shared" si="743"/>
        <v>0</v>
      </c>
      <c r="F2394">
        <f t="shared" si="743"/>
        <v>0</v>
      </c>
      <c r="G2394">
        <f t="shared" si="743"/>
        <v>3</v>
      </c>
      <c r="H2394">
        <f t="shared" si="743"/>
        <v>1</v>
      </c>
      <c r="I2394">
        <f t="shared" si="743"/>
        <v>0</v>
      </c>
      <c r="J2394">
        <f t="shared" si="743"/>
        <v>0</v>
      </c>
      <c r="K2394">
        <f t="shared" si="743"/>
        <v>0</v>
      </c>
      <c r="L2394">
        <f t="shared" si="743"/>
        <v>1</v>
      </c>
      <c r="M2394">
        <f t="shared" si="743"/>
        <v>19</v>
      </c>
      <c r="N2394">
        <f t="shared" si="743"/>
        <v>17</v>
      </c>
      <c r="O2394">
        <f t="shared" si="743"/>
        <v>0</v>
      </c>
      <c r="P2394">
        <f t="shared" si="743"/>
        <v>2</v>
      </c>
    </row>
    <row r="2395" spans="1:16" outlineLevel="2" x14ac:dyDescent="0.25">
      <c r="A2395" s="1" t="s">
        <v>212</v>
      </c>
      <c r="B2395">
        <v>18117</v>
      </c>
      <c r="C2395">
        <v>61</v>
      </c>
      <c r="D2395">
        <v>54</v>
      </c>
      <c r="E2395" t="s">
        <v>19</v>
      </c>
      <c r="F2395" t="s">
        <v>19</v>
      </c>
      <c r="G2395">
        <v>7</v>
      </c>
      <c r="H2395">
        <v>2</v>
      </c>
      <c r="I2395">
        <v>2</v>
      </c>
      <c r="J2395" t="s">
        <v>19</v>
      </c>
      <c r="K2395" t="s">
        <v>19</v>
      </c>
      <c r="L2395" t="s">
        <v>19</v>
      </c>
      <c r="M2395">
        <v>59</v>
      </c>
      <c r="N2395">
        <v>52</v>
      </c>
      <c r="O2395" t="s">
        <v>19</v>
      </c>
      <c r="P2395">
        <v>7</v>
      </c>
    </row>
    <row r="2396" spans="1:16" outlineLevel="1" x14ac:dyDescent="0.25">
      <c r="A2396" s="1"/>
      <c r="B2396" s="4" t="s">
        <v>2669</v>
      </c>
      <c r="C2396">
        <f t="shared" ref="C2396:P2396" si="744">SUBTOTAL(9,C2395:C2395)</f>
        <v>61</v>
      </c>
      <c r="D2396">
        <f t="shared" si="744"/>
        <v>54</v>
      </c>
      <c r="E2396">
        <f t="shared" si="744"/>
        <v>0</v>
      </c>
      <c r="F2396">
        <f t="shared" si="744"/>
        <v>0</v>
      </c>
      <c r="G2396">
        <f t="shared" si="744"/>
        <v>7</v>
      </c>
      <c r="H2396">
        <f t="shared" si="744"/>
        <v>2</v>
      </c>
      <c r="I2396">
        <f t="shared" si="744"/>
        <v>2</v>
      </c>
      <c r="J2396">
        <f t="shared" si="744"/>
        <v>0</v>
      </c>
      <c r="K2396">
        <f t="shared" si="744"/>
        <v>0</v>
      </c>
      <c r="L2396">
        <f t="shared" si="744"/>
        <v>0</v>
      </c>
      <c r="M2396">
        <f t="shared" si="744"/>
        <v>59</v>
      </c>
      <c r="N2396">
        <f t="shared" si="744"/>
        <v>52</v>
      </c>
      <c r="O2396">
        <f t="shared" si="744"/>
        <v>0</v>
      </c>
      <c r="P2396">
        <f t="shared" si="744"/>
        <v>7</v>
      </c>
    </row>
    <row r="2397" spans="1:16" outlineLevel="2" x14ac:dyDescent="0.25">
      <c r="A2397" s="1" t="s">
        <v>572</v>
      </c>
      <c r="B2397">
        <v>18119</v>
      </c>
      <c r="C2397">
        <v>77</v>
      </c>
      <c r="D2397">
        <v>61</v>
      </c>
      <c r="E2397">
        <v>1</v>
      </c>
      <c r="F2397" t="s">
        <v>19</v>
      </c>
      <c r="G2397">
        <v>15</v>
      </c>
      <c r="H2397">
        <v>2</v>
      </c>
      <c r="I2397">
        <v>1</v>
      </c>
      <c r="J2397">
        <v>1</v>
      </c>
      <c r="K2397" t="s">
        <v>19</v>
      </c>
      <c r="L2397" t="s">
        <v>19</v>
      </c>
      <c r="M2397">
        <v>75</v>
      </c>
      <c r="N2397">
        <v>60</v>
      </c>
      <c r="O2397" t="s">
        <v>19</v>
      </c>
      <c r="P2397">
        <v>15</v>
      </c>
    </row>
    <row r="2398" spans="1:16" outlineLevel="1" x14ac:dyDescent="0.25">
      <c r="A2398" s="1"/>
      <c r="B2398" s="4" t="s">
        <v>2670</v>
      </c>
      <c r="C2398">
        <f t="shared" ref="C2398:P2398" si="745">SUBTOTAL(9,C2397:C2397)</f>
        <v>77</v>
      </c>
      <c r="D2398">
        <f t="shared" si="745"/>
        <v>61</v>
      </c>
      <c r="E2398">
        <f t="shared" si="745"/>
        <v>1</v>
      </c>
      <c r="F2398">
        <f t="shared" si="745"/>
        <v>0</v>
      </c>
      <c r="G2398">
        <f t="shared" si="745"/>
        <v>15</v>
      </c>
      <c r="H2398">
        <f t="shared" si="745"/>
        <v>2</v>
      </c>
      <c r="I2398">
        <f t="shared" si="745"/>
        <v>1</v>
      </c>
      <c r="J2398">
        <f t="shared" si="745"/>
        <v>1</v>
      </c>
      <c r="K2398">
        <f t="shared" si="745"/>
        <v>0</v>
      </c>
      <c r="L2398">
        <f t="shared" si="745"/>
        <v>0</v>
      </c>
      <c r="M2398">
        <f t="shared" si="745"/>
        <v>75</v>
      </c>
      <c r="N2398">
        <f t="shared" si="745"/>
        <v>60</v>
      </c>
      <c r="O2398">
        <f t="shared" si="745"/>
        <v>0</v>
      </c>
      <c r="P2398">
        <f t="shared" si="745"/>
        <v>15</v>
      </c>
    </row>
    <row r="2399" spans="1:16" outlineLevel="2" x14ac:dyDescent="0.25">
      <c r="A2399" s="1" t="s">
        <v>573</v>
      </c>
      <c r="B2399">
        <v>18121</v>
      </c>
      <c r="C2399">
        <v>37</v>
      </c>
      <c r="D2399">
        <v>31</v>
      </c>
      <c r="E2399" t="s">
        <v>19</v>
      </c>
      <c r="F2399">
        <v>1</v>
      </c>
      <c r="G2399">
        <v>5</v>
      </c>
      <c r="H2399">
        <v>3</v>
      </c>
      <c r="I2399">
        <v>1</v>
      </c>
      <c r="J2399" t="s">
        <v>19</v>
      </c>
      <c r="K2399">
        <v>1</v>
      </c>
      <c r="L2399">
        <v>1</v>
      </c>
      <c r="M2399">
        <v>34</v>
      </c>
      <c r="N2399">
        <v>30</v>
      </c>
      <c r="O2399" t="s">
        <v>19</v>
      </c>
      <c r="P2399">
        <v>4</v>
      </c>
    </row>
    <row r="2400" spans="1:16" outlineLevel="1" x14ac:dyDescent="0.25">
      <c r="A2400" s="1"/>
      <c r="B2400" s="4" t="s">
        <v>2671</v>
      </c>
      <c r="C2400">
        <f t="shared" ref="C2400:P2400" si="746">SUBTOTAL(9,C2399:C2399)</f>
        <v>37</v>
      </c>
      <c r="D2400">
        <f t="shared" si="746"/>
        <v>31</v>
      </c>
      <c r="E2400">
        <f t="shared" si="746"/>
        <v>0</v>
      </c>
      <c r="F2400">
        <f t="shared" si="746"/>
        <v>1</v>
      </c>
      <c r="G2400">
        <f t="shared" si="746"/>
        <v>5</v>
      </c>
      <c r="H2400">
        <f t="shared" si="746"/>
        <v>3</v>
      </c>
      <c r="I2400">
        <f t="shared" si="746"/>
        <v>1</v>
      </c>
      <c r="J2400">
        <f t="shared" si="746"/>
        <v>0</v>
      </c>
      <c r="K2400">
        <f t="shared" si="746"/>
        <v>1</v>
      </c>
      <c r="L2400">
        <f t="shared" si="746"/>
        <v>1</v>
      </c>
      <c r="M2400">
        <f t="shared" si="746"/>
        <v>34</v>
      </c>
      <c r="N2400">
        <f t="shared" si="746"/>
        <v>30</v>
      </c>
      <c r="O2400">
        <f t="shared" si="746"/>
        <v>0</v>
      </c>
      <c r="P2400">
        <f t="shared" si="746"/>
        <v>4</v>
      </c>
    </row>
    <row r="2401" spans="1:16" outlineLevel="2" x14ac:dyDescent="0.25">
      <c r="A2401" s="1" t="s">
        <v>80</v>
      </c>
      <c r="B2401">
        <v>18123</v>
      </c>
      <c r="C2401">
        <v>32</v>
      </c>
      <c r="D2401">
        <v>30</v>
      </c>
      <c r="E2401" t="s">
        <v>19</v>
      </c>
      <c r="F2401" t="s">
        <v>19</v>
      </c>
      <c r="G2401">
        <v>2</v>
      </c>
      <c r="H2401">
        <v>1</v>
      </c>
      <c r="I2401">
        <v>1</v>
      </c>
      <c r="J2401" t="s">
        <v>19</v>
      </c>
      <c r="K2401" t="s">
        <v>19</v>
      </c>
      <c r="L2401" t="s">
        <v>19</v>
      </c>
      <c r="M2401">
        <v>31</v>
      </c>
      <c r="N2401">
        <v>29</v>
      </c>
      <c r="O2401" t="s">
        <v>19</v>
      </c>
      <c r="P2401">
        <v>2</v>
      </c>
    </row>
    <row r="2402" spans="1:16" outlineLevel="2" x14ac:dyDescent="0.25">
      <c r="A2402" s="1" t="s">
        <v>80</v>
      </c>
      <c r="B2402">
        <v>18123</v>
      </c>
      <c r="C2402">
        <v>39</v>
      </c>
      <c r="D2402">
        <v>38</v>
      </c>
      <c r="E2402" t="s">
        <v>19</v>
      </c>
      <c r="F2402" t="s">
        <v>19</v>
      </c>
      <c r="G2402">
        <v>1</v>
      </c>
      <c r="H2402" t="s">
        <v>19</v>
      </c>
      <c r="I2402" t="s">
        <v>19</v>
      </c>
      <c r="J2402" t="s">
        <v>19</v>
      </c>
      <c r="K2402" t="s">
        <v>19</v>
      </c>
      <c r="L2402" t="s">
        <v>19</v>
      </c>
      <c r="M2402">
        <v>39</v>
      </c>
      <c r="N2402">
        <v>38</v>
      </c>
      <c r="O2402" t="s">
        <v>19</v>
      </c>
      <c r="P2402">
        <v>1</v>
      </c>
    </row>
    <row r="2403" spans="1:16" outlineLevel="1" x14ac:dyDescent="0.25">
      <c r="A2403" s="1"/>
      <c r="B2403" s="4" t="s">
        <v>2672</v>
      </c>
      <c r="C2403">
        <f t="shared" ref="C2403:P2403" si="747">SUBTOTAL(9,C2401:C2402)</f>
        <v>71</v>
      </c>
      <c r="D2403">
        <f t="shared" si="747"/>
        <v>68</v>
      </c>
      <c r="E2403">
        <f t="shared" si="747"/>
        <v>0</v>
      </c>
      <c r="F2403">
        <f t="shared" si="747"/>
        <v>0</v>
      </c>
      <c r="G2403">
        <f t="shared" si="747"/>
        <v>3</v>
      </c>
      <c r="H2403">
        <f t="shared" si="747"/>
        <v>1</v>
      </c>
      <c r="I2403">
        <f t="shared" si="747"/>
        <v>1</v>
      </c>
      <c r="J2403">
        <f t="shared" si="747"/>
        <v>0</v>
      </c>
      <c r="K2403">
        <f t="shared" si="747"/>
        <v>0</v>
      </c>
      <c r="L2403">
        <f t="shared" si="747"/>
        <v>0</v>
      </c>
      <c r="M2403">
        <f t="shared" si="747"/>
        <v>70</v>
      </c>
      <c r="N2403">
        <f t="shared" si="747"/>
        <v>67</v>
      </c>
      <c r="O2403">
        <f t="shared" si="747"/>
        <v>0</v>
      </c>
      <c r="P2403">
        <f t="shared" si="747"/>
        <v>3</v>
      </c>
    </row>
    <row r="2404" spans="1:16" outlineLevel="2" x14ac:dyDescent="0.25">
      <c r="A2404" s="1" t="s">
        <v>82</v>
      </c>
      <c r="B2404">
        <v>18125</v>
      </c>
      <c r="C2404">
        <v>1</v>
      </c>
      <c r="D2404">
        <v>1</v>
      </c>
      <c r="E2404" t="s">
        <v>19</v>
      </c>
      <c r="F2404" t="s">
        <v>19</v>
      </c>
      <c r="G2404" t="s">
        <v>19</v>
      </c>
      <c r="H2404" t="s">
        <v>19</v>
      </c>
      <c r="I2404" t="s">
        <v>19</v>
      </c>
      <c r="J2404" t="s">
        <v>19</v>
      </c>
      <c r="K2404" t="s">
        <v>19</v>
      </c>
      <c r="L2404" t="s">
        <v>19</v>
      </c>
      <c r="M2404">
        <v>1</v>
      </c>
      <c r="N2404">
        <v>1</v>
      </c>
      <c r="O2404" t="s">
        <v>19</v>
      </c>
      <c r="P2404" t="s">
        <v>19</v>
      </c>
    </row>
    <row r="2405" spans="1:16" outlineLevel="2" x14ac:dyDescent="0.25">
      <c r="A2405" s="1" t="s">
        <v>82</v>
      </c>
      <c r="B2405">
        <v>18125</v>
      </c>
      <c r="C2405">
        <v>33</v>
      </c>
      <c r="D2405">
        <v>31</v>
      </c>
      <c r="E2405" t="s">
        <v>19</v>
      </c>
      <c r="F2405" t="s">
        <v>19</v>
      </c>
      <c r="G2405">
        <v>2</v>
      </c>
      <c r="H2405">
        <v>3</v>
      </c>
      <c r="I2405">
        <v>2</v>
      </c>
      <c r="J2405" t="s">
        <v>19</v>
      </c>
      <c r="K2405" t="s">
        <v>19</v>
      </c>
      <c r="L2405">
        <v>1</v>
      </c>
      <c r="M2405">
        <v>30</v>
      </c>
      <c r="N2405">
        <v>29</v>
      </c>
      <c r="O2405" t="s">
        <v>19</v>
      </c>
      <c r="P2405">
        <v>1</v>
      </c>
    </row>
    <row r="2406" spans="1:16" outlineLevel="1" x14ac:dyDescent="0.25">
      <c r="A2406" s="1"/>
      <c r="B2406" s="4" t="s">
        <v>2673</v>
      </c>
      <c r="C2406">
        <f t="shared" ref="C2406:P2406" si="748">SUBTOTAL(9,C2404:C2405)</f>
        <v>34</v>
      </c>
      <c r="D2406">
        <f t="shared" si="748"/>
        <v>32</v>
      </c>
      <c r="E2406">
        <f t="shared" si="748"/>
        <v>0</v>
      </c>
      <c r="F2406">
        <f t="shared" si="748"/>
        <v>0</v>
      </c>
      <c r="G2406">
        <f t="shared" si="748"/>
        <v>2</v>
      </c>
      <c r="H2406">
        <f t="shared" si="748"/>
        <v>3</v>
      </c>
      <c r="I2406">
        <f t="shared" si="748"/>
        <v>2</v>
      </c>
      <c r="J2406">
        <f t="shared" si="748"/>
        <v>0</v>
      </c>
      <c r="K2406">
        <f t="shared" si="748"/>
        <v>0</v>
      </c>
      <c r="L2406">
        <f t="shared" si="748"/>
        <v>1</v>
      </c>
      <c r="M2406">
        <f t="shared" si="748"/>
        <v>31</v>
      </c>
      <c r="N2406">
        <f t="shared" si="748"/>
        <v>30</v>
      </c>
      <c r="O2406">
        <f t="shared" si="748"/>
        <v>0</v>
      </c>
      <c r="P2406">
        <f t="shared" si="748"/>
        <v>1</v>
      </c>
    </row>
    <row r="2407" spans="1:16" outlineLevel="2" x14ac:dyDescent="0.25">
      <c r="A2407" s="1" t="s">
        <v>574</v>
      </c>
      <c r="B2407">
        <v>18127</v>
      </c>
      <c r="C2407">
        <v>486</v>
      </c>
      <c r="D2407">
        <v>416</v>
      </c>
      <c r="E2407">
        <v>3</v>
      </c>
      <c r="F2407" t="s">
        <v>19</v>
      </c>
      <c r="G2407">
        <v>67</v>
      </c>
      <c r="H2407">
        <v>19</v>
      </c>
      <c r="I2407">
        <v>10</v>
      </c>
      <c r="J2407">
        <v>3</v>
      </c>
      <c r="K2407" t="s">
        <v>19</v>
      </c>
      <c r="L2407">
        <v>6</v>
      </c>
      <c r="M2407">
        <v>467</v>
      </c>
      <c r="N2407">
        <v>406</v>
      </c>
      <c r="O2407" t="s">
        <v>19</v>
      </c>
      <c r="P2407">
        <v>61</v>
      </c>
    </row>
    <row r="2408" spans="1:16" outlineLevel="1" x14ac:dyDescent="0.25">
      <c r="A2408" s="1"/>
      <c r="B2408" s="4" t="s">
        <v>2674</v>
      </c>
      <c r="C2408">
        <f t="shared" ref="C2408:P2408" si="749">SUBTOTAL(9,C2407:C2407)</f>
        <v>486</v>
      </c>
      <c r="D2408">
        <f t="shared" si="749"/>
        <v>416</v>
      </c>
      <c r="E2408">
        <f t="shared" si="749"/>
        <v>3</v>
      </c>
      <c r="F2408">
        <f t="shared" si="749"/>
        <v>0</v>
      </c>
      <c r="G2408">
        <f t="shared" si="749"/>
        <v>67</v>
      </c>
      <c r="H2408">
        <f t="shared" si="749"/>
        <v>19</v>
      </c>
      <c r="I2408">
        <f t="shared" si="749"/>
        <v>10</v>
      </c>
      <c r="J2408">
        <f t="shared" si="749"/>
        <v>3</v>
      </c>
      <c r="K2408">
        <f t="shared" si="749"/>
        <v>0</v>
      </c>
      <c r="L2408">
        <f t="shared" si="749"/>
        <v>6</v>
      </c>
      <c r="M2408">
        <f t="shared" si="749"/>
        <v>467</v>
      </c>
      <c r="N2408">
        <f t="shared" si="749"/>
        <v>406</v>
      </c>
      <c r="O2408">
        <f t="shared" si="749"/>
        <v>0</v>
      </c>
      <c r="P2408">
        <f t="shared" si="749"/>
        <v>61</v>
      </c>
    </row>
    <row r="2409" spans="1:16" outlineLevel="2" x14ac:dyDescent="0.25">
      <c r="A2409" s="1" t="s">
        <v>575</v>
      </c>
      <c r="B2409">
        <v>18129</v>
      </c>
      <c r="C2409">
        <v>60</v>
      </c>
      <c r="D2409">
        <v>53</v>
      </c>
      <c r="E2409">
        <v>1</v>
      </c>
      <c r="F2409" t="s">
        <v>19</v>
      </c>
      <c r="G2409">
        <v>6</v>
      </c>
      <c r="H2409">
        <v>3</v>
      </c>
      <c r="I2409">
        <v>1</v>
      </c>
      <c r="J2409">
        <v>1</v>
      </c>
      <c r="K2409" t="s">
        <v>19</v>
      </c>
      <c r="L2409">
        <v>1</v>
      </c>
      <c r="M2409">
        <v>57</v>
      </c>
      <c r="N2409">
        <v>52</v>
      </c>
      <c r="O2409" t="s">
        <v>19</v>
      </c>
      <c r="P2409">
        <v>5</v>
      </c>
    </row>
    <row r="2410" spans="1:16" outlineLevel="1" x14ac:dyDescent="0.25">
      <c r="A2410" s="1"/>
      <c r="B2410" s="4" t="s">
        <v>2675</v>
      </c>
      <c r="C2410">
        <f t="shared" ref="C2410:P2410" si="750">SUBTOTAL(9,C2409:C2409)</f>
        <v>60</v>
      </c>
      <c r="D2410">
        <f t="shared" si="750"/>
        <v>53</v>
      </c>
      <c r="E2410">
        <f t="shared" si="750"/>
        <v>1</v>
      </c>
      <c r="F2410">
        <f t="shared" si="750"/>
        <v>0</v>
      </c>
      <c r="G2410">
        <f t="shared" si="750"/>
        <v>6</v>
      </c>
      <c r="H2410">
        <f t="shared" si="750"/>
        <v>3</v>
      </c>
      <c r="I2410">
        <f t="shared" si="750"/>
        <v>1</v>
      </c>
      <c r="J2410">
        <f t="shared" si="750"/>
        <v>1</v>
      </c>
      <c r="K2410">
        <f t="shared" si="750"/>
        <v>0</v>
      </c>
      <c r="L2410">
        <f t="shared" si="750"/>
        <v>1</v>
      </c>
      <c r="M2410">
        <f t="shared" si="750"/>
        <v>57</v>
      </c>
      <c r="N2410">
        <f t="shared" si="750"/>
        <v>52</v>
      </c>
      <c r="O2410">
        <f t="shared" si="750"/>
        <v>0</v>
      </c>
      <c r="P2410">
        <f t="shared" si="750"/>
        <v>5</v>
      </c>
    </row>
    <row r="2411" spans="1:16" outlineLevel="2" x14ac:dyDescent="0.25">
      <c r="A2411" s="1" t="s">
        <v>170</v>
      </c>
      <c r="B2411">
        <v>18131</v>
      </c>
      <c r="C2411">
        <v>35</v>
      </c>
      <c r="D2411">
        <v>33</v>
      </c>
      <c r="E2411" t="s">
        <v>19</v>
      </c>
      <c r="F2411" t="s">
        <v>19</v>
      </c>
      <c r="G2411">
        <v>2</v>
      </c>
      <c r="H2411">
        <v>3</v>
      </c>
      <c r="I2411">
        <v>2</v>
      </c>
      <c r="J2411" t="s">
        <v>19</v>
      </c>
      <c r="K2411" t="s">
        <v>19</v>
      </c>
      <c r="L2411">
        <v>1</v>
      </c>
      <c r="M2411">
        <v>32</v>
      </c>
      <c r="N2411">
        <v>31</v>
      </c>
      <c r="O2411" t="s">
        <v>19</v>
      </c>
      <c r="P2411">
        <v>1</v>
      </c>
    </row>
    <row r="2412" spans="1:16" outlineLevel="1" x14ac:dyDescent="0.25">
      <c r="A2412" s="1"/>
      <c r="B2412" s="4" t="s">
        <v>2676</v>
      </c>
      <c r="C2412">
        <f t="shared" ref="C2412:P2412" si="751">SUBTOTAL(9,C2411:C2411)</f>
        <v>35</v>
      </c>
      <c r="D2412">
        <f t="shared" si="751"/>
        <v>33</v>
      </c>
      <c r="E2412">
        <f t="shared" si="751"/>
        <v>0</v>
      </c>
      <c r="F2412">
        <f t="shared" si="751"/>
        <v>0</v>
      </c>
      <c r="G2412">
        <f t="shared" si="751"/>
        <v>2</v>
      </c>
      <c r="H2412">
        <f t="shared" si="751"/>
        <v>3</v>
      </c>
      <c r="I2412">
        <f t="shared" si="751"/>
        <v>2</v>
      </c>
      <c r="J2412">
        <f t="shared" si="751"/>
        <v>0</v>
      </c>
      <c r="K2412">
        <f t="shared" si="751"/>
        <v>0</v>
      </c>
      <c r="L2412">
        <f t="shared" si="751"/>
        <v>1</v>
      </c>
      <c r="M2412">
        <f t="shared" si="751"/>
        <v>32</v>
      </c>
      <c r="N2412">
        <f t="shared" si="751"/>
        <v>31</v>
      </c>
      <c r="O2412">
        <f t="shared" si="751"/>
        <v>0</v>
      </c>
      <c r="P2412">
        <f t="shared" si="751"/>
        <v>1</v>
      </c>
    </row>
    <row r="2413" spans="1:16" outlineLevel="2" x14ac:dyDescent="0.25">
      <c r="A2413" s="1" t="s">
        <v>342</v>
      </c>
      <c r="B2413">
        <v>18133</v>
      </c>
      <c r="C2413">
        <v>130</v>
      </c>
      <c r="D2413">
        <v>110</v>
      </c>
      <c r="E2413" t="s">
        <v>19</v>
      </c>
      <c r="F2413" t="s">
        <v>19</v>
      </c>
      <c r="G2413">
        <v>20</v>
      </c>
      <c r="H2413">
        <v>2</v>
      </c>
      <c r="I2413" t="s">
        <v>19</v>
      </c>
      <c r="J2413" t="s">
        <v>19</v>
      </c>
      <c r="K2413" t="s">
        <v>19</v>
      </c>
      <c r="L2413">
        <v>2</v>
      </c>
      <c r="M2413">
        <v>128</v>
      </c>
      <c r="N2413">
        <v>110</v>
      </c>
      <c r="O2413" t="s">
        <v>19</v>
      </c>
      <c r="P2413">
        <v>18</v>
      </c>
    </row>
    <row r="2414" spans="1:16" outlineLevel="1" x14ac:dyDescent="0.25">
      <c r="A2414" s="1"/>
      <c r="B2414" s="4" t="s">
        <v>2677</v>
      </c>
      <c r="C2414">
        <f t="shared" ref="C2414:P2414" si="752">SUBTOTAL(9,C2413:C2413)</f>
        <v>130</v>
      </c>
      <c r="D2414">
        <f t="shared" si="752"/>
        <v>110</v>
      </c>
      <c r="E2414">
        <f t="shared" si="752"/>
        <v>0</v>
      </c>
      <c r="F2414">
        <f t="shared" si="752"/>
        <v>0</v>
      </c>
      <c r="G2414">
        <f t="shared" si="752"/>
        <v>20</v>
      </c>
      <c r="H2414">
        <f t="shared" si="752"/>
        <v>2</v>
      </c>
      <c r="I2414">
        <f t="shared" si="752"/>
        <v>0</v>
      </c>
      <c r="J2414">
        <f t="shared" si="752"/>
        <v>0</v>
      </c>
      <c r="K2414">
        <f t="shared" si="752"/>
        <v>0</v>
      </c>
      <c r="L2414">
        <f t="shared" si="752"/>
        <v>2</v>
      </c>
      <c r="M2414">
        <f t="shared" si="752"/>
        <v>128</v>
      </c>
      <c r="N2414">
        <f t="shared" si="752"/>
        <v>110</v>
      </c>
      <c r="O2414">
        <f t="shared" si="752"/>
        <v>0</v>
      </c>
      <c r="P2414">
        <f t="shared" si="752"/>
        <v>18</v>
      </c>
    </row>
    <row r="2415" spans="1:16" outlineLevel="2" x14ac:dyDescent="0.25">
      <c r="A2415" s="1" t="s">
        <v>83</v>
      </c>
      <c r="B2415">
        <v>18135</v>
      </c>
      <c r="C2415">
        <v>1</v>
      </c>
      <c r="D2415">
        <v>1</v>
      </c>
      <c r="E2415" t="s">
        <v>19</v>
      </c>
      <c r="F2415" t="s">
        <v>19</v>
      </c>
      <c r="G2415" t="s">
        <v>19</v>
      </c>
      <c r="H2415" t="s">
        <v>19</v>
      </c>
      <c r="I2415" t="s">
        <v>19</v>
      </c>
      <c r="J2415" t="s">
        <v>19</v>
      </c>
      <c r="K2415" t="s">
        <v>19</v>
      </c>
      <c r="L2415" t="s">
        <v>19</v>
      </c>
      <c r="M2415">
        <v>1</v>
      </c>
      <c r="N2415">
        <v>1</v>
      </c>
      <c r="O2415" t="s">
        <v>19</v>
      </c>
      <c r="P2415" t="s">
        <v>19</v>
      </c>
    </row>
    <row r="2416" spans="1:16" outlineLevel="2" x14ac:dyDescent="0.25">
      <c r="A2416" s="1" t="s">
        <v>83</v>
      </c>
      <c r="B2416">
        <v>18135</v>
      </c>
      <c r="C2416">
        <v>84</v>
      </c>
      <c r="D2416">
        <v>78</v>
      </c>
      <c r="E2416" t="s">
        <v>19</v>
      </c>
      <c r="F2416" t="s">
        <v>19</v>
      </c>
      <c r="G2416">
        <v>6</v>
      </c>
      <c r="H2416">
        <v>1</v>
      </c>
      <c r="I2416">
        <v>1</v>
      </c>
      <c r="J2416" t="s">
        <v>19</v>
      </c>
      <c r="K2416" t="s">
        <v>19</v>
      </c>
      <c r="L2416" t="s">
        <v>19</v>
      </c>
      <c r="M2416">
        <v>83</v>
      </c>
      <c r="N2416">
        <v>77</v>
      </c>
      <c r="O2416" t="s">
        <v>19</v>
      </c>
      <c r="P2416">
        <v>6</v>
      </c>
    </row>
    <row r="2417" spans="1:16" outlineLevel="1" x14ac:dyDescent="0.25">
      <c r="A2417" s="1"/>
      <c r="B2417" s="4" t="s">
        <v>2678</v>
      </c>
      <c r="C2417">
        <f t="shared" ref="C2417:P2417" si="753">SUBTOTAL(9,C2415:C2416)</f>
        <v>85</v>
      </c>
      <c r="D2417">
        <f t="shared" si="753"/>
        <v>79</v>
      </c>
      <c r="E2417">
        <f t="shared" si="753"/>
        <v>0</v>
      </c>
      <c r="F2417">
        <f t="shared" si="753"/>
        <v>0</v>
      </c>
      <c r="G2417">
        <f t="shared" si="753"/>
        <v>6</v>
      </c>
      <c r="H2417">
        <f t="shared" si="753"/>
        <v>1</v>
      </c>
      <c r="I2417">
        <f t="shared" si="753"/>
        <v>1</v>
      </c>
      <c r="J2417">
        <f t="shared" si="753"/>
        <v>0</v>
      </c>
      <c r="K2417">
        <f t="shared" si="753"/>
        <v>0</v>
      </c>
      <c r="L2417">
        <f t="shared" si="753"/>
        <v>0</v>
      </c>
      <c r="M2417">
        <f t="shared" si="753"/>
        <v>84</v>
      </c>
      <c r="N2417">
        <f t="shared" si="753"/>
        <v>78</v>
      </c>
      <c r="O2417">
        <f t="shared" si="753"/>
        <v>0</v>
      </c>
      <c r="P2417">
        <f t="shared" si="753"/>
        <v>6</v>
      </c>
    </row>
    <row r="2418" spans="1:16" outlineLevel="2" x14ac:dyDescent="0.25">
      <c r="A2418" s="1" t="s">
        <v>576</v>
      </c>
      <c r="B2418">
        <v>18137</v>
      </c>
      <c r="C2418">
        <v>49</v>
      </c>
      <c r="D2418">
        <v>41</v>
      </c>
      <c r="E2418" t="s">
        <v>19</v>
      </c>
      <c r="F2418" t="s">
        <v>19</v>
      </c>
      <c r="G2418">
        <v>8</v>
      </c>
      <c r="H2418" t="s">
        <v>19</v>
      </c>
      <c r="I2418" t="s">
        <v>19</v>
      </c>
      <c r="J2418" t="s">
        <v>19</v>
      </c>
      <c r="K2418" t="s">
        <v>19</v>
      </c>
      <c r="L2418" t="s">
        <v>19</v>
      </c>
      <c r="M2418">
        <v>49</v>
      </c>
      <c r="N2418">
        <v>41</v>
      </c>
      <c r="O2418" t="s">
        <v>19</v>
      </c>
      <c r="P2418">
        <v>8</v>
      </c>
    </row>
    <row r="2419" spans="1:16" outlineLevel="1" x14ac:dyDescent="0.25">
      <c r="A2419" s="1"/>
      <c r="B2419" s="4" t="s">
        <v>2679</v>
      </c>
      <c r="C2419">
        <f t="shared" ref="C2419:P2419" si="754">SUBTOTAL(9,C2418:C2418)</f>
        <v>49</v>
      </c>
      <c r="D2419">
        <f t="shared" si="754"/>
        <v>41</v>
      </c>
      <c r="E2419">
        <f t="shared" si="754"/>
        <v>0</v>
      </c>
      <c r="F2419">
        <f t="shared" si="754"/>
        <v>0</v>
      </c>
      <c r="G2419">
        <f t="shared" si="754"/>
        <v>8</v>
      </c>
      <c r="H2419">
        <f t="shared" si="754"/>
        <v>0</v>
      </c>
      <c r="I2419">
        <f t="shared" si="754"/>
        <v>0</v>
      </c>
      <c r="J2419">
        <f t="shared" si="754"/>
        <v>0</v>
      </c>
      <c r="K2419">
        <f t="shared" si="754"/>
        <v>0</v>
      </c>
      <c r="L2419">
        <f t="shared" si="754"/>
        <v>0</v>
      </c>
      <c r="M2419">
        <f t="shared" si="754"/>
        <v>49</v>
      </c>
      <c r="N2419">
        <f t="shared" si="754"/>
        <v>41</v>
      </c>
      <c r="O2419">
        <f t="shared" si="754"/>
        <v>0</v>
      </c>
      <c r="P2419">
        <f t="shared" si="754"/>
        <v>8</v>
      </c>
    </row>
    <row r="2420" spans="1:16" outlineLevel="2" x14ac:dyDescent="0.25">
      <c r="A2420" s="1" t="s">
        <v>577</v>
      </c>
      <c r="B2420">
        <v>18139</v>
      </c>
      <c r="C2420">
        <v>1</v>
      </c>
      <c r="D2420">
        <v>1</v>
      </c>
      <c r="E2420" t="s">
        <v>19</v>
      </c>
      <c r="F2420" t="s">
        <v>19</v>
      </c>
      <c r="G2420" t="s">
        <v>19</v>
      </c>
      <c r="H2420" t="s">
        <v>19</v>
      </c>
      <c r="I2420" t="s">
        <v>19</v>
      </c>
      <c r="J2420" t="s">
        <v>19</v>
      </c>
      <c r="K2420" t="s">
        <v>19</v>
      </c>
      <c r="L2420" t="s">
        <v>19</v>
      </c>
      <c r="M2420">
        <v>1</v>
      </c>
      <c r="N2420">
        <v>1</v>
      </c>
      <c r="O2420" t="s">
        <v>19</v>
      </c>
      <c r="P2420" t="s">
        <v>19</v>
      </c>
    </row>
    <row r="2421" spans="1:16" outlineLevel="2" x14ac:dyDescent="0.25">
      <c r="A2421" s="1" t="s">
        <v>577</v>
      </c>
      <c r="B2421">
        <v>18139</v>
      </c>
      <c r="C2421">
        <v>71</v>
      </c>
      <c r="D2421">
        <v>60</v>
      </c>
      <c r="E2421">
        <v>1</v>
      </c>
      <c r="F2421" t="s">
        <v>19</v>
      </c>
      <c r="G2421">
        <v>10</v>
      </c>
      <c r="H2421">
        <v>3</v>
      </c>
      <c r="I2421">
        <v>1</v>
      </c>
      <c r="J2421">
        <v>1</v>
      </c>
      <c r="K2421" t="s">
        <v>19</v>
      </c>
      <c r="L2421">
        <v>1</v>
      </c>
      <c r="M2421">
        <v>68</v>
      </c>
      <c r="N2421">
        <v>59</v>
      </c>
      <c r="O2421" t="s">
        <v>19</v>
      </c>
      <c r="P2421">
        <v>9</v>
      </c>
    </row>
    <row r="2422" spans="1:16" outlineLevel="1" x14ac:dyDescent="0.25">
      <c r="A2422" s="1"/>
      <c r="B2422" s="4" t="s">
        <v>2680</v>
      </c>
      <c r="C2422">
        <f t="shared" ref="C2422:P2422" si="755">SUBTOTAL(9,C2420:C2421)</f>
        <v>72</v>
      </c>
      <c r="D2422">
        <f t="shared" si="755"/>
        <v>61</v>
      </c>
      <c r="E2422">
        <f t="shared" si="755"/>
        <v>1</v>
      </c>
      <c r="F2422">
        <f t="shared" si="755"/>
        <v>0</v>
      </c>
      <c r="G2422">
        <f t="shared" si="755"/>
        <v>10</v>
      </c>
      <c r="H2422">
        <f t="shared" si="755"/>
        <v>3</v>
      </c>
      <c r="I2422">
        <f t="shared" si="755"/>
        <v>1</v>
      </c>
      <c r="J2422">
        <f t="shared" si="755"/>
        <v>1</v>
      </c>
      <c r="K2422">
        <f t="shared" si="755"/>
        <v>0</v>
      </c>
      <c r="L2422">
        <f t="shared" si="755"/>
        <v>1</v>
      </c>
      <c r="M2422">
        <f t="shared" si="755"/>
        <v>69</v>
      </c>
      <c r="N2422">
        <f t="shared" si="755"/>
        <v>60</v>
      </c>
      <c r="O2422">
        <f t="shared" si="755"/>
        <v>0</v>
      </c>
      <c r="P2422">
        <f t="shared" si="755"/>
        <v>9</v>
      </c>
    </row>
    <row r="2423" spans="1:16" outlineLevel="2" x14ac:dyDescent="0.25">
      <c r="A2423" s="1" t="s">
        <v>578</v>
      </c>
      <c r="B2423">
        <v>18141</v>
      </c>
      <c r="C2423">
        <v>1</v>
      </c>
      <c r="D2423">
        <v>1</v>
      </c>
      <c r="E2423" t="s">
        <v>19</v>
      </c>
      <c r="F2423" t="s">
        <v>19</v>
      </c>
      <c r="G2423" t="s">
        <v>19</v>
      </c>
      <c r="H2423" t="s">
        <v>19</v>
      </c>
      <c r="I2423" t="s">
        <v>19</v>
      </c>
      <c r="J2423" t="s">
        <v>19</v>
      </c>
      <c r="K2423" t="s">
        <v>19</v>
      </c>
      <c r="L2423" t="s">
        <v>19</v>
      </c>
      <c r="M2423">
        <v>1</v>
      </c>
      <c r="N2423">
        <v>1</v>
      </c>
      <c r="O2423" t="s">
        <v>19</v>
      </c>
      <c r="P2423" t="s">
        <v>19</v>
      </c>
    </row>
    <row r="2424" spans="1:16" outlineLevel="2" x14ac:dyDescent="0.25">
      <c r="A2424" s="1" t="s">
        <v>578</v>
      </c>
      <c r="B2424">
        <v>18141</v>
      </c>
      <c r="C2424">
        <v>1</v>
      </c>
      <c r="D2424">
        <v>1</v>
      </c>
      <c r="E2424" t="s">
        <v>19</v>
      </c>
      <c r="F2424" t="s">
        <v>19</v>
      </c>
      <c r="G2424" t="s">
        <v>19</v>
      </c>
      <c r="H2424" t="s">
        <v>19</v>
      </c>
      <c r="I2424" t="s">
        <v>19</v>
      </c>
      <c r="J2424" t="s">
        <v>19</v>
      </c>
      <c r="K2424" t="s">
        <v>19</v>
      </c>
      <c r="L2424" t="s">
        <v>19</v>
      </c>
      <c r="M2424">
        <v>1</v>
      </c>
      <c r="N2424">
        <v>1</v>
      </c>
      <c r="O2424" t="s">
        <v>19</v>
      </c>
      <c r="P2424" t="s">
        <v>19</v>
      </c>
    </row>
    <row r="2425" spans="1:16" outlineLevel="2" x14ac:dyDescent="0.25">
      <c r="A2425" s="1" t="s">
        <v>578</v>
      </c>
      <c r="B2425">
        <v>18141</v>
      </c>
      <c r="C2425">
        <v>972</v>
      </c>
      <c r="D2425">
        <v>828</v>
      </c>
      <c r="E2425">
        <v>9</v>
      </c>
      <c r="F2425">
        <v>1</v>
      </c>
      <c r="G2425">
        <v>134</v>
      </c>
      <c r="H2425">
        <v>38</v>
      </c>
      <c r="I2425">
        <v>23</v>
      </c>
      <c r="J2425">
        <v>9</v>
      </c>
      <c r="K2425">
        <v>1</v>
      </c>
      <c r="L2425">
        <v>5</v>
      </c>
      <c r="M2425">
        <v>934</v>
      </c>
      <c r="N2425">
        <v>805</v>
      </c>
      <c r="O2425" t="s">
        <v>19</v>
      </c>
      <c r="P2425">
        <v>129</v>
      </c>
    </row>
    <row r="2426" spans="1:16" outlineLevel="1" x14ac:dyDescent="0.25">
      <c r="A2426" s="1"/>
      <c r="B2426" s="4" t="s">
        <v>2681</v>
      </c>
      <c r="C2426">
        <f t="shared" ref="C2426:P2426" si="756">SUBTOTAL(9,C2423:C2425)</f>
        <v>974</v>
      </c>
      <c r="D2426">
        <f t="shared" si="756"/>
        <v>830</v>
      </c>
      <c r="E2426">
        <f t="shared" si="756"/>
        <v>9</v>
      </c>
      <c r="F2426">
        <f t="shared" si="756"/>
        <v>1</v>
      </c>
      <c r="G2426">
        <f t="shared" si="756"/>
        <v>134</v>
      </c>
      <c r="H2426">
        <f t="shared" si="756"/>
        <v>38</v>
      </c>
      <c r="I2426">
        <f t="shared" si="756"/>
        <v>23</v>
      </c>
      <c r="J2426">
        <f t="shared" si="756"/>
        <v>9</v>
      </c>
      <c r="K2426">
        <f t="shared" si="756"/>
        <v>1</v>
      </c>
      <c r="L2426">
        <f t="shared" si="756"/>
        <v>5</v>
      </c>
      <c r="M2426">
        <f t="shared" si="756"/>
        <v>936</v>
      </c>
      <c r="N2426">
        <f t="shared" si="756"/>
        <v>807</v>
      </c>
      <c r="O2426">
        <f t="shared" si="756"/>
        <v>0</v>
      </c>
      <c r="P2426">
        <f t="shared" si="756"/>
        <v>129</v>
      </c>
    </row>
    <row r="2427" spans="1:16" outlineLevel="2" x14ac:dyDescent="0.25">
      <c r="A2427" s="1" t="s">
        <v>173</v>
      </c>
      <c r="B2427">
        <v>18143</v>
      </c>
      <c r="C2427">
        <v>1</v>
      </c>
      <c r="D2427">
        <v>1</v>
      </c>
      <c r="E2427" t="s">
        <v>19</v>
      </c>
      <c r="F2427" t="s">
        <v>19</v>
      </c>
      <c r="G2427" t="s">
        <v>19</v>
      </c>
      <c r="H2427" t="s">
        <v>19</v>
      </c>
      <c r="I2427" t="s">
        <v>19</v>
      </c>
      <c r="J2427" t="s">
        <v>19</v>
      </c>
      <c r="K2427" t="s">
        <v>19</v>
      </c>
      <c r="L2427" t="s">
        <v>19</v>
      </c>
      <c r="M2427">
        <v>1</v>
      </c>
      <c r="N2427">
        <v>1</v>
      </c>
      <c r="O2427" t="s">
        <v>19</v>
      </c>
      <c r="P2427" t="s">
        <v>19</v>
      </c>
    </row>
    <row r="2428" spans="1:16" outlineLevel="2" x14ac:dyDescent="0.25">
      <c r="A2428" s="1" t="s">
        <v>173</v>
      </c>
      <c r="B2428">
        <v>18143</v>
      </c>
      <c r="C2428">
        <v>100</v>
      </c>
      <c r="D2428">
        <v>86</v>
      </c>
      <c r="E2428" t="s">
        <v>19</v>
      </c>
      <c r="F2428" t="s">
        <v>19</v>
      </c>
      <c r="G2428">
        <v>14</v>
      </c>
      <c r="H2428">
        <v>5</v>
      </c>
      <c r="I2428">
        <v>5</v>
      </c>
      <c r="J2428" t="s">
        <v>19</v>
      </c>
      <c r="K2428" t="s">
        <v>19</v>
      </c>
      <c r="L2428" t="s">
        <v>19</v>
      </c>
      <c r="M2428">
        <v>95</v>
      </c>
      <c r="N2428">
        <v>81</v>
      </c>
      <c r="O2428" t="s">
        <v>19</v>
      </c>
      <c r="P2428">
        <v>14</v>
      </c>
    </row>
    <row r="2429" spans="1:16" outlineLevel="1" x14ac:dyDescent="0.25">
      <c r="A2429" s="1"/>
      <c r="B2429" s="4" t="s">
        <v>2682</v>
      </c>
      <c r="C2429">
        <f t="shared" ref="C2429:P2429" si="757">SUBTOTAL(9,C2427:C2428)</f>
        <v>101</v>
      </c>
      <c r="D2429">
        <f t="shared" si="757"/>
        <v>87</v>
      </c>
      <c r="E2429">
        <f t="shared" si="757"/>
        <v>0</v>
      </c>
      <c r="F2429">
        <f t="shared" si="757"/>
        <v>0</v>
      </c>
      <c r="G2429">
        <f t="shared" si="757"/>
        <v>14</v>
      </c>
      <c r="H2429">
        <f t="shared" si="757"/>
        <v>5</v>
      </c>
      <c r="I2429">
        <f t="shared" si="757"/>
        <v>5</v>
      </c>
      <c r="J2429">
        <f t="shared" si="757"/>
        <v>0</v>
      </c>
      <c r="K2429">
        <f t="shared" si="757"/>
        <v>0</v>
      </c>
      <c r="L2429">
        <f t="shared" si="757"/>
        <v>0</v>
      </c>
      <c r="M2429">
        <f t="shared" si="757"/>
        <v>96</v>
      </c>
      <c r="N2429">
        <f t="shared" si="757"/>
        <v>82</v>
      </c>
      <c r="O2429">
        <f t="shared" si="757"/>
        <v>0</v>
      </c>
      <c r="P2429">
        <f t="shared" si="757"/>
        <v>14</v>
      </c>
    </row>
    <row r="2430" spans="1:16" outlineLevel="2" x14ac:dyDescent="0.25">
      <c r="A2430" s="1" t="s">
        <v>86</v>
      </c>
      <c r="B2430">
        <v>18145</v>
      </c>
      <c r="C2430">
        <v>1</v>
      </c>
      <c r="D2430" t="s">
        <v>19</v>
      </c>
      <c r="E2430">
        <v>1</v>
      </c>
      <c r="F2430" t="s">
        <v>19</v>
      </c>
      <c r="G2430" t="s">
        <v>19</v>
      </c>
      <c r="H2430">
        <v>1</v>
      </c>
      <c r="I2430" t="s">
        <v>19</v>
      </c>
      <c r="J2430">
        <v>1</v>
      </c>
      <c r="K2430" t="s">
        <v>19</v>
      </c>
      <c r="L2430" t="s">
        <v>19</v>
      </c>
      <c r="M2430" t="s">
        <v>19</v>
      </c>
      <c r="N2430" t="s">
        <v>19</v>
      </c>
      <c r="O2430" t="s">
        <v>19</v>
      </c>
      <c r="P2430" t="s">
        <v>19</v>
      </c>
    </row>
    <row r="2431" spans="1:16" outlineLevel="2" x14ac:dyDescent="0.25">
      <c r="A2431" s="1" t="s">
        <v>86</v>
      </c>
      <c r="B2431">
        <v>18145</v>
      </c>
      <c r="C2431">
        <v>1</v>
      </c>
      <c r="D2431">
        <v>1</v>
      </c>
      <c r="E2431" t="s">
        <v>19</v>
      </c>
      <c r="F2431" t="s">
        <v>19</v>
      </c>
      <c r="G2431" t="s">
        <v>19</v>
      </c>
      <c r="H2431" t="s">
        <v>19</v>
      </c>
      <c r="I2431" t="s">
        <v>19</v>
      </c>
      <c r="J2431" t="s">
        <v>19</v>
      </c>
      <c r="K2431" t="s">
        <v>19</v>
      </c>
      <c r="L2431" t="s">
        <v>19</v>
      </c>
      <c r="M2431">
        <v>1</v>
      </c>
      <c r="N2431">
        <v>1</v>
      </c>
      <c r="O2431" t="s">
        <v>19</v>
      </c>
      <c r="P2431" t="s">
        <v>19</v>
      </c>
    </row>
    <row r="2432" spans="1:16" outlineLevel="2" x14ac:dyDescent="0.25">
      <c r="A2432" s="1" t="s">
        <v>86</v>
      </c>
      <c r="B2432">
        <v>18145</v>
      </c>
      <c r="C2432">
        <v>143</v>
      </c>
      <c r="D2432">
        <v>129</v>
      </c>
      <c r="E2432" t="s">
        <v>19</v>
      </c>
      <c r="F2432" t="s">
        <v>19</v>
      </c>
      <c r="G2432">
        <v>14</v>
      </c>
      <c r="H2432">
        <v>4</v>
      </c>
      <c r="I2432">
        <v>4</v>
      </c>
      <c r="J2432" t="s">
        <v>19</v>
      </c>
      <c r="K2432" t="s">
        <v>19</v>
      </c>
      <c r="L2432" t="s">
        <v>19</v>
      </c>
      <c r="M2432">
        <v>139</v>
      </c>
      <c r="N2432">
        <v>125</v>
      </c>
      <c r="O2432" t="s">
        <v>19</v>
      </c>
      <c r="P2432">
        <v>14</v>
      </c>
    </row>
    <row r="2433" spans="1:16" outlineLevel="1" x14ac:dyDescent="0.25">
      <c r="A2433" s="1"/>
      <c r="B2433" s="4" t="s">
        <v>2683</v>
      </c>
      <c r="C2433">
        <f t="shared" ref="C2433:P2433" si="758">SUBTOTAL(9,C2430:C2432)</f>
        <v>145</v>
      </c>
      <c r="D2433">
        <f t="shared" si="758"/>
        <v>130</v>
      </c>
      <c r="E2433">
        <f t="shared" si="758"/>
        <v>1</v>
      </c>
      <c r="F2433">
        <f t="shared" si="758"/>
        <v>0</v>
      </c>
      <c r="G2433">
        <f t="shared" si="758"/>
        <v>14</v>
      </c>
      <c r="H2433">
        <f t="shared" si="758"/>
        <v>5</v>
      </c>
      <c r="I2433">
        <f t="shared" si="758"/>
        <v>4</v>
      </c>
      <c r="J2433">
        <f t="shared" si="758"/>
        <v>1</v>
      </c>
      <c r="K2433">
        <f t="shared" si="758"/>
        <v>0</v>
      </c>
      <c r="L2433">
        <f t="shared" si="758"/>
        <v>0</v>
      </c>
      <c r="M2433">
        <f t="shared" si="758"/>
        <v>140</v>
      </c>
      <c r="N2433">
        <f t="shared" si="758"/>
        <v>126</v>
      </c>
      <c r="O2433">
        <f t="shared" si="758"/>
        <v>0</v>
      </c>
      <c r="P2433">
        <f t="shared" si="758"/>
        <v>14</v>
      </c>
    </row>
    <row r="2434" spans="1:16" outlineLevel="2" x14ac:dyDescent="0.25">
      <c r="A2434" s="1" t="s">
        <v>579</v>
      </c>
      <c r="B2434">
        <v>18147</v>
      </c>
      <c r="C2434">
        <v>60</v>
      </c>
      <c r="D2434">
        <v>56</v>
      </c>
      <c r="E2434" t="s">
        <v>19</v>
      </c>
      <c r="F2434" t="s">
        <v>19</v>
      </c>
      <c r="G2434">
        <v>4</v>
      </c>
      <c r="H2434">
        <v>6</v>
      </c>
      <c r="I2434">
        <v>5</v>
      </c>
      <c r="J2434" t="s">
        <v>19</v>
      </c>
      <c r="K2434" t="s">
        <v>19</v>
      </c>
      <c r="L2434">
        <v>1</v>
      </c>
      <c r="M2434">
        <v>54</v>
      </c>
      <c r="N2434">
        <v>51</v>
      </c>
      <c r="O2434" t="s">
        <v>19</v>
      </c>
      <c r="P2434">
        <v>3</v>
      </c>
    </row>
    <row r="2435" spans="1:16" outlineLevel="1" x14ac:dyDescent="0.25">
      <c r="A2435" s="1"/>
      <c r="B2435" s="4" t="s">
        <v>2684</v>
      </c>
      <c r="C2435">
        <f t="shared" ref="C2435:P2435" si="759">SUBTOTAL(9,C2434:C2434)</f>
        <v>60</v>
      </c>
      <c r="D2435">
        <f t="shared" si="759"/>
        <v>56</v>
      </c>
      <c r="E2435">
        <f t="shared" si="759"/>
        <v>0</v>
      </c>
      <c r="F2435">
        <f t="shared" si="759"/>
        <v>0</v>
      </c>
      <c r="G2435">
        <f t="shared" si="759"/>
        <v>4</v>
      </c>
      <c r="H2435">
        <f t="shared" si="759"/>
        <v>6</v>
      </c>
      <c r="I2435">
        <f t="shared" si="759"/>
        <v>5</v>
      </c>
      <c r="J2435">
        <f t="shared" si="759"/>
        <v>0</v>
      </c>
      <c r="K2435">
        <f t="shared" si="759"/>
        <v>0</v>
      </c>
      <c r="L2435">
        <f t="shared" si="759"/>
        <v>1</v>
      </c>
      <c r="M2435">
        <f t="shared" si="759"/>
        <v>54</v>
      </c>
      <c r="N2435">
        <f t="shared" si="759"/>
        <v>51</v>
      </c>
      <c r="O2435">
        <f t="shared" si="759"/>
        <v>0</v>
      </c>
      <c r="P2435">
        <f t="shared" si="759"/>
        <v>3</v>
      </c>
    </row>
    <row r="2436" spans="1:16" outlineLevel="2" x14ac:dyDescent="0.25">
      <c r="A2436" s="1" t="s">
        <v>580</v>
      </c>
      <c r="B2436">
        <v>18149</v>
      </c>
      <c r="C2436">
        <v>76</v>
      </c>
      <c r="D2436">
        <v>74</v>
      </c>
      <c r="E2436" t="s">
        <v>19</v>
      </c>
      <c r="F2436">
        <v>1</v>
      </c>
      <c r="G2436">
        <v>1</v>
      </c>
      <c r="H2436">
        <v>2</v>
      </c>
      <c r="I2436" t="s">
        <v>19</v>
      </c>
      <c r="J2436" t="s">
        <v>19</v>
      </c>
      <c r="K2436">
        <v>1</v>
      </c>
      <c r="L2436">
        <v>1</v>
      </c>
      <c r="M2436">
        <v>74</v>
      </c>
      <c r="N2436">
        <v>74</v>
      </c>
      <c r="O2436" t="s">
        <v>19</v>
      </c>
      <c r="P2436" t="s">
        <v>19</v>
      </c>
    </row>
    <row r="2437" spans="1:16" outlineLevel="1" x14ac:dyDescent="0.25">
      <c r="A2437" s="1"/>
      <c r="B2437" s="4" t="s">
        <v>2685</v>
      </c>
      <c r="C2437">
        <f t="shared" ref="C2437:P2437" si="760">SUBTOTAL(9,C2436:C2436)</f>
        <v>76</v>
      </c>
      <c r="D2437">
        <f t="shared" si="760"/>
        <v>74</v>
      </c>
      <c r="E2437">
        <f t="shared" si="760"/>
        <v>0</v>
      </c>
      <c r="F2437">
        <f t="shared" si="760"/>
        <v>1</v>
      </c>
      <c r="G2437">
        <f t="shared" si="760"/>
        <v>1</v>
      </c>
      <c r="H2437">
        <f t="shared" si="760"/>
        <v>2</v>
      </c>
      <c r="I2437">
        <f t="shared" si="760"/>
        <v>0</v>
      </c>
      <c r="J2437">
        <f t="shared" si="760"/>
        <v>0</v>
      </c>
      <c r="K2437">
        <f t="shared" si="760"/>
        <v>1</v>
      </c>
      <c r="L2437">
        <f t="shared" si="760"/>
        <v>1</v>
      </c>
      <c r="M2437">
        <f t="shared" si="760"/>
        <v>74</v>
      </c>
      <c r="N2437">
        <f t="shared" si="760"/>
        <v>74</v>
      </c>
      <c r="O2437">
        <f t="shared" si="760"/>
        <v>0</v>
      </c>
      <c r="P2437">
        <f t="shared" si="760"/>
        <v>0</v>
      </c>
    </row>
    <row r="2438" spans="1:16" outlineLevel="2" x14ac:dyDescent="0.25">
      <c r="A2438" s="1" t="s">
        <v>581</v>
      </c>
      <c r="B2438">
        <v>18151</v>
      </c>
      <c r="C2438">
        <v>89</v>
      </c>
      <c r="D2438">
        <v>84</v>
      </c>
      <c r="E2438">
        <v>2</v>
      </c>
      <c r="F2438" t="s">
        <v>19</v>
      </c>
      <c r="G2438">
        <v>3</v>
      </c>
      <c r="H2438">
        <v>10</v>
      </c>
      <c r="I2438">
        <v>8</v>
      </c>
      <c r="J2438">
        <v>2</v>
      </c>
      <c r="K2438" t="s">
        <v>19</v>
      </c>
      <c r="L2438" t="s">
        <v>19</v>
      </c>
      <c r="M2438">
        <v>79</v>
      </c>
      <c r="N2438">
        <v>76</v>
      </c>
      <c r="O2438" t="s">
        <v>19</v>
      </c>
      <c r="P2438">
        <v>3</v>
      </c>
    </row>
    <row r="2439" spans="1:16" outlineLevel="1" x14ac:dyDescent="0.25">
      <c r="A2439" s="1"/>
      <c r="B2439" s="4" t="s">
        <v>2686</v>
      </c>
      <c r="C2439">
        <f t="shared" ref="C2439:P2439" si="761">SUBTOTAL(9,C2438:C2438)</f>
        <v>89</v>
      </c>
      <c r="D2439">
        <f t="shared" si="761"/>
        <v>84</v>
      </c>
      <c r="E2439">
        <f t="shared" si="761"/>
        <v>2</v>
      </c>
      <c r="F2439">
        <f t="shared" si="761"/>
        <v>0</v>
      </c>
      <c r="G2439">
        <f t="shared" si="761"/>
        <v>3</v>
      </c>
      <c r="H2439">
        <f t="shared" si="761"/>
        <v>10</v>
      </c>
      <c r="I2439">
        <f t="shared" si="761"/>
        <v>8</v>
      </c>
      <c r="J2439">
        <f t="shared" si="761"/>
        <v>2</v>
      </c>
      <c r="K2439">
        <f t="shared" si="761"/>
        <v>0</v>
      </c>
      <c r="L2439">
        <f t="shared" si="761"/>
        <v>0</v>
      </c>
      <c r="M2439">
        <f t="shared" si="761"/>
        <v>79</v>
      </c>
      <c r="N2439">
        <f t="shared" si="761"/>
        <v>76</v>
      </c>
      <c r="O2439">
        <f t="shared" si="761"/>
        <v>0</v>
      </c>
      <c r="P2439">
        <f t="shared" si="761"/>
        <v>3</v>
      </c>
    </row>
    <row r="2440" spans="1:16" outlineLevel="2" x14ac:dyDescent="0.25">
      <c r="A2440" s="1" t="s">
        <v>582</v>
      </c>
      <c r="B2440">
        <v>18153</v>
      </c>
      <c r="C2440">
        <v>59</v>
      </c>
      <c r="D2440">
        <v>53</v>
      </c>
      <c r="E2440" t="s">
        <v>19</v>
      </c>
      <c r="F2440">
        <v>1</v>
      </c>
      <c r="G2440">
        <v>5</v>
      </c>
      <c r="H2440">
        <v>2</v>
      </c>
      <c r="I2440" t="s">
        <v>19</v>
      </c>
      <c r="J2440" t="s">
        <v>19</v>
      </c>
      <c r="K2440">
        <v>1</v>
      </c>
      <c r="L2440">
        <v>1</v>
      </c>
      <c r="M2440">
        <v>57</v>
      </c>
      <c r="N2440">
        <v>53</v>
      </c>
      <c r="O2440" t="s">
        <v>19</v>
      </c>
      <c r="P2440">
        <v>4</v>
      </c>
    </row>
    <row r="2441" spans="1:16" outlineLevel="1" x14ac:dyDescent="0.25">
      <c r="A2441" s="1"/>
      <c r="B2441" s="4" t="s">
        <v>2687</v>
      </c>
      <c r="C2441">
        <f t="shared" ref="C2441:P2441" si="762">SUBTOTAL(9,C2440:C2440)</f>
        <v>59</v>
      </c>
      <c r="D2441">
        <f t="shared" si="762"/>
        <v>53</v>
      </c>
      <c r="E2441">
        <f t="shared" si="762"/>
        <v>0</v>
      </c>
      <c r="F2441">
        <f t="shared" si="762"/>
        <v>1</v>
      </c>
      <c r="G2441">
        <f t="shared" si="762"/>
        <v>5</v>
      </c>
      <c r="H2441">
        <f t="shared" si="762"/>
        <v>2</v>
      </c>
      <c r="I2441">
        <f t="shared" si="762"/>
        <v>0</v>
      </c>
      <c r="J2441">
        <f t="shared" si="762"/>
        <v>0</v>
      </c>
      <c r="K2441">
        <f t="shared" si="762"/>
        <v>1</v>
      </c>
      <c r="L2441">
        <f t="shared" si="762"/>
        <v>1</v>
      </c>
      <c r="M2441">
        <f t="shared" si="762"/>
        <v>57</v>
      </c>
      <c r="N2441">
        <f t="shared" si="762"/>
        <v>53</v>
      </c>
      <c r="O2441">
        <f t="shared" si="762"/>
        <v>0</v>
      </c>
      <c r="P2441">
        <f t="shared" si="762"/>
        <v>4</v>
      </c>
    </row>
    <row r="2442" spans="1:16" outlineLevel="2" x14ac:dyDescent="0.25">
      <c r="A2442" s="1" t="s">
        <v>583</v>
      </c>
      <c r="B2442">
        <v>18155</v>
      </c>
      <c r="C2442">
        <v>13</v>
      </c>
      <c r="D2442">
        <v>13</v>
      </c>
      <c r="E2442" t="s">
        <v>19</v>
      </c>
      <c r="F2442" t="s">
        <v>19</v>
      </c>
      <c r="G2442" t="s">
        <v>19</v>
      </c>
      <c r="H2442" t="s">
        <v>19</v>
      </c>
      <c r="I2442" t="s">
        <v>19</v>
      </c>
      <c r="J2442" t="s">
        <v>19</v>
      </c>
      <c r="K2442" t="s">
        <v>19</v>
      </c>
      <c r="L2442" t="s">
        <v>19</v>
      </c>
      <c r="M2442">
        <v>13</v>
      </c>
      <c r="N2442">
        <v>13</v>
      </c>
      <c r="O2442" t="s">
        <v>19</v>
      </c>
      <c r="P2442" t="s">
        <v>19</v>
      </c>
    </row>
    <row r="2443" spans="1:16" outlineLevel="1" x14ac:dyDescent="0.25">
      <c r="A2443" s="1"/>
      <c r="B2443" s="4" t="s">
        <v>2688</v>
      </c>
      <c r="C2443">
        <f t="shared" ref="C2443:P2443" si="763">SUBTOTAL(9,C2442:C2442)</f>
        <v>13</v>
      </c>
      <c r="D2443">
        <f t="shared" si="763"/>
        <v>13</v>
      </c>
      <c r="E2443">
        <f t="shared" si="763"/>
        <v>0</v>
      </c>
      <c r="F2443">
        <f t="shared" si="763"/>
        <v>0</v>
      </c>
      <c r="G2443">
        <f t="shared" si="763"/>
        <v>0</v>
      </c>
      <c r="H2443">
        <f t="shared" si="763"/>
        <v>0</v>
      </c>
      <c r="I2443">
        <f t="shared" si="763"/>
        <v>0</v>
      </c>
      <c r="J2443">
        <f t="shared" si="763"/>
        <v>0</v>
      </c>
      <c r="K2443">
        <f t="shared" si="763"/>
        <v>0</v>
      </c>
      <c r="L2443">
        <f t="shared" si="763"/>
        <v>0</v>
      </c>
      <c r="M2443">
        <f t="shared" si="763"/>
        <v>13</v>
      </c>
      <c r="N2443">
        <f t="shared" si="763"/>
        <v>13</v>
      </c>
      <c r="O2443">
        <f t="shared" si="763"/>
        <v>0</v>
      </c>
      <c r="P2443">
        <f t="shared" si="763"/>
        <v>0</v>
      </c>
    </row>
    <row r="2444" spans="1:16" outlineLevel="2" x14ac:dyDescent="0.25">
      <c r="A2444" s="1" t="s">
        <v>584</v>
      </c>
      <c r="B2444">
        <v>18157</v>
      </c>
      <c r="C2444">
        <v>1</v>
      </c>
      <c r="D2444">
        <v>1</v>
      </c>
      <c r="E2444" t="s">
        <v>19</v>
      </c>
      <c r="F2444" t="s">
        <v>19</v>
      </c>
      <c r="G2444" t="s">
        <v>19</v>
      </c>
      <c r="H2444" t="s">
        <v>19</v>
      </c>
      <c r="I2444" t="s">
        <v>19</v>
      </c>
      <c r="J2444" t="s">
        <v>19</v>
      </c>
      <c r="K2444" t="s">
        <v>19</v>
      </c>
      <c r="L2444" t="s">
        <v>19</v>
      </c>
      <c r="M2444">
        <v>1</v>
      </c>
      <c r="N2444">
        <v>1</v>
      </c>
      <c r="O2444" t="s">
        <v>19</v>
      </c>
      <c r="P2444" t="s">
        <v>19</v>
      </c>
    </row>
    <row r="2445" spans="1:16" outlineLevel="2" x14ac:dyDescent="0.25">
      <c r="A2445" s="1" t="s">
        <v>584</v>
      </c>
      <c r="B2445">
        <v>18157</v>
      </c>
      <c r="C2445">
        <v>3</v>
      </c>
      <c r="D2445">
        <v>3</v>
      </c>
      <c r="E2445" t="s">
        <v>19</v>
      </c>
      <c r="F2445" t="s">
        <v>19</v>
      </c>
      <c r="G2445" t="s">
        <v>19</v>
      </c>
      <c r="H2445">
        <v>1</v>
      </c>
      <c r="I2445">
        <v>1</v>
      </c>
      <c r="J2445" t="s">
        <v>19</v>
      </c>
      <c r="K2445" t="s">
        <v>19</v>
      </c>
      <c r="L2445" t="s">
        <v>19</v>
      </c>
      <c r="M2445">
        <v>2</v>
      </c>
      <c r="N2445">
        <v>2</v>
      </c>
      <c r="O2445" t="s">
        <v>19</v>
      </c>
      <c r="P2445" t="s">
        <v>19</v>
      </c>
    </row>
    <row r="2446" spans="1:16" outlineLevel="2" x14ac:dyDescent="0.25">
      <c r="A2446" s="1" t="s">
        <v>584</v>
      </c>
      <c r="B2446">
        <v>18157</v>
      </c>
      <c r="C2446">
        <v>337</v>
      </c>
      <c r="D2446">
        <v>293</v>
      </c>
      <c r="E2446">
        <v>1</v>
      </c>
      <c r="F2446">
        <v>1</v>
      </c>
      <c r="G2446">
        <v>42</v>
      </c>
      <c r="H2446">
        <v>28</v>
      </c>
      <c r="I2446">
        <v>20</v>
      </c>
      <c r="J2446">
        <v>1</v>
      </c>
      <c r="K2446">
        <v>1</v>
      </c>
      <c r="L2446">
        <v>6</v>
      </c>
      <c r="M2446">
        <v>309</v>
      </c>
      <c r="N2446">
        <v>273</v>
      </c>
      <c r="O2446" t="s">
        <v>19</v>
      </c>
      <c r="P2446">
        <v>36</v>
      </c>
    </row>
    <row r="2447" spans="1:16" outlineLevel="1" x14ac:dyDescent="0.25">
      <c r="A2447" s="1"/>
      <c r="B2447" s="4" t="s">
        <v>2689</v>
      </c>
      <c r="C2447">
        <f t="shared" ref="C2447:P2447" si="764">SUBTOTAL(9,C2444:C2446)</f>
        <v>341</v>
      </c>
      <c r="D2447">
        <f t="shared" si="764"/>
        <v>297</v>
      </c>
      <c r="E2447">
        <f t="shared" si="764"/>
        <v>1</v>
      </c>
      <c r="F2447">
        <f t="shared" si="764"/>
        <v>1</v>
      </c>
      <c r="G2447">
        <f t="shared" si="764"/>
        <v>42</v>
      </c>
      <c r="H2447">
        <f t="shared" si="764"/>
        <v>29</v>
      </c>
      <c r="I2447">
        <f t="shared" si="764"/>
        <v>21</v>
      </c>
      <c r="J2447">
        <f t="shared" si="764"/>
        <v>1</v>
      </c>
      <c r="K2447">
        <f t="shared" si="764"/>
        <v>1</v>
      </c>
      <c r="L2447">
        <f t="shared" si="764"/>
        <v>6</v>
      </c>
      <c r="M2447">
        <f t="shared" si="764"/>
        <v>312</v>
      </c>
      <c r="N2447">
        <f t="shared" si="764"/>
        <v>276</v>
      </c>
      <c r="O2447">
        <f t="shared" si="764"/>
        <v>0</v>
      </c>
      <c r="P2447">
        <f t="shared" si="764"/>
        <v>36</v>
      </c>
    </row>
    <row r="2448" spans="1:16" outlineLevel="2" x14ac:dyDescent="0.25">
      <c r="A2448" s="1" t="s">
        <v>585</v>
      </c>
      <c r="B2448">
        <v>18159</v>
      </c>
      <c r="C2448">
        <v>44</v>
      </c>
      <c r="D2448">
        <v>41</v>
      </c>
      <c r="E2448" t="s">
        <v>19</v>
      </c>
      <c r="F2448" t="s">
        <v>19</v>
      </c>
      <c r="G2448">
        <v>3</v>
      </c>
      <c r="H2448">
        <v>2</v>
      </c>
      <c r="I2448">
        <v>2</v>
      </c>
      <c r="J2448" t="s">
        <v>19</v>
      </c>
      <c r="K2448" t="s">
        <v>19</v>
      </c>
      <c r="L2448" t="s">
        <v>19</v>
      </c>
      <c r="M2448">
        <v>42</v>
      </c>
      <c r="N2448">
        <v>39</v>
      </c>
      <c r="O2448" t="s">
        <v>19</v>
      </c>
      <c r="P2448">
        <v>3</v>
      </c>
    </row>
    <row r="2449" spans="1:16" outlineLevel="1" x14ac:dyDescent="0.25">
      <c r="A2449" s="1"/>
      <c r="B2449" s="4" t="s">
        <v>2690</v>
      </c>
      <c r="C2449">
        <f t="shared" ref="C2449:P2449" si="765">SUBTOTAL(9,C2448:C2448)</f>
        <v>44</v>
      </c>
      <c r="D2449">
        <f t="shared" si="765"/>
        <v>41</v>
      </c>
      <c r="E2449">
        <f t="shared" si="765"/>
        <v>0</v>
      </c>
      <c r="F2449">
        <f t="shared" si="765"/>
        <v>0</v>
      </c>
      <c r="G2449">
        <f t="shared" si="765"/>
        <v>3</v>
      </c>
      <c r="H2449">
        <f t="shared" si="765"/>
        <v>2</v>
      </c>
      <c r="I2449">
        <f t="shared" si="765"/>
        <v>2</v>
      </c>
      <c r="J2449">
        <f t="shared" si="765"/>
        <v>0</v>
      </c>
      <c r="K2449">
        <f t="shared" si="765"/>
        <v>0</v>
      </c>
      <c r="L2449">
        <f t="shared" si="765"/>
        <v>0</v>
      </c>
      <c r="M2449">
        <f t="shared" si="765"/>
        <v>42</v>
      </c>
      <c r="N2449">
        <f t="shared" si="765"/>
        <v>39</v>
      </c>
      <c r="O2449">
        <f t="shared" si="765"/>
        <v>0</v>
      </c>
      <c r="P2449">
        <f t="shared" si="765"/>
        <v>3</v>
      </c>
    </row>
    <row r="2450" spans="1:16" outlineLevel="2" x14ac:dyDescent="0.25">
      <c r="A2450" s="1" t="s">
        <v>179</v>
      </c>
      <c r="B2450">
        <v>18161</v>
      </c>
      <c r="C2450">
        <v>26</v>
      </c>
      <c r="D2450">
        <v>24</v>
      </c>
      <c r="E2450" t="s">
        <v>19</v>
      </c>
      <c r="F2450">
        <v>1</v>
      </c>
      <c r="G2450">
        <v>1</v>
      </c>
      <c r="H2450">
        <v>1</v>
      </c>
      <c r="I2450" t="s">
        <v>19</v>
      </c>
      <c r="J2450" t="s">
        <v>19</v>
      </c>
      <c r="K2450">
        <v>1</v>
      </c>
      <c r="L2450" t="s">
        <v>19</v>
      </c>
      <c r="M2450">
        <v>25</v>
      </c>
      <c r="N2450">
        <v>24</v>
      </c>
      <c r="O2450" t="s">
        <v>19</v>
      </c>
      <c r="P2450">
        <v>1</v>
      </c>
    </row>
    <row r="2451" spans="1:16" outlineLevel="1" x14ac:dyDescent="0.25">
      <c r="A2451" s="1"/>
      <c r="B2451" s="4" t="s">
        <v>2691</v>
      </c>
      <c r="C2451">
        <f t="shared" ref="C2451:P2451" si="766">SUBTOTAL(9,C2450:C2450)</f>
        <v>26</v>
      </c>
      <c r="D2451">
        <f t="shared" si="766"/>
        <v>24</v>
      </c>
      <c r="E2451">
        <f t="shared" si="766"/>
        <v>0</v>
      </c>
      <c r="F2451">
        <f t="shared" si="766"/>
        <v>1</v>
      </c>
      <c r="G2451">
        <f t="shared" si="766"/>
        <v>1</v>
      </c>
      <c r="H2451">
        <f t="shared" si="766"/>
        <v>1</v>
      </c>
      <c r="I2451">
        <f t="shared" si="766"/>
        <v>0</v>
      </c>
      <c r="J2451">
        <f t="shared" si="766"/>
        <v>0</v>
      </c>
      <c r="K2451">
        <f t="shared" si="766"/>
        <v>1</v>
      </c>
      <c r="L2451">
        <f t="shared" si="766"/>
        <v>0</v>
      </c>
      <c r="M2451">
        <f t="shared" si="766"/>
        <v>25</v>
      </c>
      <c r="N2451">
        <f t="shared" si="766"/>
        <v>24</v>
      </c>
      <c r="O2451">
        <f t="shared" si="766"/>
        <v>0</v>
      </c>
      <c r="P2451">
        <f t="shared" si="766"/>
        <v>1</v>
      </c>
    </row>
    <row r="2452" spans="1:16" outlineLevel="2" x14ac:dyDescent="0.25">
      <c r="A2452" s="1" t="s">
        <v>586</v>
      </c>
      <c r="B2452">
        <v>18163</v>
      </c>
      <c r="C2452">
        <v>1</v>
      </c>
      <c r="D2452">
        <v>1</v>
      </c>
      <c r="E2452" t="s">
        <v>19</v>
      </c>
      <c r="F2452" t="s">
        <v>19</v>
      </c>
      <c r="G2452" t="s">
        <v>19</v>
      </c>
      <c r="H2452" t="s">
        <v>19</v>
      </c>
      <c r="I2452" t="s">
        <v>19</v>
      </c>
      <c r="J2452" t="s">
        <v>19</v>
      </c>
      <c r="K2452" t="s">
        <v>19</v>
      </c>
      <c r="L2452" t="s">
        <v>19</v>
      </c>
      <c r="M2452">
        <v>1</v>
      </c>
      <c r="N2452">
        <v>1</v>
      </c>
      <c r="O2452" t="s">
        <v>19</v>
      </c>
      <c r="P2452" t="s">
        <v>19</v>
      </c>
    </row>
    <row r="2453" spans="1:16" outlineLevel="2" x14ac:dyDescent="0.25">
      <c r="A2453" s="1" t="s">
        <v>586</v>
      </c>
      <c r="B2453">
        <v>18163</v>
      </c>
      <c r="C2453">
        <v>638</v>
      </c>
      <c r="D2453">
        <v>572</v>
      </c>
      <c r="E2453">
        <v>3</v>
      </c>
      <c r="F2453" t="s">
        <v>19</v>
      </c>
      <c r="G2453">
        <v>63</v>
      </c>
      <c r="H2453">
        <v>40</v>
      </c>
      <c r="I2453">
        <v>25</v>
      </c>
      <c r="J2453">
        <v>3</v>
      </c>
      <c r="K2453" t="s">
        <v>19</v>
      </c>
      <c r="L2453">
        <v>12</v>
      </c>
      <c r="M2453">
        <v>598</v>
      </c>
      <c r="N2453">
        <v>547</v>
      </c>
      <c r="O2453" t="s">
        <v>19</v>
      </c>
      <c r="P2453">
        <v>51</v>
      </c>
    </row>
    <row r="2454" spans="1:16" outlineLevel="1" x14ac:dyDescent="0.25">
      <c r="A2454" s="1"/>
      <c r="B2454" s="4" t="s">
        <v>2692</v>
      </c>
      <c r="C2454">
        <f t="shared" ref="C2454:P2454" si="767">SUBTOTAL(9,C2452:C2453)</f>
        <v>639</v>
      </c>
      <c r="D2454">
        <f t="shared" si="767"/>
        <v>573</v>
      </c>
      <c r="E2454">
        <f t="shared" si="767"/>
        <v>3</v>
      </c>
      <c r="F2454">
        <f t="shared" si="767"/>
        <v>0</v>
      </c>
      <c r="G2454">
        <f t="shared" si="767"/>
        <v>63</v>
      </c>
      <c r="H2454">
        <f t="shared" si="767"/>
        <v>40</v>
      </c>
      <c r="I2454">
        <f t="shared" si="767"/>
        <v>25</v>
      </c>
      <c r="J2454">
        <f t="shared" si="767"/>
        <v>3</v>
      </c>
      <c r="K2454">
        <f t="shared" si="767"/>
        <v>0</v>
      </c>
      <c r="L2454">
        <f t="shared" si="767"/>
        <v>12</v>
      </c>
      <c r="M2454">
        <f t="shared" si="767"/>
        <v>599</v>
      </c>
      <c r="N2454">
        <f t="shared" si="767"/>
        <v>548</v>
      </c>
      <c r="O2454">
        <f t="shared" si="767"/>
        <v>0</v>
      </c>
      <c r="P2454">
        <f t="shared" si="767"/>
        <v>51</v>
      </c>
    </row>
    <row r="2455" spans="1:16" outlineLevel="2" x14ac:dyDescent="0.25">
      <c r="A2455" s="1" t="s">
        <v>587</v>
      </c>
      <c r="B2455">
        <v>18165</v>
      </c>
      <c r="C2455">
        <v>49</v>
      </c>
      <c r="D2455">
        <v>40</v>
      </c>
      <c r="E2455">
        <v>4</v>
      </c>
      <c r="F2455" t="s">
        <v>19</v>
      </c>
      <c r="G2455">
        <v>5</v>
      </c>
      <c r="H2455">
        <v>5</v>
      </c>
      <c r="I2455">
        <v>1</v>
      </c>
      <c r="J2455">
        <v>4</v>
      </c>
      <c r="K2455" t="s">
        <v>19</v>
      </c>
      <c r="L2455" t="s">
        <v>19</v>
      </c>
      <c r="M2455">
        <v>44</v>
      </c>
      <c r="N2455">
        <v>39</v>
      </c>
      <c r="O2455" t="s">
        <v>19</v>
      </c>
      <c r="P2455">
        <v>5</v>
      </c>
    </row>
    <row r="2456" spans="1:16" outlineLevel="1" x14ac:dyDescent="0.25">
      <c r="A2456" s="1"/>
      <c r="B2456" s="4" t="s">
        <v>2693</v>
      </c>
      <c r="C2456">
        <f t="shared" ref="C2456:P2456" si="768">SUBTOTAL(9,C2455:C2455)</f>
        <v>49</v>
      </c>
      <c r="D2456">
        <f t="shared" si="768"/>
        <v>40</v>
      </c>
      <c r="E2456">
        <f t="shared" si="768"/>
        <v>4</v>
      </c>
      <c r="F2456">
        <f t="shared" si="768"/>
        <v>0</v>
      </c>
      <c r="G2456">
        <f t="shared" si="768"/>
        <v>5</v>
      </c>
      <c r="H2456">
        <f t="shared" si="768"/>
        <v>5</v>
      </c>
      <c r="I2456">
        <f t="shared" si="768"/>
        <v>1</v>
      </c>
      <c r="J2456">
        <f t="shared" si="768"/>
        <v>4</v>
      </c>
      <c r="K2456">
        <f t="shared" si="768"/>
        <v>0</v>
      </c>
      <c r="L2456">
        <f t="shared" si="768"/>
        <v>0</v>
      </c>
      <c r="M2456">
        <f t="shared" si="768"/>
        <v>44</v>
      </c>
      <c r="N2456">
        <f t="shared" si="768"/>
        <v>39</v>
      </c>
      <c r="O2456">
        <f t="shared" si="768"/>
        <v>0</v>
      </c>
      <c r="P2456">
        <f t="shared" si="768"/>
        <v>5</v>
      </c>
    </row>
    <row r="2457" spans="1:16" outlineLevel="2" x14ac:dyDescent="0.25">
      <c r="A2457" s="1" t="s">
        <v>588</v>
      </c>
      <c r="B2457">
        <v>18167</v>
      </c>
      <c r="C2457">
        <v>1</v>
      </c>
      <c r="D2457" t="s">
        <v>19</v>
      </c>
      <c r="E2457" t="s">
        <v>19</v>
      </c>
      <c r="F2457" t="s">
        <v>19</v>
      </c>
      <c r="G2457">
        <v>1</v>
      </c>
      <c r="H2457" t="s">
        <v>19</v>
      </c>
      <c r="I2457" t="s">
        <v>19</v>
      </c>
      <c r="J2457" t="s">
        <v>19</v>
      </c>
      <c r="K2457" t="s">
        <v>19</v>
      </c>
      <c r="L2457" t="s">
        <v>19</v>
      </c>
      <c r="M2457">
        <v>1</v>
      </c>
      <c r="N2457" t="s">
        <v>19</v>
      </c>
      <c r="O2457" t="s">
        <v>19</v>
      </c>
      <c r="P2457">
        <v>1</v>
      </c>
    </row>
    <row r="2458" spans="1:16" outlineLevel="2" x14ac:dyDescent="0.25">
      <c r="A2458" s="1" t="s">
        <v>588</v>
      </c>
      <c r="B2458">
        <v>18167</v>
      </c>
      <c r="C2458">
        <v>1</v>
      </c>
      <c r="D2458">
        <v>1</v>
      </c>
      <c r="E2458" t="s">
        <v>19</v>
      </c>
      <c r="F2458" t="s">
        <v>19</v>
      </c>
      <c r="G2458" t="s">
        <v>19</v>
      </c>
      <c r="H2458" t="s">
        <v>19</v>
      </c>
      <c r="I2458" t="s">
        <v>19</v>
      </c>
      <c r="J2458" t="s">
        <v>19</v>
      </c>
      <c r="K2458" t="s">
        <v>19</v>
      </c>
      <c r="L2458" t="s">
        <v>19</v>
      </c>
      <c r="M2458">
        <v>1</v>
      </c>
      <c r="N2458">
        <v>1</v>
      </c>
      <c r="O2458" t="s">
        <v>19</v>
      </c>
      <c r="P2458" t="s">
        <v>19</v>
      </c>
    </row>
    <row r="2459" spans="1:16" outlineLevel="2" x14ac:dyDescent="0.25">
      <c r="A2459" s="1" t="s">
        <v>588</v>
      </c>
      <c r="B2459">
        <v>18167</v>
      </c>
      <c r="C2459">
        <v>308</v>
      </c>
      <c r="D2459">
        <v>261</v>
      </c>
      <c r="E2459">
        <v>3</v>
      </c>
      <c r="F2459" t="s">
        <v>19</v>
      </c>
      <c r="G2459">
        <v>44</v>
      </c>
      <c r="H2459">
        <v>13</v>
      </c>
      <c r="I2459">
        <v>8</v>
      </c>
      <c r="J2459">
        <v>3</v>
      </c>
      <c r="K2459" t="s">
        <v>19</v>
      </c>
      <c r="L2459">
        <v>2</v>
      </c>
      <c r="M2459">
        <v>295</v>
      </c>
      <c r="N2459">
        <v>253</v>
      </c>
      <c r="O2459" t="s">
        <v>19</v>
      </c>
      <c r="P2459">
        <v>42</v>
      </c>
    </row>
    <row r="2460" spans="1:16" outlineLevel="1" x14ac:dyDescent="0.25">
      <c r="A2460" s="1"/>
      <c r="B2460" s="4" t="s">
        <v>2694</v>
      </c>
      <c r="C2460">
        <f t="shared" ref="C2460:P2460" si="769">SUBTOTAL(9,C2457:C2459)</f>
        <v>310</v>
      </c>
      <c r="D2460">
        <f t="shared" si="769"/>
        <v>262</v>
      </c>
      <c r="E2460">
        <f t="shared" si="769"/>
        <v>3</v>
      </c>
      <c r="F2460">
        <f t="shared" si="769"/>
        <v>0</v>
      </c>
      <c r="G2460">
        <f t="shared" si="769"/>
        <v>45</v>
      </c>
      <c r="H2460">
        <f t="shared" si="769"/>
        <v>13</v>
      </c>
      <c r="I2460">
        <f t="shared" si="769"/>
        <v>8</v>
      </c>
      <c r="J2460">
        <f t="shared" si="769"/>
        <v>3</v>
      </c>
      <c r="K2460">
        <f t="shared" si="769"/>
        <v>0</v>
      </c>
      <c r="L2460">
        <f t="shared" si="769"/>
        <v>2</v>
      </c>
      <c r="M2460">
        <f t="shared" si="769"/>
        <v>297</v>
      </c>
      <c r="N2460">
        <f t="shared" si="769"/>
        <v>254</v>
      </c>
      <c r="O2460">
        <f t="shared" si="769"/>
        <v>0</v>
      </c>
      <c r="P2460">
        <f t="shared" si="769"/>
        <v>43</v>
      </c>
    </row>
    <row r="2461" spans="1:16" outlineLevel="2" x14ac:dyDescent="0.25">
      <c r="A2461" s="1" t="s">
        <v>545</v>
      </c>
      <c r="B2461">
        <v>18169</v>
      </c>
      <c r="C2461">
        <v>108</v>
      </c>
      <c r="D2461">
        <v>100</v>
      </c>
      <c r="E2461">
        <v>1</v>
      </c>
      <c r="F2461">
        <v>1</v>
      </c>
      <c r="G2461">
        <v>6</v>
      </c>
      <c r="H2461">
        <v>4</v>
      </c>
      <c r="I2461">
        <v>2</v>
      </c>
      <c r="J2461">
        <v>1</v>
      </c>
      <c r="K2461">
        <v>1</v>
      </c>
      <c r="L2461" t="s">
        <v>19</v>
      </c>
      <c r="M2461">
        <v>104</v>
      </c>
      <c r="N2461">
        <v>98</v>
      </c>
      <c r="O2461" t="s">
        <v>19</v>
      </c>
      <c r="P2461">
        <v>6</v>
      </c>
    </row>
    <row r="2462" spans="1:16" outlineLevel="1" x14ac:dyDescent="0.25">
      <c r="A2462" s="1"/>
      <c r="B2462" s="4" t="s">
        <v>2695</v>
      </c>
      <c r="C2462">
        <f t="shared" ref="C2462:P2462" si="770">SUBTOTAL(9,C2461:C2461)</f>
        <v>108</v>
      </c>
      <c r="D2462">
        <f t="shared" si="770"/>
        <v>100</v>
      </c>
      <c r="E2462">
        <f t="shared" si="770"/>
        <v>1</v>
      </c>
      <c r="F2462">
        <f t="shared" si="770"/>
        <v>1</v>
      </c>
      <c r="G2462">
        <f t="shared" si="770"/>
        <v>6</v>
      </c>
      <c r="H2462">
        <f t="shared" si="770"/>
        <v>4</v>
      </c>
      <c r="I2462">
        <f t="shared" si="770"/>
        <v>2</v>
      </c>
      <c r="J2462">
        <f t="shared" si="770"/>
        <v>1</v>
      </c>
      <c r="K2462">
        <f t="shared" si="770"/>
        <v>1</v>
      </c>
      <c r="L2462">
        <f t="shared" si="770"/>
        <v>0</v>
      </c>
      <c r="M2462">
        <f t="shared" si="770"/>
        <v>104</v>
      </c>
      <c r="N2462">
        <f t="shared" si="770"/>
        <v>98</v>
      </c>
      <c r="O2462">
        <f t="shared" si="770"/>
        <v>0</v>
      </c>
      <c r="P2462">
        <f t="shared" si="770"/>
        <v>6</v>
      </c>
    </row>
    <row r="2463" spans="1:16" outlineLevel="2" x14ac:dyDescent="0.25">
      <c r="A2463" s="1" t="s">
        <v>452</v>
      </c>
      <c r="B2463">
        <v>18171</v>
      </c>
      <c r="C2463">
        <v>28</v>
      </c>
      <c r="D2463">
        <v>25</v>
      </c>
      <c r="E2463">
        <v>1</v>
      </c>
      <c r="F2463" t="s">
        <v>19</v>
      </c>
      <c r="G2463">
        <v>2</v>
      </c>
      <c r="H2463">
        <v>3</v>
      </c>
      <c r="I2463">
        <v>2</v>
      </c>
      <c r="J2463">
        <v>1</v>
      </c>
      <c r="K2463" t="s">
        <v>19</v>
      </c>
      <c r="L2463" t="s">
        <v>19</v>
      </c>
      <c r="M2463">
        <v>25</v>
      </c>
      <c r="N2463">
        <v>23</v>
      </c>
      <c r="O2463" t="s">
        <v>19</v>
      </c>
      <c r="P2463">
        <v>2</v>
      </c>
    </row>
    <row r="2464" spans="1:16" outlineLevel="1" x14ac:dyDescent="0.25">
      <c r="A2464" s="1"/>
      <c r="B2464" s="4" t="s">
        <v>2696</v>
      </c>
      <c r="C2464">
        <f t="shared" ref="C2464:P2464" si="771">SUBTOTAL(9,C2463:C2463)</f>
        <v>28</v>
      </c>
      <c r="D2464">
        <f t="shared" si="771"/>
        <v>25</v>
      </c>
      <c r="E2464">
        <f t="shared" si="771"/>
        <v>1</v>
      </c>
      <c r="F2464">
        <f t="shared" si="771"/>
        <v>0</v>
      </c>
      <c r="G2464">
        <f t="shared" si="771"/>
        <v>2</v>
      </c>
      <c r="H2464">
        <f t="shared" si="771"/>
        <v>3</v>
      </c>
      <c r="I2464">
        <f t="shared" si="771"/>
        <v>2</v>
      </c>
      <c r="J2464">
        <f t="shared" si="771"/>
        <v>1</v>
      </c>
      <c r="K2464">
        <f t="shared" si="771"/>
        <v>0</v>
      </c>
      <c r="L2464">
        <f t="shared" si="771"/>
        <v>0</v>
      </c>
      <c r="M2464">
        <f t="shared" si="771"/>
        <v>25</v>
      </c>
      <c r="N2464">
        <f t="shared" si="771"/>
        <v>23</v>
      </c>
      <c r="O2464">
        <f t="shared" si="771"/>
        <v>0</v>
      </c>
      <c r="P2464">
        <f t="shared" si="771"/>
        <v>2</v>
      </c>
    </row>
    <row r="2465" spans="1:16" outlineLevel="2" x14ac:dyDescent="0.25">
      <c r="A2465" s="1" t="s">
        <v>589</v>
      </c>
      <c r="B2465">
        <v>18173</v>
      </c>
      <c r="C2465">
        <v>126</v>
      </c>
      <c r="D2465">
        <v>118</v>
      </c>
      <c r="E2465" t="s">
        <v>19</v>
      </c>
      <c r="F2465" t="s">
        <v>19</v>
      </c>
      <c r="G2465">
        <v>8</v>
      </c>
      <c r="H2465">
        <v>10</v>
      </c>
      <c r="I2465">
        <v>8</v>
      </c>
      <c r="J2465" t="s">
        <v>19</v>
      </c>
      <c r="K2465" t="s">
        <v>19</v>
      </c>
      <c r="L2465">
        <v>2</v>
      </c>
      <c r="M2465">
        <v>116</v>
      </c>
      <c r="N2465">
        <v>110</v>
      </c>
      <c r="O2465" t="s">
        <v>19</v>
      </c>
      <c r="P2465">
        <v>6</v>
      </c>
    </row>
    <row r="2466" spans="1:16" outlineLevel="1" x14ac:dyDescent="0.25">
      <c r="A2466" s="1"/>
      <c r="B2466" s="4" t="s">
        <v>2697</v>
      </c>
      <c r="C2466">
        <f t="shared" ref="C2466:P2466" si="772">SUBTOTAL(9,C2465:C2465)</f>
        <v>126</v>
      </c>
      <c r="D2466">
        <f t="shared" si="772"/>
        <v>118</v>
      </c>
      <c r="E2466">
        <f t="shared" si="772"/>
        <v>0</v>
      </c>
      <c r="F2466">
        <f t="shared" si="772"/>
        <v>0</v>
      </c>
      <c r="G2466">
        <f t="shared" si="772"/>
        <v>8</v>
      </c>
      <c r="H2466">
        <f t="shared" si="772"/>
        <v>10</v>
      </c>
      <c r="I2466">
        <f t="shared" si="772"/>
        <v>8</v>
      </c>
      <c r="J2466">
        <f t="shared" si="772"/>
        <v>0</v>
      </c>
      <c r="K2466">
        <f t="shared" si="772"/>
        <v>0</v>
      </c>
      <c r="L2466">
        <f t="shared" si="772"/>
        <v>2</v>
      </c>
      <c r="M2466">
        <f t="shared" si="772"/>
        <v>116</v>
      </c>
      <c r="N2466">
        <f t="shared" si="772"/>
        <v>110</v>
      </c>
      <c r="O2466">
        <f t="shared" si="772"/>
        <v>0</v>
      </c>
      <c r="P2466">
        <f t="shared" si="772"/>
        <v>6</v>
      </c>
    </row>
    <row r="2467" spans="1:16" outlineLevel="2" x14ac:dyDescent="0.25">
      <c r="A2467" s="1" t="s">
        <v>92</v>
      </c>
      <c r="B2467">
        <v>18175</v>
      </c>
      <c r="C2467">
        <v>98</v>
      </c>
      <c r="D2467">
        <v>81</v>
      </c>
      <c r="E2467">
        <v>1</v>
      </c>
      <c r="F2467" t="s">
        <v>19</v>
      </c>
      <c r="G2467">
        <v>16</v>
      </c>
      <c r="H2467">
        <v>2</v>
      </c>
      <c r="I2467" t="s">
        <v>19</v>
      </c>
      <c r="J2467">
        <v>1</v>
      </c>
      <c r="K2467" t="s">
        <v>19</v>
      </c>
      <c r="L2467">
        <v>1</v>
      </c>
      <c r="M2467">
        <v>96</v>
      </c>
      <c r="N2467">
        <v>81</v>
      </c>
      <c r="O2467" t="s">
        <v>19</v>
      </c>
      <c r="P2467">
        <v>15</v>
      </c>
    </row>
    <row r="2468" spans="1:16" outlineLevel="1" x14ac:dyDescent="0.25">
      <c r="A2468" s="1"/>
      <c r="B2468" s="4" t="s">
        <v>2698</v>
      </c>
      <c r="C2468">
        <f t="shared" ref="C2468:P2468" si="773">SUBTOTAL(9,C2467:C2467)</f>
        <v>98</v>
      </c>
      <c r="D2468">
        <f t="shared" si="773"/>
        <v>81</v>
      </c>
      <c r="E2468">
        <f t="shared" si="773"/>
        <v>1</v>
      </c>
      <c r="F2468">
        <f t="shared" si="773"/>
        <v>0</v>
      </c>
      <c r="G2468">
        <f t="shared" si="773"/>
        <v>16</v>
      </c>
      <c r="H2468">
        <f t="shared" si="773"/>
        <v>2</v>
      </c>
      <c r="I2468">
        <f t="shared" si="773"/>
        <v>0</v>
      </c>
      <c r="J2468">
        <f t="shared" si="773"/>
        <v>1</v>
      </c>
      <c r="K2468">
        <f t="shared" si="773"/>
        <v>0</v>
      </c>
      <c r="L2468">
        <f t="shared" si="773"/>
        <v>1</v>
      </c>
      <c r="M2468">
        <f t="shared" si="773"/>
        <v>96</v>
      </c>
      <c r="N2468">
        <f t="shared" si="773"/>
        <v>81</v>
      </c>
      <c r="O2468">
        <f t="shared" si="773"/>
        <v>0</v>
      </c>
      <c r="P2468">
        <f t="shared" si="773"/>
        <v>15</v>
      </c>
    </row>
    <row r="2469" spans="1:16" outlineLevel="2" x14ac:dyDescent="0.25">
      <c r="A2469" s="1" t="s">
        <v>453</v>
      </c>
      <c r="B2469">
        <v>18177</v>
      </c>
      <c r="C2469">
        <v>1</v>
      </c>
      <c r="D2469">
        <v>1</v>
      </c>
      <c r="E2469" t="s">
        <v>19</v>
      </c>
      <c r="F2469" t="s">
        <v>19</v>
      </c>
      <c r="G2469" t="s">
        <v>19</v>
      </c>
      <c r="H2469" t="s">
        <v>19</v>
      </c>
      <c r="I2469" t="s">
        <v>19</v>
      </c>
      <c r="J2469" t="s">
        <v>19</v>
      </c>
      <c r="K2469" t="s">
        <v>19</v>
      </c>
      <c r="L2469" t="s">
        <v>19</v>
      </c>
      <c r="M2469">
        <v>1</v>
      </c>
      <c r="N2469">
        <v>1</v>
      </c>
      <c r="O2469" t="s">
        <v>19</v>
      </c>
      <c r="P2469" t="s">
        <v>19</v>
      </c>
    </row>
    <row r="2470" spans="1:16" outlineLevel="2" x14ac:dyDescent="0.25">
      <c r="A2470" s="1" t="s">
        <v>453</v>
      </c>
      <c r="B2470">
        <v>18177</v>
      </c>
      <c r="C2470">
        <v>244</v>
      </c>
      <c r="D2470">
        <v>217</v>
      </c>
      <c r="E2470">
        <v>1</v>
      </c>
      <c r="F2470">
        <v>3</v>
      </c>
      <c r="G2470">
        <v>23</v>
      </c>
      <c r="H2470">
        <v>8</v>
      </c>
      <c r="I2470">
        <v>3</v>
      </c>
      <c r="J2470">
        <v>1</v>
      </c>
      <c r="K2470">
        <v>3</v>
      </c>
      <c r="L2470">
        <v>1</v>
      </c>
      <c r="M2470">
        <v>236</v>
      </c>
      <c r="N2470">
        <v>214</v>
      </c>
      <c r="O2470" t="s">
        <v>19</v>
      </c>
      <c r="P2470">
        <v>22</v>
      </c>
    </row>
    <row r="2471" spans="1:16" outlineLevel="1" x14ac:dyDescent="0.25">
      <c r="A2471" s="1"/>
      <c r="B2471" s="4" t="s">
        <v>2699</v>
      </c>
      <c r="C2471">
        <f t="shared" ref="C2471:P2471" si="774">SUBTOTAL(9,C2469:C2470)</f>
        <v>245</v>
      </c>
      <c r="D2471">
        <f t="shared" si="774"/>
        <v>218</v>
      </c>
      <c r="E2471">
        <f t="shared" si="774"/>
        <v>1</v>
      </c>
      <c r="F2471">
        <f t="shared" si="774"/>
        <v>3</v>
      </c>
      <c r="G2471">
        <f t="shared" si="774"/>
        <v>23</v>
      </c>
      <c r="H2471">
        <f t="shared" si="774"/>
        <v>8</v>
      </c>
      <c r="I2471">
        <f t="shared" si="774"/>
        <v>3</v>
      </c>
      <c r="J2471">
        <f t="shared" si="774"/>
        <v>1</v>
      </c>
      <c r="K2471">
        <f t="shared" si="774"/>
        <v>3</v>
      </c>
      <c r="L2471">
        <f t="shared" si="774"/>
        <v>1</v>
      </c>
      <c r="M2471">
        <f t="shared" si="774"/>
        <v>237</v>
      </c>
      <c r="N2471">
        <f t="shared" si="774"/>
        <v>215</v>
      </c>
      <c r="O2471">
        <f t="shared" si="774"/>
        <v>0</v>
      </c>
      <c r="P2471">
        <f t="shared" si="774"/>
        <v>22</v>
      </c>
    </row>
    <row r="2472" spans="1:16" outlineLevel="2" x14ac:dyDescent="0.25">
      <c r="A2472" s="1" t="s">
        <v>590</v>
      </c>
      <c r="B2472">
        <v>18179</v>
      </c>
      <c r="C2472">
        <v>52</v>
      </c>
      <c r="D2472">
        <v>41</v>
      </c>
      <c r="E2472" t="s">
        <v>19</v>
      </c>
      <c r="F2472">
        <v>1</v>
      </c>
      <c r="G2472">
        <v>10</v>
      </c>
      <c r="H2472">
        <v>5</v>
      </c>
      <c r="I2472">
        <v>4</v>
      </c>
      <c r="J2472" t="s">
        <v>19</v>
      </c>
      <c r="K2472">
        <v>1</v>
      </c>
      <c r="L2472" t="s">
        <v>19</v>
      </c>
      <c r="M2472">
        <v>47</v>
      </c>
      <c r="N2472">
        <v>37</v>
      </c>
      <c r="O2472" t="s">
        <v>19</v>
      </c>
      <c r="P2472">
        <v>10</v>
      </c>
    </row>
    <row r="2473" spans="1:16" outlineLevel="1" x14ac:dyDescent="0.25">
      <c r="A2473" s="1"/>
      <c r="B2473" s="4" t="s">
        <v>2700</v>
      </c>
      <c r="C2473">
        <f t="shared" ref="C2473:P2473" si="775">SUBTOTAL(9,C2472:C2472)</f>
        <v>52</v>
      </c>
      <c r="D2473">
        <f t="shared" si="775"/>
        <v>41</v>
      </c>
      <c r="E2473">
        <f t="shared" si="775"/>
        <v>0</v>
      </c>
      <c r="F2473">
        <f t="shared" si="775"/>
        <v>1</v>
      </c>
      <c r="G2473">
        <f t="shared" si="775"/>
        <v>10</v>
      </c>
      <c r="H2473">
        <f t="shared" si="775"/>
        <v>5</v>
      </c>
      <c r="I2473">
        <f t="shared" si="775"/>
        <v>4</v>
      </c>
      <c r="J2473">
        <f t="shared" si="775"/>
        <v>0</v>
      </c>
      <c r="K2473">
        <f t="shared" si="775"/>
        <v>1</v>
      </c>
      <c r="L2473">
        <f t="shared" si="775"/>
        <v>0</v>
      </c>
      <c r="M2473">
        <f t="shared" si="775"/>
        <v>47</v>
      </c>
      <c r="N2473">
        <f t="shared" si="775"/>
        <v>37</v>
      </c>
      <c r="O2473">
        <f t="shared" si="775"/>
        <v>0</v>
      </c>
      <c r="P2473">
        <f t="shared" si="775"/>
        <v>10</v>
      </c>
    </row>
    <row r="2474" spans="1:16" outlineLevel="2" x14ac:dyDescent="0.25">
      <c r="A2474" s="1" t="s">
        <v>181</v>
      </c>
      <c r="B2474">
        <v>18181</v>
      </c>
      <c r="C2474">
        <v>81</v>
      </c>
      <c r="D2474">
        <v>66</v>
      </c>
      <c r="E2474" t="s">
        <v>19</v>
      </c>
      <c r="F2474" t="s">
        <v>19</v>
      </c>
      <c r="G2474">
        <v>15</v>
      </c>
      <c r="H2474">
        <v>3</v>
      </c>
      <c r="I2474">
        <v>3</v>
      </c>
      <c r="J2474" t="s">
        <v>19</v>
      </c>
      <c r="K2474" t="s">
        <v>19</v>
      </c>
      <c r="L2474" t="s">
        <v>19</v>
      </c>
      <c r="M2474">
        <v>78</v>
      </c>
      <c r="N2474">
        <v>63</v>
      </c>
      <c r="O2474" t="s">
        <v>19</v>
      </c>
      <c r="P2474">
        <v>15</v>
      </c>
    </row>
    <row r="2475" spans="1:16" outlineLevel="1" x14ac:dyDescent="0.25">
      <c r="A2475" s="1"/>
      <c r="B2475" s="4" t="s">
        <v>2701</v>
      </c>
      <c r="C2475">
        <f t="shared" ref="C2475:P2475" si="776">SUBTOTAL(9,C2474:C2474)</f>
        <v>81</v>
      </c>
      <c r="D2475">
        <f t="shared" si="776"/>
        <v>66</v>
      </c>
      <c r="E2475">
        <f t="shared" si="776"/>
        <v>0</v>
      </c>
      <c r="F2475">
        <f t="shared" si="776"/>
        <v>0</v>
      </c>
      <c r="G2475">
        <f t="shared" si="776"/>
        <v>15</v>
      </c>
      <c r="H2475">
        <f t="shared" si="776"/>
        <v>3</v>
      </c>
      <c r="I2475">
        <f t="shared" si="776"/>
        <v>3</v>
      </c>
      <c r="J2475">
        <f t="shared" si="776"/>
        <v>0</v>
      </c>
      <c r="K2475">
        <f t="shared" si="776"/>
        <v>0</v>
      </c>
      <c r="L2475">
        <f t="shared" si="776"/>
        <v>0</v>
      </c>
      <c r="M2475">
        <f t="shared" si="776"/>
        <v>78</v>
      </c>
      <c r="N2475">
        <f t="shared" si="776"/>
        <v>63</v>
      </c>
      <c r="O2475">
        <f t="shared" si="776"/>
        <v>0</v>
      </c>
      <c r="P2475">
        <f t="shared" si="776"/>
        <v>15</v>
      </c>
    </row>
    <row r="2476" spans="1:16" outlineLevel="2" x14ac:dyDescent="0.25">
      <c r="A2476" s="1" t="s">
        <v>591</v>
      </c>
      <c r="B2476">
        <v>18183</v>
      </c>
      <c r="C2476">
        <v>1</v>
      </c>
      <c r="D2476">
        <v>1</v>
      </c>
      <c r="E2476" t="s">
        <v>19</v>
      </c>
      <c r="F2476" t="s">
        <v>19</v>
      </c>
      <c r="G2476" t="s">
        <v>19</v>
      </c>
      <c r="H2476" t="s">
        <v>19</v>
      </c>
      <c r="I2476" t="s">
        <v>19</v>
      </c>
      <c r="J2476" t="s">
        <v>19</v>
      </c>
      <c r="K2476" t="s">
        <v>19</v>
      </c>
      <c r="L2476" t="s">
        <v>19</v>
      </c>
      <c r="M2476">
        <v>1</v>
      </c>
      <c r="N2476">
        <v>1</v>
      </c>
      <c r="O2476" t="s">
        <v>19</v>
      </c>
      <c r="P2476" t="s">
        <v>19</v>
      </c>
    </row>
    <row r="2477" spans="1:16" outlineLevel="2" x14ac:dyDescent="0.25">
      <c r="A2477" s="1" t="s">
        <v>591</v>
      </c>
      <c r="B2477">
        <v>18183</v>
      </c>
      <c r="C2477">
        <v>63</v>
      </c>
      <c r="D2477">
        <v>59</v>
      </c>
      <c r="E2477">
        <v>1</v>
      </c>
      <c r="F2477" t="s">
        <v>19</v>
      </c>
      <c r="G2477">
        <v>3</v>
      </c>
      <c r="H2477">
        <v>5</v>
      </c>
      <c r="I2477">
        <v>5</v>
      </c>
      <c r="J2477" t="s">
        <v>19</v>
      </c>
      <c r="K2477" t="s">
        <v>19</v>
      </c>
      <c r="L2477" t="s">
        <v>19</v>
      </c>
      <c r="M2477">
        <v>58</v>
      </c>
      <c r="N2477">
        <v>54</v>
      </c>
      <c r="O2477">
        <v>1</v>
      </c>
      <c r="P2477">
        <v>3</v>
      </c>
    </row>
    <row r="2478" spans="1:16" outlineLevel="1" x14ac:dyDescent="0.25">
      <c r="A2478" s="1"/>
      <c r="B2478" s="4" t="s">
        <v>2702</v>
      </c>
      <c r="C2478">
        <f t="shared" ref="C2478:P2478" si="777">SUBTOTAL(9,C2476:C2477)</f>
        <v>64</v>
      </c>
      <c r="D2478">
        <f t="shared" si="777"/>
        <v>60</v>
      </c>
      <c r="E2478">
        <f t="shared" si="777"/>
        <v>1</v>
      </c>
      <c r="F2478">
        <f t="shared" si="777"/>
        <v>0</v>
      </c>
      <c r="G2478">
        <f t="shared" si="777"/>
        <v>3</v>
      </c>
      <c r="H2478">
        <f t="shared" si="777"/>
        <v>5</v>
      </c>
      <c r="I2478">
        <f t="shared" si="777"/>
        <v>5</v>
      </c>
      <c r="J2478">
        <f t="shared" si="777"/>
        <v>0</v>
      </c>
      <c r="K2478">
        <f t="shared" si="777"/>
        <v>0</v>
      </c>
      <c r="L2478">
        <f t="shared" si="777"/>
        <v>0</v>
      </c>
      <c r="M2478">
        <f t="shared" si="777"/>
        <v>59</v>
      </c>
      <c r="N2478">
        <f t="shared" si="777"/>
        <v>55</v>
      </c>
      <c r="O2478">
        <f t="shared" si="777"/>
        <v>1</v>
      </c>
      <c r="P2478">
        <f t="shared" si="777"/>
        <v>3</v>
      </c>
    </row>
    <row r="2479" spans="1:16" outlineLevel="2" x14ac:dyDescent="0.25">
      <c r="A2479" s="1" t="s">
        <v>592</v>
      </c>
      <c r="B2479">
        <v>19001</v>
      </c>
      <c r="C2479">
        <v>4</v>
      </c>
      <c r="D2479">
        <v>4</v>
      </c>
      <c r="E2479" t="s">
        <v>19</v>
      </c>
      <c r="F2479" t="s">
        <v>19</v>
      </c>
      <c r="G2479" t="s">
        <v>19</v>
      </c>
      <c r="H2479" t="s">
        <v>19</v>
      </c>
      <c r="I2479" t="s">
        <v>19</v>
      </c>
      <c r="J2479" t="s">
        <v>19</v>
      </c>
      <c r="K2479" t="s">
        <v>19</v>
      </c>
      <c r="L2479" t="s">
        <v>19</v>
      </c>
      <c r="M2479">
        <v>4</v>
      </c>
      <c r="N2479">
        <v>4</v>
      </c>
      <c r="O2479" t="s">
        <v>19</v>
      </c>
      <c r="P2479" t="s">
        <v>19</v>
      </c>
    </row>
    <row r="2480" spans="1:16" outlineLevel="1" x14ac:dyDescent="0.25">
      <c r="A2480" s="1"/>
      <c r="B2480" s="4" t="s">
        <v>2703</v>
      </c>
      <c r="C2480">
        <f t="shared" ref="C2480:P2480" si="778">SUBTOTAL(9,C2479:C2479)</f>
        <v>4</v>
      </c>
      <c r="D2480">
        <f t="shared" si="778"/>
        <v>4</v>
      </c>
      <c r="E2480">
        <f t="shared" si="778"/>
        <v>0</v>
      </c>
      <c r="F2480">
        <f t="shared" si="778"/>
        <v>0</v>
      </c>
      <c r="G2480">
        <f t="shared" si="778"/>
        <v>0</v>
      </c>
      <c r="H2480">
        <f t="shared" si="778"/>
        <v>0</v>
      </c>
      <c r="I2480">
        <f t="shared" si="778"/>
        <v>0</v>
      </c>
      <c r="J2480">
        <f t="shared" si="778"/>
        <v>0</v>
      </c>
      <c r="K2480">
        <f t="shared" si="778"/>
        <v>0</v>
      </c>
      <c r="L2480">
        <f t="shared" si="778"/>
        <v>0</v>
      </c>
      <c r="M2480">
        <f t="shared" si="778"/>
        <v>4</v>
      </c>
      <c r="N2480">
        <f t="shared" si="778"/>
        <v>4</v>
      </c>
      <c r="O2480">
        <f t="shared" si="778"/>
        <v>0</v>
      </c>
      <c r="P2480">
        <f t="shared" si="778"/>
        <v>0</v>
      </c>
    </row>
    <row r="2481" spans="1:16" outlineLevel="2" x14ac:dyDescent="0.25">
      <c r="A2481" s="1" t="s">
        <v>240</v>
      </c>
      <c r="B2481">
        <v>19003</v>
      </c>
      <c r="C2481">
        <v>2</v>
      </c>
      <c r="D2481">
        <v>2</v>
      </c>
      <c r="E2481" t="s">
        <v>19</v>
      </c>
      <c r="F2481" t="s">
        <v>19</v>
      </c>
      <c r="G2481" t="s">
        <v>19</v>
      </c>
      <c r="H2481" t="s">
        <v>19</v>
      </c>
      <c r="I2481" t="s">
        <v>19</v>
      </c>
      <c r="J2481" t="s">
        <v>19</v>
      </c>
      <c r="K2481" t="s">
        <v>19</v>
      </c>
      <c r="L2481" t="s">
        <v>19</v>
      </c>
      <c r="M2481">
        <v>2</v>
      </c>
      <c r="N2481">
        <v>2</v>
      </c>
      <c r="O2481" t="s">
        <v>19</v>
      </c>
      <c r="P2481" t="s">
        <v>19</v>
      </c>
    </row>
    <row r="2482" spans="1:16" outlineLevel="1" x14ac:dyDescent="0.25">
      <c r="A2482" s="1"/>
      <c r="B2482" s="4" t="s">
        <v>2704</v>
      </c>
      <c r="C2482">
        <f t="shared" ref="C2482:P2482" si="779">SUBTOTAL(9,C2481:C2481)</f>
        <v>2</v>
      </c>
      <c r="D2482">
        <f t="shared" si="779"/>
        <v>2</v>
      </c>
      <c r="E2482">
        <f t="shared" si="779"/>
        <v>0</v>
      </c>
      <c r="F2482">
        <f t="shared" si="779"/>
        <v>0</v>
      </c>
      <c r="G2482">
        <f t="shared" si="779"/>
        <v>0</v>
      </c>
      <c r="H2482">
        <f t="shared" si="779"/>
        <v>0</v>
      </c>
      <c r="I2482">
        <f t="shared" si="779"/>
        <v>0</v>
      </c>
      <c r="J2482">
        <f t="shared" si="779"/>
        <v>0</v>
      </c>
      <c r="K2482">
        <f t="shared" si="779"/>
        <v>0</v>
      </c>
      <c r="L2482">
        <f t="shared" si="779"/>
        <v>0</v>
      </c>
      <c r="M2482">
        <f t="shared" si="779"/>
        <v>2</v>
      </c>
      <c r="N2482">
        <f t="shared" si="779"/>
        <v>2</v>
      </c>
      <c r="O2482">
        <f t="shared" si="779"/>
        <v>0</v>
      </c>
      <c r="P2482">
        <f t="shared" si="779"/>
        <v>0</v>
      </c>
    </row>
    <row r="2483" spans="1:16" outlineLevel="2" x14ac:dyDescent="0.25">
      <c r="A2483" s="1" t="s">
        <v>593</v>
      </c>
      <c r="B2483">
        <v>19005</v>
      </c>
      <c r="C2483">
        <v>12</v>
      </c>
      <c r="D2483">
        <v>12</v>
      </c>
      <c r="E2483" t="s">
        <v>19</v>
      </c>
      <c r="F2483" t="s">
        <v>19</v>
      </c>
      <c r="G2483" t="s">
        <v>19</v>
      </c>
      <c r="H2483">
        <v>3</v>
      </c>
      <c r="I2483">
        <v>3</v>
      </c>
      <c r="J2483" t="s">
        <v>19</v>
      </c>
      <c r="K2483" t="s">
        <v>19</v>
      </c>
      <c r="L2483" t="s">
        <v>19</v>
      </c>
      <c r="M2483">
        <v>9</v>
      </c>
      <c r="N2483">
        <v>9</v>
      </c>
      <c r="O2483" t="s">
        <v>19</v>
      </c>
      <c r="P2483" t="s">
        <v>19</v>
      </c>
    </row>
    <row r="2484" spans="1:16" outlineLevel="1" x14ac:dyDescent="0.25">
      <c r="A2484" s="1"/>
      <c r="B2484" s="4" t="s">
        <v>2705</v>
      </c>
      <c r="C2484">
        <f t="shared" ref="C2484:P2484" si="780">SUBTOTAL(9,C2483:C2483)</f>
        <v>12</v>
      </c>
      <c r="D2484">
        <f t="shared" si="780"/>
        <v>12</v>
      </c>
      <c r="E2484">
        <f t="shared" si="780"/>
        <v>0</v>
      </c>
      <c r="F2484">
        <f t="shared" si="780"/>
        <v>0</v>
      </c>
      <c r="G2484">
        <f t="shared" si="780"/>
        <v>0</v>
      </c>
      <c r="H2484">
        <f t="shared" si="780"/>
        <v>3</v>
      </c>
      <c r="I2484">
        <f t="shared" si="780"/>
        <v>3</v>
      </c>
      <c r="J2484">
        <f t="shared" si="780"/>
        <v>0</v>
      </c>
      <c r="K2484">
        <f t="shared" si="780"/>
        <v>0</v>
      </c>
      <c r="L2484">
        <f t="shared" si="780"/>
        <v>0</v>
      </c>
      <c r="M2484">
        <f t="shared" si="780"/>
        <v>9</v>
      </c>
      <c r="N2484">
        <f t="shared" si="780"/>
        <v>9</v>
      </c>
      <c r="O2484">
        <f t="shared" si="780"/>
        <v>0</v>
      </c>
      <c r="P2484">
        <f t="shared" si="780"/>
        <v>0</v>
      </c>
    </row>
    <row r="2485" spans="1:16" outlineLevel="2" x14ac:dyDescent="0.25">
      <c r="A2485" s="1" t="s">
        <v>594</v>
      </c>
      <c r="B2485">
        <v>19007</v>
      </c>
      <c r="C2485">
        <v>16</v>
      </c>
      <c r="D2485">
        <v>13</v>
      </c>
      <c r="E2485" t="s">
        <v>19</v>
      </c>
      <c r="F2485" t="s">
        <v>19</v>
      </c>
      <c r="G2485">
        <v>3</v>
      </c>
      <c r="H2485" t="s">
        <v>19</v>
      </c>
      <c r="I2485" t="s">
        <v>19</v>
      </c>
      <c r="J2485" t="s">
        <v>19</v>
      </c>
      <c r="K2485" t="s">
        <v>19</v>
      </c>
      <c r="L2485" t="s">
        <v>19</v>
      </c>
      <c r="M2485">
        <v>16</v>
      </c>
      <c r="N2485">
        <v>13</v>
      </c>
      <c r="O2485" t="s">
        <v>19</v>
      </c>
      <c r="P2485">
        <v>3</v>
      </c>
    </row>
    <row r="2486" spans="1:16" outlineLevel="1" x14ac:dyDescent="0.25">
      <c r="A2486" s="1"/>
      <c r="B2486" s="4" t="s">
        <v>2706</v>
      </c>
      <c r="C2486">
        <f t="shared" ref="C2486:P2486" si="781">SUBTOTAL(9,C2485:C2485)</f>
        <v>16</v>
      </c>
      <c r="D2486">
        <f t="shared" si="781"/>
        <v>13</v>
      </c>
      <c r="E2486">
        <f t="shared" si="781"/>
        <v>0</v>
      </c>
      <c r="F2486">
        <f t="shared" si="781"/>
        <v>0</v>
      </c>
      <c r="G2486">
        <f t="shared" si="781"/>
        <v>3</v>
      </c>
      <c r="H2486">
        <f t="shared" si="781"/>
        <v>0</v>
      </c>
      <c r="I2486">
        <f t="shared" si="781"/>
        <v>0</v>
      </c>
      <c r="J2486">
        <f t="shared" si="781"/>
        <v>0</v>
      </c>
      <c r="K2486">
        <f t="shared" si="781"/>
        <v>0</v>
      </c>
      <c r="L2486">
        <f t="shared" si="781"/>
        <v>0</v>
      </c>
      <c r="M2486">
        <f t="shared" si="781"/>
        <v>16</v>
      </c>
      <c r="N2486">
        <f t="shared" si="781"/>
        <v>13</v>
      </c>
      <c r="O2486">
        <f t="shared" si="781"/>
        <v>0</v>
      </c>
      <c r="P2486">
        <f t="shared" si="781"/>
        <v>3</v>
      </c>
    </row>
    <row r="2487" spans="1:16" outlineLevel="2" x14ac:dyDescent="0.25">
      <c r="A2487" s="1" t="s">
        <v>595</v>
      </c>
      <c r="B2487">
        <v>19009</v>
      </c>
      <c r="C2487">
        <v>9</v>
      </c>
      <c r="D2487">
        <v>8</v>
      </c>
      <c r="E2487" t="s">
        <v>19</v>
      </c>
      <c r="F2487" t="s">
        <v>19</v>
      </c>
      <c r="G2487">
        <v>1</v>
      </c>
      <c r="H2487">
        <v>2</v>
      </c>
      <c r="I2487">
        <v>2</v>
      </c>
      <c r="J2487" t="s">
        <v>19</v>
      </c>
      <c r="K2487" t="s">
        <v>19</v>
      </c>
      <c r="L2487" t="s">
        <v>19</v>
      </c>
      <c r="M2487">
        <v>7</v>
      </c>
      <c r="N2487">
        <v>6</v>
      </c>
      <c r="O2487" t="s">
        <v>19</v>
      </c>
      <c r="P2487">
        <v>1</v>
      </c>
    </row>
    <row r="2488" spans="1:16" outlineLevel="1" x14ac:dyDescent="0.25">
      <c r="A2488" s="1"/>
      <c r="B2488" s="4" t="s">
        <v>2707</v>
      </c>
      <c r="C2488">
        <f t="shared" ref="C2488:P2488" si="782">SUBTOTAL(9,C2487:C2487)</f>
        <v>9</v>
      </c>
      <c r="D2488">
        <f t="shared" si="782"/>
        <v>8</v>
      </c>
      <c r="E2488">
        <f t="shared" si="782"/>
        <v>0</v>
      </c>
      <c r="F2488">
        <f t="shared" si="782"/>
        <v>0</v>
      </c>
      <c r="G2488">
        <f t="shared" si="782"/>
        <v>1</v>
      </c>
      <c r="H2488">
        <f t="shared" si="782"/>
        <v>2</v>
      </c>
      <c r="I2488">
        <f t="shared" si="782"/>
        <v>2</v>
      </c>
      <c r="J2488">
        <f t="shared" si="782"/>
        <v>0</v>
      </c>
      <c r="K2488">
        <f t="shared" si="782"/>
        <v>0</v>
      </c>
      <c r="L2488">
        <f t="shared" si="782"/>
        <v>0</v>
      </c>
      <c r="M2488">
        <f t="shared" si="782"/>
        <v>7</v>
      </c>
      <c r="N2488">
        <f t="shared" si="782"/>
        <v>6</v>
      </c>
      <c r="O2488">
        <f t="shared" si="782"/>
        <v>0</v>
      </c>
      <c r="P2488">
        <f t="shared" si="782"/>
        <v>1</v>
      </c>
    </row>
    <row r="2489" spans="1:16" outlineLevel="2" x14ac:dyDescent="0.25">
      <c r="A2489" s="1" t="s">
        <v>130</v>
      </c>
      <c r="B2489">
        <v>19011</v>
      </c>
      <c r="C2489">
        <v>44</v>
      </c>
      <c r="D2489">
        <v>43</v>
      </c>
      <c r="E2489">
        <v>1</v>
      </c>
      <c r="F2489" t="s">
        <v>19</v>
      </c>
      <c r="G2489" t="s">
        <v>19</v>
      </c>
      <c r="H2489">
        <v>6</v>
      </c>
      <c r="I2489">
        <v>5</v>
      </c>
      <c r="J2489">
        <v>1</v>
      </c>
      <c r="K2489" t="s">
        <v>19</v>
      </c>
      <c r="L2489" t="s">
        <v>19</v>
      </c>
      <c r="M2489">
        <v>38</v>
      </c>
      <c r="N2489">
        <v>38</v>
      </c>
      <c r="O2489" t="s">
        <v>19</v>
      </c>
      <c r="P2489" t="s">
        <v>19</v>
      </c>
    </row>
    <row r="2490" spans="1:16" outlineLevel="1" x14ac:dyDescent="0.25">
      <c r="A2490" s="1"/>
      <c r="B2490" s="4" t="s">
        <v>2708</v>
      </c>
      <c r="C2490">
        <f t="shared" ref="C2490:P2490" si="783">SUBTOTAL(9,C2489:C2489)</f>
        <v>44</v>
      </c>
      <c r="D2490">
        <f t="shared" si="783"/>
        <v>43</v>
      </c>
      <c r="E2490">
        <f t="shared" si="783"/>
        <v>1</v>
      </c>
      <c r="F2490">
        <f t="shared" si="783"/>
        <v>0</v>
      </c>
      <c r="G2490">
        <f t="shared" si="783"/>
        <v>0</v>
      </c>
      <c r="H2490">
        <f t="shared" si="783"/>
        <v>6</v>
      </c>
      <c r="I2490">
        <f t="shared" si="783"/>
        <v>5</v>
      </c>
      <c r="J2490">
        <f t="shared" si="783"/>
        <v>1</v>
      </c>
      <c r="K2490">
        <f t="shared" si="783"/>
        <v>0</v>
      </c>
      <c r="L2490">
        <f t="shared" si="783"/>
        <v>0</v>
      </c>
      <c r="M2490">
        <f t="shared" si="783"/>
        <v>38</v>
      </c>
      <c r="N2490">
        <f t="shared" si="783"/>
        <v>38</v>
      </c>
      <c r="O2490">
        <f t="shared" si="783"/>
        <v>0</v>
      </c>
      <c r="P2490">
        <f t="shared" si="783"/>
        <v>0</v>
      </c>
    </row>
    <row r="2491" spans="1:16" outlineLevel="2" x14ac:dyDescent="0.25">
      <c r="A2491" s="1" t="s">
        <v>596</v>
      </c>
      <c r="B2491">
        <v>19013</v>
      </c>
      <c r="C2491">
        <v>2</v>
      </c>
      <c r="D2491">
        <v>1</v>
      </c>
      <c r="E2491">
        <v>1</v>
      </c>
      <c r="F2491" t="s">
        <v>19</v>
      </c>
      <c r="G2491" t="s">
        <v>19</v>
      </c>
      <c r="H2491">
        <v>1</v>
      </c>
      <c r="I2491" t="s">
        <v>19</v>
      </c>
      <c r="J2491">
        <v>1</v>
      </c>
      <c r="K2491" t="s">
        <v>19</v>
      </c>
      <c r="L2491" t="s">
        <v>19</v>
      </c>
      <c r="M2491">
        <v>1</v>
      </c>
      <c r="N2491">
        <v>1</v>
      </c>
      <c r="O2491" t="s">
        <v>19</v>
      </c>
      <c r="P2491" t="s">
        <v>19</v>
      </c>
    </row>
    <row r="2492" spans="1:16" outlineLevel="2" x14ac:dyDescent="0.25">
      <c r="A2492" s="1" t="s">
        <v>596</v>
      </c>
      <c r="B2492">
        <v>19013</v>
      </c>
      <c r="C2492">
        <v>233</v>
      </c>
      <c r="D2492">
        <v>224</v>
      </c>
      <c r="E2492" t="s">
        <v>19</v>
      </c>
      <c r="F2492" t="s">
        <v>19</v>
      </c>
      <c r="G2492">
        <v>9</v>
      </c>
      <c r="H2492">
        <v>10</v>
      </c>
      <c r="I2492">
        <v>10</v>
      </c>
      <c r="J2492" t="s">
        <v>19</v>
      </c>
      <c r="K2492" t="s">
        <v>19</v>
      </c>
      <c r="L2492" t="s">
        <v>19</v>
      </c>
      <c r="M2492">
        <v>223</v>
      </c>
      <c r="N2492">
        <v>214</v>
      </c>
      <c r="O2492" t="s">
        <v>19</v>
      </c>
      <c r="P2492">
        <v>9</v>
      </c>
    </row>
    <row r="2493" spans="1:16" outlineLevel="1" x14ac:dyDescent="0.25">
      <c r="A2493" s="1"/>
      <c r="B2493" s="4" t="s">
        <v>2709</v>
      </c>
      <c r="C2493">
        <f t="shared" ref="C2493:P2493" si="784">SUBTOTAL(9,C2491:C2492)</f>
        <v>235</v>
      </c>
      <c r="D2493">
        <f t="shared" si="784"/>
        <v>225</v>
      </c>
      <c r="E2493">
        <f t="shared" si="784"/>
        <v>1</v>
      </c>
      <c r="F2493">
        <f t="shared" si="784"/>
        <v>0</v>
      </c>
      <c r="G2493">
        <f t="shared" si="784"/>
        <v>9</v>
      </c>
      <c r="H2493">
        <f t="shared" si="784"/>
        <v>11</v>
      </c>
      <c r="I2493">
        <f t="shared" si="784"/>
        <v>10</v>
      </c>
      <c r="J2493">
        <f t="shared" si="784"/>
        <v>1</v>
      </c>
      <c r="K2493">
        <f t="shared" si="784"/>
        <v>0</v>
      </c>
      <c r="L2493">
        <f t="shared" si="784"/>
        <v>0</v>
      </c>
      <c r="M2493">
        <f t="shared" si="784"/>
        <v>224</v>
      </c>
      <c r="N2493">
        <f t="shared" si="784"/>
        <v>215</v>
      </c>
      <c r="O2493">
        <f t="shared" si="784"/>
        <v>0</v>
      </c>
      <c r="P2493">
        <f t="shared" si="784"/>
        <v>9</v>
      </c>
    </row>
    <row r="2494" spans="1:16" outlineLevel="2" x14ac:dyDescent="0.25">
      <c r="A2494" s="1" t="s">
        <v>131</v>
      </c>
      <c r="B2494">
        <v>19015</v>
      </c>
      <c r="C2494">
        <v>1</v>
      </c>
      <c r="D2494">
        <v>1</v>
      </c>
      <c r="E2494" t="s">
        <v>19</v>
      </c>
      <c r="F2494" t="s">
        <v>19</v>
      </c>
      <c r="G2494" t="s">
        <v>19</v>
      </c>
      <c r="H2494" t="s">
        <v>19</v>
      </c>
      <c r="I2494" t="s">
        <v>19</v>
      </c>
      <c r="J2494" t="s">
        <v>19</v>
      </c>
      <c r="K2494" t="s">
        <v>19</v>
      </c>
      <c r="L2494" t="s">
        <v>19</v>
      </c>
      <c r="M2494">
        <v>1</v>
      </c>
      <c r="N2494">
        <v>1</v>
      </c>
      <c r="O2494" t="s">
        <v>19</v>
      </c>
      <c r="P2494" t="s">
        <v>19</v>
      </c>
    </row>
    <row r="2495" spans="1:16" outlineLevel="2" x14ac:dyDescent="0.25">
      <c r="A2495" s="1" t="s">
        <v>131</v>
      </c>
      <c r="B2495">
        <v>19015</v>
      </c>
      <c r="C2495">
        <v>54</v>
      </c>
      <c r="D2495">
        <v>51</v>
      </c>
      <c r="E2495" t="s">
        <v>19</v>
      </c>
      <c r="F2495" t="s">
        <v>19</v>
      </c>
      <c r="G2495">
        <v>3</v>
      </c>
      <c r="H2495">
        <v>6</v>
      </c>
      <c r="I2495">
        <v>6</v>
      </c>
      <c r="J2495" t="s">
        <v>19</v>
      </c>
      <c r="K2495" t="s">
        <v>19</v>
      </c>
      <c r="L2495" t="s">
        <v>19</v>
      </c>
      <c r="M2495">
        <v>48</v>
      </c>
      <c r="N2495">
        <v>45</v>
      </c>
      <c r="O2495" t="s">
        <v>19</v>
      </c>
      <c r="P2495">
        <v>3</v>
      </c>
    </row>
    <row r="2496" spans="1:16" outlineLevel="1" x14ac:dyDescent="0.25">
      <c r="A2496" s="1"/>
      <c r="B2496" s="4" t="s">
        <v>2710</v>
      </c>
      <c r="C2496">
        <f t="shared" ref="C2496:P2496" si="785">SUBTOTAL(9,C2494:C2495)</f>
        <v>55</v>
      </c>
      <c r="D2496">
        <f t="shared" si="785"/>
        <v>52</v>
      </c>
      <c r="E2496">
        <f t="shared" si="785"/>
        <v>0</v>
      </c>
      <c r="F2496">
        <f t="shared" si="785"/>
        <v>0</v>
      </c>
      <c r="G2496">
        <f t="shared" si="785"/>
        <v>3</v>
      </c>
      <c r="H2496">
        <f t="shared" si="785"/>
        <v>6</v>
      </c>
      <c r="I2496">
        <f t="shared" si="785"/>
        <v>6</v>
      </c>
      <c r="J2496">
        <f t="shared" si="785"/>
        <v>0</v>
      </c>
      <c r="K2496">
        <f t="shared" si="785"/>
        <v>0</v>
      </c>
      <c r="L2496">
        <f t="shared" si="785"/>
        <v>0</v>
      </c>
      <c r="M2496">
        <f t="shared" si="785"/>
        <v>49</v>
      </c>
      <c r="N2496">
        <f t="shared" si="785"/>
        <v>46</v>
      </c>
      <c r="O2496">
        <f t="shared" si="785"/>
        <v>0</v>
      </c>
      <c r="P2496">
        <f t="shared" si="785"/>
        <v>3</v>
      </c>
    </row>
    <row r="2497" spans="1:16" outlineLevel="2" x14ac:dyDescent="0.25">
      <c r="A2497" s="1" t="s">
        <v>597</v>
      </c>
      <c r="B2497">
        <v>19017</v>
      </c>
      <c r="C2497">
        <v>23</v>
      </c>
      <c r="D2497">
        <v>23</v>
      </c>
      <c r="E2497" t="s">
        <v>19</v>
      </c>
      <c r="F2497" t="s">
        <v>19</v>
      </c>
      <c r="G2497" t="s">
        <v>19</v>
      </c>
      <c r="H2497">
        <v>4</v>
      </c>
      <c r="I2497">
        <v>4</v>
      </c>
      <c r="J2497" t="s">
        <v>19</v>
      </c>
      <c r="K2497" t="s">
        <v>19</v>
      </c>
      <c r="L2497" t="s">
        <v>19</v>
      </c>
      <c r="M2497">
        <v>19</v>
      </c>
      <c r="N2497">
        <v>19</v>
      </c>
      <c r="O2497" t="s">
        <v>19</v>
      </c>
      <c r="P2497" t="s">
        <v>19</v>
      </c>
    </row>
    <row r="2498" spans="1:16" outlineLevel="1" x14ac:dyDescent="0.25">
      <c r="A2498" s="1"/>
      <c r="B2498" s="4" t="s">
        <v>2711</v>
      </c>
      <c r="C2498">
        <f t="shared" ref="C2498:P2498" si="786">SUBTOTAL(9,C2497:C2497)</f>
        <v>23</v>
      </c>
      <c r="D2498">
        <f t="shared" si="786"/>
        <v>23</v>
      </c>
      <c r="E2498">
        <f t="shared" si="786"/>
        <v>0</v>
      </c>
      <c r="F2498">
        <f t="shared" si="786"/>
        <v>0</v>
      </c>
      <c r="G2498">
        <f t="shared" si="786"/>
        <v>0</v>
      </c>
      <c r="H2498">
        <f t="shared" si="786"/>
        <v>4</v>
      </c>
      <c r="I2498">
        <f t="shared" si="786"/>
        <v>4</v>
      </c>
      <c r="J2498">
        <f t="shared" si="786"/>
        <v>0</v>
      </c>
      <c r="K2498">
        <f t="shared" si="786"/>
        <v>0</v>
      </c>
      <c r="L2498">
        <f t="shared" si="786"/>
        <v>0</v>
      </c>
      <c r="M2498">
        <f t="shared" si="786"/>
        <v>19</v>
      </c>
      <c r="N2498">
        <f t="shared" si="786"/>
        <v>19</v>
      </c>
      <c r="O2498">
        <f t="shared" si="786"/>
        <v>0</v>
      </c>
      <c r="P2498">
        <f t="shared" si="786"/>
        <v>0</v>
      </c>
    </row>
    <row r="2499" spans="1:16" outlineLevel="2" x14ac:dyDescent="0.25">
      <c r="A2499" s="1" t="s">
        <v>598</v>
      </c>
      <c r="B2499">
        <v>19019</v>
      </c>
      <c r="C2499">
        <v>29</v>
      </c>
      <c r="D2499">
        <v>26</v>
      </c>
      <c r="E2499">
        <v>2</v>
      </c>
      <c r="F2499" t="s">
        <v>19</v>
      </c>
      <c r="G2499">
        <v>1</v>
      </c>
      <c r="H2499">
        <v>2</v>
      </c>
      <c r="I2499" t="s">
        <v>19</v>
      </c>
      <c r="J2499">
        <v>2</v>
      </c>
      <c r="K2499" t="s">
        <v>19</v>
      </c>
      <c r="L2499" t="s">
        <v>19</v>
      </c>
      <c r="M2499">
        <v>27</v>
      </c>
      <c r="N2499">
        <v>26</v>
      </c>
      <c r="O2499" t="s">
        <v>19</v>
      </c>
      <c r="P2499">
        <v>1</v>
      </c>
    </row>
    <row r="2500" spans="1:16" outlineLevel="1" x14ac:dyDescent="0.25">
      <c r="A2500" s="1"/>
      <c r="B2500" s="4" t="s">
        <v>2712</v>
      </c>
      <c r="C2500">
        <f t="shared" ref="C2500:P2500" si="787">SUBTOTAL(9,C2499:C2499)</f>
        <v>29</v>
      </c>
      <c r="D2500">
        <f t="shared" si="787"/>
        <v>26</v>
      </c>
      <c r="E2500">
        <f t="shared" si="787"/>
        <v>2</v>
      </c>
      <c r="F2500">
        <f t="shared" si="787"/>
        <v>0</v>
      </c>
      <c r="G2500">
        <f t="shared" si="787"/>
        <v>1</v>
      </c>
      <c r="H2500">
        <f t="shared" si="787"/>
        <v>2</v>
      </c>
      <c r="I2500">
        <f t="shared" si="787"/>
        <v>0</v>
      </c>
      <c r="J2500">
        <f t="shared" si="787"/>
        <v>2</v>
      </c>
      <c r="K2500">
        <f t="shared" si="787"/>
        <v>0</v>
      </c>
      <c r="L2500">
        <f t="shared" si="787"/>
        <v>0</v>
      </c>
      <c r="M2500">
        <f t="shared" si="787"/>
        <v>27</v>
      </c>
      <c r="N2500">
        <f t="shared" si="787"/>
        <v>26</v>
      </c>
      <c r="O2500">
        <f t="shared" si="787"/>
        <v>0</v>
      </c>
      <c r="P2500">
        <f t="shared" si="787"/>
        <v>1</v>
      </c>
    </row>
    <row r="2501" spans="1:16" outlineLevel="2" x14ac:dyDescent="0.25">
      <c r="A2501" s="1" t="s">
        <v>599</v>
      </c>
      <c r="B2501">
        <v>19021</v>
      </c>
      <c r="C2501">
        <v>1</v>
      </c>
      <c r="D2501">
        <v>1</v>
      </c>
      <c r="E2501" t="s">
        <v>19</v>
      </c>
      <c r="F2501" t="s">
        <v>19</v>
      </c>
      <c r="G2501" t="s">
        <v>19</v>
      </c>
      <c r="H2501" t="s">
        <v>19</v>
      </c>
      <c r="I2501" t="s">
        <v>19</v>
      </c>
      <c r="J2501" t="s">
        <v>19</v>
      </c>
      <c r="K2501" t="s">
        <v>19</v>
      </c>
      <c r="L2501" t="s">
        <v>19</v>
      </c>
      <c r="M2501">
        <v>1</v>
      </c>
      <c r="N2501">
        <v>1</v>
      </c>
      <c r="O2501" t="s">
        <v>19</v>
      </c>
      <c r="P2501" t="s">
        <v>19</v>
      </c>
    </row>
    <row r="2502" spans="1:16" outlineLevel="2" x14ac:dyDescent="0.25">
      <c r="A2502" s="1" t="s">
        <v>599</v>
      </c>
      <c r="B2502">
        <v>19021</v>
      </c>
      <c r="C2502">
        <v>37</v>
      </c>
      <c r="D2502">
        <v>34</v>
      </c>
      <c r="E2502" t="s">
        <v>19</v>
      </c>
      <c r="F2502">
        <v>2</v>
      </c>
      <c r="G2502">
        <v>1</v>
      </c>
      <c r="H2502">
        <v>6</v>
      </c>
      <c r="I2502">
        <v>3</v>
      </c>
      <c r="J2502" t="s">
        <v>19</v>
      </c>
      <c r="K2502">
        <v>2</v>
      </c>
      <c r="L2502">
        <v>1</v>
      </c>
      <c r="M2502">
        <v>31</v>
      </c>
      <c r="N2502">
        <v>31</v>
      </c>
      <c r="O2502" t="s">
        <v>19</v>
      </c>
      <c r="P2502" t="s">
        <v>19</v>
      </c>
    </row>
    <row r="2503" spans="1:16" outlineLevel="1" x14ac:dyDescent="0.25">
      <c r="A2503" s="1"/>
      <c r="B2503" s="4" t="s">
        <v>2713</v>
      </c>
      <c r="C2503">
        <f t="shared" ref="C2503:P2503" si="788">SUBTOTAL(9,C2501:C2502)</f>
        <v>38</v>
      </c>
      <c r="D2503">
        <f t="shared" si="788"/>
        <v>35</v>
      </c>
      <c r="E2503">
        <f t="shared" si="788"/>
        <v>0</v>
      </c>
      <c r="F2503">
        <f t="shared" si="788"/>
        <v>2</v>
      </c>
      <c r="G2503">
        <f t="shared" si="788"/>
        <v>1</v>
      </c>
      <c r="H2503">
        <f t="shared" si="788"/>
        <v>6</v>
      </c>
      <c r="I2503">
        <f t="shared" si="788"/>
        <v>3</v>
      </c>
      <c r="J2503">
        <f t="shared" si="788"/>
        <v>0</v>
      </c>
      <c r="K2503">
        <f t="shared" si="788"/>
        <v>2</v>
      </c>
      <c r="L2503">
        <f t="shared" si="788"/>
        <v>1</v>
      </c>
      <c r="M2503">
        <f t="shared" si="788"/>
        <v>32</v>
      </c>
      <c r="N2503">
        <f t="shared" si="788"/>
        <v>32</v>
      </c>
      <c r="O2503">
        <f t="shared" si="788"/>
        <v>0</v>
      </c>
      <c r="P2503">
        <f t="shared" si="788"/>
        <v>0</v>
      </c>
    </row>
    <row r="2504" spans="1:16" outlineLevel="2" x14ac:dyDescent="0.25">
      <c r="A2504" s="1" t="s">
        <v>34</v>
      </c>
      <c r="B2504">
        <v>19023</v>
      </c>
      <c r="C2504">
        <v>12</v>
      </c>
      <c r="D2504">
        <v>12</v>
      </c>
      <c r="E2504" t="s">
        <v>19</v>
      </c>
      <c r="F2504" t="s">
        <v>19</v>
      </c>
      <c r="G2504" t="s">
        <v>19</v>
      </c>
      <c r="H2504">
        <v>4</v>
      </c>
      <c r="I2504">
        <v>4</v>
      </c>
      <c r="J2504" t="s">
        <v>19</v>
      </c>
      <c r="K2504" t="s">
        <v>19</v>
      </c>
      <c r="L2504" t="s">
        <v>19</v>
      </c>
      <c r="M2504">
        <v>8</v>
      </c>
      <c r="N2504">
        <v>8</v>
      </c>
      <c r="O2504" t="s">
        <v>19</v>
      </c>
      <c r="P2504" t="s">
        <v>19</v>
      </c>
    </row>
    <row r="2505" spans="1:16" outlineLevel="1" x14ac:dyDescent="0.25">
      <c r="A2505" s="1"/>
      <c r="B2505" s="4" t="s">
        <v>2714</v>
      </c>
      <c r="C2505">
        <f t="shared" ref="C2505:P2505" si="789">SUBTOTAL(9,C2504:C2504)</f>
        <v>12</v>
      </c>
      <c r="D2505">
        <f t="shared" si="789"/>
        <v>12</v>
      </c>
      <c r="E2505">
        <f t="shared" si="789"/>
        <v>0</v>
      </c>
      <c r="F2505">
        <f t="shared" si="789"/>
        <v>0</v>
      </c>
      <c r="G2505">
        <f t="shared" si="789"/>
        <v>0</v>
      </c>
      <c r="H2505">
        <f t="shared" si="789"/>
        <v>4</v>
      </c>
      <c r="I2505">
        <f t="shared" si="789"/>
        <v>4</v>
      </c>
      <c r="J2505">
        <f t="shared" si="789"/>
        <v>0</v>
      </c>
      <c r="K2505">
        <f t="shared" si="789"/>
        <v>0</v>
      </c>
      <c r="L2505">
        <f t="shared" si="789"/>
        <v>0</v>
      </c>
      <c r="M2505">
        <f t="shared" si="789"/>
        <v>8</v>
      </c>
      <c r="N2505">
        <f t="shared" si="789"/>
        <v>8</v>
      </c>
      <c r="O2505">
        <f t="shared" si="789"/>
        <v>0</v>
      </c>
      <c r="P2505">
        <f t="shared" si="789"/>
        <v>0</v>
      </c>
    </row>
    <row r="2506" spans="1:16" outlineLevel="2" x14ac:dyDescent="0.25">
      <c r="A2506" s="1" t="s">
        <v>35</v>
      </c>
      <c r="B2506">
        <v>19025</v>
      </c>
      <c r="C2506">
        <v>17</v>
      </c>
      <c r="D2506">
        <v>16</v>
      </c>
      <c r="E2506">
        <v>1</v>
      </c>
      <c r="F2506" t="s">
        <v>19</v>
      </c>
      <c r="G2506" t="s">
        <v>19</v>
      </c>
      <c r="H2506">
        <v>1</v>
      </c>
      <c r="I2506" t="s">
        <v>19</v>
      </c>
      <c r="J2506">
        <v>1</v>
      </c>
      <c r="K2506" t="s">
        <v>19</v>
      </c>
      <c r="L2506" t="s">
        <v>19</v>
      </c>
      <c r="M2506">
        <v>16</v>
      </c>
      <c r="N2506">
        <v>16</v>
      </c>
      <c r="O2506" t="s">
        <v>19</v>
      </c>
      <c r="P2506" t="s">
        <v>19</v>
      </c>
    </row>
    <row r="2507" spans="1:16" outlineLevel="1" x14ac:dyDescent="0.25">
      <c r="A2507" s="1"/>
      <c r="B2507" s="4" t="s">
        <v>2715</v>
      </c>
      <c r="C2507">
        <f t="shared" ref="C2507:P2507" si="790">SUBTOTAL(9,C2506:C2506)</f>
        <v>17</v>
      </c>
      <c r="D2507">
        <f t="shared" si="790"/>
        <v>16</v>
      </c>
      <c r="E2507">
        <f t="shared" si="790"/>
        <v>1</v>
      </c>
      <c r="F2507">
        <f t="shared" si="790"/>
        <v>0</v>
      </c>
      <c r="G2507">
        <f t="shared" si="790"/>
        <v>0</v>
      </c>
      <c r="H2507">
        <f t="shared" si="790"/>
        <v>1</v>
      </c>
      <c r="I2507">
        <f t="shared" si="790"/>
        <v>0</v>
      </c>
      <c r="J2507">
        <f t="shared" si="790"/>
        <v>1</v>
      </c>
      <c r="K2507">
        <f t="shared" si="790"/>
        <v>0</v>
      </c>
      <c r="L2507">
        <f t="shared" si="790"/>
        <v>0</v>
      </c>
      <c r="M2507">
        <f t="shared" si="790"/>
        <v>16</v>
      </c>
      <c r="N2507">
        <f t="shared" si="790"/>
        <v>16</v>
      </c>
      <c r="O2507">
        <f t="shared" si="790"/>
        <v>0</v>
      </c>
      <c r="P2507">
        <f t="shared" si="790"/>
        <v>0</v>
      </c>
    </row>
    <row r="2508" spans="1:16" outlineLevel="2" x14ac:dyDescent="0.25">
      <c r="A2508" s="1" t="s">
        <v>133</v>
      </c>
      <c r="B2508">
        <v>19027</v>
      </c>
      <c r="C2508">
        <v>1</v>
      </c>
      <c r="D2508">
        <v>1</v>
      </c>
      <c r="E2508" t="s">
        <v>19</v>
      </c>
      <c r="F2508" t="s">
        <v>19</v>
      </c>
      <c r="G2508" t="s">
        <v>19</v>
      </c>
      <c r="H2508" t="s">
        <v>19</v>
      </c>
      <c r="I2508" t="s">
        <v>19</v>
      </c>
      <c r="J2508" t="s">
        <v>19</v>
      </c>
      <c r="K2508" t="s">
        <v>19</v>
      </c>
      <c r="L2508" t="s">
        <v>19</v>
      </c>
      <c r="M2508">
        <v>1</v>
      </c>
      <c r="N2508">
        <v>1</v>
      </c>
      <c r="O2508" t="s">
        <v>19</v>
      </c>
      <c r="P2508" t="s">
        <v>19</v>
      </c>
    </row>
    <row r="2509" spans="1:16" outlineLevel="2" x14ac:dyDescent="0.25">
      <c r="A2509" s="1" t="s">
        <v>133</v>
      </c>
      <c r="B2509">
        <v>19027</v>
      </c>
      <c r="C2509">
        <v>18</v>
      </c>
      <c r="D2509">
        <v>17</v>
      </c>
      <c r="E2509">
        <v>1</v>
      </c>
      <c r="F2509" t="s">
        <v>19</v>
      </c>
      <c r="G2509" t="s">
        <v>19</v>
      </c>
      <c r="H2509">
        <v>4</v>
      </c>
      <c r="I2509">
        <v>3</v>
      </c>
      <c r="J2509">
        <v>1</v>
      </c>
      <c r="K2509" t="s">
        <v>19</v>
      </c>
      <c r="L2509" t="s">
        <v>19</v>
      </c>
      <c r="M2509">
        <v>14</v>
      </c>
      <c r="N2509">
        <v>14</v>
      </c>
      <c r="O2509" t="s">
        <v>19</v>
      </c>
      <c r="P2509" t="s">
        <v>19</v>
      </c>
    </row>
    <row r="2510" spans="1:16" outlineLevel="1" x14ac:dyDescent="0.25">
      <c r="A2510" s="1"/>
      <c r="B2510" s="4" t="s">
        <v>2716</v>
      </c>
      <c r="C2510">
        <f t="shared" ref="C2510:P2510" si="791">SUBTOTAL(9,C2508:C2509)</f>
        <v>19</v>
      </c>
      <c r="D2510">
        <f t="shared" si="791"/>
        <v>18</v>
      </c>
      <c r="E2510">
        <f t="shared" si="791"/>
        <v>1</v>
      </c>
      <c r="F2510">
        <f t="shared" si="791"/>
        <v>0</v>
      </c>
      <c r="G2510">
        <f t="shared" si="791"/>
        <v>0</v>
      </c>
      <c r="H2510">
        <f t="shared" si="791"/>
        <v>4</v>
      </c>
      <c r="I2510">
        <f t="shared" si="791"/>
        <v>3</v>
      </c>
      <c r="J2510">
        <f t="shared" si="791"/>
        <v>1</v>
      </c>
      <c r="K2510">
        <f t="shared" si="791"/>
        <v>0</v>
      </c>
      <c r="L2510">
        <f t="shared" si="791"/>
        <v>0</v>
      </c>
      <c r="M2510">
        <f t="shared" si="791"/>
        <v>15</v>
      </c>
      <c r="N2510">
        <f t="shared" si="791"/>
        <v>15</v>
      </c>
      <c r="O2510">
        <f t="shared" si="791"/>
        <v>0</v>
      </c>
      <c r="P2510">
        <f t="shared" si="791"/>
        <v>0</v>
      </c>
    </row>
    <row r="2511" spans="1:16" outlineLevel="2" x14ac:dyDescent="0.25">
      <c r="A2511" s="1" t="s">
        <v>501</v>
      </c>
      <c r="B2511">
        <v>19029</v>
      </c>
      <c r="C2511">
        <v>27</v>
      </c>
      <c r="D2511">
        <v>25</v>
      </c>
      <c r="E2511" t="s">
        <v>19</v>
      </c>
      <c r="F2511" t="s">
        <v>19</v>
      </c>
      <c r="G2511">
        <v>2</v>
      </c>
      <c r="H2511">
        <v>3</v>
      </c>
      <c r="I2511">
        <v>2</v>
      </c>
      <c r="J2511" t="s">
        <v>19</v>
      </c>
      <c r="K2511" t="s">
        <v>19</v>
      </c>
      <c r="L2511">
        <v>1</v>
      </c>
      <c r="M2511">
        <v>24</v>
      </c>
      <c r="N2511">
        <v>23</v>
      </c>
      <c r="O2511" t="s">
        <v>19</v>
      </c>
      <c r="P2511">
        <v>1</v>
      </c>
    </row>
    <row r="2512" spans="1:16" outlineLevel="1" x14ac:dyDescent="0.25">
      <c r="A2512" s="1"/>
      <c r="B2512" s="4" t="s">
        <v>2717</v>
      </c>
      <c r="C2512">
        <f t="shared" ref="C2512:P2512" si="792">SUBTOTAL(9,C2511:C2511)</f>
        <v>27</v>
      </c>
      <c r="D2512">
        <f t="shared" si="792"/>
        <v>25</v>
      </c>
      <c r="E2512">
        <f t="shared" si="792"/>
        <v>0</v>
      </c>
      <c r="F2512">
        <f t="shared" si="792"/>
        <v>0</v>
      </c>
      <c r="G2512">
        <f t="shared" si="792"/>
        <v>2</v>
      </c>
      <c r="H2512">
        <f t="shared" si="792"/>
        <v>3</v>
      </c>
      <c r="I2512">
        <f t="shared" si="792"/>
        <v>2</v>
      </c>
      <c r="J2512">
        <f t="shared" si="792"/>
        <v>0</v>
      </c>
      <c r="K2512">
        <f t="shared" si="792"/>
        <v>0</v>
      </c>
      <c r="L2512">
        <f t="shared" si="792"/>
        <v>1</v>
      </c>
      <c r="M2512">
        <f t="shared" si="792"/>
        <v>24</v>
      </c>
      <c r="N2512">
        <f t="shared" si="792"/>
        <v>23</v>
      </c>
      <c r="O2512">
        <f t="shared" si="792"/>
        <v>0</v>
      </c>
      <c r="P2512">
        <f t="shared" si="792"/>
        <v>1</v>
      </c>
    </row>
    <row r="2513" spans="1:16" outlineLevel="2" x14ac:dyDescent="0.25">
      <c r="A2513" s="1" t="s">
        <v>600</v>
      </c>
      <c r="B2513">
        <v>19031</v>
      </c>
      <c r="C2513">
        <v>1</v>
      </c>
      <c r="D2513">
        <v>1</v>
      </c>
      <c r="E2513" t="s">
        <v>19</v>
      </c>
      <c r="F2513" t="s">
        <v>19</v>
      </c>
      <c r="G2513" t="s">
        <v>19</v>
      </c>
      <c r="H2513" t="s">
        <v>19</v>
      </c>
      <c r="I2513" t="s">
        <v>19</v>
      </c>
      <c r="J2513" t="s">
        <v>19</v>
      </c>
      <c r="K2513" t="s">
        <v>19</v>
      </c>
      <c r="L2513" t="s">
        <v>19</v>
      </c>
      <c r="M2513">
        <v>1</v>
      </c>
      <c r="N2513">
        <v>1</v>
      </c>
      <c r="O2513" t="s">
        <v>19</v>
      </c>
      <c r="P2513" t="s">
        <v>19</v>
      </c>
    </row>
    <row r="2514" spans="1:16" outlineLevel="2" x14ac:dyDescent="0.25">
      <c r="A2514" s="1" t="s">
        <v>600</v>
      </c>
      <c r="B2514">
        <v>19031</v>
      </c>
      <c r="C2514">
        <v>6</v>
      </c>
      <c r="D2514">
        <v>5</v>
      </c>
      <c r="E2514" t="s">
        <v>19</v>
      </c>
      <c r="F2514" t="s">
        <v>19</v>
      </c>
      <c r="G2514">
        <v>1</v>
      </c>
      <c r="H2514" t="s">
        <v>19</v>
      </c>
      <c r="I2514" t="s">
        <v>19</v>
      </c>
      <c r="J2514" t="s">
        <v>19</v>
      </c>
      <c r="K2514" t="s">
        <v>19</v>
      </c>
      <c r="L2514" t="s">
        <v>19</v>
      </c>
      <c r="M2514">
        <v>6</v>
      </c>
      <c r="N2514">
        <v>5</v>
      </c>
      <c r="O2514" t="s">
        <v>19</v>
      </c>
      <c r="P2514">
        <v>1</v>
      </c>
    </row>
    <row r="2515" spans="1:16" outlineLevel="2" x14ac:dyDescent="0.25">
      <c r="A2515" s="1" t="s">
        <v>600</v>
      </c>
      <c r="B2515">
        <v>19031</v>
      </c>
      <c r="C2515">
        <v>8</v>
      </c>
      <c r="D2515">
        <v>7</v>
      </c>
      <c r="E2515" t="s">
        <v>19</v>
      </c>
      <c r="F2515" t="s">
        <v>19</v>
      </c>
      <c r="G2515">
        <v>1</v>
      </c>
      <c r="H2515">
        <v>1</v>
      </c>
      <c r="I2515" t="s">
        <v>19</v>
      </c>
      <c r="J2515" t="s">
        <v>19</v>
      </c>
      <c r="K2515" t="s">
        <v>19</v>
      </c>
      <c r="L2515">
        <v>1</v>
      </c>
      <c r="M2515">
        <v>7</v>
      </c>
      <c r="N2515">
        <v>7</v>
      </c>
      <c r="O2515" t="s">
        <v>19</v>
      </c>
      <c r="P2515" t="s">
        <v>19</v>
      </c>
    </row>
    <row r="2516" spans="1:16" outlineLevel="1" x14ac:dyDescent="0.25">
      <c r="A2516" s="1"/>
      <c r="B2516" s="4" t="s">
        <v>2718</v>
      </c>
      <c r="C2516">
        <f t="shared" ref="C2516:P2516" si="793">SUBTOTAL(9,C2513:C2515)</f>
        <v>15</v>
      </c>
      <c r="D2516">
        <f t="shared" si="793"/>
        <v>13</v>
      </c>
      <c r="E2516">
        <f t="shared" si="793"/>
        <v>0</v>
      </c>
      <c r="F2516">
        <f t="shared" si="793"/>
        <v>0</v>
      </c>
      <c r="G2516">
        <f t="shared" si="793"/>
        <v>2</v>
      </c>
      <c r="H2516">
        <f t="shared" si="793"/>
        <v>1</v>
      </c>
      <c r="I2516">
        <f t="shared" si="793"/>
        <v>0</v>
      </c>
      <c r="J2516">
        <f t="shared" si="793"/>
        <v>0</v>
      </c>
      <c r="K2516">
        <f t="shared" si="793"/>
        <v>0</v>
      </c>
      <c r="L2516">
        <f t="shared" si="793"/>
        <v>1</v>
      </c>
      <c r="M2516">
        <f t="shared" si="793"/>
        <v>14</v>
      </c>
      <c r="N2516">
        <f t="shared" si="793"/>
        <v>13</v>
      </c>
      <c r="O2516">
        <f t="shared" si="793"/>
        <v>0</v>
      </c>
      <c r="P2516">
        <f t="shared" si="793"/>
        <v>1</v>
      </c>
    </row>
    <row r="2517" spans="1:16" outlineLevel="2" x14ac:dyDescent="0.25">
      <c r="A2517" s="1" t="s">
        <v>601</v>
      </c>
      <c r="B2517">
        <v>19033</v>
      </c>
      <c r="C2517">
        <v>1</v>
      </c>
      <c r="D2517" t="s">
        <v>19</v>
      </c>
      <c r="E2517">
        <v>1</v>
      </c>
      <c r="F2517" t="s">
        <v>19</v>
      </c>
      <c r="G2517" t="s">
        <v>19</v>
      </c>
      <c r="H2517">
        <v>1</v>
      </c>
      <c r="I2517" t="s">
        <v>19</v>
      </c>
      <c r="J2517">
        <v>1</v>
      </c>
      <c r="K2517" t="s">
        <v>19</v>
      </c>
      <c r="L2517" t="s">
        <v>19</v>
      </c>
      <c r="M2517" t="s">
        <v>19</v>
      </c>
      <c r="N2517" t="s">
        <v>19</v>
      </c>
      <c r="O2517" t="s">
        <v>19</v>
      </c>
      <c r="P2517" t="s">
        <v>19</v>
      </c>
    </row>
    <row r="2518" spans="1:16" outlineLevel="2" x14ac:dyDescent="0.25">
      <c r="A2518" s="1" t="s">
        <v>601</v>
      </c>
      <c r="B2518">
        <v>19033</v>
      </c>
      <c r="C2518">
        <v>2</v>
      </c>
      <c r="D2518">
        <v>1</v>
      </c>
      <c r="E2518" t="s">
        <v>19</v>
      </c>
      <c r="F2518" t="s">
        <v>19</v>
      </c>
      <c r="G2518">
        <v>1</v>
      </c>
      <c r="H2518" t="s">
        <v>19</v>
      </c>
      <c r="I2518" t="s">
        <v>19</v>
      </c>
      <c r="J2518" t="s">
        <v>19</v>
      </c>
      <c r="K2518" t="s">
        <v>19</v>
      </c>
      <c r="L2518" t="s">
        <v>19</v>
      </c>
      <c r="M2518">
        <v>2</v>
      </c>
      <c r="N2518">
        <v>1</v>
      </c>
      <c r="O2518" t="s">
        <v>19</v>
      </c>
      <c r="P2518">
        <v>1</v>
      </c>
    </row>
    <row r="2519" spans="1:16" outlineLevel="2" x14ac:dyDescent="0.25">
      <c r="A2519" s="1" t="s">
        <v>601</v>
      </c>
      <c r="B2519">
        <v>19033</v>
      </c>
      <c r="C2519">
        <v>80</v>
      </c>
      <c r="D2519">
        <v>76</v>
      </c>
      <c r="E2519">
        <v>2</v>
      </c>
      <c r="F2519" t="s">
        <v>19</v>
      </c>
      <c r="G2519">
        <v>2</v>
      </c>
      <c r="H2519">
        <v>7</v>
      </c>
      <c r="I2519">
        <v>5</v>
      </c>
      <c r="J2519">
        <v>2</v>
      </c>
      <c r="K2519" t="s">
        <v>19</v>
      </c>
      <c r="L2519" t="s">
        <v>19</v>
      </c>
      <c r="M2519">
        <v>73</v>
      </c>
      <c r="N2519">
        <v>71</v>
      </c>
      <c r="O2519" t="s">
        <v>19</v>
      </c>
      <c r="P2519">
        <v>2</v>
      </c>
    </row>
    <row r="2520" spans="1:16" outlineLevel="1" x14ac:dyDescent="0.25">
      <c r="A2520" s="1"/>
      <c r="B2520" s="4" t="s">
        <v>2719</v>
      </c>
      <c r="C2520">
        <f t="shared" ref="C2520:P2520" si="794">SUBTOTAL(9,C2517:C2519)</f>
        <v>83</v>
      </c>
      <c r="D2520">
        <f t="shared" si="794"/>
        <v>77</v>
      </c>
      <c r="E2520">
        <f t="shared" si="794"/>
        <v>3</v>
      </c>
      <c r="F2520">
        <f t="shared" si="794"/>
        <v>0</v>
      </c>
      <c r="G2520">
        <f t="shared" si="794"/>
        <v>3</v>
      </c>
      <c r="H2520">
        <f t="shared" si="794"/>
        <v>8</v>
      </c>
      <c r="I2520">
        <f t="shared" si="794"/>
        <v>5</v>
      </c>
      <c r="J2520">
        <f t="shared" si="794"/>
        <v>3</v>
      </c>
      <c r="K2520">
        <f t="shared" si="794"/>
        <v>0</v>
      </c>
      <c r="L2520">
        <f t="shared" si="794"/>
        <v>0</v>
      </c>
      <c r="M2520">
        <f t="shared" si="794"/>
        <v>75</v>
      </c>
      <c r="N2520">
        <f t="shared" si="794"/>
        <v>72</v>
      </c>
      <c r="O2520">
        <f t="shared" si="794"/>
        <v>0</v>
      </c>
      <c r="P2520">
        <f t="shared" si="794"/>
        <v>3</v>
      </c>
    </row>
    <row r="2521" spans="1:16" outlineLevel="2" x14ac:dyDescent="0.25">
      <c r="A2521" s="1" t="s">
        <v>37</v>
      </c>
      <c r="B2521">
        <v>19035</v>
      </c>
      <c r="C2521">
        <v>17</v>
      </c>
      <c r="D2521">
        <v>16</v>
      </c>
      <c r="E2521">
        <v>1</v>
      </c>
      <c r="F2521" t="s">
        <v>19</v>
      </c>
      <c r="G2521" t="s">
        <v>19</v>
      </c>
      <c r="H2521">
        <v>3</v>
      </c>
      <c r="I2521">
        <v>2</v>
      </c>
      <c r="J2521">
        <v>1</v>
      </c>
      <c r="K2521" t="s">
        <v>19</v>
      </c>
      <c r="L2521" t="s">
        <v>19</v>
      </c>
      <c r="M2521">
        <v>14</v>
      </c>
      <c r="N2521">
        <v>14</v>
      </c>
      <c r="O2521" t="s">
        <v>19</v>
      </c>
      <c r="P2521" t="s">
        <v>19</v>
      </c>
    </row>
    <row r="2522" spans="1:16" outlineLevel="1" x14ac:dyDescent="0.25">
      <c r="A2522" s="1"/>
      <c r="B2522" s="4" t="s">
        <v>2720</v>
      </c>
      <c r="C2522">
        <f t="shared" ref="C2522:P2522" si="795">SUBTOTAL(9,C2521:C2521)</f>
        <v>17</v>
      </c>
      <c r="D2522">
        <f t="shared" si="795"/>
        <v>16</v>
      </c>
      <c r="E2522">
        <f t="shared" si="795"/>
        <v>1</v>
      </c>
      <c r="F2522">
        <f t="shared" si="795"/>
        <v>0</v>
      </c>
      <c r="G2522">
        <f t="shared" si="795"/>
        <v>0</v>
      </c>
      <c r="H2522">
        <f t="shared" si="795"/>
        <v>3</v>
      </c>
      <c r="I2522">
        <f t="shared" si="795"/>
        <v>2</v>
      </c>
      <c r="J2522">
        <f t="shared" si="795"/>
        <v>1</v>
      </c>
      <c r="K2522">
        <f t="shared" si="795"/>
        <v>0</v>
      </c>
      <c r="L2522">
        <f t="shared" si="795"/>
        <v>0</v>
      </c>
      <c r="M2522">
        <f t="shared" si="795"/>
        <v>14</v>
      </c>
      <c r="N2522">
        <f t="shared" si="795"/>
        <v>14</v>
      </c>
      <c r="O2522">
        <f t="shared" si="795"/>
        <v>0</v>
      </c>
      <c r="P2522">
        <f t="shared" si="795"/>
        <v>0</v>
      </c>
    </row>
    <row r="2523" spans="1:16" outlineLevel="2" x14ac:dyDescent="0.25">
      <c r="A2523" s="1" t="s">
        <v>602</v>
      </c>
      <c r="B2523">
        <v>19037</v>
      </c>
      <c r="C2523">
        <v>18</v>
      </c>
      <c r="D2523">
        <v>17</v>
      </c>
      <c r="E2523" t="s">
        <v>19</v>
      </c>
      <c r="F2523" t="s">
        <v>19</v>
      </c>
      <c r="G2523">
        <v>1</v>
      </c>
      <c r="H2523">
        <v>4</v>
      </c>
      <c r="I2523">
        <v>4</v>
      </c>
      <c r="J2523" t="s">
        <v>19</v>
      </c>
      <c r="K2523" t="s">
        <v>19</v>
      </c>
      <c r="L2523" t="s">
        <v>19</v>
      </c>
      <c r="M2523">
        <v>14</v>
      </c>
      <c r="N2523">
        <v>13</v>
      </c>
      <c r="O2523" t="s">
        <v>19</v>
      </c>
      <c r="P2523">
        <v>1</v>
      </c>
    </row>
    <row r="2524" spans="1:16" outlineLevel="1" x14ac:dyDescent="0.25">
      <c r="A2524" s="1"/>
      <c r="B2524" s="4" t="s">
        <v>2721</v>
      </c>
      <c r="C2524">
        <f t="shared" ref="C2524:P2524" si="796">SUBTOTAL(9,C2523:C2523)</f>
        <v>18</v>
      </c>
      <c r="D2524">
        <f t="shared" si="796"/>
        <v>17</v>
      </c>
      <c r="E2524">
        <f t="shared" si="796"/>
        <v>0</v>
      </c>
      <c r="F2524">
        <f t="shared" si="796"/>
        <v>0</v>
      </c>
      <c r="G2524">
        <f t="shared" si="796"/>
        <v>1</v>
      </c>
      <c r="H2524">
        <f t="shared" si="796"/>
        <v>4</v>
      </c>
      <c r="I2524">
        <f t="shared" si="796"/>
        <v>4</v>
      </c>
      <c r="J2524">
        <f t="shared" si="796"/>
        <v>0</v>
      </c>
      <c r="K2524">
        <f t="shared" si="796"/>
        <v>0</v>
      </c>
      <c r="L2524">
        <f t="shared" si="796"/>
        <v>0</v>
      </c>
      <c r="M2524">
        <f t="shared" si="796"/>
        <v>14</v>
      </c>
      <c r="N2524">
        <f t="shared" si="796"/>
        <v>13</v>
      </c>
      <c r="O2524">
        <f t="shared" si="796"/>
        <v>0</v>
      </c>
      <c r="P2524">
        <f t="shared" si="796"/>
        <v>1</v>
      </c>
    </row>
    <row r="2525" spans="1:16" outlineLevel="2" x14ac:dyDescent="0.25">
      <c r="A2525" s="1" t="s">
        <v>40</v>
      </c>
      <c r="B2525">
        <v>19039</v>
      </c>
      <c r="C2525">
        <v>16</v>
      </c>
      <c r="D2525">
        <v>16</v>
      </c>
      <c r="E2525" t="s">
        <v>19</v>
      </c>
      <c r="F2525" t="s">
        <v>19</v>
      </c>
      <c r="G2525" t="s">
        <v>19</v>
      </c>
      <c r="H2525">
        <v>3</v>
      </c>
      <c r="I2525">
        <v>3</v>
      </c>
      <c r="J2525" t="s">
        <v>19</v>
      </c>
      <c r="K2525" t="s">
        <v>19</v>
      </c>
      <c r="L2525" t="s">
        <v>19</v>
      </c>
      <c r="M2525">
        <v>13</v>
      </c>
      <c r="N2525">
        <v>13</v>
      </c>
      <c r="O2525" t="s">
        <v>19</v>
      </c>
      <c r="P2525" t="s">
        <v>19</v>
      </c>
    </row>
    <row r="2526" spans="1:16" outlineLevel="1" x14ac:dyDescent="0.25">
      <c r="A2526" s="1"/>
      <c r="B2526" s="4" t="s">
        <v>2722</v>
      </c>
      <c r="C2526">
        <f t="shared" ref="C2526:P2526" si="797">SUBTOTAL(9,C2525:C2525)</f>
        <v>16</v>
      </c>
      <c r="D2526">
        <f t="shared" si="797"/>
        <v>16</v>
      </c>
      <c r="E2526">
        <f t="shared" si="797"/>
        <v>0</v>
      </c>
      <c r="F2526">
        <f t="shared" si="797"/>
        <v>0</v>
      </c>
      <c r="G2526">
        <f t="shared" si="797"/>
        <v>0</v>
      </c>
      <c r="H2526">
        <f t="shared" si="797"/>
        <v>3</v>
      </c>
      <c r="I2526">
        <f t="shared" si="797"/>
        <v>3</v>
      </c>
      <c r="J2526">
        <f t="shared" si="797"/>
        <v>0</v>
      </c>
      <c r="K2526">
        <f t="shared" si="797"/>
        <v>0</v>
      </c>
      <c r="L2526">
        <f t="shared" si="797"/>
        <v>0</v>
      </c>
      <c r="M2526">
        <f t="shared" si="797"/>
        <v>13</v>
      </c>
      <c r="N2526">
        <f t="shared" si="797"/>
        <v>13</v>
      </c>
      <c r="O2526">
        <f t="shared" si="797"/>
        <v>0</v>
      </c>
      <c r="P2526">
        <f t="shared" si="797"/>
        <v>0</v>
      </c>
    </row>
    <row r="2527" spans="1:16" outlineLevel="2" x14ac:dyDescent="0.25">
      <c r="A2527" s="1" t="s">
        <v>41</v>
      </c>
      <c r="B2527">
        <v>19041</v>
      </c>
      <c r="C2527">
        <v>22</v>
      </c>
      <c r="D2527">
        <v>21</v>
      </c>
      <c r="E2527" t="s">
        <v>19</v>
      </c>
      <c r="F2527">
        <v>1</v>
      </c>
      <c r="G2527" t="s">
        <v>19</v>
      </c>
      <c r="H2527">
        <v>1</v>
      </c>
      <c r="I2527" t="s">
        <v>19</v>
      </c>
      <c r="J2527" t="s">
        <v>19</v>
      </c>
      <c r="K2527">
        <v>1</v>
      </c>
      <c r="L2527" t="s">
        <v>19</v>
      </c>
      <c r="M2527">
        <v>21</v>
      </c>
      <c r="N2527">
        <v>21</v>
      </c>
      <c r="O2527" t="s">
        <v>19</v>
      </c>
      <c r="P2527" t="s">
        <v>19</v>
      </c>
    </row>
    <row r="2528" spans="1:16" outlineLevel="1" x14ac:dyDescent="0.25">
      <c r="A2528" s="1"/>
      <c r="B2528" s="4" t="s">
        <v>2723</v>
      </c>
      <c r="C2528">
        <f t="shared" ref="C2528:P2528" si="798">SUBTOTAL(9,C2527:C2527)</f>
        <v>22</v>
      </c>
      <c r="D2528">
        <f t="shared" si="798"/>
        <v>21</v>
      </c>
      <c r="E2528">
        <f t="shared" si="798"/>
        <v>0</v>
      </c>
      <c r="F2528">
        <f t="shared" si="798"/>
        <v>1</v>
      </c>
      <c r="G2528">
        <f t="shared" si="798"/>
        <v>0</v>
      </c>
      <c r="H2528">
        <f t="shared" si="798"/>
        <v>1</v>
      </c>
      <c r="I2528">
        <f t="shared" si="798"/>
        <v>0</v>
      </c>
      <c r="J2528">
        <f t="shared" si="798"/>
        <v>0</v>
      </c>
      <c r="K2528">
        <f t="shared" si="798"/>
        <v>1</v>
      </c>
      <c r="L2528">
        <f t="shared" si="798"/>
        <v>0</v>
      </c>
      <c r="M2528">
        <f t="shared" si="798"/>
        <v>21</v>
      </c>
      <c r="N2528">
        <f t="shared" si="798"/>
        <v>21</v>
      </c>
      <c r="O2528">
        <f t="shared" si="798"/>
        <v>0</v>
      </c>
      <c r="P2528">
        <f t="shared" si="798"/>
        <v>0</v>
      </c>
    </row>
    <row r="2529" spans="1:16" outlineLevel="2" x14ac:dyDescent="0.25">
      <c r="A2529" s="1" t="s">
        <v>375</v>
      </c>
      <c r="B2529">
        <v>19043</v>
      </c>
      <c r="C2529">
        <v>15</v>
      </c>
      <c r="D2529">
        <v>15</v>
      </c>
      <c r="E2529" t="s">
        <v>19</v>
      </c>
      <c r="F2529" t="s">
        <v>19</v>
      </c>
      <c r="G2529" t="s">
        <v>19</v>
      </c>
      <c r="H2529">
        <v>3</v>
      </c>
      <c r="I2529">
        <v>3</v>
      </c>
      <c r="J2529" t="s">
        <v>19</v>
      </c>
      <c r="K2529" t="s">
        <v>19</v>
      </c>
      <c r="L2529" t="s">
        <v>19</v>
      </c>
      <c r="M2529">
        <v>12</v>
      </c>
      <c r="N2529">
        <v>12</v>
      </c>
      <c r="O2529" t="s">
        <v>19</v>
      </c>
      <c r="P2529" t="s">
        <v>19</v>
      </c>
    </row>
    <row r="2530" spans="1:16" outlineLevel="1" x14ac:dyDescent="0.25">
      <c r="A2530" s="1"/>
      <c r="B2530" s="4" t="s">
        <v>2724</v>
      </c>
      <c r="C2530">
        <f t="shared" ref="C2530:P2530" si="799">SUBTOTAL(9,C2529:C2529)</f>
        <v>15</v>
      </c>
      <c r="D2530">
        <f t="shared" si="799"/>
        <v>15</v>
      </c>
      <c r="E2530">
        <f t="shared" si="799"/>
        <v>0</v>
      </c>
      <c r="F2530">
        <f t="shared" si="799"/>
        <v>0</v>
      </c>
      <c r="G2530">
        <f t="shared" si="799"/>
        <v>0</v>
      </c>
      <c r="H2530">
        <f t="shared" si="799"/>
        <v>3</v>
      </c>
      <c r="I2530">
        <f t="shared" si="799"/>
        <v>3</v>
      </c>
      <c r="J2530">
        <f t="shared" si="799"/>
        <v>0</v>
      </c>
      <c r="K2530">
        <f t="shared" si="799"/>
        <v>0</v>
      </c>
      <c r="L2530">
        <f t="shared" si="799"/>
        <v>0</v>
      </c>
      <c r="M2530">
        <f t="shared" si="799"/>
        <v>12</v>
      </c>
      <c r="N2530">
        <f t="shared" si="799"/>
        <v>12</v>
      </c>
      <c r="O2530">
        <f t="shared" si="799"/>
        <v>0</v>
      </c>
      <c r="P2530">
        <f t="shared" si="799"/>
        <v>0</v>
      </c>
    </row>
    <row r="2531" spans="1:16" outlineLevel="2" x14ac:dyDescent="0.25">
      <c r="A2531" s="1" t="s">
        <v>504</v>
      </c>
      <c r="B2531">
        <v>19045</v>
      </c>
      <c r="C2531">
        <v>1</v>
      </c>
      <c r="D2531" t="s">
        <v>19</v>
      </c>
      <c r="E2531" t="s">
        <v>19</v>
      </c>
      <c r="F2531" t="s">
        <v>19</v>
      </c>
      <c r="G2531">
        <v>1</v>
      </c>
      <c r="H2531" t="s">
        <v>19</v>
      </c>
      <c r="I2531" t="s">
        <v>19</v>
      </c>
      <c r="J2531" t="s">
        <v>19</v>
      </c>
      <c r="K2531" t="s">
        <v>19</v>
      </c>
      <c r="L2531" t="s">
        <v>19</v>
      </c>
      <c r="M2531">
        <v>1</v>
      </c>
      <c r="N2531" t="s">
        <v>19</v>
      </c>
      <c r="O2531" t="s">
        <v>19</v>
      </c>
      <c r="P2531">
        <v>1</v>
      </c>
    </row>
    <row r="2532" spans="1:16" outlineLevel="2" x14ac:dyDescent="0.25">
      <c r="A2532" s="1" t="s">
        <v>504</v>
      </c>
      <c r="B2532">
        <v>19045</v>
      </c>
      <c r="C2532">
        <v>1</v>
      </c>
      <c r="D2532" t="s">
        <v>19</v>
      </c>
      <c r="E2532" t="s">
        <v>19</v>
      </c>
      <c r="F2532" t="s">
        <v>19</v>
      </c>
      <c r="G2532">
        <v>1</v>
      </c>
      <c r="H2532" t="s">
        <v>19</v>
      </c>
      <c r="I2532" t="s">
        <v>19</v>
      </c>
      <c r="J2532" t="s">
        <v>19</v>
      </c>
      <c r="K2532" t="s">
        <v>19</v>
      </c>
      <c r="L2532" t="s">
        <v>19</v>
      </c>
      <c r="M2532">
        <v>1</v>
      </c>
      <c r="N2532" t="s">
        <v>19</v>
      </c>
      <c r="O2532" t="s">
        <v>19</v>
      </c>
      <c r="P2532">
        <v>1</v>
      </c>
    </row>
    <row r="2533" spans="1:16" outlineLevel="2" x14ac:dyDescent="0.25">
      <c r="A2533" s="1" t="s">
        <v>504</v>
      </c>
      <c r="B2533">
        <v>19045</v>
      </c>
      <c r="C2533">
        <v>1</v>
      </c>
      <c r="D2533" t="s">
        <v>19</v>
      </c>
      <c r="E2533" t="s">
        <v>19</v>
      </c>
      <c r="F2533" t="s">
        <v>19</v>
      </c>
      <c r="G2533">
        <v>1</v>
      </c>
      <c r="H2533" t="s">
        <v>19</v>
      </c>
      <c r="I2533" t="s">
        <v>19</v>
      </c>
      <c r="J2533" t="s">
        <v>19</v>
      </c>
      <c r="K2533" t="s">
        <v>19</v>
      </c>
      <c r="L2533" t="s">
        <v>19</v>
      </c>
      <c r="M2533">
        <v>1</v>
      </c>
      <c r="N2533" t="s">
        <v>19</v>
      </c>
      <c r="O2533" t="s">
        <v>19</v>
      </c>
      <c r="P2533">
        <v>1</v>
      </c>
    </row>
    <row r="2534" spans="1:16" outlineLevel="2" x14ac:dyDescent="0.25">
      <c r="A2534" s="1" t="s">
        <v>504</v>
      </c>
      <c r="B2534">
        <v>19045</v>
      </c>
      <c r="C2534">
        <v>1</v>
      </c>
      <c r="D2534">
        <v>1</v>
      </c>
      <c r="E2534" t="s">
        <v>19</v>
      </c>
      <c r="F2534" t="s">
        <v>19</v>
      </c>
      <c r="G2534" t="s">
        <v>19</v>
      </c>
      <c r="H2534" t="s">
        <v>19</v>
      </c>
      <c r="I2534" t="s">
        <v>19</v>
      </c>
      <c r="J2534" t="s">
        <v>19</v>
      </c>
      <c r="K2534" t="s">
        <v>19</v>
      </c>
      <c r="L2534" t="s">
        <v>19</v>
      </c>
      <c r="M2534">
        <v>1</v>
      </c>
      <c r="N2534">
        <v>1</v>
      </c>
      <c r="O2534" t="s">
        <v>19</v>
      </c>
      <c r="P2534" t="s">
        <v>19</v>
      </c>
    </row>
    <row r="2535" spans="1:16" outlineLevel="2" x14ac:dyDescent="0.25">
      <c r="A2535" s="1" t="s">
        <v>504</v>
      </c>
      <c r="B2535">
        <v>19045</v>
      </c>
      <c r="C2535">
        <v>142</v>
      </c>
      <c r="D2535">
        <v>103</v>
      </c>
      <c r="E2535" t="s">
        <v>19</v>
      </c>
      <c r="F2535" t="s">
        <v>19</v>
      </c>
      <c r="G2535">
        <v>39</v>
      </c>
      <c r="H2535">
        <v>9</v>
      </c>
      <c r="I2535">
        <v>7</v>
      </c>
      <c r="J2535" t="s">
        <v>19</v>
      </c>
      <c r="K2535" t="s">
        <v>19</v>
      </c>
      <c r="L2535">
        <v>2</v>
      </c>
      <c r="M2535">
        <v>133</v>
      </c>
      <c r="N2535">
        <v>96</v>
      </c>
      <c r="O2535" t="s">
        <v>19</v>
      </c>
      <c r="P2535">
        <v>37</v>
      </c>
    </row>
    <row r="2536" spans="1:16" outlineLevel="1" x14ac:dyDescent="0.25">
      <c r="A2536" s="1"/>
      <c r="B2536" s="4" t="s">
        <v>2725</v>
      </c>
      <c r="C2536">
        <f t="shared" ref="C2536:P2536" si="800">SUBTOTAL(9,C2531:C2535)</f>
        <v>146</v>
      </c>
      <c r="D2536">
        <f t="shared" si="800"/>
        <v>104</v>
      </c>
      <c r="E2536">
        <f t="shared" si="800"/>
        <v>0</v>
      </c>
      <c r="F2536">
        <f t="shared" si="800"/>
        <v>0</v>
      </c>
      <c r="G2536">
        <f t="shared" si="800"/>
        <v>42</v>
      </c>
      <c r="H2536">
        <f t="shared" si="800"/>
        <v>9</v>
      </c>
      <c r="I2536">
        <f t="shared" si="800"/>
        <v>7</v>
      </c>
      <c r="J2536">
        <f t="shared" si="800"/>
        <v>0</v>
      </c>
      <c r="K2536">
        <f t="shared" si="800"/>
        <v>0</v>
      </c>
      <c r="L2536">
        <f t="shared" si="800"/>
        <v>2</v>
      </c>
      <c r="M2536">
        <f t="shared" si="800"/>
        <v>137</v>
      </c>
      <c r="N2536">
        <f t="shared" si="800"/>
        <v>97</v>
      </c>
      <c r="O2536">
        <f t="shared" si="800"/>
        <v>0</v>
      </c>
      <c r="P2536">
        <f t="shared" si="800"/>
        <v>40</v>
      </c>
    </row>
    <row r="2537" spans="1:16" outlineLevel="2" x14ac:dyDescent="0.25">
      <c r="A2537" s="1" t="s">
        <v>140</v>
      </c>
      <c r="B2537">
        <v>19047</v>
      </c>
      <c r="C2537">
        <v>5</v>
      </c>
      <c r="D2537">
        <v>5</v>
      </c>
      <c r="E2537" t="s">
        <v>19</v>
      </c>
      <c r="F2537" t="s">
        <v>19</v>
      </c>
      <c r="G2537" t="s">
        <v>19</v>
      </c>
      <c r="H2537" t="s">
        <v>19</v>
      </c>
      <c r="I2537" t="s">
        <v>19</v>
      </c>
      <c r="J2537" t="s">
        <v>19</v>
      </c>
      <c r="K2537" t="s">
        <v>19</v>
      </c>
      <c r="L2537" t="s">
        <v>19</v>
      </c>
      <c r="M2537">
        <v>5</v>
      </c>
      <c r="N2537">
        <v>5</v>
      </c>
      <c r="O2537" t="s">
        <v>19</v>
      </c>
      <c r="P2537" t="s">
        <v>19</v>
      </c>
    </row>
    <row r="2538" spans="1:16" outlineLevel="2" x14ac:dyDescent="0.25">
      <c r="A2538" s="1" t="s">
        <v>140</v>
      </c>
      <c r="B2538">
        <v>19047</v>
      </c>
      <c r="C2538">
        <v>23</v>
      </c>
      <c r="D2538">
        <v>23</v>
      </c>
      <c r="E2538" t="s">
        <v>19</v>
      </c>
      <c r="F2538" t="s">
        <v>19</v>
      </c>
      <c r="G2538" t="s">
        <v>19</v>
      </c>
      <c r="H2538">
        <v>4</v>
      </c>
      <c r="I2538">
        <v>4</v>
      </c>
      <c r="J2538" t="s">
        <v>19</v>
      </c>
      <c r="K2538" t="s">
        <v>19</v>
      </c>
      <c r="L2538" t="s">
        <v>19</v>
      </c>
      <c r="M2538">
        <v>19</v>
      </c>
      <c r="N2538">
        <v>19</v>
      </c>
      <c r="O2538" t="s">
        <v>19</v>
      </c>
      <c r="P2538" t="s">
        <v>19</v>
      </c>
    </row>
    <row r="2539" spans="1:16" outlineLevel="1" x14ac:dyDescent="0.25">
      <c r="A2539" s="1"/>
      <c r="B2539" s="4" t="s">
        <v>2726</v>
      </c>
      <c r="C2539">
        <f t="shared" ref="C2539:P2539" si="801">SUBTOTAL(9,C2537:C2538)</f>
        <v>28</v>
      </c>
      <c r="D2539">
        <f t="shared" si="801"/>
        <v>28</v>
      </c>
      <c r="E2539">
        <f t="shared" si="801"/>
        <v>0</v>
      </c>
      <c r="F2539">
        <f t="shared" si="801"/>
        <v>0</v>
      </c>
      <c r="G2539">
        <f t="shared" si="801"/>
        <v>0</v>
      </c>
      <c r="H2539">
        <f t="shared" si="801"/>
        <v>4</v>
      </c>
      <c r="I2539">
        <f t="shared" si="801"/>
        <v>4</v>
      </c>
      <c r="J2539">
        <f t="shared" si="801"/>
        <v>0</v>
      </c>
      <c r="K2539">
        <f t="shared" si="801"/>
        <v>0</v>
      </c>
      <c r="L2539">
        <f t="shared" si="801"/>
        <v>0</v>
      </c>
      <c r="M2539">
        <f t="shared" si="801"/>
        <v>24</v>
      </c>
      <c r="N2539">
        <f t="shared" si="801"/>
        <v>24</v>
      </c>
      <c r="O2539">
        <f t="shared" si="801"/>
        <v>0</v>
      </c>
      <c r="P2539">
        <f t="shared" si="801"/>
        <v>0</v>
      </c>
    </row>
    <row r="2540" spans="1:16" outlineLevel="2" x14ac:dyDescent="0.25">
      <c r="A2540" s="1" t="s">
        <v>51</v>
      </c>
      <c r="B2540">
        <v>19049</v>
      </c>
      <c r="C2540">
        <v>1</v>
      </c>
      <c r="D2540">
        <v>1</v>
      </c>
      <c r="E2540" t="s">
        <v>19</v>
      </c>
      <c r="F2540" t="s">
        <v>19</v>
      </c>
      <c r="G2540" t="s">
        <v>19</v>
      </c>
      <c r="H2540">
        <v>1</v>
      </c>
      <c r="I2540">
        <v>1</v>
      </c>
      <c r="J2540" t="s">
        <v>19</v>
      </c>
      <c r="K2540" t="s">
        <v>19</v>
      </c>
      <c r="L2540" t="s">
        <v>19</v>
      </c>
      <c r="M2540" t="s">
        <v>19</v>
      </c>
      <c r="N2540" t="s">
        <v>19</v>
      </c>
      <c r="O2540" t="s">
        <v>19</v>
      </c>
      <c r="P2540" t="s">
        <v>19</v>
      </c>
    </row>
    <row r="2541" spans="1:16" outlineLevel="2" x14ac:dyDescent="0.25">
      <c r="A2541" s="1" t="s">
        <v>51</v>
      </c>
      <c r="B2541">
        <v>19049</v>
      </c>
      <c r="C2541">
        <v>50</v>
      </c>
      <c r="D2541">
        <v>46</v>
      </c>
      <c r="E2541" t="s">
        <v>19</v>
      </c>
      <c r="F2541" t="s">
        <v>19</v>
      </c>
      <c r="G2541">
        <v>4</v>
      </c>
      <c r="H2541">
        <v>3</v>
      </c>
      <c r="I2541">
        <v>3</v>
      </c>
      <c r="J2541" t="s">
        <v>19</v>
      </c>
      <c r="K2541" t="s">
        <v>19</v>
      </c>
      <c r="L2541" t="s">
        <v>19</v>
      </c>
      <c r="M2541">
        <v>47</v>
      </c>
      <c r="N2541">
        <v>43</v>
      </c>
      <c r="O2541" t="s">
        <v>19</v>
      </c>
      <c r="P2541">
        <v>4</v>
      </c>
    </row>
    <row r="2542" spans="1:16" outlineLevel="1" x14ac:dyDescent="0.25">
      <c r="A2542" s="1"/>
      <c r="B2542" s="4" t="s">
        <v>2727</v>
      </c>
      <c r="C2542">
        <f t="shared" ref="C2542:P2542" si="802">SUBTOTAL(9,C2540:C2541)</f>
        <v>51</v>
      </c>
      <c r="D2542">
        <f t="shared" si="802"/>
        <v>47</v>
      </c>
      <c r="E2542">
        <f t="shared" si="802"/>
        <v>0</v>
      </c>
      <c r="F2542">
        <f t="shared" si="802"/>
        <v>0</v>
      </c>
      <c r="G2542">
        <f t="shared" si="802"/>
        <v>4</v>
      </c>
      <c r="H2542">
        <f t="shared" si="802"/>
        <v>4</v>
      </c>
      <c r="I2542">
        <f t="shared" si="802"/>
        <v>4</v>
      </c>
      <c r="J2542">
        <f t="shared" si="802"/>
        <v>0</v>
      </c>
      <c r="K2542">
        <f t="shared" si="802"/>
        <v>0</v>
      </c>
      <c r="L2542">
        <f t="shared" si="802"/>
        <v>0</v>
      </c>
      <c r="M2542">
        <f t="shared" si="802"/>
        <v>47</v>
      </c>
      <c r="N2542">
        <f t="shared" si="802"/>
        <v>43</v>
      </c>
      <c r="O2542">
        <f t="shared" si="802"/>
        <v>0</v>
      </c>
      <c r="P2542">
        <f t="shared" si="802"/>
        <v>4</v>
      </c>
    </row>
    <row r="2543" spans="1:16" outlineLevel="2" x14ac:dyDescent="0.25">
      <c r="A2543" s="1" t="s">
        <v>603</v>
      </c>
      <c r="B2543">
        <v>19051</v>
      </c>
      <c r="C2543">
        <v>9</v>
      </c>
      <c r="D2543">
        <v>7</v>
      </c>
      <c r="E2543" t="s">
        <v>19</v>
      </c>
      <c r="F2543" t="s">
        <v>19</v>
      </c>
      <c r="G2543">
        <v>2</v>
      </c>
      <c r="H2543">
        <v>1</v>
      </c>
      <c r="I2543">
        <v>1</v>
      </c>
      <c r="J2543" t="s">
        <v>19</v>
      </c>
      <c r="K2543" t="s">
        <v>19</v>
      </c>
      <c r="L2543" t="s">
        <v>19</v>
      </c>
      <c r="M2543">
        <v>8</v>
      </c>
      <c r="N2543">
        <v>6</v>
      </c>
      <c r="O2543" t="s">
        <v>19</v>
      </c>
      <c r="P2543">
        <v>2</v>
      </c>
    </row>
    <row r="2544" spans="1:16" outlineLevel="1" x14ac:dyDescent="0.25">
      <c r="A2544" s="1"/>
      <c r="B2544" s="4" t="s">
        <v>2728</v>
      </c>
      <c r="C2544">
        <f t="shared" ref="C2544:P2544" si="803">SUBTOTAL(9,C2543:C2543)</f>
        <v>9</v>
      </c>
      <c r="D2544">
        <f t="shared" si="803"/>
        <v>7</v>
      </c>
      <c r="E2544">
        <f t="shared" si="803"/>
        <v>0</v>
      </c>
      <c r="F2544">
        <f t="shared" si="803"/>
        <v>0</v>
      </c>
      <c r="G2544">
        <f t="shared" si="803"/>
        <v>2</v>
      </c>
      <c r="H2544">
        <f t="shared" si="803"/>
        <v>1</v>
      </c>
      <c r="I2544">
        <f t="shared" si="803"/>
        <v>1</v>
      </c>
      <c r="J2544">
        <f t="shared" si="803"/>
        <v>0</v>
      </c>
      <c r="K2544">
        <f t="shared" si="803"/>
        <v>0</v>
      </c>
      <c r="L2544">
        <f t="shared" si="803"/>
        <v>0</v>
      </c>
      <c r="M2544">
        <f t="shared" si="803"/>
        <v>8</v>
      </c>
      <c r="N2544">
        <f t="shared" si="803"/>
        <v>6</v>
      </c>
      <c r="O2544">
        <f t="shared" si="803"/>
        <v>0</v>
      </c>
      <c r="P2544">
        <f t="shared" si="803"/>
        <v>2</v>
      </c>
    </row>
    <row r="2545" spans="1:16" outlineLevel="2" x14ac:dyDescent="0.25">
      <c r="A2545" s="1" t="s">
        <v>383</v>
      </c>
      <c r="B2545">
        <v>19053</v>
      </c>
      <c r="C2545">
        <v>13</v>
      </c>
      <c r="D2545">
        <v>11</v>
      </c>
      <c r="E2545">
        <v>1</v>
      </c>
      <c r="F2545">
        <v>1</v>
      </c>
      <c r="G2545" t="s">
        <v>19</v>
      </c>
      <c r="H2545">
        <v>6</v>
      </c>
      <c r="I2545">
        <v>4</v>
      </c>
      <c r="J2545">
        <v>1</v>
      </c>
      <c r="K2545">
        <v>1</v>
      </c>
      <c r="L2545" t="s">
        <v>19</v>
      </c>
      <c r="M2545">
        <v>7</v>
      </c>
      <c r="N2545">
        <v>7</v>
      </c>
      <c r="O2545" t="s">
        <v>19</v>
      </c>
      <c r="P2545" t="s">
        <v>19</v>
      </c>
    </row>
    <row r="2546" spans="1:16" outlineLevel="1" x14ac:dyDescent="0.25">
      <c r="A2546" s="1"/>
      <c r="B2546" s="4" t="s">
        <v>2729</v>
      </c>
      <c r="C2546">
        <f t="shared" ref="C2546:P2546" si="804">SUBTOTAL(9,C2545:C2545)</f>
        <v>13</v>
      </c>
      <c r="D2546">
        <f t="shared" si="804"/>
        <v>11</v>
      </c>
      <c r="E2546">
        <f t="shared" si="804"/>
        <v>1</v>
      </c>
      <c r="F2546">
        <f t="shared" si="804"/>
        <v>1</v>
      </c>
      <c r="G2546">
        <f t="shared" si="804"/>
        <v>0</v>
      </c>
      <c r="H2546">
        <f t="shared" si="804"/>
        <v>6</v>
      </c>
      <c r="I2546">
        <f t="shared" si="804"/>
        <v>4</v>
      </c>
      <c r="J2546">
        <f t="shared" si="804"/>
        <v>1</v>
      </c>
      <c r="K2546">
        <f t="shared" si="804"/>
        <v>1</v>
      </c>
      <c r="L2546">
        <f t="shared" si="804"/>
        <v>0</v>
      </c>
      <c r="M2546">
        <f t="shared" si="804"/>
        <v>7</v>
      </c>
      <c r="N2546">
        <f t="shared" si="804"/>
        <v>7</v>
      </c>
      <c r="O2546">
        <f t="shared" si="804"/>
        <v>0</v>
      </c>
      <c r="P2546">
        <f t="shared" si="804"/>
        <v>0</v>
      </c>
    </row>
    <row r="2547" spans="1:16" outlineLevel="2" x14ac:dyDescent="0.25">
      <c r="A2547" s="1" t="s">
        <v>556</v>
      </c>
      <c r="B2547">
        <v>19055</v>
      </c>
      <c r="C2547">
        <v>16</v>
      </c>
      <c r="D2547">
        <v>15</v>
      </c>
      <c r="E2547" t="s">
        <v>19</v>
      </c>
      <c r="F2547" t="s">
        <v>19</v>
      </c>
      <c r="G2547">
        <v>1</v>
      </c>
      <c r="H2547">
        <v>3</v>
      </c>
      <c r="I2547">
        <v>2</v>
      </c>
      <c r="J2547" t="s">
        <v>19</v>
      </c>
      <c r="K2547" t="s">
        <v>19</v>
      </c>
      <c r="L2547">
        <v>1</v>
      </c>
      <c r="M2547">
        <v>13</v>
      </c>
      <c r="N2547">
        <v>13</v>
      </c>
      <c r="O2547" t="s">
        <v>19</v>
      </c>
      <c r="P2547" t="s">
        <v>19</v>
      </c>
    </row>
    <row r="2548" spans="1:16" outlineLevel="1" x14ac:dyDescent="0.25">
      <c r="A2548" s="1"/>
      <c r="B2548" s="4" t="s">
        <v>2730</v>
      </c>
      <c r="C2548">
        <f t="shared" ref="C2548:P2548" si="805">SUBTOTAL(9,C2547:C2547)</f>
        <v>16</v>
      </c>
      <c r="D2548">
        <f t="shared" si="805"/>
        <v>15</v>
      </c>
      <c r="E2548">
        <f t="shared" si="805"/>
        <v>0</v>
      </c>
      <c r="F2548">
        <f t="shared" si="805"/>
        <v>0</v>
      </c>
      <c r="G2548">
        <f t="shared" si="805"/>
        <v>1</v>
      </c>
      <c r="H2548">
        <f t="shared" si="805"/>
        <v>3</v>
      </c>
      <c r="I2548">
        <f t="shared" si="805"/>
        <v>2</v>
      </c>
      <c r="J2548">
        <f t="shared" si="805"/>
        <v>0</v>
      </c>
      <c r="K2548">
        <f t="shared" si="805"/>
        <v>0</v>
      </c>
      <c r="L2548">
        <f t="shared" si="805"/>
        <v>1</v>
      </c>
      <c r="M2548">
        <f t="shared" si="805"/>
        <v>13</v>
      </c>
      <c r="N2548">
        <f t="shared" si="805"/>
        <v>13</v>
      </c>
      <c r="O2548">
        <f t="shared" si="805"/>
        <v>0</v>
      </c>
      <c r="P2548">
        <f t="shared" si="805"/>
        <v>0</v>
      </c>
    </row>
    <row r="2549" spans="1:16" outlineLevel="2" x14ac:dyDescent="0.25">
      <c r="A2549" s="1" t="s">
        <v>604</v>
      </c>
      <c r="B2549">
        <v>19057</v>
      </c>
      <c r="C2549">
        <v>1</v>
      </c>
      <c r="D2549">
        <v>1</v>
      </c>
      <c r="E2549" t="s">
        <v>19</v>
      </c>
      <c r="F2549" t="s">
        <v>19</v>
      </c>
      <c r="G2549" t="s">
        <v>19</v>
      </c>
      <c r="H2549" t="s">
        <v>19</v>
      </c>
      <c r="I2549" t="s">
        <v>19</v>
      </c>
      <c r="J2549" t="s">
        <v>19</v>
      </c>
      <c r="K2549" t="s">
        <v>19</v>
      </c>
      <c r="L2549" t="s">
        <v>19</v>
      </c>
      <c r="M2549">
        <v>1</v>
      </c>
      <c r="N2549">
        <v>1</v>
      </c>
      <c r="O2549" t="s">
        <v>19</v>
      </c>
      <c r="P2549" t="s">
        <v>19</v>
      </c>
    </row>
    <row r="2550" spans="1:16" outlineLevel="2" x14ac:dyDescent="0.25">
      <c r="A2550" s="1" t="s">
        <v>604</v>
      </c>
      <c r="B2550">
        <v>19057</v>
      </c>
      <c r="C2550">
        <v>132</v>
      </c>
      <c r="D2550">
        <v>122</v>
      </c>
      <c r="E2550" t="s">
        <v>19</v>
      </c>
      <c r="F2550" t="s">
        <v>19</v>
      </c>
      <c r="G2550">
        <v>10</v>
      </c>
      <c r="H2550">
        <v>8</v>
      </c>
      <c r="I2550">
        <v>8</v>
      </c>
      <c r="J2550" t="s">
        <v>19</v>
      </c>
      <c r="K2550" t="s">
        <v>19</v>
      </c>
      <c r="L2550" t="s">
        <v>19</v>
      </c>
      <c r="M2550">
        <v>124</v>
      </c>
      <c r="N2550">
        <v>114</v>
      </c>
      <c r="O2550" t="s">
        <v>19</v>
      </c>
      <c r="P2550">
        <v>10</v>
      </c>
    </row>
    <row r="2551" spans="1:16" outlineLevel="1" x14ac:dyDescent="0.25">
      <c r="A2551" s="1"/>
      <c r="B2551" s="4" t="s">
        <v>2731</v>
      </c>
      <c r="C2551">
        <f t="shared" ref="C2551:P2551" si="806">SUBTOTAL(9,C2549:C2550)</f>
        <v>133</v>
      </c>
      <c r="D2551">
        <f t="shared" si="806"/>
        <v>123</v>
      </c>
      <c r="E2551">
        <f t="shared" si="806"/>
        <v>0</v>
      </c>
      <c r="F2551">
        <f t="shared" si="806"/>
        <v>0</v>
      </c>
      <c r="G2551">
        <f t="shared" si="806"/>
        <v>10</v>
      </c>
      <c r="H2551">
        <f t="shared" si="806"/>
        <v>8</v>
      </c>
      <c r="I2551">
        <f t="shared" si="806"/>
        <v>8</v>
      </c>
      <c r="J2551">
        <f t="shared" si="806"/>
        <v>0</v>
      </c>
      <c r="K2551">
        <f t="shared" si="806"/>
        <v>0</v>
      </c>
      <c r="L2551">
        <f t="shared" si="806"/>
        <v>0</v>
      </c>
      <c r="M2551">
        <f t="shared" si="806"/>
        <v>125</v>
      </c>
      <c r="N2551">
        <f t="shared" si="806"/>
        <v>115</v>
      </c>
      <c r="O2551">
        <f t="shared" si="806"/>
        <v>0</v>
      </c>
      <c r="P2551">
        <f t="shared" si="806"/>
        <v>10</v>
      </c>
    </row>
    <row r="2552" spans="1:16" outlineLevel="2" x14ac:dyDescent="0.25">
      <c r="A2552" s="1" t="s">
        <v>605</v>
      </c>
      <c r="B2552">
        <v>19059</v>
      </c>
      <c r="C2552">
        <v>29</v>
      </c>
      <c r="D2552">
        <v>27</v>
      </c>
      <c r="E2552" t="s">
        <v>19</v>
      </c>
      <c r="F2552" t="s">
        <v>19</v>
      </c>
      <c r="G2552">
        <v>2</v>
      </c>
      <c r="H2552">
        <v>5</v>
      </c>
      <c r="I2552">
        <v>4</v>
      </c>
      <c r="J2552" t="s">
        <v>19</v>
      </c>
      <c r="K2552" t="s">
        <v>19</v>
      </c>
      <c r="L2552">
        <v>1</v>
      </c>
      <c r="M2552">
        <v>24</v>
      </c>
      <c r="N2552">
        <v>23</v>
      </c>
      <c r="O2552" t="s">
        <v>19</v>
      </c>
      <c r="P2552">
        <v>1</v>
      </c>
    </row>
    <row r="2553" spans="1:16" outlineLevel="1" x14ac:dyDescent="0.25">
      <c r="A2553" s="1"/>
      <c r="B2553" s="4" t="s">
        <v>2732</v>
      </c>
      <c r="C2553">
        <f t="shared" ref="C2553:P2553" si="807">SUBTOTAL(9,C2552:C2552)</f>
        <v>29</v>
      </c>
      <c r="D2553">
        <f t="shared" si="807"/>
        <v>27</v>
      </c>
      <c r="E2553">
        <f t="shared" si="807"/>
        <v>0</v>
      </c>
      <c r="F2553">
        <f t="shared" si="807"/>
        <v>0</v>
      </c>
      <c r="G2553">
        <f t="shared" si="807"/>
        <v>2</v>
      </c>
      <c r="H2553">
        <f t="shared" si="807"/>
        <v>5</v>
      </c>
      <c r="I2553">
        <f t="shared" si="807"/>
        <v>4</v>
      </c>
      <c r="J2553">
        <f t="shared" si="807"/>
        <v>0</v>
      </c>
      <c r="K2553">
        <f t="shared" si="807"/>
        <v>0</v>
      </c>
      <c r="L2553">
        <f t="shared" si="807"/>
        <v>1</v>
      </c>
      <c r="M2553">
        <f t="shared" si="807"/>
        <v>24</v>
      </c>
      <c r="N2553">
        <f t="shared" si="807"/>
        <v>23</v>
      </c>
      <c r="O2553">
        <f t="shared" si="807"/>
        <v>0</v>
      </c>
      <c r="P2553">
        <f t="shared" si="807"/>
        <v>1</v>
      </c>
    </row>
    <row r="2554" spans="1:16" outlineLevel="2" x14ac:dyDescent="0.25">
      <c r="A2554" s="1" t="s">
        <v>606</v>
      </c>
      <c r="B2554">
        <v>19061</v>
      </c>
      <c r="C2554">
        <v>1</v>
      </c>
      <c r="D2554">
        <v>1</v>
      </c>
      <c r="E2554" t="s">
        <v>19</v>
      </c>
      <c r="F2554" t="s">
        <v>19</v>
      </c>
      <c r="G2554" t="s">
        <v>19</v>
      </c>
      <c r="H2554" t="s">
        <v>19</v>
      </c>
      <c r="I2554" t="s">
        <v>19</v>
      </c>
      <c r="J2554" t="s">
        <v>19</v>
      </c>
      <c r="K2554" t="s">
        <v>19</v>
      </c>
      <c r="L2554" t="s">
        <v>19</v>
      </c>
      <c r="M2554">
        <v>1</v>
      </c>
      <c r="N2554">
        <v>1</v>
      </c>
      <c r="O2554" t="s">
        <v>19</v>
      </c>
      <c r="P2554" t="s">
        <v>19</v>
      </c>
    </row>
    <row r="2555" spans="1:16" outlineLevel="2" x14ac:dyDescent="0.25">
      <c r="A2555" s="1" t="s">
        <v>606</v>
      </c>
      <c r="B2555">
        <v>19061</v>
      </c>
      <c r="C2555">
        <v>1</v>
      </c>
      <c r="D2555">
        <v>1</v>
      </c>
      <c r="E2555" t="s">
        <v>19</v>
      </c>
      <c r="F2555" t="s">
        <v>19</v>
      </c>
      <c r="G2555" t="s">
        <v>19</v>
      </c>
      <c r="H2555" t="s">
        <v>19</v>
      </c>
      <c r="I2555" t="s">
        <v>19</v>
      </c>
      <c r="J2555" t="s">
        <v>19</v>
      </c>
      <c r="K2555" t="s">
        <v>19</v>
      </c>
      <c r="L2555" t="s">
        <v>19</v>
      </c>
      <c r="M2555">
        <v>1</v>
      </c>
      <c r="N2555">
        <v>1</v>
      </c>
      <c r="O2555" t="s">
        <v>19</v>
      </c>
      <c r="P2555" t="s">
        <v>19</v>
      </c>
    </row>
    <row r="2556" spans="1:16" outlineLevel="2" x14ac:dyDescent="0.25">
      <c r="A2556" s="1" t="s">
        <v>606</v>
      </c>
      <c r="B2556">
        <v>19061</v>
      </c>
      <c r="C2556">
        <v>112</v>
      </c>
      <c r="D2556">
        <v>106</v>
      </c>
      <c r="E2556" t="s">
        <v>19</v>
      </c>
      <c r="F2556">
        <v>1</v>
      </c>
      <c r="G2556">
        <v>5</v>
      </c>
      <c r="H2556">
        <v>11</v>
      </c>
      <c r="I2556">
        <v>9</v>
      </c>
      <c r="J2556" t="s">
        <v>19</v>
      </c>
      <c r="K2556">
        <v>1</v>
      </c>
      <c r="L2556">
        <v>1</v>
      </c>
      <c r="M2556">
        <v>101</v>
      </c>
      <c r="N2556">
        <v>97</v>
      </c>
      <c r="O2556" t="s">
        <v>19</v>
      </c>
      <c r="P2556">
        <v>4</v>
      </c>
    </row>
    <row r="2557" spans="1:16" outlineLevel="1" x14ac:dyDescent="0.25">
      <c r="A2557" s="1"/>
      <c r="B2557" s="4" t="s">
        <v>2733</v>
      </c>
      <c r="C2557">
        <f t="shared" ref="C2557:P2557" si="808">SUBTOTAL(9,C2554:C2556)</f>
        <v>114</v>
      </c>
      <c r="D2557">
        <f t="shared" si="808"/>
        <v>108</v>
      </c>
      <c r="E2557">
        <f t="shared" si="808"/>
        <v>0</v>
      </c>
      <c r="F2557">
        <f t="shared" si="808"/>
        <v>1</v>
      </c>
      <c r="G2557">
        <f t="shared" si="808"/>
        <v>5</v>
      </c>
      <c r="H2557">
        <f t="shared" si="808"/>
        <v>11</v>
      </c>
      <c r="I2557">
        <f t="shared" si="808"/>
        <v>9</v>
      </c>
      <c r="J2557">
        <f t="shared" si="808"/>
        <v>0</v>
      </c>
      <c r="K2557">
        <f t="shared" si="808"/>
        <v>1</v>
      </c>
      <c r="L2557">
        <f t="shared" si="808"/>
        <v>1</v>
      </c>
      <c r="M2557">
        <f t="shared" si="808"/>
        <v>103</v>
      </c>
      <c r="N2557">
        <f t="shared" si="808"/>
        <v>99</v>
      </c>
      <c r="O2557">
        <f t="shared" si="808"/>
        <v>0</v>
      </c>
      <c r="P2557">
        <f t="shared" si="808"/>
        <v>4</v>
      </c>
    </row>
    <row r="2558" spans="1:16" outlineLevel="2" x14ac:dyDescent="0.25">
      <c r="A2558" s="1" t="s">
        <v>607</v>
      </c>
      <c r="B2558">
        <v>19063</v>
      </c>
      <c r="C2558">
        <v>20</v>
      </c>
      <c r="D2558">
        <v>20</v>
      </c>
      <c r="E2558" t="s">
        <v>19</v>
      </c>
      <c r="F2558" t="s">
        <v>19</v>
      </c>
      <c r="G2558" t="s">
        <v>19</v>
      </c>
      <c r="H2558">
        <v>3</v>
      </c>
      <c r="I2558">
        <v>3</v>
      </c>
      <c r="J2558" t="s">
        <v>19</v>
      </c>
      <c r="K2558" t="s">
        <v>19</v>
      </c>
      <c r="L2558" t="s">
        <v>19</v>
      </c>
      <c r="M2558">
        <v>17</v>
      </c>
      <c r="N2558">
        <v>17</v>
      </c>
      <c r="O2558" t="s">
        <v>19</v>
      </c>
      <c r="P2558" t="s">
        <v>19</v>
      </c>
    </row>
    <row r="2559" spans="1:16" outlineLevel="1" x14ac:dyDescent="0.25">
      <c r="A2559" s="1"/>
      <c r="B2559" s="4" t="s">
        <v>2734</v>
      </c>
      <c r="C2559">
        <f t="shared" ref="C2559:P2559" si="809">SUBTOTAL(9,C2558:C2558)</f>
        <v>20</v>
      </c>
      <c r="D2559">
        <f t="shared" si="809"/>
        <v>20</v>
      </c>
      <c r="E2559">
        <f t="shared" si="809"/>
        <v>0</v>
      </c>
      <c r="F2559">
        <f t="shared" si="809"/>
        <v>0</v>
      </c>
      <c r="G2559">
        <f t="shared" si="809"/>
        <v>0</v>
      </c>
      <c r="H2559">
        <f t="shared" si="809"/>
        <v>3</v>
      </c>
      <c r="I2559">
        <f t="shared" si="809"/>
        <v>3</v>
      </c>
      <c r="J2559">
        <f t="shared" si="809"/>
        <v>0</v>
      </c>
      <c r="K2559">
        <f t="shared" si="809"/>
        <v>0</v>
      </c>
      <c r="L2559">
        <f t="shared" si="809"/>
        <v>0</v>
      </c>
      <c r="M2559">
        <f t="shared" si="809"/>
        <v>17</v>
      </c>
      <c r="N2559">
        <f t="shared" si="809"/>
        <v>17</v>
      </c>
      <c r="O2559">
        <f t="shared" si="809"/>
        <v>0</v>
      </c>
      <c r="P2559">
        <f t="shared" si="809"/>
        <v>0</v>
      </c>
    </row>
    <row r="2560" spans="1:16" outlineLevel="2" x14ac:dyDescent="0.25">
      <c r="A2560" s="1" t="s">
        <v>56</v>
      </c>
      <c r="B2560">
        <v>19065</v>
      </c>
      <c r="C2560">
        <v>23</v>
      </c>
      <c r="D2560">
        <v>23</v>
      </c>
      <c r="E2560" t="s">
        <v>19</v>
      </c>
      <c r="F2560" t="s">
        <v>19</v>
      </c>
      <c r="G2560" t="s">
        <v>19</v>
      </c>
      <c r="H2560">
        <v>5</v>
      </c>
      <c r="I2560">
        <v>5</v>
      </c>
      <c r="J2560" t="s">
        <v>19</v>
      </c>
      <c r="K2560" t="s">
        <v>19</v>
      </c>
      <c r="L2560" t="s">
        <v>19</v>
      </c>
      <c r="M2560">
        <v>18</v>
      </c>
      <c r="N2560">
        <v>18</v>
      </c>
      <c r="O2560" t="s">
        <v>19</v>
      </c>
      <c r="P2560" t="s">
        <v>19</v>
      </c>
    </row>
    <row r="2561" spans="1:16" outlineLevel="1" x14ac:dyDescent="0.25">
      <c r="A2561" s="1"/>
      <c r="B2561" s="4" t="s">
        <v>2735</v>
      </c>
      <c r="C2561">
        <f t="shared" ref="C2561:P2561" si="810">SUBTOTAL(9,C2560:C2560)</f>
        <v>23</v>
      </c>
      <c r="D2561">
        <f t="shared" si="810"/>
        <v>23</v>
      </c>
      <c r="E2561">
        <f t="shared" si="810"/>
        <v>0</v>
      </c>
      <c r="F2561">
        <f t="shared" si="810"/>
        <v>0</v>
      </c>
      <c r="G2561">
        <f t="shared" si="810"/>
        <v>0</v>
      </c>
      <c r="H2561">
        <f t="shared" si="810"/>
        <v>5</v>
      </c>
      <c r="I2561">
        <f t="shared" si="810"/>
        <v>5</v>
      </c>
      <c r="J2561">
        <f t="shared" si="810"/>
        <v>0</v>
      </c>
      <c r="K2561">
        <f t="shared" si="810"/>
        <v>0</v>
      </c>
      <c r="L2561">
        <f t="shared" si="810"/>
        <v>0</v>
      </c>
      <c r="M2561">
        <f t="shared" si="810"/>
        <v>18</v>
      </c>
      <c r="N2561">
        <f t="shared" si="810"/>
        <v>18</v>
      </c>
      <c r="O2561">
        <f t="shared" si="810"/>
        <v>0</v>
      </c>
      <c r="P2561">
        <f t="shared" si="810"/>
        <v>0</v>
      </c>
    </row>
    <row r="2562" spans="1:16" outlineLevel="2" x14ac:dyDescent="0.25">
      <c r="A2562" s="1" t="s">
        <v>393</v>
      </c>
      <c r="B2562">
        <v>19067</v>
      </c>
      <c r="C2562">
        <v>21</v>
      </c>
      <c r="D2562">
        <v>21</v>
      </c>
      <c r="E2562" t="s">
        <v>19</v>
      </c>
      <c r="F2562" t="s">
        <v>19</v>
      </c>
      <c r="G2562" t="s">
        <v>19</v>
      </c>
      <c r="H2562">
        <v>4</v>
      </c>
      <c r="I2562">
        <v>4</v>
      </c>
      <c r="J2562" t="s">
        <v>19</v>
      </c>
      <c r="K2562" t="s">
        <v>19</v>
      </c>
      <c r="L2562" t="s">
        <v>19</v>
      </c>
      <c r="M2562">
        <v>17</v>
      </c>
      <c r="N2562">
        <v>17</v>
      </c>
      <c r="O2562" t="s">
        <v>19</v>
      </c>
      <c r="P2562" t="s">
        <v>19</v>
      </c>
    </row>
    <row r="2563" spans="1:16" outlineLevel="1" x14ac:dyDescent="0.25">
      <c r="A2563" s="1"/>
      <c r="B2563" s="4" t="s">
        <v>2736</v>
      </c>
      <c r="C2563">
        <f t="shared" ref="C2563:P2563" si="811">SUBTOTAL(9,C2562:C2562)</f>
        <v>21</v>
      </c>
      <c r="D2563">
        <f t="shared" si="811"/>
        <v>21</v>
      </c>
      <c r="E2563">
        <f t="shared" si="811"/>
        <v>0</v>
      </c>
      <c r="F2563">
        <f t="shared" si="811"/>
        <v>0</v>
      </c>
      <c r="G2563">
        <f t="shared" si="811"/>
        <v>0</v>
      </c>
      <c r="H2563">
        <f t="shared" si="811"/>
        <v>4</v>
      </c>
      <c r="I2563">
        <f t="shared" si="811"/>
        <v>4</v>
      </c>
      <c r="J2563">
        <f t="shared" si="811"/>
        <v>0</v>
      </c>
      <c r="K2563">
        <f t="shared" si="811"/>
        <v>0</v>
      </c>
      <c r="L2563">
        <f t="shared" si="811"/>
        <v>0</v>
      </c>
      <c r="M2563">
        <f t="shared" si="811"/>
        <v>17</v>
      </c>
      <c r="N2563">
        <f t="shared" si="811"/>
        <v>17</v>
      </c>
      <c r="O2563">
        <f t="shared" si="811"/>
        <v>0</v>
      </c>
      <c r="P2563">
        <f t="shared" si="811"/>
        <v>0</v>
      </c>
    </row>
    <row r="2564" spans="1:16" outlineLevel="2" x14ac:dyDescent="0.25">
      <c r="A2564" s="1" t="s">
        <v>57</v>
      </c>
      <c r="B2564">
        <v>19069</v>
      </c>
      <c r="C2564">
        <v>1</v>
      </c>
      <c r="D2564" t="s">
        <v>19</v>
      </c>
      <c r="E2564" t="s">
        <v>19</v>
      </c>
      <c r="F2564" t="s">
        <v>19</v>
      </c>
      <c r="G2564">
        <v>1</v>
      </c>
      <c r="H2564" t="s">
        <v>19</v>
      </c>
      <c r="I2564" t="s">
        <v>19</v>
      </c>
      <c r="J2564" t="s">
        <v>19</v>
      </c>
      <c r="K2564" t="s">
        <v>19</v>
      </c>
      <c r="L2564" t="s">
        <v>19</v>
      </c>
      <c r="M2564">
        <v>1</v>
      </c>
      <c r="N2564" t="s">
        <v>19</v>
      </c>
      <c r="O2564" t="s">
        <v>19</v>
      </c>
      <c r="P2564">
        <v>1</v>
      </c>
    </row>
    <row r="2565" spans="1:16" outlineLevel="2" x14ac:dyDescent="0.25">
      <c r="A2565" s="1" t="s">
        <v>57</v>
      </c>
      <c r="B2565">
        <v>19069</v>
      </c>
      <c r="C2565">
        <v>18</v>
      </c>
      <c r="D2565">
        <v>18</v>
      </c>
      <c r="E2565" t="s">
        <v>19</v>
      </c>
      <c r="F2565" t="s">
        <v>19</v>
      </c>
      <c r="G2565" t="s">
        <v>19</v>
      </c>
      <c r="H2565">
        <v>3</v>
      </c>
      <c r="I2565">
        <v>3</v>
      </c>
      <c r="J2565" t="s">
        <v>19</v>
      </c>
      <c r="K2565" t="s">
        <v>19</v>
      </c>
      <c r="L2565" t="s">
        <v>19</v>
      </c>
      <c r="M2565">
        <v>15</v>
      </c>
      <c r="N2565">
        <v>15</v>
      </c>
      <c r="O2565" t="s">
        <v>19</v>
      </c>
      <c r="P2565" t="s">
        <v>19</v>
      </c>
    </row>
    <row r="2566" spans="1:16" outlineLevel="1" x14ac:dyDescent="0.25">
      <c r="A2566" s="1"/>
      <c r="B2566" s="4" t="s">
        <v>2737</v>
      </c>
      <c r="C2566">
        <f t="shared" ref="C2566:P2566" si="812">SUBTOTAL(9,C2564:C2565)</f>
        <v>19</v>
      </c>
      <c r="D2566">
        <f t="shared" si="812"/>
        <v>18</v>
      </c>
      <c r="E2566">
        <f t="shared" si="812"/>
        <v>0</v>
      </c>
      <c r="F2566">
        <f t="shared" si="812"/>
        <v>0</v>
      </c>
      <c r="G2566">
        <f t="shared" si="812"/>
        <v>1</v>
      </c>
      <c r="H2566">
        <f t="shared" si="812"/>
        <v>3</v>
      </c>
      <c r="I2566">
        <f t="shared" si="812"/>
        <v>3</v>
      </c>
      <c r="J2566">
        <f t="shared" si="812"/>
        <v>0</v>
      </c>
      <c r="K2566">
        <f t="shared" si="812"/>
        <v>0</v>
      </c>
      <c r="L2566">
        <f t="shared" si="812"/>
        <v>0</v>
      </c>
      <c r="M2566">
        <f t="shared" si="812"/>
        <v>16</v>
      </c>
      <c r="N2566">
        <f t="shared" si="812"/>
        <v>15</v>
      </c>
      <c r="O2566">
        <f t="shared" si="812"/>
        <v>0</v>
      </c>
      <c r="P2566">
        <f t="shared" si="812"/>
        <v>1</v>
      </c>
    </row>
    <row r="2567" spans="1:16" outlineLevel="2" x14ac:dyDescent="0.25">
      <c r="A2567" s="1" t="s">
        <v>261</v>
      </c>
      <c r="B2567">
        <v>19071</v>
      </c>
      <c r="C2567">
        <v>1</v>
      </c>
      <c r="D2567" t="s">
        <v>19</v>
      </c>
      <c r="E2567" t="s">
        <v>19</v>
      </c>
      <c r="F2567" t="s">
        <v>19</v>
      </c>
      <c r="G2567">
        <v>1</v>
      </c>
      <c r="H2567" t="s">
        <v>19</v>
      </c>
      <c r="I2567" t="s">
        <v>19</v>
      </c>
      <c r="J2567" t="s">
        <v>19</v>
      </c>
      <c r="K2567" t="s">
        <v>19</v>
      </c>
      <c r="L2567" t="s">
        <v>19</v>
      </c>
      <c r="M2567">
        <v>1</v>
      </c>
      <c r="N2567" t="s">
        <v>19</v>
      </c>
      <c r="O2567" t="s">
        <v>19</v>
      </c>
      <c r="P2567">
        <v>1</v>
      </c>
    </row>
    <row r="2568" spans="1:16" outlineLevel="2" x14ac:dyDescent="0.25">
      <c r="A2568" s="1" t="s">
        <v>261</v>
      </c>
      <c r="B2568">
        <v>19071</v>
      </c>
      <c r="C2568">
        <v>10</v>
      </c>
      <c r="D2568">
        <v>10</v>
      </c>
      <c r="E2568" t="s">
        <v>19</v>
      </c>
      <c r="F2568" t="s">
        <v>19</v>
      </c>
      <c r="G2568" t="s">
        <v>19</v>
      </c>
      <c r="H2568" t="s">
        <v>19</v>
      </c>
      <c r="I2568" t="s">
        <v>19</v>
      </c>
      <c r="J2568" t="s">
        <v>19</v>
      </c>
      <c r="K2568" t="s">
        <v>19</v>
      </c>
      <c r="L2568" t="s">
        <v>19</v>
      </c>
      <c r="M2568">
        <v>10</v>
      </c>
      <c r="N2568">
        <v>10</v>
      </c>
      <c r="O2568" t="s">
        <v>19</v>
      </c>
      <c r="P2568" t="s">
        <v>19</v>
      </c>
    </row>
    <row r="2569" spans="1:16" outlineLevel="1" x14ac:dyDescent="0.25">
      <c r="A2569" s="1"/>
      <c r="B2569" s="4" t="s">
        <v>2738</v>
      </c>
      <c r="C2569">
        <f t="shared" ref="C2569:P2569" si="813">SUBTOTAL(9,C2567:C2568)</f>
        <v>11</v>
      </c>
      <c r="D2569">
        <f t="shared" si="813"/>
        <v>10</v>
      </c>
      <c r="E2569">
        <f t="shared" si="813"/>
        <v>0</v>
      </c>
      <c r="F2569">
        <f t="shared" si="813"/>
        <v>0</v>
      </c>
      <c r="G2569">
        <f t="shared" si="813"/>
        <v>1</v>
      </c>
      <c r="H2569">
        <f t="shared" si="813"/>
        <v>0</v>
      </c>
      <c r="I2569">
        <f t="shared" si="813"/>
        <v>0</v>
      </c>
      <c r="J2569">
        <f t="shared" si="813"/>
        <v>0</v>
      </c>
      <c r="K2569">
        <f t="shared" si="813"/>
        <v>0</v>
      </c>
      <c r="L2569">
        <f t="shared" si="813"/>
        <v>0</v>
      </c>
      <c r="M2569">
        <f t="shared" si="813"/>
        <v>11</v>
      </c>
      <c r="N2569">
        <f t="shared" si="813"/>
        <v>10</v>
      </c>
      <c r="O2569">
        <f t="shared" si="813"/>
        <v>0</v>
      </c>
      <c r="P2569">
        <f t="shared" si="813"/>
        <v>1</v>
      </c>
    </row>
    <row r="2570" spans="1:16" outlineLevel="2" x14ac:dyDescent="0.25">
      <c r="A2570" s="1" t="s">
        <v>59</v>
      </c>
      <c r="B2570">
        <v>19073</v>
      </c>
      <c r="C2570">
        <v>4</v>
      </c>
      <c r="D2570">
        <v>4</v>
      </c>
      <c r="E2570" t="s">
        <v>19</v>
      </c>
      <c r="F2570" t="s">
        <v>19</v>
      </c>
      <c r="G2570" t="s">
        <v>19</v>
      </c>
      <c r="H2570">
        <v>2</v>
      </c>
      <c r="I2570">
        <v>2</v>
      </c>
      <c r="J2570" t="s">
        <v>19</v>
      </c>
      <c r="K2570" t="s">
        <v>19</v>
      </c>
      <c r="L2570" t="s">
        <v>19</v>
      </c>
      <c r="M2570">
        <v>2</v>
      </c>
      <c r="N2570">
        <v>2</v>
      </c>
      <c r="O2570" t="s">
        <v>19</v>
      </c>
      <c r="P2570" t="s">
        <v>19</v>
      </c>
    </row>
    <row r="2571" spans="1:16" outlineLevel="2" x14ac:dyDescent="0.25">
      <c r="A2571" s="1" t="s">
        <v>59</v>
      </c>
      <c r="B2571">
        <v>19073</v>
      </c>
      <c r="C2571">
        <v>10</v>
      </c>
      <c r="D2571">
        <v>10</v>
      </c>
      <c r="E2571" t="s">
        <v>19</v>
      </c>
      <c r="F2571" t="s">
        <v>19</v>
      </c>
      <c r="G2571" t="s">
        <v>19</v>
      </c>
      <c r="H2571">
        <v>1</v>
      </c>
      <c r="I2571">
        <v>1</v>
      </c>
      <c r="J2571" t="s">
        <v>19</v>
      </c>
      <c r="K2571" t="s">
        <v>19</v>
      </c>
      <c r="L2571" t="s">
        <v>19</v>
      </c>
      <c r="M2571">
        <v>9</v>
      </c>
      <c r="N2571">
        <v>9</v>
      </c>
      <c r="O2571" t="s">
        <v>19</v>
      </c>
      <c r="P2571" t="s">
        <v>19</v>
      </c>
    </row>
    <row r="2572" spans="1:16" outlineLevel="1" x14ac:dyDescent="0.25">
      <c r="A2572" s="1"/>
      <c r="B2572" s="4" t="s">
        <v>2739</v>
      </c>
      <c r="C2572">
        <f t="shared" ref="C2572:P2572" si="814">SUBTOTAL(9,C2570:C2571)</f>
        <v>14</v>
      </c>
      <c r="D2572">
        <f t="shared" si="814"/>
        <v>14</v>
      </c>
      <c r="E2572">
        <f t="shared" si="814"/>
        <v>0</v>
      </c>
      <c r="F2572">
        <f t="shared" si="814"/>
        <v>0</v>
      </c>
      <c r="G2572">
        <f t="shared" si="814"/>
        <v>0</v>
      </c>
      <c r="H2572">
        <f t="shared" si="814"/>
        <v>3</v>
      </c>
      <c r="I2572">
        <f t="shared" si="814"/>
        <v>3</v>
      </c>
      <c r="J2572">
        <f t="shared" si="814"/>
        <v>0</v>
      </c>
      <c r="K2572">
        <f t="shared" si="814"/>
        <v>0</v>
      </c>
      <c r="L2572">
        <f t="shared" si="814"/>
        <v>0</v>
      </c>
      <c r="M2572">
        <f t="shared" si="814"/>
        <v>11</v>
      </c>
      <c r="N2572">
        <f t="shared" si="814"/>
        <v>11</v>
      </c>
      <c r="O2572">
        <f t="shared" si="814"/>
        <v>0</v>
      </c>
      <c r="P2572">
        <f t="shared" si="814"/>
        <v>0</v>
      </c>
    </row>
    <row r="2573" spans="1:16" outlineLevel="2" x14ac:dyDescent="0.25">
      <c r="A2573" s="1" t="s">
        <v>513</v>
      </c>
      <c r="B2573">
        <v>19075</v>
      </c>
      <c r="C2573">
        <v>1</v>
      </c>
      <c r="D2573">
        <v>1</v>
      </c>
      <c r="E2573" t="s">
        <v>19</v>
      </c>
      <c r="F2573" t="s">
        <v>19</v>
      </c>
      <c r="G2573" t="s">
        <v>19</v>
      </c>
      <c r="H2573" t="s">
        <v>19</v>
      </c>
      <c r="I2573" t="s">
        <v>19</v>
      </c>
      <c r="J2573" t="s">
        <v>19</v>
      </c>
      <c r="K2573" t="s">
        <v>19</v>
      </c>
      <c r="L2573" t="s">
        <v>19</v>
      </c>
      <c r="M2573">
        <v>1</v>
      </c>
      <c r="N2573">
        <v>1</v>
      </c>
      <c r="O2573" t="s">
        <v>19</v>
      </c>
      <c r="P2573" t="s">
        <v>19</v>
      </c>
    </row>
    <row r="2574" spans="1:16" outlineLevel="2" x14ac:dyDescent="0.25">
      <c r="A2574" s="1" t="s">
        <v>513</v>
      </c>
      <c r="B2574">
        <v>19075</v>
      </c>
      <c r="C2574">
        <v>10</v>
      </c>
      <c r="D2574">
        <v>10</v>
      </c>
      <c r="E2574" t="s">
        <v>19</v>
      </c>
      <c r="F2574" t="s">
        <v>19</v>
      </c>
      <c r="G2574" t="s">
        <v>19</v>
      </c>
      <c r="H2574">
        <v>1</v>
      </c>
      <c r="I2574">
        <v>1</v>
      </c>
      <c r="J2574" t="s">
        <v>19</v>
      </c>
      <c r="K2574" t="s">
        <v>19</v>
      </c>
      <c r="L2574" t="s">
        <v>19</v>
      </c>
      <c r="M2574">
        <v>9</v>
      </c>
      <c r="N2574">
        <v>9</v>
      </c>
      <c r="O2574" t="s">
        <v>19</v>
      </c>
      <c r="P2574" t="s">
        <v>19</v>
      </c>
    </row>
    <row r="2575" spans="1:16" outlineLevel="1" x14ac:dyDescent="0.25">
      <c r="A2575" s="1"/>
      <c r="B2575" s="4" t="s">
        <v>2740</v>
      </c>
      <c r="C2575">
        <f t="shared" ref="C2575:P2575" si="815">SUBTOTAL(9,C2573:C2574)</f>
        <v>11</v>
      </c>
      <c r="D2575">
        <f t="shared" si="815"/>
        <v>11</v>
      </c>
      <c r="E2575">
        <f t="shared" si="815"/>
        <v>0</v>
      </c>
      <c r="F2575">
        <f t="shared" si="815"/>
        <v>0</v>
      </c>
      <c r="G2575">
        <f t="shared" si="815"/>
        <v>0</v>
      </c>
      <c r="H2575">
        <f t="shared" si="815"/>
        <v>1</v>
      </c>
      <c r="I2575">
        <f t="shared" si="815"/>
        <v>1</v>
      </c>
      <c r="J2575">
        <f t="shared" si="815"/>
        <v>0</v>
      </c>
      <c r="K2575">
        <f t="shared" si="815"/>
        <v>0</v>
      </c>
      <c r="L2575">
        <f t="shared" si="815"/>
        <v>0</v>
      </c>
      <c r="M2575">
        <f t="shared" si="815"/>
        <v>10</v>
      </c>
      <c r="N2575">
        <f t="shared" si="815"/>
        <v>10</v>
      </c>
      <c r="O2575">
        <f t="shared" si="815"/>
        <v>0</v>
      </c>
      <c r="P2575">
        <f t="shared" si="815"/>
        <v>0</v>
      </c>
    </row>
    <row r="2576" spans="1:16" outlineLevel="2" x14ac:dyDescent="0.25">
      <c r="A2576" s="1" t="s">
        <v>608</v>
      </c>
      <c r="B2576">
        <v>19077</v>
      </c>
      <c r="C2576">
        <v>21</v>
      </c>
      <c r="D2576">
        <v>19</v>
      </c>
      <c r="E2576">
        <v>1</v>
      </c>
      <c r="F2576" t="s">
        <v>19</v>
      </c>
      <c r="G2576">
        <v>1</v>
      </c>
      <c r="H2576">
        <v>3</v>
      </c>
      <c r="I2576">
        <v>2</v>
      </c>
      <c r="J2576">
        <v>1</v>
      </c>
      <c r="K2576" t="s">
        <v>19</v>
      </c>
      <c r="L2576" t="s">
        <v>19</v>
      </c>
      <c r="M2576">
        <v>18</v>
      </c>
      <c r="N2576">
        <v>17</v>
      </c>
      <c r="O2576" t="s">
        <v>19</v>
      </c>
      <c r="P2576">
        <v>1</v>
      </c>
    </row>
    <row r="2577" spans="1:16" outlineLevel="1" x14ac:dyDescent="0.25">
      <c r="A2577" s="1"/>
      <c r="B2577" s="4" t="s">
        <v>2741</v>
      </c>
      <c r="C2577">
        <f t="shared" ref="C2577:P2577" si="816">SUBTOTAL(9,C2576:C2576)</f>
        <v>21</v>
      </c>
      <c r="D2577">
        <f t="shared" si="816"/>
        <v>19</v>
      </c>
      <c r="E2577">
        <f t="shared" si="816"/>
        <v>1</v>
      </c>
      <c r="F2577">
        <f t="shared" si="816"/>
        <v>0</v>
      </c>
      <c r="G2577">
        <f t="shared" si="816"/>
        <v>1</v>
      </c>
      <c r="H2577">
        <f t="shared" si="816"/>
        <v>3</v>
      </c>
      <c r="I2577">
        <f t="shared" si="816"/>
        <v>2</v>
      </c>
      <c r="J2577">
        <f t="shared" si="816"/>
        <v>1</v>
      </c>
      <c r="K2577">
        <f t="shared" si="816"/>
        <v>0</v>
      </c>
      <c r="L2577">
        <f t="shared" si="816"/>
        <v>0</v>
      </c>
      <c r="M2577">
        <f t="shared" si="816"/>
        <v>18</v>
      </c>
      <c r="N2577">
        <f t="shared" si="816"/>
        <v>17</v>
      </c>
      <c r="O2577">
        <f t="shared" si="816"/>
        <v>0</v>
      </c>
      <c r="P2577">
        <f t="shared" si="816"/>
        <v>1</v>
      </c>
    </row>
    <row r="2578" spans="1:16" outlineLevel="2" x14ac:dyDescent="0.25">
      <c r="A2578" s="1" t="s">
        <v>322</v>
      </c>
      <c r="B2578">
        <v>19079</v>
      </c>
      <c r="C2578">
        <v>1</v>
      </c>
      <c r="D2578">
        <v>1</v>
      </c>
      <c r="E2578" t="s">
        <v>19</v>
      </c>
      <c r="F2578" t="s">
        <v>19</v>
      </c>
      <c r="G2578" t="s">
        <v>19</v>
      </c>
      <c r="H2578" t="s">
        <v>19</v>
      </c>
      <c r="I2578" t="s">
        <v>19</v>
      </c>
      <c r="J2578" t="s">
        <v>19</v>
      </c>
      <c r="K2578" t="s">
        <v>19</v>
      </c>
      <c r="L2578" t="s">
        <v>19</v>
      </c>
      <c r="M2578">
        <v>1</v>
      </c>
      <c r="N2578">
        <v>1</v>
      </c>
      <c r="O2578" t="s">
        <v>19</v>
      </c>
      <c r="P2578" t="s">
        <v>19</v>
      </c>
    </row>
    <row r="2579" spans="1:16" outlineLevel="2" x14ac:dyDescent="0.25">
      <c r="A2579" s="1" t="s">
        <v>322</v>
      </c>
      <c r="B2579">
        <v>19079</v>
      </c>
      <c r="C2579">
        <v>28</v>
      </c>
      <c r="D2579">
        <v>28</v>
      </c>
      <c r="E2579" t="s">
        <v>19</v>
      </c>
      <c r="F2579" t="s">
        <v>19</v>
      </c>
      <c r="G2579" t="s">
        <v>19</v>
      </c>
      <c r="H2579">
        <v>3</v>
      </c>
      <c r="I2579">
        <v>3</v>
      </c>
      <c r="J2579" t="s">
        <v>19</v>
      </c>
      <c r="K2579" t="s">
        <v>19</v>
      </c>
      <c r="L2579" t="s">
        <v>19</v>
      </c>
      <c r="M2579">
        <v>25</v>
      </c>
      <c r="N2579">
        <v>25</v>
      </c>
      <c r="O2579" t="s">
        <v>19</v>
      </c>
      <c r="P2579" t="s">
        <v>19</v>
      </c>
    </row>
    <row r="2580" spans="1:16" outlineLevel="1" x14ac:dyDescent="0.25">
      <c r="A2580" s="1"/>
      <c r="B2580" s="4" t="s">
        <v>2742</v>
      </c>
      <c r="C2580">
        <f t="shared" ref="C2580:P2580" si="817">SUBTOTAL(9,C2578:C2579)</f>
        <v>29</v>
      </c>
      <c r="D2580">
        <f t="shared" si="817"/>
        <v>29</v>
      </c>
      <c r="E2580">
        <f t="shared" si="817"/>
        <v>0</v>
      </c>
      <c r="F2580">
        <f t="shared" si="817"/>
        <v>0</v>
      </c>
      <c r="G2580">
        <f t="shared" si="817"/>
        <v>0</v>
      </c>
      <c r="H2580">
        <f t="shared" si="817"/>
        <v>3</v>
      </c>
      <c r="I2580">
        <f t="shared" si="817"/>
        <v>3</v>
      </c>
      <c r="J2580">
        <f t="shared" si="817"/>
        <v>0</v>
      </c>
      <c r="K2580">
        <f t="shared" si="817"/>
        <v>0</v>
      </c>
      <c r="L2580">
        <f t="shared" si="817"/>
        <v>0</v>
      </c>
      <c r="M2580">
        <f t="shared" si="817"/>
        <v>26</v>
      </c>
      <c r="N2580">
        <f t="shared" si="817"/>
        <v>26</v>
      </c>
      <c r="O2580">
        <f t="shared" si="817"/>
        <v>0</v>
      </c>
      <c r="P2580">
        <f t="shared" si="817"/>
        <v>0</v>
      </c>
    </row>
    <row r="2581" spans="1:16" outlineLevel="2" x14ac:dyDescent="0.25">
      <c r="A2581" s="1" t="s">
        <v>403</v>
      </c>
      <c r="B2581">
        <v>19081</v>
      </c>
      <c r="C2581">
        <v>15</v>
      </c>
      <c r="D2581">
        <v>14</v>
      </c>
      <c r="E2581">
        <v>1</v>
      </c>
      <c r="F2581" t="s">
        <v>19</v>
      </c>
      <c r="G2581" t="s">
        <v>19</v>
      </c>
      <c r="H2581">
        <v>4</v>
      </c>
      <c r="I2581">
        <v>3</v>
      </c>
      <c r="J2581">
        <v>1</v>
      </c>
      <c r="K2581" t="s">
        <v>19</v>
      </c>
      <c r="L2581" t="s">
        <v>19</v>
      </c>
      <c r="M2581">
        <v>11</v>
      </c>
      <c r="N2581">
        <v>11</v>
      </c>
      <c r="O2581" t="s">
        <v>19</v>
      </c>
      <c r="P2581" t="s">
        <v>19</v>
      </c>
    </row>
    <row r="2582" spans="1:16" outlineLevel="1" x14ac:dyDescent="0.25">
      <c r="A2582" s="1"/>
      <c r="B2582" s="4" t="s">
        <v>2743</v>
      </c>
      <c r="C2582">
        <f t="shared" ref="C2582:P2582" si="818">SUBTOTAL(9,C2581:C2581)</f>
        <v>15</v>
      </c>
      <c r="D2582">
        <f t="shared" si="818"/>
        <v>14</v>
      </c>
      <c r="E2582">
        <f t="shared" si="818"/>
        <v>1</v>
      </c>
      <c r="F2582">
        <f t="shared" si="818"/>
        <v>0</v>
      </c>
      <c r="G2582">
        <f t="shared" si="818"/>
        <v>0</v>
      </c>
      <c r="H2582">
        <f t="shared" si="818"/>
        <v>4</v>
      </c>
      <c r="I2582">
        <f t="shared" si="818"/>
        <v>3</v>
      </c>
      <c r="J2582">
        <f t="shared" si="818"/>
        <v>1</v>
      </c>
      <c r="K2582">
        <f t="shared" si="818"/>
        <v>0</v>
      </c>
      <c r="L2582">
        <f t="shared" si="818"/>
        <v>0</v>
      </c>
      <c r="M2582">
        <f t="shared" si="818"/>
        <v>11</v>
      </c>
      <c r="N2582">
        <f t="shared" si="818"/>
        <v>11</v>
      </c>
      <c r="O2582">
        <f t="shared" si="818"/>
        <v>0</v>
      </c>
      <c r="P2582">
        <f t="shared" si="818"/>
        <v>0</v>
      </c>
    </row>
    <row r="2583" spans="1:16" outlineLevel="2" x14ac:dyDescent="0.25">
      <c r="A2583" s="1" t="s">
        <v>514</v>
      </c>
      <c r="B2583">
        <v>19083</v>
      </c>
      <c r="C2583">
        <v>8</v>
      </c>
      <c r="D2583">
        <v>8</v>
      </c>
      <c r="E2583" t="s">
        <v>19</v>
      </c>
      <c r="F2583" t="s">
        <v>19</v>
      </c>
      <c r="G2583" t="s">
        <v>19</v>
      </c>
      <c r="H2583" t="s">
        <v>19</v>
      </c>
      <c r="I2583" t="s">
        <v>19</v>
      </c>
      <c r="J2583" t="s">
        <v>19</v>
      </c>
      <c r="K2583" t="s">
        <v>19</v>
      </c>
      <c r="L2583" t="s">
        <v>19</v>
      </c>
      <c r="M2583">
        <v>8</v>
      </c>
      <c r="N2583">
        <v>8</v>
      </c>
      <c r="O2583" t="s">
        <v>19</v>
      </c>
      <c r="P2583" t="s">
        <v>19</v>
      </c>
    </row>
    <row r="2584" spans="1:16" outlineLevel="2" x14ac:dyDescent="0.25">
      <c r="A2584" s="1" t="s">
        <v>514</v>
      </c>
      <c r="B2584">
        <v>19083</v>
      </c>
      <c r="C2584">
        <v>25</v>
      </c>
      <c r="D2584">
        <v>25</v>
      </c>
      <c r="E2584" t="s">
        <v>19</v>
      </c>
      <c r="F2584" t="s">
        <v>19</v>
      </c>
      <c r="G2584" t="s">
        <v>19</v>
      </c>
      <c r="H2584">
        <v>6</v>
      </c>
      <c r="I2584">
        <v>6</v>
      </c>
      <c r="J2584" t="s">
        <v>19</v>
      </c>
      <c r="K2584" t="s">
        <v>19</v>
      </c>
      <c r="L2584" t="s">
        <v>19</v>
      </c>
      <c r="M2584">
        <v>19</v>
      </c>
      <c r="N2584">
        <v>19</v>
      </c>
      <c r="O2584" t="s">
        <v>19</v>
      </c>
      <c r="P2584" t="s">
        <v>19</v>
      </c>
    </row>
    <row r="2585" spans="1:16" outlineLevel="1" x14ac:dyDescent="0.25">
      <c r="A2585" s="1"/>
      <c r="B2585" s="4" t="s">
        <v>2744</v>
      </c>
      <c r="C2585">
        <f t="shared" ref="C2585:P2585" si="819">SUBTOTAL(9,C2583:C2584)</f>
        <v>33</v>
      </c>
      <c r="D2585">
        <f t="shared" si="819"/>
        <v>33</v>
      </c>
      <c r="E2585">
        <f t="shared" si="819"/>
        <v>0</v>
      </c>
      <c r="F2585">
        <f t="shared" si="819"/>
        <v>0</v>
      </c>
      <c r="G2585">
        <f t="shared" si="819"/>
        <v>0</v>
      </c>
      <c r="H2585">
        <f t="shared" si="819"/>
        <v>6</v>
      </c>
      <c r="I2585">
        <f t="shared" si="819"/>
        <v>6</v>
      </c>
      <c r="J2585">
        <f t="shared" si="819"/>
        <v>0</v>
      </c>
      <c r="K2585">
        <f t="shared" si="819"/>
        <v>0</v>
      </c>
      <c r="L2585">
        <f t="shared" si="819"/>
        <v>0</v>
      </c>
      <c r="M2585">
        <f t="shared" si="819"/>
        <v>27</v>
      </c>
      <c r="N2585">
        <f t="shared" si="819"/>
        <v>27</v>
      </c>
      <c r="O2585">
        <f t="shared" si="819"/>
        <v>0</v>
      </c>
      <c r="P2585">
        <f t="shared" si="819"/>
        <v>0</v>
      </c>
    </row>
    <row r="2586" spans="1:16" outlineLevel="2" x14ac:dyDescent="0.25">
      <c r="A2586" s="1" t="s">
        <v>561</v>
      </c>
      <c r="B2586">
        <v>19085</v>
      </c>
      <c r="C2586">
        <v>2</v>
      </c>
      <c r="D2586">
        <v>2</v>
      </c>
      <c r="E2586" t="s">
        <v>19</v>
      </c>
      <c r="F2586" t="s">
        <v>19</v>
      </c>
      <c r="G2586" t="s">
        <v>19</v>
      </c>
      <c r="H2586" t="s">
        <v>19</v>
      </c>
      <c r="I2586" t="s">
        <v>19</v>
      </c>
      <c r="J2586" t="s">
        <v>19</v>
      </c>
      <c r="K2586" t="s">
        <v>19</v>
      </c>
      <c r="L2586" t="s">
        <v>19</v>
      </c>
      <c r="M2586">
        <v>2</v>
      </c>
      <c r="N2586">
        <v>2</v>
      </c>
      <c r="O2586" t="s">
        <v>19</v>
      </c>
      <c r="P2586" t="s">
        <v>19</v>
      </c>
    </row>
    <row r="2587" spans="1:16" outlineLevel="2" x14ac:dyDescent="0.25">
      <c r="A2587" s="1" t="s">
        <v>561</v>
      </c>
      <c r="B2587">
        <v>19085</v>
      </c>
      <c r="C2587">
        <v>31</v>
      </c>
      <c r="D2587">
        <v>31</v>
      </c>
      <c r="E2587" t="s">
        <v>19</v>
      </c>
      <c r="F2587" t="s">
        <v>19</v>
      </c>
      <c r="G2587" t="s">
        <v>19</v>
      </c>
      <c r="H2587">
        <v>4</v>
      </c>
      <c r="I2587">
        <v>4</v>
      </c>
      <c r="J2587" t="s">
        <v>19</v>
      </c>
      <c r="K2587" t="s">
        <v>19</v>
      </c>
      <c r="L2587" t="s">
        <v>19</v>
      </c>
      <c r="M2587">
        <v>27</v>
      </c>
      <c r="N2587">
        <v>27</v>
      </c>
      <c r="O2587" t="s">
        <v>19</v>
      </c>
      <c r="P2587" t="s">
        <v>19</v>
      </c>
    </row>
    <row r="2588" spans="1:16" outlineLevel="1" x14ac:dyDescent="0.25">
      <c r="A2588" s="1"/>
      <c r="B2588" s="4" t="s">
        <v>2745</v>
      </c>
      <c r="C2588">
        <f t="shared" ref="C2588:P2588" si="820">SUBTOTAL(9,C2586:C2587)</f>
        <v>33</v>
      </c>
      <c r="D2588">
        <f t="shared" si="820"/>
        <v>33</v>
      </c>
      <c r="E2588">
        <f t="shared" si="820"/>
        <v>0</v>
      </c>
      <c r="F2588">
        <f t="shared" si="820"/>
        <v>0</v>
      </c>
      <c r="G2588">
        <f t="shared" si="820"/>
        <v>0</v>
      </c>
      <c r="H2588">
        <f t="shared" si="820"/>
        <v>4</v>
      </c>
      <c r="I2588">
        <f t="shared" si="820"/>
        <v>4</v>
      </c>
      <c r="J2588">
        <f t="shared" si="820"/>
        <v>0</v>
      </c>
      <c r="K2588">
        <f t="shared" si="820"/>
        <v>0</v>
      </c>
      <c r="L2588">
        <f t="shared" si="820"/>
        <v>0</v>
      </c>
      <c r="M2588">
        <f t="shared" si="820"/>
        <v>29</v>
      </c>
      <c r="N2588">
        <f t="shared" si="820"/>
        <v>29</v>
      </c>
      <c r="O2588">
        <f t="shared" si="820"/>
        <v>0</v>
      </c>
      <c r="P2588">
        <f t="shared" si="820"/>
        <v>0</v>
      </c>
    </row>
    <row r="2589" spans="1:16" outlineLevel="2" x14ac:dyDescent="0.25">
      <c r="A2589" s="1" t="s">
        <v>61</v>
      </c>
      <c r="B2589">
        <v>19087</v>
      </c>
      <c r="C2589">
        <v>1</v>
      </c>
      <c r="D2589">
        <v>1</v>
      </c>
      <c r="E2589" t="s">
        <v>19</v>
      </c>
      <c r="F2589" t="s">
        <v>19</v>
      </c>
      <c r="G2589" t="s">
        <v>19</v>
      </c>
      <c r="H2589" t="s">
        <v>19</v>
      </c>
      <c r="I2589" t="s">
        <v>19</v>
      </c>
      <c r="J2589" t="s">
        <v>19</v>
      </c>
      <c r="K2589" t="s">
        <v>19</v>
      </c>
      <c r="L2589" t="s">
        <v>19</v>
      </c>
      <c r="M2589">
        <v>1</v>
      </c>
      <c r="N2589">
        <v>1</v>
      </c>
      <c r="O2589" t="s">
        <v>19</v>
      </c>
      <c r="P2589" t="s">
        <v>19</v>
      </c>
    </row>
    <row r="2590" spans="1:16" outlineLevel="2" x14ac:dyDescent="0.25">
      <c r="A2590" s="1" t="s">
        <v>61</v>
      </c>
      <c r="B2590">
        <v>19087</v>
      </c>
      <c r="C2590">
        <v>1</v>
      </c>
      <c r="D2590">
        <v>1</v>
      </c>
      <c r="E2590" t="s">
        <v>19</v>
      </c>
      <c r="F2590" t="s">
        <v>19</v>
      </c>
      <c r="G2590" t="s">
        <v>19</v>
      </c>
      <c r="H2590" t="s">
        <v>19</v>
      </c>
      <c r="I2590" t="s">
        <v>19</v>
      </c>
      <c r="J2590" t="s">
        <v>19</v>
      </c>
      <c r="K2590" t="s">
        <v>19</v>
      </c>
      <c r="L2590" t="s">
        <v>19</v>
      </c>
      <c r="M2590">
        <v>1</v>
      </c>
      <c r="N2590">
        <v>1</v>
      </c>
      <c r="O2590" t="s">
        <v>19</v>
      </c>
      <c r="P2590" t="s">
        <v>19</v>
      </c>
    </row>
    <row r="2591" spans="1:16" outlineLevel="2" x14ac:dyDescent="0.25">
      <c r="A2591" s="1" t="s">
        <v>61</v>
      </c>
      <c r="B2591">
        <v>19087</v>
      </c>
      <c r="C2591">
        <v>47</v>
      </c>
      <c r="D2591">
        <v>44</v>
      </c>
      <c r="E2591">
        <v>1</v>
      </c>
      <c r="F2591" t="s">
        <v>19</v>
      </c>
      <c r="G2591">
        <v>2</v>
      </c>
      <c r="H2591">
        <v>3</v>
      </c>
      <c r="I2591">
        <v>2</v>
      </c>
      <c r="J2591">
        <v>1</v>
      </c>
      <c r="K2591" t="s">
        <v>19</v>
      </c>
      <c r="L2591" t="s">
        <v>19</v>
      </c>
      <c r="M2591">
        <v>44</v>
      </c>
      <c r="N2591">
        <v>42</v>
      </c>
      <c r="O2591" t="s">
        <v>19</v>
      </c>
      <c r="P2591">
        <v>2</v>
      </c>
    </row>
    <row r="2592" spans="1:16" outlineLevel="1" x14ac:dyDescent="0.25">
      <c r="A2592" s="1"/>
      <c r="B2592" s="4" t="s">
        <v>2746</v>
      </c>
      <c r="C2592">
        <f t="shared" ref="C2592:P2592" si="821">SUBTOTAL(9,C2589:C2591)</f>
        <v>49</v>
      </c>
      <c r="D2592">
        <f t="shared" si="821"/>
        <v>46</v>
      </c>
      <c r="E2592">
        <f t="shared" si="821"/>
        <v>1</v>
      </c>
      <c r="F2592">
        <f t="shared" si="821"/>
        <v>0</v>
      </c>
      <c r="G2592">
        <f t="shared" si="821"/>
        <v>2</v>
      </c>
      <c r="H2592">
        <f t="shared" si="821"/>
        <v>3</v>
      </c>
      <c r="I2592">
        <f t="shared" si="821"/>
        <v>2</v>
      </c>
      <c r="J2592">
        <f t="shared" si="821"/>
        <v>1</v>
      </c>
      <c r="K2592">
        <f t="shared" si="821"/>
        <v>0</v>
      </c>
      <c r="L2592">
        <f t="shared" si="821"/>
        <v>0</v>
      </c>
      <c r="M2592">
        <f t="shared" si="821"/>
        <v>46</v>
      </c>
      <c r="N2592">
        <f t="shared" si="821"/>
        <v>44</v>
      </c>
      <c r="O2592">
        <f t="shared" si="821"/>
        <v>0</v>
      </c>
      <c r="P2592">
        <f t="shared" si="821"/>
        <v>2</v>
      </c>
    </row>
    <row r="2593" spans="1:16" outlineLevel="2" x14ac:dyDescent="0.25">
      <c r="A2593" s="1" t="s">
        <v>151</v>
      </c>
      <c r="B2593">
        <v>19089</v>
      </c>
      <c r="C2593">
        <v>1</v>
      </c>
      <c r="D2593">
        <v>1</v>
      </c>
      <c r="E2593" t="s">
        <v>19</v>
      </c>
      <c r="F2593" t="s">
        <v>19</v>
      </c>
      <c r="G2593" t="s">
        <v>19</v>
      </c>
      <c r="H2593">
        <v>1</v>
      </c>
      <c r="I2593">
        <v>1</v>
      </c>
      <c r="J2593" t="s">
        <v>19</v>
      </c>
      <c r="K2593" t="s">
        <v>19</v>
      </c>
      <c r="L2593" t="s">
        <v>19</v>
      </c>
      <c r="M2593" t="s">
        <v>19</v>
      </c>
      <c r="N2593" t="s">
        <v>19</v>
      </c>
      <c r="O2593" t="s">
        <v>19</v>
      </c>
      <c r="P2593" t="s">
        <v>19</v>
      </c>
    </row>
    <row r="2594" spans="1:16" outlineLevel="2" x14ac:dyDescent="0.25">
      <c r="A2594" s="1" t="s">
        <v>151</v>
      </c>
      <c r="B2594">
        <v>19089</v>
      </c>
      <c r="C2594">
        <v>4</v>
      </c>
      <c r="D2594">
        <v>4</v>
      </c>
      <c r="E2594" t="s">
        <v>19</v>
      </c>
      <c r="F2594" t="s">
        <v>19</v>
      </c>
      <c r="G2594" t="s">
        <v>19</v>
      </c>
      <c r="H2594">
        <v>1</v>
      </c>
      <c r="I2594">
        <v>1</v>
      </c>
      <c r="J2594" t="s">
        <v>19</v>
      </c>
      <c r="K2594" t="s">
        <v>19</v>
      </c>
      <c r="L2594" t="s">
        <v>19</v>
      </c>
      <c r="M2594">
        <v>3</v>
      </c>
      <c r="N2594">
        <v>3</v>
      </c>
      <c r="O2594" t="s">
        <v>19</v>
      </c>
      <c r="P2594" t="s">
        <v>19</v>
      </c>
    </row>
    <row r="2595" spans="1:16" outlineLevel="1" x14ac:dyDescent="0.25">
      <c r="A2595" s="1"/>
      <c r="B2595" s="4" t="s">
        <v>2747</v>
      </c>
      <c r="C2595">
        <f t="shared" ref="C2595:P2595" si="822">SUBTOTAL(9,C2593:C2594)</f>
        <v>5</v>
      </c>
      <c r="D2595">
        <f t="shared" si="822"/>
        <v>5</v>
      </c>
      <c r="E2595">
        <f t="shared" si="822"/>
        <v>0</v>
      </c>
      <c r="F2595">
        <f t="shared" si="822"/>
        <v>0</v>
      </c>
      <c r="G2595">
        <f t="shared" si="822"/>
        <v>0</v>
      </c>
      <c r="H2595">
        <f t="shared" si="822"/>
        <v>2</v>
      </c>
      <c r="I2595">
        <f t="shared" si="822"/>
        <v>2</v>
      </c>
      <c r="J2595">
        <f t="shared" si="822"/>
        <v>0</v>
      </c>
      <c r="K2595">
        <f t="shared" si="822"/>
        <v>0</v>
      </c>
      <c r="L2595">
        <f t="shared" si="822"/>
        <v>0</v>
      </c>
      <c r="M2595">
        <f t="shared" si="822"/>
        <v>3</v>
      </c>
      <c r="N2595">
        <f t="shared" si="822"/>
        <v>3</v>
      </c>
      <c r="O2595">
        <f t="shared" si="822"/>
        <v>0</v>
      </c>
      <c r="P2595">
        <f t="shared" si="822"/>
        <v>0</v>
      </c>
    </row>
    <row r="2596" spans="1:16" outlineLevel="2" x14ac:dyDescent="0.25">
      <c r="A2596" s="1" t="s">
        <v>195</v>
      </c>
      <c r="B2596">
        <v>19091</v>
      </c>
      <c r="C2596">
        <v>10</v>
      </c>
      <c r="D2596">
        <v>10</v>
      </c>
      <c r="E2596" t="s">
        <v>19</v>
      </c>
      <c r="F2596" t="s">
        <v>19</v>
      </c>
      <c r="G2596" t="s">
        <v>19</v>
      </c>
      <c r="H2596">
        <v>2</v>
      </c>
      <c r="I2596">
        <v>2</v>
      </c>
      <c r="J2596" t="s">
        <v>19</v>
      </c>
      <c r="K2596" t="s">
        <v>19</v>
      </c>
      <c r="L2596" t="s">
        <v>19</v>
      </c>
      <c r="M2596">
        <v>8</v>
      </c>
      <c r="N2596">
        <v>8</v>
      </c>
      <c r="O2596" t="s">
        <v>19</v>
      </c>
      <c r="P2596" t="s">
        <v>19</v>
      </c>
    </row>
    <row r="2597" spans="1:16" outlineLevel="1" x14ac:dyDescent="0.25">
      <c r="A2597" s="1"/>
      <c r="B2597" s="4" t="s">
        <v>2748</v>
      </c>
      <c r="C2597">
        <f t="shared" ref="C2597:P2597" si="823">SUBTOTAL(9,C2596:C2596)</f>
        <v>10</v>
      </c>
      <c r="D2597">
        <f t="shared" si="823"/>
        <v>10</v>
      </c>
      <c r="E2597">
        <f t="shared" si="823"/>
        <v>0</v>
      </c>
      <c r="F2597">
        <f t="shared" si="823"/>
        <v>0</v>
      </c>
      <c r="G2597">
        <f t="shared" si="823"/>
        <v>0</v>
      </c>
      <c r="H2597">
        <f t="shared" si="823"/>
        <v>2</v>
      </c>
      <c r="I2597">
        <f t="shared" si="823"/>
        <v>2</v>
      </c>
      <c r="J2597">
        <f t="shared" si="823"/>
        <v>0</v>
      </c>
      <c r="K2597">
        <f t="shared" si="823"/>
        <v>0</v>
      </c>
      <c r="L2597">
        <f t="shared" si="823"/>
        <v>0</v>
      </c>
      <c r="M2597">
        <f t="shared" si="823"/>
        <v>8</v>
      </c>
      <c r="N2597">
        <f t="shared" si="823"/>
        <v>8</v>
      </c>
      <c r="O2597">
        <f t="shared" si="823"/>
        <v>0</v>
      </c>
      <c r="P2597">
        <f t="shared" si="823"/>
        <v>0</v>
      </c>
    </row>
    <row r="2598" spans="1:16" outlineLevel="2" x14ac:dyDescent="0.25">
      <c r="A2598" s="1" t="s">
        <v>609</v>
      </c>
      <c r="B2598">
        <v>19093</v>
      </c>
      <c r="C2598">
        <v>7</v>
      </c>
      <c r="D2598">
        <v>7</v>
      </c>
      <c r="E2598" t="s">
        <v>19</v>
      </c>
      <c r="F2598" t="s">
        <v>19</v>
      </c>
      <c r="G2598" t="s">
        <v>19</v>
      </c>
      <c r="H2598">
        <v>1</v>
      </c>
      <c r="I2598">
        <v>1</v>
      </c>
      <c r="J2598" t="s">
        <v>19</v>
      </c>
      <c r="K2598" t="s">
        <v>19</v>
      </c>
      <c r="L2598" t="s">
        <v>19</v>
      </c>
      <c r="M2598">
        <v>6</v>
      </c>
      <c r="N2598">
        <v>6</v>
      </c>
      <c r="O2598" t="s">
        <v>19</v>
      </c>
      <c r="P2598" t="s">
        <v>19</v>
      </c>
    </row>
    <row r="2599" spans="1:16" outlineLevel="1" x14ac:dyDescent="0.25">
      <c r="A2599" s="1"/>
      <c r="B2599" s="4" t="s">
        <v>2749</v>
      </c>
      <c r="C2599">
        <f t="shared" ref="C2599:P2599" si="824">SUBTOTAL(9,C2598:C2598)</f>
        <v>7</v>
      </c>
      <c r="D2599">
        <f t="shared" si="824"/>
        <v>7</v>
      </c>
      <c r="E2599">
        <f t="shared" si="824"/>
        <v>0</v>
      </c>
      <c r="F2599">
        <f t="shared" si="824"/>
        <v>0</v>
      </c>
      <c r="G2599">
        <f t="shared" si="824"/>
        <v>0</v>
      </c>
      <c r="H2599">
        <f t="shared" si="824"/>
        <v>1</v>
      </c>
      <c r="I2599">
        <f t="shared" si="824"/>
        <v>1</v>
      </c>
      <c r="J2599">
        <f t="shared" si="824"/>
        <v>0</v>
      </c>
      <c r="K2599">
        <f t="shared" si="824"/>
        <v>0</v>
      </c>
      <c r="L2599">
        <f t="shared" si="824"/>
        <v>0</v>
      </c>
      <c r="M2599">
        <f t="shared" si="824"/>
        <v>6</v>
      </c>
      <c r="N2599">
        <f t="shared" si="824"/>
        <v>6</v>
      </c>
      <c r="O2599">
        <f t="shared" si="824"/>
        <v>0</v>
      </c>
      <c r="P2599">
        <f t="shared" si="824"/>
        <v>0</v>
      </c>
    </row>
    <row r="2600" spans="1:16" outlineLevel="2" x14ac:dyDescent="0.25">
      <c r="A2600" s="1" t="s">
        <v>610</v>
      </c>
      <c r="B2600">
        <v>19095</v>
      </c>
      <c r="C2600">
        <v>1</v>
      </c>
      <c r="D2600">
        <v>1</v>
      </c>
      <c r="E2600" t="s">
        <v>19</v>
      </c>
      <c r="F2600" t="s">
        <v>19</v>
      </c>
      <c r="G2600" t="s">
        <v>19</v>
      </c>
      <c r="H2600" t="s">
        <v>19</v>
      </c>
      <c r="I2600" t="s">
        <v>19</v>
      </c>
      <c r="J2600" t="s">
        <v>19</v>
      </c>
      <c r="K2600" t="s">
        <v>19</v>
      </c>
      <c r="L2600" t="s">
        <v>19</v>
      </c>
      <c r="M2600">
        <v>1</v>
      </c>
      <c r="N2600">
        <v>1</v>
      </c>
      <c r="O2600" t="s">
        <v>19</v>
      </c>
      <c r="P2600" t="s">
        <v>19</v>
      </c>
    </row>
    <row r="2601" spans="1:16" outlineLevel="2" x14ac:dyDescent="0.25">
      <c r="A2601" s="1" t="s">
        <v>610</v>
      </c>
      <c r="B2601">
        <v>19095</v>
      </c>
      <c r="C2601">
        <v>2</v>
      </c>
      <c r="D2601">
        <v>2</v>
      </c>
      <c r="E2601" t="s">
        <v>19</v>
      </c>
      <c r="F2601" t="s">
        <v>19</v>
      </c>
      <c r="G2601" t="s">
        <v>19</v>
      </c>
      <c r="H2601" t="s">
        <v>19</v>
      </c>
      <c r="I2601" t="s">
        <v>19</v>
      </c>
      <c r="J2601" t="s">
        <v>19</v>
      </c>
      <c r="K2601" t="s">
        <v>19</v>
      </c>
      <c r="L2601" t="s">
        <v>19</v>
      </c>
      <c r="M2601">
        <v>2</v>
      </c>
      <c r="N2601">
        <v>2</v>
      </c>
      <c r="O2601" t="s">
        <v>19</v>
      </c>
      <c r="P2601" t="s">
        <v>19</v>
      </c>
    </row>
    <row r="2602" spans="1:16" outlineLevel="2" x14ac:dyDescent="0.25">
      <c r="A2602" s="1" t="s">
        <v>610</v>
      </c>
      <c r="B2602">
        <v>19095</v>
      </c>
      <c r="C2602">
        <v>18</v>
      </c>
      <c r="D2602">
        <v>18</v>
      </c>
      <c r="E2602" t="s">
        <v>19</v>
      </c>
      <c r="F2602" t="s">
        <v>19</v>
      </c>
      <c r="G2602" t="s">
        <v>19</v>
      </c>
      <c r="H2602">
        <v>2</v>
      </c>
      <c r="I2602">
        <v>2</v>
      </c>
      <c r="J2602" t="s">
        <v>19</v>
      </c>
      <c r="K2602" t="s">
        <v>19</v>
      </c>
      <c r="L2602" t="s">
        <v>19</v>
      </c>
      <c r="M2602">
        <v>16</v>
      </c>
      <c r="N2602">
        <v>16</v>
      </c>
      <c r="O2602" t="s">
        <v>19</v>
      </c>
      <c r="P2602" t="s">
        <v>19</v>
      </c>
    </row>
    <row r="2603" spans="1:16" outlineLevel="1" x14ac:dyDescent="0.25">
      <c r="A2603" s="1"/>
      <c r="B2603" s="4" t="s">
        <v>2750</v>
      </c>
      <c r="C2603">
        <f t="shared" ref="C2603:P2603" si="825">SUBTOTAL(9,C2600:C2602)</f>
        <v>21</v>
      </c>
      <c r="D2603">
        <f t="shared" si="825"/>
        <v>21</v>
      </c>
      <c r="E2603">
        <f t="shared" si="825"/>
        <v>0</v>
      </c>
      <c r="F2603">
        <f t="shared" si="825"/>
        <v>0</v>
      </c>
      <c r="G2603">
        <f t="shared" si="825"/>
        <v>0</v>
      </c>
      <c r="H2603">
        <f t="shared" si="825"/>
        <v>2</v>
      </c>
      <c r="I2603">
        <f t="shared" si="825"/>
        <v>2</v>
      </c>
      <c r="J2603">
        <f t="shared" si="825"/>
        <v>0</v>
      </c>
      <c r="K2603">
        <f t="shared" si="825"/>
        <v>0</v>
      </c>
      <c r="L2603">
        <f t="shared" si="825"/>
        <v>0</v>
      </c>
      <c r="M2603">
        <f t="shared" si="825"/>
        <v>19</v>
      </c>
      <c r="N2603">
        <f t="shared" si="825"/>
        <v>19</v>
      </c>
      <c r="O2603">
        <f t="shared" si="825"/>
        <v>0</v>
      </c>
      <c r="P2603">
        <f t="shared" si="825"/>
        <v>0</v>
      </c>
    </row>
    <row r="2604" spans="1:16" outlineLevel="2" x14ac:dyDescent="0.25">
      <c r="A2604" s="1" t="s">
        <v>63</v>
      </c>
      <c r="B2604">
        <v>19097</v>
      </c>
      <c r="C2604">
        <v>13</v>
      </c>
      <c r="D2604">
        <v>7</v>
      </c>
      <c r="E2604" t="s">
        <v>19</v>
      </c>
      <c r="F2604" t="s">
        <v>19</v>
      </c>
      <c r="G2604">
        <v>6</v>
      </c>
      <c r="H2604">
        <v>1</v>
      </c>
      <c r="I2604">
        <v>1</v>
      </c>
      <c r="J2604" t="s">
        <v>19</v>
      </c>
      <c r="K2604" t="s">
        <v>19</v>
      </c>
      <c r="L2604" t="s">
        <v>19</v>
      </c>
      <c r="M2604">
        <v>12</v>
      </c>
      <c r="N2604">
        <v>6</v>
      </c>
      <c r="O2604" t="s">
        <v>19</v>
      </c>
      <c r="P2604">
        <v>6</v>
      </c>
    </row>
    <row r="2605" spans="1:16" outlineLevel="2" x14ac:dyDescent="0.25">
      <c r="A2605" s="1" t="s">
        <v>63</v>
      </c>
      <c r="B2605">
        <v>19097</v>
      </c>
      <c r="C2605">
        <v>20</v>
      </c>
      <c r="D2605">
        <v>20</v>
      </c>
      <c r="E2605" t="s">
        <v>19</v>
      </c>
      <c r="F2605" t="s">
        <v>19</v>
      </c>
      <c r="G2605" t="s">
        <v>19</v>
      </c>
      <c r="H2605">
        <v>3</v>
      </c>
      <c r="I2605">
        <v>3</v>
      </c>
      <c r="J2605" t="s">
        <v>19</v>
      </c>
      <c r="K2605" t="s">
        <v>19</v>
      </c>
      <c r="L2605" t="s">
        <v>19</v>
      </c>
      <c r="M2605">
        <v>17</v>
      </c>
      <c r="N2605">
        <v>17</v>
      </c>
      <c r="O2605" t="s">
        <v>19</v>
      </c>
      <c r="P2605" t="s">
        <v>19</v>
      </c>
    </row>
    <row r="2606" spans="1:16" outlineLevel="1" x14ac:dyDescent="0.25">
      <c r="A2606" s="1"/>
      <c r="B2606" s="4" t="s">
        <v>2751</v>
      </c>
      <c r="C2606">
        <f t="shared" ref="C2606:P2606" si="826">SUBTOTAL(9,C2604:C2605)</f>
        <v>33</v>
      </c>
      <c r="D2606">
        <f t="shared" si="826"/>
        <v>27</v>
      </c>
      <c r="E2606">
        <f t="shared" si="826"/>
        <v>0</v>
      </c>
      <c r="F2606">
        <f t="shared" si="826"/>
        <v>0</v>
      </c>
      <c r="G2606">
        <f t="shared" si="826"/>
        <v>6</v>
      </c>
      <c r="H2606">
        <f t="shared" si="826"/>
        <v>4</v>
      </c>
      <c r="I2606">
        <f t="shared" si="826"/>
        <v>4</v>
      </c>
      <c r="J2606">
        <f t="shared" si="826"/>
        <v>0</v>
      </c>
      <c r="K2606">
        <f t="shared" si="826"/>
        <v>0</v>
      </c>
      <c r="L2606">
        <f t="shared" si="826"/>
        <v>0</v>
      </c>
      <c r="M2606">
        <f t="shared" si="826"/>
        <v>29</v>
      </c>
      <c r="N2606">
        <f t="shared" si="826"/>
        <v>23</v>
      </c>
      <c r="O2606">
        <f t="shared" si="826"/>
        <v>0</v>
      </c>
      <c r="P2606">
        <f t="shared" si="826"/>
        <v>6</v>
      </c>
    </row>
    <row r="2607" spans="1:16" outlineLevel="2" x14ac:dyDescent="0.25">
      <c r="A2607" s="1" t="s">
        <v>409</v>
      </c>
      <c r="B2607">
        <v>19099</v>
      </c>
      <c r="C2607">
        <v>64</v>
      </c>
      <c r="D2607">
        <v>62</v>
      </c>
      <c r="E2607" t="s">
        <v>19</v>
      </c>
      <c r="F2607" t="s">
        <v>19</v>
      </c>
      <c r="G2607">
        <v>2</v>
      </c>
      <c r="H2607">
        <v>4</v>
      </c>
      <c r="I2607">
        <v>4</v>
      </c>
      <c r="J2607" t="s">
        <v>19</v>
      </c>
      <c r="K2607" t="s">
        <v>19</v>
      </c>
      <c r="L2607" t="s">
        <v>19</v>
      </c>
      <c r="M2607">
        <v>60</v>
      </c>
      <c r="N2607">
        <v>58</v>
      </c>
      <c r="O2607" t="s">
        <v>19</v>
      </c>
      <c r="P2607">
        <v>2</v>
      </c>
    </row>
    <row r="2608" spans="1:16" outlineLevel="1" x14ac:dyDescent="0.25">
      <c r="A2608" s="1"/>
      <c r="B2608" s="4" t="s">
        <v>2752</v>
      </c>
      <c r="C2608">
        <f t="shared" ref="C2608:P2608" si="827">SUBTOTAL(9,C2607:C2607)</f>
        <v>64</v>
      </c>
      <c r="D2608">
        <f t="shared" si="827"/>
        <v>62</v>
      </c>
      <c r="E2608">
        <f t="shared" si="827"/>
        <v>0</v>
      </c>
      <c r="F2608">
        <f t="shared" si="827"/>
        <v>0</v>
      </c>
      <c r="G2608">
        <f t="shared" si="827"/>
        <v>2</v>
      </c>
      <c r="H2608">
        <f t="shared" si="827"/>
        <v>4</v>
      </c>
      <c r="I2608">
        <f t="shared" si="827"/>
        <v>4</v>
      </c>
      <c r="J2608">
        <f t="shared" si="827"/>
        <v>0</v>
      </c>
      <c r="K2608">
        <f t="shared" si="827"/>
        <v>0</v>
      </c>
      <c r="L2608">
        <f t="shared" si="827"/>
        <v>0</v>
      </c>
      <c r="M2608">
        <f t="shared" si="827"/>
        <v>60</v>
      </c>
      <c r="N2608">
        <f t="shared" si="827"/>
        <v>58</v>
      </c>
      <c r="O2608">
        <f t="shared" si="827"/>
        <v>0</v>
      </c>
      <c r="P2608">
        <f t="shared" si="827"/>
        <v>2</v>
      </c>
    </row>
    <row r="2609" spans="1:16" outlineLevel="2" x14ac:dyDescent="0.25">
      <c r="A2609" s="1" t="s">
        <v>64</v>
      </c>
      <c r="B2609">
        <v>19101</v>
      </c>
      <c r="C2609">
        <v>1</v>
      </c>
      <c r="D2609">
        <v>1</v>
      </c>
      <c r="E2609" t="s">
        <v>19</v>
      </c>
      <c r="F2609" t="s">
        <v>19</v>
      </c>
      <c r="G2609" t="s">
        <v>19</v>
      </c>
      <c r="H2609">
        <v>1</v>
      </c>
      <c r="I2609">
        <v>1</v>
      </c>
      <c r="J2609" t="s">
        <v>19</v>
      </c>
      <c r="K2609" t="s">
        <v>19</v>
      </c>
      <c r="L2609" t="s">
        <v>19</v>
      </c>
      <c r="M2609" t="s">
        <v>19</v>
      </c>
      <c r="N2609" t="s">
        <v>19</v>
      </c>
      <c r="O2609" t="s">
        <v>19</v>
      </c>
      <c r="P2609" t="s">
        <v>19</v>
      </c>
    </row>
    <row r="2610" spans="1:16" outlineLevel="2" x14ac:dyDescent="0.25">
      <c r="A2610" s="1" t="s">
        <v>64</v>
      </c>
      <c r="B2610">
        <v>19101</v>
      </c>
      <c r="C2610">
        <v>45</v>
      </c>
      <c r="D2610">
        <v>42</v>
      </c>
      <c r="E2610">
        <v>1</v>
      </c>
      <c r="F2610" t="s">
        <v>19</v>
      </c>
      <c r="G2610">
        <v>2</v>
      </c>
      <c r="H2610">
        <v>10</v>
      </c>
      <c r="I2610">
        <v>9</v>
      </c>
      <c r="J2610">
        <v>1</v>
      </c>
      <c r="K2610" t="s">
        <v>19</v>
      </c>
      <c r="L2610" t="s">
        <v>19</v>
      </c>
      <c r="M2610">
        <v>35</v>
      </c>
      <c r="N2610">
        <v>33</v>
      </c>
      <c r="O2610" t="s">
        <v>19</v>
      </c>
      <c r="P2610">
        <v>2</v>
      </c>
    </row>
    <row r="2611" spans="1:16" outlineLevel="1" x14ac:dyDescent="0.25">
      <c r="A2611" s="1"/>
      <c r="B2611" s="4" t="s">
        <v>2753</v>
      </c>
      <c r="C2611">
        <f t="shared" ref="C2611:P2611" si="828">SUBTOTAL(9,C2609:C2610)</f>
        <v>46</v>
      </c>
      <c r="D2611">
        <f t="shared" si="828"/>
        <v>43</v>
      </c>
      <c r="E2611">
        <f t="shared" si="828"/>
        <v>1</v>
      </c>
      <c r="F2611">
        <f t="shared" si="828"/>
        <v>0</v>
      </c>
      <c r="G2611">
        <f t="shared" si="828"/>
        <v>2</v>
      </c>
      <c r="H2611">
        <f t="shared" si="828"/>
        <v>11</v>
      </c>
      <c r="I2611">
        <f t="shared" si="828"/>
        <v>10</v>
      </c>
      <c r="J2611">
        <f t="shared" si="828"/>
        <v>1</v>
      </c>
      <c r="K2611">
        <f t="shared" si="828"/>
        <v>0</v>
      </c>
      <c r="L2611">
        <f t="shared" si="828"/>
        <v>0</v>
      </c>
      <c r="M2611">
        <f t="shared" si="828"/>
        <v>35</v>
      </c>
      <c r="N2611">
        <f t="shared" si="828"/>
        <v>33</v>
      </c>
      <c r="O2611">
        <f t="shared" si="828"/>
        <v>0</v>
      </c>
      <c r="P2611">
        <f t="shared" si="828"/>
        <v>2</v>
      </c>
    </row>
    <row r="2612" spans="1:16" outlineLevel="2" x14ac:dyDescent="0.25">
      <c r="A2612" s="1" t="s">
        <v>154</v>
      </c>
      <c r="B2612">
        <v>19103</v>
      </c>
      <c r="C2612">
        <v>1</v>
      </c>
      <c r="D2612" t="s">
        <v>19</v>
      </c>
      <c r="E2612" t="s">
        <v>19</v>
      </c>
      <c r="F2612" t="s">
        <v>19</v>
      </c>
      <c r="G2612">
        <v>1</v>
      </c>
      <c r="H2612">
        <v>1</v>
      </c>
      <c r="I2612" t="s">
        <v>19</v>
      </c>
      <c r="J2612" t="s">
        <v>19</v>
      </c>
      <c r="K2612" t="s">
        <v>19</v>
      </c>
      <c r="L2612">
        <v>1</v>
      </c>
      <c r="M2612" t="s">
        <v>19</v>
      </c>
      <c r="N2612" t="s">
        <v>19</v>
      </c>
      <c r="O2612" t="s">
        <v>19</v>
      </c>
      <c r="P2612" t="s">
        <v>19</v>
      </c>
    </row>
    <row r="2613" spans="1:16" outlineLevel="2" x14ac:dyDescent="0.25">
      <c r="A2613" s="1" t="s">
        <v>154</v>
      </c>
      <c r="B2613">
        <v>19103</v>
      </c>
      <c r="C2613">
        <v>1</v>
      </c>
      <c r="D2613">
        <v>1</v>
      </c>
      <c r="E2613" t="s">
        <v>19</v>
      </c>
      <c r="F2613" t="s">
        <v>19</v>
      </c>
      <c r="G2613" t="s">
        <v>19</v>
      </c>
      <c r="H2613" t="s">
        <v>19</v>
      </c>
      <c r="I2613" t="s">
        <v>19</v>
      </c>
      <c r="J2613" t="s">
        <v>19</v>
      </c>
      <c r="K2613" t="s">
        <v>19</v>
      </c>
      <c r="L2613" t="s">
        <v>19</v>
      </c>
      <c r="M2613">
        <v>1</v>
      </c>
      <c r="N2613">
        <v>1</v>
      </c>
      <c r="O2613" t="s">
        <v>19</v>
      </c>
      <c r="P2613" t="s">
        <v>19</v>
      </c>
    </row>
    <row r="2614" spans="1:16" outlineLevel="2" x14ac:dyDescent="0.25">
      <c r="A2614" s="1" t="s">
        <v>154</v>
      </c>
      <c r="B2614">
        <v>19103</v>
      </c>
      <c r="C2614">
        <v>1</v>
      </c>
      <c r="D2614">
        <v>1</v>
      </c>
      <c r="E2614" t="s">
        <v>19</v>
      </c>
      <c r="F2614" t="s">
        <v>19</v>
      </c>
      <c r="G2614" t="s">
        <v>19</v>
      </c>
      <c r="H2614" t="s">
        <v>19</v>
      </c>
      <c r="I2614" t="s">
        <v>19</v>
      </c>
      <c r="J2614" t="s">
        <v>19</v>
      </c>
      <c r="K2614" t="s">
        <v>19</v>
      </c>
      <c r="L2614" t="s">
        <v>19</v>
      </c>
      <c r="M2614">
        <v>1</v>
      </c>
      <c r="N2614">
        <v>1</v>
      </c>
      <c r="O2614" t="s">
        <v>19</v>
      </c>
      <c r="P2614" t="s">
        <v>19</v>
      </c>
    </row>
    <row r="2615" spans="1:16" outlineLevel="2" x14ac:dyDescent="0.25">
      <c r="A2615" s="1" t="s">
        <v>154</v>
      </c>
      <c r="B2615">
        <v>19103</v>
      </c>
      <c r="C2615">
        <v>45</v>
      </c>
      <c r="D2615">
        <v>40</v>
      </c>
      <c r="E2615" t="s">
        <v>19</v>
      </c>
      <c r="F2615" t="s">
        <v>19</v>
      </c>
      <c r="G2615">
        <v>5</v>
      </c>
      <c r="H2615">
        <v>7</v>
      </c>
      <c r="I2615">
        <v>6</v>
      </c>
      <c r="J2615" t="s">
        <v>19</v>
      </c>
      <c r="K2615" t="s">
        <v>19</v>
      </c>
      <c r="L2615">
        <v>1</v>
      </c>
      <c r="M2615">
        <v>38</v>
      </c>
      <c r="N2615">
        <v>34</v>
      </c>
      <c r="O2615" t="s">
        <v>19</v>
      </c>
      <c r="P2615">
        <v>4</v>
      </c>
    </row>
    <row r="2616" spans="1:16" outlineLevel="2" x14ac:dyDescent="0.25">
      <c r="A2616" s="1" t="s">
        <v>154</v>
      </c>
      <c r="B2616">
        <v>19103</v>
      </c>
      <c r="C2616">
        <v>47</v>
      </c>
      <c r="D2616">
        <v>47</v>
      </c>
      <c r="E2616" t="s">
        <v>19</v>
      </c>
      <c r="F2616" t="s">
        <v>19</v>
      </c>
      <c r="G2616" t="s">
        <v>19</v>
      </c>
      <c r="H2616">
        <v>2</v>
      </c>
      <c r="I2616">
        <v>2</v>
      </c>
      <c r="J2616" t="s">
        <v>19</v>
      </c>
      <c r="K2616" t="s">
        <v>19</v>
      </c>
      <c r="L2616" t="s">
        <v>19</v>
      </c>
      <c r="M2616">
        <v>45</v>
      </c>
      <c r="N2616">
        <v>45</v>
      </c>
      <c r="O2616" t="s">
        <v>19</v>
      </c>
      <c r="P2616" t="s">
        <v>19</v>
      </c>
    </row>
    <row r="2617" spans="1:16" outlineLevel="1" x14ac:dyDescent="0.25">
      <c r="A2617" s="1"/>
      <c r="B2617" s="4" t="s">
        <v>2754</v>
      </c>
      <c r="C2617">
        <f t="shared" ref="C2617:P2617" si="829">SUBTOTAL(9,C2612:C2616)</f>
        <v>95</v>
      </c>
      <c r="D2617">
        <f t="shared" si="829"/>
        <v>89</v>
      </c>
      <c r="E2617">
        <f t="shared" si="829"/>
        <v>0</v>
      </c>
      <c r="F2617">
        <f t="shared" si="829"/>
        <v>0</v>
      </c>
      <c r="G2617">
        <f t="shared" si="829"/>
        <v>6</v>
      </c>
      <c r="H2617">
        <f t="shared" si="829"/>
        <v>10</v>
      </c>
      <c r="I2617">
        <f t="shared" si="829"/>
        <v>8</v>
      </c>
      <c r="J2617">
        <f t="shared" si="829"/>
        <v>0</v>
      </c>
      <c r="K2617">
        <f t="shared" si="829"/>
        <v>0</v>
      </c>
      <c r="L2617">
        <f t="shared" si="829"/>
        <v>2</v>
      </c>
      <c r="M2617">
        <f t="shared" si="829"/>
        <v>85</v>
      </c>
      <c r="N2617">
        <f t="shared" si="829"/>
        <v>81</v>
      </c>
      <c r="O2617">
        <f t="shared" si="829"/>
        <v>0</v>
      </c>
      <c r="P2617">
        <f t="shared" si="829"/>
        <v>4</v>
      </c>
    </row>
    <row r="2618" spans="1:16" outlineLevel="2" x14ac:dyDescent="0.25">
      <c r="A2618" s="1" t="s">
        <v>412</v>
      </c>
      <c r="B2618">
        <v>19105</v>
      </c>
      <c r="C2618">
        <v>1</v>
      </c>
      <c r="D2618">
        <v>1</v>
      </c>
      <c r="E2618" t="s">
        <v>19</v>
      </c>
      <c r="F2618" t="s">
        <v>19</v>
      </c>
      <c r="G2618" t="s">
        <v>19</v>
      </c>
      <c r="H2618" t="s">
        <v>19</v>
      </c>
      <c r="I2618" t="s">
        <v>19</v>
      </c>
      <c r="J2618" t="s">
        <v>19</v>
      </c>
      <c r="K2618" t="s">
        <v>19</v>
      </c>
      <c r="L2618" t="s">
        <v>19</v>
      </c>
      <c r="M2618">
        <v>1</v>
      </c>
      <c r="N2618">
        <v>1</v>
      </c>
      <c r="O2618" t="s">
        <v>19</v>
      </c>
      <c r="P2618" t="s">
        <v>19</v>
      </c>
    </row>
    <row r="2619" spans="1:16" outlineLevel="2" x14ac:dyDescent="0.25">
      <c r="A2619" s="1" t="s">
        <v>412</v>
      </c>
      <c r="B2619">
        <v>19105</v>
      </c>
      <c r="C2619">
        <v>20</v>
      </c>
      <c r="D2619">
        <v>20</v>
      </c>
      <c r="E2619" t="s">
        <v>19</v>
      </c>
      <c r="F2619" t="s">
        <v>19</v>
      </c>
      <c r="G2619" t="s">
        <v>19</v>
      </c>
      <c r="H2619">
        <v>3</v>
      </c>
      <c r="I2619">
        <v>3</v>
      </c>
      <c r="J2619" t="s">
        <v>19</v>
      </c>
      <c r="K2619" t="s">
        <v>19</v>
      </c>
      <c r="L2619" t="s">
        <v>19</v>
      </c>
      <c r="M2619">
        <v>17</v>
      </c>
      <c r="N2619">
        <v>17</v>
      </c>
      <c r="O2619" t="s">
        <v>19</v>
      </c>
      <c r="P2619" t="s">
        <v>19</v>
      </c>
    </row>
    <row r="2620" spans="1:16" outlineLevel="1" x14ac:dyDescent="0.25">
      <c r="A2620" s="1"/>
      <c r="B2620" s="4" t="s">
        <v>2755</v>
      </c>
      <c r="C2620">
        <f t="shared" ref="C2620:P2620" si="830">SUBTOTAL(9,C2618:C2619)</f>
        <v>21</v>
      </c>
      <c r="D2620">
        <f t="shared" si="830"/>
        <v>21</v>
      </c>
      <c r="E2620">
        <f t="shared" si="830"/>
        <v>0</v>
      </c>
      <c r="F2620">
        <f t="shared" si="830"/>
        <v>0</v>
      </c>
      <c r="G2620">
        <f t="shared" si="830"/>
        <v>0</v>
      </c>
      <c r="H2620">
        <f t="shared" si="830"/>
        <v>3</v>
      </c>
      <c r="I2620">
        <f t="shared" si="830"/>
        <v>3</v>
      </c>
      <c r="J2620">
        <f t="shared" si="830"/>
        <v>0</v>
      </c>
      <c r="K2620">
        <f t="shared" si="830"/>
        <v>0</v>
      </c>
      <c r="L2620">
        <f t="shared" si="830"/>
        <v>0</v>
      </c>
      <c r="M2620">
        <f t="shared" si="830"/>
        <v>18</v>
      </c>
      <c r="N2620">
        <f t="shared" si="830"/>
        <v>18</v>
      </c>
      <c r="O2620">
        <f t="shared" si="830"/>
        <v>0</v>
      </c>
      <c r="P2620">
        <f t="shared" si="830"/>
        <v>0</v>
      </c>
    </row>
    <row r="2621" spans="1:16" outlineLevel="2" x14ac:dyDescent="0.25">
      <c r="A2621" s="1" t="s">
        <v>611</v>
      </c>
      <c r="B2621">
        <v>19107</v>
      </c>
      <c r="C2621">
        <v>16</v>
      </c>
      <c r="D2621">
        <v>9</v>
      </c>
      <c r="E2621" t="s">
        <v>19</v>
      </c>
      <c r="F2621" t="s">
        <v>19</v>
      </c>
      <c r="G2621">
        <v>7</v>
      </c>
      <c r="H2621">
        <v>2</v>
      </c>
      <c r="I2621">
        <v>1</v>
      </c>
      <c r="J2621" t="s">
        <v>19</v>
      </c>
      <c r="K2621" t="s">
        <v>19</v>
      </c>
      <c r="L2621">
        <v>1</v>
      </c>
      <c r="M2621">
        <v>14</v>
      </c>
      <c r="N2621">
        <v>8</v>
      </c>
      <c r="O2621" t="s">
        <v>19</v>
      </c>
      <c r="P2621">
        <v>6</v>
      </c>
    </row>
    <row r="2622" spans="1:16" outlineLevel="1" x14ac:dyDescent="0.25">
      <c r="A2622" s="1"/>
      <c r="B2622" s="4" t="s">
        <v>2756</v>
      </c>
      <c r="C2622">
        <f t="shared" ref="C2622:P2622" si="831">SUBTOTAL(9,C2621:C2621)</f>
        <v>16</v>
      </c>
      <c r="D2622">
        <f t="shared" si="831"/>
        <v>9</v>
      </c>
      <c r="E2622">
        <f t="shared" si="831"/>
        <v>0</v>
      </c>
      <c r="F2622">
        <f t="shared" si="831"/>
        <v>0</v>
      </c>
      <c r="G2622">
        <f t="shared" si="831"/>
        <v>7</v>
      </c>
      <c r="H2622">
        <f t="shared" si="831"/>
        <v>2</v>
      </c>
      <c r="I2622">
        <f t="shared" si="831"/>
        <v>1</v>
      </c>
      <c r="J2622">
        <f t="shared" si="831"/>
        <v>0</v>
      </c>
      <c r="K2622">
        <f t="shared" si="831"/>
        <v>0</v>
      </c>
      <c r="L2622">
        <f t="shared" si="831"/>
        <v>1</v>
      </c>
      <c r="M2622">
        <f t="shared" si="831"/>
        <v>14</v>
      </c>
      <c r="N2622">
        <f t="shared" si="831"/>
        <v>8</v>
      </c>
      <c r="O2622">
        <f t="shared" si="831"/>
        <v>0</v>
      </c>
      <c r="P2622">
        <f t="shared" si="831"/>
        <v>6</v>
      </c>
    </row>
    <row r="2623" spans="1:16" outlineLevel="2" x14ac:dyDescent="0.25">
      <c r="A2623" s="1" t="s">
        <v>612</v>
      </c>
      <c r="B2623">
        <v>19109</v>
      </c>
      <c r="C2623">
        <v>1</v>
      </c>
      <c r="D2623">
        <v>1</v>
      </c>
      <c r="E2623" t="s">
        <v>19</v>
      </c>
      <c r="F2623" t="s">
        <v>19</v>
      </c>
      <c r="G2623" t="s">
        <v>19</v>
      </c>
      <c r="H2623" t="s">
        <v>19</v>
      </c>
      <c r="I2623" t="s">
        <v>19</v>
      </c>
      <c r="J2623" t="s">
        <v>19</v>
      </c>
      <c r="K2623" t="s">
        <v>19</v>
      </c>
      <c r="L2623" t="s">
        <v>19</v>
      </c>
      <c r="M2623">
        <v>1</v>
      </c>
      <c r="N2623">
        <v>1</v>
      </c>
      <c r="O2623" t="s">
        <v>19</v>
      </c>
      <c r="P2623" t="s">
        <v>19</v>
      </c>
    </row>
    <row r="2624" spans="1:16" outlineLevel="2" x14ac:dyDescent="0.25">
      <c r="A2624" s="1" t="s">
        <v>612</v>
      </c>
      <c r="B2624">
        <v>19109</v>
      </c>
      <c r="C2624">
        <v>13</v>
      </c>
      <c r="D2624">
        <v>13</v>
      </c>
      <c r="E2624" t="s">
        <v>19</v>
      </c>
      <c r="F2624" t="s">
        <v>19</v>
      </c>
      <c r="G2624" t="s">
        <v>19</v>
      </c>
      <c r="H2624">
        <v>4</v>
      </c>
      <c r="I2624">
        <v>4</v>
      </c>
      <c r="J2624" t="s">
        <v>19</v>
      </c>
      <c r="K2624" t="s">
        <v>19</v>
      </c>
      <c r="L2624" t="s">
        <v>19</v>
      </c>
      <c r="M2624">
        <v>9</v>
      </c>
      <c r="N2624">
        <v>9</v>
      </c>
      <c r="O2624" t="s">
        <v>19</v>
      </c>
      <c r="P2624" t="s">
        <v>19</v>
      </c>
    </row>
    <row r="2625" spans="1:16" outlineLevel="1" x14ac:dyDescent="0.25">
      <c r="A2625" s="1"/>
      <c r="B2625" s="4" t="s">
        <v>2757</v>
      </c>
      <c r="C2625">
        <f t="shared" ref="C2625:P2625" si="832">SUBTOTAL(9,C2623:C2624)</f>
        <v>14</v>
      </c>
      <c r="D2625">
        <f t="shared" si="832"/>
        <v>14</v>
      </c>
      <c r="E2625">
        <f t="shared" si="832"/>
        <v>0</v>
      </c>
      <c r="F2625">
        <f t="shared" si="832"/>
        <v>0</v>
      </c>
      <c r="G2625">
        <f t="shared" si="832"/>
        <v>0</v>
      </c>
      <c r="H2625">
        <f t="shared" si="832"/>
        <v>4</v>
      </c>
      <c r="I2625">
        <f t="shared" si="832"/>
        <v>4</v>
      </c>
      <c r="J2625">
        <f t="shared" si="832"/>
        <v>0</v>
      </c>
      <c r="K2625">
        <f t="shared" si="832"/>
        <v>0</v>
      </c>
      <c r="L2625">
        <f t="shared" si="832"/>
        <v>0</v>
      </c>
      <c r="M2625">
        <f t="shared" si="832"/>
        <v>10</v>
      </c>
      <c r="N2625">
        <f t="shared" si="832"/>
        <v>10</v>
      </c>
      <c r="O2625">
        <f t="shared" si="832"/>
        <v>0</v>
      </c>
      <c r="P2625">
        <f t="shared" si="832"/>
        <v>0</v>
      </c>
    </row>
    <row r="2626" spans="1:16" outlineLevel="2" x14ac:dyDescent="0.25">
      <c r="A2626" s="1" t="s">
        <v>68</v>
      </c>
      <c r="B2626">
        <v>19111</v>
      </c>
      <c r="C2626">
        <v>2</v>
      </c>
      <c r="D2626">
        <v>2</v>
      </c>
      <c r="E2626" t="s">
        <v>19</v>
      </c>
      <c r="F2626" t="s">
        <v>19</v>
      </c>
      <c r="G2626" t="s">
        <v>19</v>
      </c>
      <c r="H2626" t="s">
        <v>19</v>
      </c>
      <c r="I2626" t="s">
        <v>19</v>
      </c>
      <c r="J2626" t="s">
        <v>19</v>
      </c>
      <c r="K2626" t="s">
        <v>19</v>
      </c>
      <c r="L2626" t="s">
        <v>19</v>
      </c>
      <c r="M2626">
        <v>2</v>
      </c>
      <c r="N2626">
        <v>2</v>
      </c>
      <c r="O2626" t="s">
        <v>19</v>
      </c>
      <c r="P2626" t="s">
        <v>19</v>
      </c>
    </row>
    <row r="2627" spans="1:16" outlineLevel="2" x14ac:dyDescent="0.25">
      <c r="A2627" s="1" t="s">
        <v>68</v>
      </c>
      <c r="B2627">
        <v>19111</v>
      </c>
      <c r="C2627">
        <v>65</v>
      </c>
      <c r="D2627">
        <v>65</v>
      </c>
      <c r="E2627" t="s">
        <v>19</v>
      </c>
      <c r="F2627" t="s">
        <v>19</v>
      </c>
      <c r="G2627" t="s">
        <v>19</v>
      </c>
      <c r="H2627">
        <v>2</v>
      </c>
      <c r="I2627">
        <v>2</v>
      </c>
      <c r="J2627" t="s">
        <v>19</v>
      </c>
      <c r="K2627" t="s">
        <v>19</v>
      </c>
      <c r="L2627" t="s">
        <v>19</v>
      </c>
      <c r="M2627">
        <v>63</v>
      </c>
      <c r="N2627">
        <v>63</v>
      </c>
      <c r="O2627" t="s">
        <v>19</v>
      </c>
      <c r="P2627" t="s">
        <v>19</v>
      </c>
    </row>
    <row r="2628" spans="1:16" outlineLevel="1" x14ac:dyDescent="0.25">
      <c r="A2628" s="1"/>
      <c r="B2628" s="4" t="s">
        <v>2758</v>
      </c>
      <c r="C2628">
        <f t="shared" ref="C2628:P2628" si="833">SUBTOTAL(9,C2626:C2627)</f>
        <v>67</v>
      </c>
      <c r="D2628">
        <f t="shared" si="833"/>
        <v>67</v>
      </c>
      <c r="E2628">
        <f t="shared" si="833"/>
        <v>0</v>
      </c>
      <c r="F2628">
        <f t="shared" si="833"/>
        <v>0</v>
      </c>
      <c r="G2628">
        <f t="shared" si="833"/>
        <v>0</v>
      </c>
      <c r="H2628">
        <f t="shared" si="833"/>
        <v>2</v>
      </c>
      <c r="I2628">
        <f t="shared" si="833"/>
        <v>2</v>
      </c>
      <c r="J2628">
        <f t="shared" si="833"/>
        <v>0</v>
      </c>
      <c r="K2628">
        <f t="shared" si="833"/>
        <v>0</v>
      </c>
      <c r="L2628">
        <f t="shared" si="833"/>
        <v>0</v>
      </c>
      <c r="M2628">
        <f t="shared" si="833"/>
        <v>65</v>
      </c>
      <c r="N2628">
        <f t="shared" si="833"/>
        <v>65</v>
      </c>
      <c r="O2628">
        <f t="shared" si="833"/>
        <v>0</v>
      </c>
      <c r="P2628">
        <f t="shared" si="833"/>
        <v>0</v>
      </c>
    </row>
    <row r="2629" spans="1:16" outlineLevel="2" x14ac:dyDescent="0.25">
      <c r="A2629" s="1" t="s">
        <v>613</v>
      </c>
      <c r="B2629">
        <v>19113</v>
      </c>
      <c r="C2629">
        <v>1</v>
      </c>
      <c r="D2629" t="s">
        <v>19</v>
      </c>
      <c r="E2629" t="s">
        <v>19</v>
      </c>
      <c r="F2629" t="s">
        <v>19</v>
      </c>
      <c r="G2629">
        <v>1</v>
      </c>
      <c r="H2629" t="s">
        <v>19</v>
      </c>
      <c r="I2629" t="s">
        <v>19</v>
      </c>
      <c r="J2629" t="s">
        <v>19</v>
      </c>
      <c r="K2629" t="s">
        <v>19</v>
      </c>
      <c r="L2629" t="s">
        <v>19</v>
      </c>
      <c r="M2629">
        <v>1</v>
      </c>
      <c r="N2629" t="s">
        <v>19</v>
      </c>
      <c r="O2629" t="s">
        <v>19</v>
      </c>
      <c r="P2629">
        <v>1</v>
      </c>
    </row>
    <row r="2630" spans="1:16" outlineLevel="2" x14ac:dyDescent="0.25">
      <c r="A2630" s="1" t="s">
        <v>613</v>
      </c>
      <c r="B2630">
        <v>19113</v>
      </c>
      <c r="C2630">
        <v>1</v>
      </c>
      <c r="D2630" t="s">
        <v>19</v>
      </c>
      <c r="E2630">
        <v>1</v>
      </c>
      <c r="F2630" t="s">
        <v>19</v>
      </c>
      <c r="G2630" t="s">
        <v>19</v>
      </c>
      <c r="H2630">
        <v>1</v>
      </c>
      <c r="I2630" t="s">
        <v>19</v>
      </c>
      <c r="J2630">
        <v>1</v>
      </c>
      <c r="K2630" t="s">
        <v>19</v>
      </c>
      <c r="L2630" t="s">
        <v>19</v>
      </c>
      <c r="M2630" t="s">
        <v>19</v>
      </c>
      <c r="N2630" t="s">
        <v>19</v>
      </c>
      <c r="O2630" t="s">
        <v>19</v>
      </c>
      <c r="P2630" t="s">
        <v>19</v>
      </c>
    </row>
    <row r="2631" spans="1:16" outlineLevel="2" x14ac:dyDescent="0.25">
      <c r="A2631" s="1" t="s">
        <v>613</v>
      </c>
      <c r="B2631">
        <v>19113</v>
      </c>
      <c r="C2631">
        <v>1</v>
      </c>
      <c r="D2631" t="s">
        <v>19</v>
      </c>
      <c r="E2631">
        <v>1</v>
      </c>
      <c r="F2631" t="s">
        <v>19</v>
      </c>
      <c r="G2631" t="s">
        <v>19</v>
      </c>
      <c r="H2631">
        <v>1</v>
      </c>
      <c r="I2631" t="s">
        <v>19</v>
      </c>
      <c r="J2631">
        <v>1</v>
      </c>
      <c r="K2631" t="s">
        <v>19</v>
      </c>
      <c r="L2631" t="s">
        <v>19</v>
      </c>
      <c r="M2631" t="s">
        <v>19</v>
      </c>
      <c r="N2631" t="s">
        <v>19</v>
      </c>
      <c r="O2631" t="s">
        <v>19</v>
      </c>
      <c r="P2631" t="s">
        <v>19</v>
      </c>
    </row>
    <row r="2632" spans="1:16" outlineLevel="2" x14ac:dyDescent="0.25">
      <c r="A2632" s="1" t="s">
        <v>613</v>
      </c>
      <c r="B2632">
        <v>19113</v>
      </c>
      <c r="C2632">
        <v>1</v>
      </c>
      <c r="D2632">
        <v>1</v>
      </c>
      <c r="E2632" t="s">
        <v>19</v>
      </c>
      <c r="F2632" t="s">
        <v>19</v>
      </c>
      <c r="G2632" t="s">
        <v>19</v>
      </c>
      <c r="H2632" t="s">
        <v>19</v>
      </c>
      <c r="I2632" t="s">
        <v>19</v>
      </c>
      <c r="J2632" t="s">
        <v>19</v>
      </c>
      <c r="K2632" t="s">
        <v>19</v>
      </c>
      <c r="L2632" t="s">
        <v>19</v>
      </c>
      <c r="M2632">
        <v>1</v>
      </c>
      <c r="N2632">
        <v>1</v>
      </c>
      <c r="O2632" t="s">
        <v>19</v>
      </c>
      <c r="P2632" t="s">
        <v>19</v>
      </c>
    </row>
    <row r="2633" spans="1:16" outlineLevel="2" x14ac:dyDescent="0.25">
      <c r="A2633" s="1" t="s">
        <v>613</v>
      </c>
      <c r="B2633">
        <v>19113</v>
      </c>
      <c r="C2633">
        <v>4</v>
      </c>
      <c r="D2633">
        <v>4</v>
      </c>
      <c r="E2633" t="s">
        <v>19</v>
      </c>
      <c r="F2633" t="s">
        <v>19</v>
      </c>
      <c r="G2633" t="s">
        <v>19</v>
      </c>
      <c r="H2633" t="s">
        <v>19</v>
      </c>
      <c r="I2633" t="s">
        <v>19</v>
      </c>
      <c r="J2633" t="s">
        <v>19</v>
      </c>
      <c r="K2633" t="s">
        <v>19</v>
      </c>
      <c r="L2633" t="s">
        <v>19</v>
      </c>
      <c r="M2633">
        <v>4</v>
      </c>
      <c r="N2633">
        <v>4</v>
      </c>
      <c r="O2633" t="s">
        <v>19</v>
      </c>
      <c r="P2633" t="s">
        <v>19</v>
      </c>
    </row>
    <row r="2634" spans="1:16" outlineLevel="2" x14ac:dyDescent="0.25">
      <c r="A2634" s="1" t="s">
        <v>613</v>
      </c>
      <c r="B2634">
        <v>19113</v>
      </c>
      <c r="C2634">
        <v>315</v>
      </c>
      <c r="D2634">
        <v>302</v>
      </c>
      <c r="E2634">
        <v>4</v>
      </c>
      <c r="F2634" t="s">
        <v>19</v>
      </c>
      <c r="G2634">
        <v>9</v>
      </c>
      <c r="H2634">
        <v>16</v>
      </c>
      <c r="I2634">
        <v>11</v>
      </c>
      <c r="J2634">
        <v>3</v>
      </c>
      <c r="K2634" t="s">
        <v>19</v>
      </c>
      <c r="L2634">
        <v>2</v>
      </c>
      <c r="M2634">
        <v>299</v>
      </c>
      <c r="N2634">
        <v>291</v>
      </c>
      <c r="O2634">
        <v>1</v>
      </c>
      <c r="P2634">
        <v>7</v>
      </c>
    </row>
    <row r="2635" spans="1:16" outlineLevel="1" x14ac:dyDescent="0.25">
      <c r="A2635" s="1"/>
      <c r="B2635" s="4" t="s">
        <v>2759</v>
      </c>
      <c r="C2635">
        <f t="shared" ref="C2635:P2635" si="834">SUBTOTAL(9,C2629:C2634)</f>
        <v>323</v>
      </c>
      <c r="D2635">
        <f t="shared" si="834"/>
        <v>307</v>
      </c>
      <c r="E2635">
        <f t="shared" si="834"/>
        <v>6</v>
      </c>
      <c r="F2635">
        <f t="shared" si="834"/>
        <v>0</v>
      </c>
      <c r="G2635">
        <f t="shared" si="834"/>
        <v>10</v>
      </c>
      <c r="H2635">
        <f t="shared" si="834"/>
        <v>18</v>
      </c>
      <c r="I2635">
        <f t="shared" si="834"/>
        <v>11</v>
      </c>
      <c r="J2635">
        <f t="shared" si="834"/>
        <v>5</v>
      </c>
      <c r="K2635">
        <f t="shared" si="834"/>
        <v>0</v>
      </c>
      <c r="L2635">
        <f t="shared" si="834"/>
        <v>2</v>
      </c>
      <c r="M2635">
        <f t="shared" si="834"/>
        <v>305</v>
      </c>
      <c r="N2635">
        <f t="shared" si="834"/>
        <v>296</v>
      </c>
      <c r="O2635">
        <f t="shared" si="834"/>
        <v>1</v>
      </c>
      <c r="P2635">
        <f t="shared" si="834"/>
        <v>8</v>
      </c>
    </row>
    <row r="2636" spans="1:16" outlineLevel="2" x14ac:dyDescent="0.25">
      <c r="A2636" s="1" t="s">
        <v>614</v>
      </c>
      <c r="B2636">
        <v>19115</v>
      </c>
      <c r="C2636">
        <v>2</v>
      </c>
      <c r="D2636">
        <v>2</v>
      </c>
      <c r="E2636" t="s">
        <v>19</v>
      </c>
      <c r="F2636" t="s">
        <v>19</v>
      </c>
      <c r="G2636" t="s">
        <v>19</v>
      </c>
      <c r="H2636" t="s">
        <v>19</v>
      </c>
      <c r="I2636" t="s">
        <v>19</v>
      </c>
      <c r="J2636" t="s">
        <v>19</v>
      </c>
      <c r="K2636" t="s">
        <v>19</v>
      </c>
      <c r="L2636" t="s">
        <v>19</v>
      </c>
      <c r="M2636">
        <v>2</v>
      </c>
      <c r="N2636">
        <v>2</v>
      </c>
      <c r="O2636" t="s">
        <v>19</v>
      </c>
      <c r="P2636" t="s">
        <v>19</v>
      </c>
    </row>
    <row r="2637" spans="1:16" outlineLevel="2" x14ac:dyDescent="0.25">
      <c r="A2637" s="1" t="s">
        <v>614</v>
      </c>
      <c r="B2637">
        <v>19115</v>
      </c>
      <c r="C2637">
        <v>22</v>
      </c>
      <c r="D2637">
        <v>20</v>
      </c>
      <c r="E2637" t="s">
        <v>19</v>
      </c>
      <c r="F2637" t="s">
        <v>19</v>
      </c>
      <c r="G2637">
        <v>2</v>
      </c>
      <c r="H2637">
        <v>1</v>
      </c>
      <c r="I2637">
        <v>1</v>
      </c>
      <c r="J2637" t="s">
        <v>19</v>
      </c>
      <c r="K2637" t="s">
        <v>19</v>
      </c>
      <c r="L2637" t="s">
        <v>19</v>
      </c>
      <c r="M2637">
        <v>21</v>
      </c>
      <c r="N2637">
        <v>19</v>
      </c>
      <c r="O2637" t="s">
        <v>19</v>
      </c>
      <c r="P2637">
        <v>2</v>
      </c>
    </row>
    <row r="2638" spans="1:16" outlineLevel="1" x14ac:dyDescent="0.25">
      <c r="A2638" s="1"/>
      <c r="B2638" s="4" t="s">
        <v>2760</v>
      </c>
      <c r="C2638">
        <f t="shared" ref="C2638:P2638" si="835">SUBTOTAL(9,C2636:C2637)</f>
        <v>24</v>
      </c>
      <c r="D2638">
        <f t="shared" si="835"/>
        <v>22</v>
      </c>
      <c r="E2638">
        <f t="shared" si="835"/>
        <v>0</v>
      </c>
      <c r="F2638">
        <f t="shared" si="835"/>
        <v>0</v>
      </c>
      <c r="G2638">
        <f t="shared" si="835"/>
        <v>2</v>
      </c>
      <c r="H2638">
        <f t="shared" si="835"/>
        <v>1</v>
      </c>
      <c r="I2638">
        <f t="shared" si="835"/>
        <v>1</v>
      </c>
      <c r="J2638">
        <f t="shared" si="835"/>
        <v>0</v>
      </c>
      <c r="K2638">
        <f t="shared" si="835"/>
        <v>0</v>
      </c>
      <c r="L2638">
        <f t="shared" si="835"/>
        <v>0</v>
      </c>
      <c r="M2638">
        <f t="shared" si="835"/>
        <v>23</v>
      </c>
      <c r="N2638">
        <f t="shared" si="835"/>
        <v>21</v>
      </c>
      <c r="O2638">
        <f t="shared" si="835"/>
        <v>0</v>
      </c>
      <c r="P2638">
        <f t="shared" si="835"/>
        <v>2</v>
      </c>
    </row>
    <row r="2639" spans="1:16" outlineLevel="2" x14ac:dyDescent="0.25">
      <c r="A2639" s="1" t="s">
        <v>615</v>
      </c>
      <c r="B2639">
        <v>19117</v>
      </c>
      <c r="C2639">
        <v>16</v>
      </c>
      <c r="D2639">
        <v>15</v>
      </c>
      <c r="E2639" t="s">
        <v>19</v>
      </c>
      <c r="F2639" t="s">
        <v>19</v>
      </c>
      <c r="G2639">
        <v>1</v>
      </c>
      <c r="H2639">
        <v>1</v>
      </c>
      <c r="I2639">
        <v>1</v>
      </c>
      <c r="J2639" t="s">
        <v>19</v>
      </c>
      <c r="K2639" t="s">
        <v>19</v>
      </c>
      <c r="L2639" t="s">
        <v>19</v>
      </c>
      <c r="M2639">
        <v>15</v>
      </c>
      <c r="N2639">
        <v>14</v>
      </c>
      <c r="O2639" t="s">
        <v>19</v>
      </c>
      <c r="P2639">
        <v>1</v>
      </c>
    </row>
    <row r="2640" spans="1:16" outlineLevel="1" x14ac:dyDescent="0.25">
      <c r="A2640" s="1"/>
      <c r="B2640" s="4" t="s">
        <v>2761</v>
      </c>
      <c r="C2640">
        <f t="shared" ref="C2640:P2640" si="836">SUBTOTAL(9,C2639:C2639)</f>
        <v>16</v>
      </c>
      <c r="D2640">
        <f t="shared" si="836"/>
        <v>15</v>
      </c>
      <c r="E2640">
        <f t="shared" si="836"/>
        <v>0</v>
      </c>
      <c r="F2640">
        <f t="shared" si="836"/>
        <v>0</v>
      </c>
      <c r="G2640">
        <f t="shared" si="836"/>
        <v>1</v>
      </c>
      <c r="H2640">
        <f t="shared" si="836"/>
        <v>1</v>
      </c>
      <c r="I2640">
        <f t="shared" si="836"/>
        <v>1</v>
      </c>
      <c r="J2640">
        <f t="shared" si="836"/>
        <v>0</v>
      </c>
      <c r="K2640">
        <f t="shared" si="836"/>
        <v>0</v>
      </c>
      <c r="L2640">
        <f t="shared" si="836"/>
        <v>0</v>
      </c>
      <c r="M2640">
        <f t="shared" si="836"/>
        <v>15</v>
      </c>
      <c r="N2640">
        <f t="shared" si="836"/>
        <v>14</v>
      </c>
      <c r="O2640">
        <f t="shared" si="836"/>
        <v>0</v>
      </c>
      <c r="P2640">
        <f t="shared" si="836"/>
        <v>1</v>
      </c>
    </row>
    <row r="2641" spans="1:16" outlineLevel="2" x14ac:dyDescent="0.25">
      <c r="A2641" s="1" t="s">
        <v>616</v>
      </c>
      <c r="B2641">
        <v>19119</v>
      </c>
      <c r="C2641">
        <v>1</v>
      </c>
      <c r="D2641">
        <v>1</v>
      </c>
      <c r="E2641" t="s">
        <v>19</v>
      </c>
      <c r="F2641" t="s">
        <v>19</v>
      </c>
      <c r="G2641" t="s">
        <v>19</v>
      </c>
      <c r="H2641">
        <v>1</v>
      </c>
      <c r="I2641">
        <v>1</v>
      </c>
      <c r="J2641" t="s">
        <v>19</v>
      </c>
      <c r="K2641" t="s">
        <v>19</v>
      </c>
      <c r="L2641" t="s">
        <v>19</v>
      </c>
      <c r="M2641" t="s">
        <v>19</v>
      </c>
      <c r="N2641" t="s">
        <v>19</v>
      </c>
      <c r="O2641" t="s">
        <v>19</v>
      </c>
      <c r="P2641" t="s">
        <v>19</v>
      </c>
    </row>
    <row r="2642" spans="1:16" outlineLevel="2" x14ac:dyDescent="0.25">
      <c r="A2642" s="1" t="s">
        <v>616</v>
      </c>
      <c r="B2642">
        <v>19119</v>
      </c>
      <c r="C2642">
        <v>2</v>
      </c>
      <c r="D2642">
        <v>2</v>
      </c>
      <c r="E2642" t="s">
        <v>19</v>
      </c>
      <c r="F2642" t="s">
        <v>19</v>
      </c>
      <c r="G2642" t="s">
        <v>19</v>
      </c>
      <c r="H2642">
        <v>2</v>
      </c>
      <c r="I2642">
        <v>2</v>
      </c>
      <c r="J2642" t="s">
        <v>19</v>
      </c>
      <c r="K2642" t="s">
        <v>19</v>
      </c>
      <c r="L2642" t="s">
        <v>19</v>
      </c>
      <c r="M2642" t="s">
        <v>19</v>
      </c>
      <c r="N2642" t="s">
        <v>19</v>
      </c>
      <c r="O2642" t="s">
        <v>19</v>
      </c>
      <c r="P2642" t="s">
        <v>19</v>
      </c>
    </row>
    <row r="2643" spans="1:16" outlineLevel="2" x14ac:dyDescent="0.25">
      <c r="A2643" s="1" t="s">
        <v>616</v>
      </c>
      <c r="B2643">
        <v>19119</v>
      </c>
      <c r="C2643">
        <v>8</v>
      </c>
      <c r="D2643">
        <v>6</v>
      </c>
      <c r="E2643" t="s">
        <v>19</v>
      </c>
      <c r="F2643">
        <v>1</v>
      </c>
      <c r="G2643">
        <v>1</v>
      </c>
      <c r="H2643">
        <v>1</v>
      </c>
      <c r="I2643" t="s">
        <v>19</v>
      </c>
      <c r="J2643" t="s">
        <v>19</v>
      </c>
      <c r="K2643">
        <v>1</v>
      </c>
      <c r="L2643" t="s">
        <v>19</v>
      </c>
      <c r="M2643">
        <v>7</v>
      </c>
      <c r="N2643">
        <v>6</v>
      </c>
      <c r="O2643" t="s">
        <v>19</v>
      </c>
      <c r="P2643">
        <v>1</v>
      </c>
    </row>
    <row r="2644" spans="1:16" outlineLevel="1" x14ac:dyDescent="0.25">
      <c r="A2644" s="1"/>
      <c r="B2644" s="4" t="s">
        <v>2762</v>
      </c>
      <c r="C2644">
        <f t="shared" ref="C2644:P2644" si="837">SUBTOTAL(9,C2641:C2643)</f>
        <v>11</v>
      </c>
      <c r="D2644">
        <f t="shared" si="837"/>
        <v>9</v>
      </c>
      <c r="E2644">
        <f t="shared" si="837"/>
        <v>0</v>
      </c>
      <c r="F2644">
        <f t="shared" si="837"/>
        <v>1</v>
      </c>
      <c r="G2644">
        <f t="shared" si="837"/>
        <v>1</v>
      </c>
      <c r="H2644">
        <f t="shared" si="837"/>
        <v>4</v>
      </c>
      <c r="I2644">
        <f t="shared" si="837"/>
        <v>3</v>
      </c>
      <c r="J2644">
        <f t="shared" si="837"/>
        <v>0</v>
      </c>
      <c r="K2644">
        <f t="shared" si="837"/>
        <v>1</v>
      </c>
      <c r="L2644">
        <f t="shared" si="837"/>
        <v>0</v>
      </c>
      <c r="M2644">
        <f t="shared" si="837"/>
        <v>7</v>
      </c>
      <c r="N2644">
        <f t="shared" si="837"/>
        <v>6</v>
      </c>
      <c r="O2644">
        <f t="shared" si="837"/>
        <v>0</v>
      </c>
      <c r="P2644">
        <f t="shared" si="837"/>
        <v>1</v>
      </c>
    </row>
    <row r="2645" spans="1:16" outlineLevel="2" x14ac:dyDescent="0.25">
      <c r="A2645" s="1" t="s">
        <v>72</v>
      </c>
      <c r="B2645">
        <v>19121</v>
      </c>
      <c r="C2645">
        <v>29</v>
      </c>
      <c r="D2645">
        <v>25</v>
      </c>
      <c r="E2645" t="s">
        <v>19</v>
      </c>
      <c r="F2645" t="s">
        <v>19</v>
      </c>
      <c r="G2645">
        <v>4</v>
      </c>
      <c r="H2645">
        <v>3</v>
      </c>
      <c r="I2645">
        <v>2</v>
      </c>
      <c r="J2645" t="s">
        <v>19</v>
      </c>
      <c r="K2645" t="s">
        <v>19</v>
      </c>
      <c r="L2645">
        <v>1</v>
      </c>
      <c r="M2645">
        <v>26</v>
      </c>
      <c r="N2645">
        <v>23</v>
      </c>
      <c r="O2645" t="s">
        <v>19</v>
      </c>
      <c r="P2645">
        <v>3</v>
      </c>
    </row>
    <row r="2646" spans="1:16" outlineLevel="1" x14ac:dyDescent="0.25">
      <c r="A2646" s="1"/>
      <c r="B2646" s="4" t="s">
        <v>2763</v>
      </c>
      <c r="C2646">
        <f t="shared" ref="C2646:P2646" si="838">SUBTOTAL(9,C2645:C2645)</f>
        <v>29</v>
      </c>
      <c r="D2646">
        <f t="shared" si="838"/>
        <v>25</v>
      </c>
      <c r="E2646">
        <f t="shared" si="838"/>
        <v>0</v>
      </c>
      <c r="F2646">
        <f t="shared" si="838"/>
        <v>0</v>
      </c>
      <c r="G2646">
        <f t="shared" si="838"/>
        <v>4</v>
      </c>
      <c r="H2646">
        <f t="shared" si="838"/>
        <v>3</v>
      </c>
      <c r="I2646">
        <f t="shared" si="838"/>
        <v>2</v>
      </c>
      <c r="J2646">
        <f t="shared" si="838"/>
        <v>0</v>
      </c>
      <c r="K2646">
        <f t="shared" si="838"/>
        <v>0</v>
      </c>
      <c r="L2646">
        <f t="shared" si="838"/>
        <v>1</v>
      </c>
      <c r="M2646">
        <f t="shared" si="838"/>
        <v>26</v>
      </c>
      <c r="N2646">
        <f t="shared" si="838"/>
        <v>23</v>
      </c>
      <c r="O2646">
        <f t="shared" si="838"/>
        <v>0</v>
      </c>
      <c r="P2646">
        <f t="shared" si="838"/>
        <v>3</v>
      </c>
    </row>
    <row r="2647" spans="1:16" outlineLevel="2" x14ac:dyDescent="0.25">
      <c r="A2647" s="1" t="s">
        <v>617</v>
      </c>
      <c r="B2647">
        <v>19123</v>
      </c>
      <c r="C2647">
        <v>13</v>
      </c>
      <c r="D2647">
        <v>12</v>
      </c>
      <c r="E2647" t="s">
        <v>19</v>
      </c>
      <c r="F2647" t="s">
        <v>19</v>
      </c>
      <c r="G2647">
        <v>1</v>
      </c>
      <c r="H2647" t="s">
        <v>19</v>
      </c>
      <c r="I2647" t="s">
        <v>19</v>
      </c>
      <c r="J2647" t="s">
        <v>19</v>
      </c>
      <c r="K2647" t="s">
        <v>19</v>
      </c>
      <c r="L2647" t="s">
        <v>19</v>
      </c>
      <c r="M2647">
        <v>13</v>
      </c>
      <c r="N2647">
        <v>12</v>
      </c>
      <c r="O2647" t="s">
        <v>19</v>
      </c>
      <c r="P2647">
        <v>1</v>
      </c>
    </row>
    <row r="2648" spans="1:16" outlineLevel="1" x14ac:dyDescent="0.25">
      <c r="A2648" s="1"/>
      <c r="B2648" s="4" t="s">
        <v>2764</v>
      </c>
      <c r="C2648">
        <f t="shared" ref="C2648:P2648" si="839">SUBTOTAL(9,C2647:C2647)</f>
        <v>13</v>
      </c>
      <c r="D2648">
        <f t="shared" si="839"/>
        <v>12</v>
      </c>
      <c r="E2648">
        <f t="shared" si="839"/>
        <v>0</v>
      </c>
      <c r="F2648">
        <f t="shared" si="839"/>
        <v>0</v>
      </c>
      <c r="G2648">
        <f t="shared" si="839"/>
        <v>1</v>
      </c>
      <c r="H2648">
        <f t="shared" si="839"/>
        <v>0</v>
      </c>
      <c r="I2648">
        <f t="shared" si="839"/>
        <v>0</v>
      </c>
      <c r="J2648">
        <f t="shared" si="839"/>
        <v>0</v>
      </c>
      <c r="K2648">
        <f t="shared" si="839"/>
        <v>0</v>
      </c>
      <c r="L2648">
        <f t="shared" si="839"/>
        <v>0</v>
      </c>
      <c r="M2648">
        <f t="shared" si="839"/>
        <v>13</v>
      </c>
      <c r="N2648">
        <f t="shared" si="839"/>
        <v>12</v>
      </c>
      <c r="O2648">
        <f t="shared" si="839"/>
        <v>0</v>
      </c>
      <c r="P2648">
        <f t="shared" si="839"/>
        <v>1</v>
      </c>
    </row>
    <row r="2649" spans="1:16" outlineLevel="2" x14ac:dyDescent="0.25">
      <c r="A2649" s="1" t="s">
        <v>74</v>
      </c>
      <c r="B2649">
        <v>19125</v>
      </c>
      <c r="C2649">
        <v>58</v>
      </c>
      <c r="D2649">
        <v>51</v>
      </c>
      <c r="E2649" t="s">
        <v>19</v>
      </c>
      <c r="F2649" t="s">
        <v>19</v>
      </c>
      <c r="G2649">
        <v>7</v>
      </c>
      <c r="H2649">
        <v>2</v>
      </c>
      <c r="I2649">
        <v>2</v>
      </c>
      <c r="J2649" t="s">
        <v>19</v>
      </c>
      <c r="K2649" t="s">
        <v>19</v>
      </c>
      <c r="L2649" t="s">
        <v>19</v>
      </c>
      <c r="M2649">
        <v>56</v>
      </c>
      <c r="N2649">
        <v>49</v>
      </c>
      <c r="O2649" t="s">
        <v>19</v>
      </c>
      <c r="P2649">
        <v>7</v>
      </c>
    </row>
    <row r="2650" spans="1:16" outlineLevel="1" x14ac:dyDescent="0.25">
      <c r="A2650" s="1"/>
      <c r="B2650" s="4" t="s">
        <v>2765</v>
      </c>
      <c r="C2650">
        <f t="shared" ref="C2650:P2650" si="840">SUBTOTAL(9,C2649:C2649)</f>
        <v>58</v>
      </c>
      <c r="D2650">
        <f t="shared" si="840"/>
        <v>51</v>
      </c>
      <c r="E2650">
        <f t="shared" si="840"/>
        <v>0</v>
      </c>
      <c r="F2650">
        <f t="shared" si="840"/>
        <v>0</v>
      </c>
      <c r="G2650">
        <f t="shared" si="840"/>
        <v>7</v>
      </c>
      <c r="H2650">
        <f t="shared" si="840"/>
        <v>2</v>
      </c>
      <c r="I2650">
        <f t="shared" si="840"/>
        <v>2</v>
      </c>
      <c r="J2650">
        <f t="shared" si="840"/>
        <v>0</v>
      </c>
      <c r="K2650">
        <f t="shared" si="840"/>
        <v>0</v>
      </c>
      <c r="L2650">
        <f t="shared" si="840"/>
        <v>0</v>
      </c>
      <c r="M2650">
        <f t="shared" si="840"/>
        <v>56</v>
      </c>
      <c r="N2650">
        <f t="shared" si="840"/>
        <v>49</v>
      </c>
      <c r="O2650">
        <f t="shared" si="840"/>
        <v>0</v>
      </c>
      <c r="P2650">
        <f t="shared" si="840"/>
        <v>7</v>
      </c>
    </row>
    <row r="2651" spans="1:16" outlineLevel="2" x14ac:dyDescent="0.25">
      <c r="A2651" s="1" t="s">
        <v>75</v>
      </c>
      <c r="B2651">
        <v>19127</v>
      </c>
      <c r="C2651">
        <v>7</v>
      </c>
      <c r="D2651">
        <v>7</v>
      </c>
      <c r="E2651" t="s">
        <v>19</v>
      </c>
      <c r="F2651" t="s">
        <v>19</v>
      </c>
      <c r="G2651" t="s">
        <v>19</v>
      </c>
      <c r="H2651" t="s">
        <v>19</v>
      </c>
      <c r="I2651" t="s">
        <v>19</v>
      </c>
      <c r="J2651" t="s">
        <v>19</v>
      </c>
      <c r="K2651" t="s">
        <v>19</v>
      </c>
      <c r="L2651" t="s">
        <v>19</v>
      </c>
      <c r="M2651">
        <v>7</v>
      </c>
      <c r="N2651">
        <v>7</v>
      </c>
      <c r="O2651" t="s">
        <v>19</v>
      </c>
      <c r="P2651" t="s">
        <v>19</v>
      </c>
    </row>
    <row r="2652" spans="1:16" outlineLevel="2" x14ac:dyDescent="0.25">
      <c r="A2652" s="1" t="s">
        <v>75</v>
      </c>
      <c r="B2652">
        <v>19127</v>
      </c>
      <c r="C2652">
        <v>57</v>
      </c>
      <c r="D2652">
        <v>56</v>
      </c>
      <c r="E2652" t="s">
        <v>19</v>
      </c>
      <c r="F2652" t="s">
        <v>19</v>
      </c>
      <c r="G2652">
        <v>1</v>
      </c>
      <c r="H2652">
        <v>6</v>
      </c>
      <c r="I2652">
        <v>6</v>
      </c>
      <c r="J2652" t="s">
        <v>19</v>
      </c>
      <c r="K2652" t="s">
        <v>19</v>
      </c>
      <c r="L2652" t="s">
        <v>19</v>
      </c>
      <c r="M2652">
        <v>51</v>
      </c>
      <c r="N2652">
        <v>50</v>
      </c>
      <c r="O2652" t="s">
        <v>19</v>
      </c>
      <c r="P2652">
        <v>1</v>
      </c>
    </row>
    <row r="2653" spans="1:16" outlineLevel="1" x14ac:dyDescent="0.25">
      <c r="A2653" s="1"/>
      <c r="B2653" s="4" t="s">
        <v>2766</v>
      </c>
      <c r="C2653">
        <f t="shared" ref="C2653:P2653" si="841">SUBTOTAL(9,C2651:C2652)</f>
        <v>64</v>
      </c>
      <c r="D2653">
        <f t="shared" si="841"/>
        <v>63</v>
      </c>
      <c r="E2653">
        <f t="shared" si="841"/>
        <v>0</v>
      </c>
      <c r="F2653">
        <f t="shared" si="841"/>
        <v>0</v>
      </c>
      <c r="G2653">
        <f t="shared" si="841"/>
        <v>1</v>
      </c>
      <c r="H2653">
        <f t="shared" si="841"/>
        <v>6</v>
      </c>
      <c r="I2653">
        <f t="shared" si="841"/>
        <v>6</v>
      </c>
      <c r="J2653">
        <f t="shared" si="841"/>
        <v>0</v>
      </c>
      <c r="K2653">
        <f t="shared" si="841"/>
        <v>0</v>
      </c>
      <c r="L2653">
        <f t="shared" si="841"/>
        <v>0</v>
      </c>
      <c r="M2653">
        <f t="shared" si="841"/>
        <v>58</v>
      </c>
      <c r="N2653">
        <f t="shared" si="841"/>
        <v>57</v>
      </c>
      <c r="O2653">
        <f t="shared" si="841"/>
        <v>0</v>
      </c>
      <c r="P2653">
        <f t="shared" si="841"/>
        <v>1</v>
      </c>
    </row>
    <row r="2654" spans="1:16" outlineLevel="2" x14ac:dyDescent="0.25">
      <c r="A2654" s="1" t="s">
        <v>618</v>
      </c>
      <c r="B2654">
        <v>19129</v>
      </c>
      <c r="C2654">
        <v>29</v>
      </c>
      <c r="D2654">
        <v>26</v>
      </c>
      <c r="E2654" t="s">
        <v>19</v>
      </c>
      <c r="F2654" t="s">
        <v>19</v>
      </c>
      <c r="G2654">
        <v>3</v>
      </c>
      <c r="H2654">
        <v>1</v>
      </c>
      <c r="I2654" t="s">
        <v>19</v>
      </c>
      <c r="J2654" t="s">
        <v>19</v>
      </c>
      <c r="K2654" t="s">
        <v>19</v>
      </c>
      <c r="L2654">
        <v>1</v>
      </c>
      <c r="M2654">
        <v>28</v>
      </c>
      <c r="N2654">
        <v>26</v>
      </c>
      <c r="O2654" t="s">
        <v>19</v>
      </c>
      <c r="P2654">
        <v>2</v>
      </c>
    </row>
    <row r="2655" spans="1:16" outlineLevel="1" x14ac:dyDescent="0.25">
      <c r="A2655" s="1"/>
      <c r="B2655" s="4" t="s">
        <v>2767</v>
      </c>
      <c r="C2655">
        <f t="shared" ref="C2655:P2655" si="842">SUBTOTAL(9,C2654:C2654)</f>
        <v>29</v>
      </c>
      <c r="D2655">
        <f t="shared" si="842"/>
        <v>26</v>
      </c>
      <c r="E2655">
        <f t="shared" si="842"/>
        <v>0</v>
      </c>
      <c r="F2655">
        <f t="shared" si="842"/>
        <v>0</v>
      </c>
      <c r="G2655">
        <f t="shared" si="842"/>
        <v>3</v>
      </c>
      <c r="H2655">
        <f t="shared" si="842"/>
        <v>1</v>
      </c>
      <c r="I2655">
        <f t="shared" si="842"/>
        <v>0</v>
      </c>
      <c r="J2655">
        <f t="shared" si="842"/>
        <v>0</v>
      </c>
      <c r="K2655">
        <f t="shared" si="842"/>
        <v>0</v>
      </c>
      <c r="L2655">
        <f t="shared" si="842"/>
        <v>1</v>
      </c>
      <c r="M2655">
        <f t="shared" si="842"/>
        <v>28</v>
      </c>
      <c r="N2655">
        <f t="shared" si="842"/>
        <v>26</v>
      </c>
      <c r="O2655">
        <f t="shared" si="842"/>
        <v>0</v>
      </c>
      <c r="P2655">
        <f t="shared" si="842"/>
        <v>2</v>
      </c>
    </row>
    <row r="2656" spans="1:16" outlineLevel="2" x14ac:dyDescent="0.25">
      <c r="A2656" s="1" t="s">
        <v>420</v>
      </c>
      <c r="B2656">
        <v>19131</v>
      </c>
      <c r="C2656">
        <v>9</v>
      </c>
      <c r="D2656">
        <v>9</v>
      </c>
      <c r="E2656" t="s">
        <v>19</v>
      </c>
      <c r="F2656" t="s">
        <v>19</v>
      </c>
      <c r="G2656" t="s">
        <v>19</v>
      </c>
      <c r="H2656">
        <v>3</v>
      </c>
      <c r="I2656">
        <v>3</v>
      </c>
      <c r="J2656" t="s">
        <v>19</v>
      </c>
      <c r="K2656" t="s">
        <v>19</v>
      </c>
      <c r="L2656" t="s">
        <v>19</v>
      </c>
      <c r="M2656">
        <v>6</v>
      </c>
      <c r="N2656">
        <v>6</v>
      </c>
      <c r="O2656" t="s">
        <v>19</v>
      </c>
      <c r="P2656" t="s">
        <v>19</v>
      </c>
    </row>
    <row r="2657" spans="1:16" outlineLevel="1" x14ac:dyDescent="0.25">
      <c r="A2657" s="1"/>
      <c r="B2657" s="4" t="s">
        <v>2768</v>
      </c>
      <c r="C2657">
        <f t="shared" ref="C2657:P2657" si="843">SUBTOTAL(9,C2656:C2656)</f>
        <v>9</v>
      </c>
      <c r="D2657">
        <f t="shared" si="843"/>
        <v>9</v>
      </c>
      <c r="E2657">
        <f t="shared" si="843"/>
        <v>0</v>
      </c>
      <c r="F2657">
        <f t="shared" si="843"/>
        <v>0</v>
      </c>
      <c r="G2657">
        <f t="shared" si="843"/>
        <v>0</v>
      </c>
      <c r="H2657">
        <f t="shared" si="843"/>
        <v>3</v>
      </c>
      <c r="I2657">
        <f t="shared" si="843"/>
        <v>3</v>
      </c>
      <c r="J2657">
        <f t="shared" si="843"/>
        <v>0</v>
      </c>
      <c r="K2657">
        <f t="shared" si="843"/>
        <v>0</v>
      </c>
      <c r="L2657">
        <f t="shared" si="843"/>
        <v>0</v>
      </c>
      <c r="M2657">
        <f t="shared" si="843"/>
        <v>6</v>
      </c>
      <c r="N2657">
        <f t="shared" si="843"/>
        <v>6</v>
      </c>
      <c r="O2657">
        <f t="shared" si="843"/>
        <v>0</v>
      </c>
      <c r="P2657">
        <f t="shared" si="843"/>
        <v>0</v>
      </c>
    </row>
    <row r="2658" spans="1:16" outlineLevel="2" x14ac:dyDescent="0.25">
      <c r="A2658" s="1" t="s">
        <v>619</v>
      </c>
      <c r="B2658">
        <v>19133</v>
      </c>
      <c r="C2658">
        <v>1</v>
      </c>
      <c r="D2658">
        <v>1</v>
      </c>
      <c r="E2658" t="s">
        <v>19</v>
      </c>
      <c r="F2658" t="s">
        <v>19</v>
      </c>
      <c r="G2658" t="s">
        <v>19</v>
      </c>
      <c r="H2658" t="s">
        <v>19</v>
      </c>
      <c r="I2658" t="s">
        <v>19</v>
      </c>
      <c r="J2658" t="s">
        <v>19</v>
      </c>
      <c r="K2658" t="s">
        <v>19</v>
      </c>
      <c r="L2658" t="s">
        <v>19</v>
      </c>
      <c r="M2658">
        <v>1</v>
      </c>
      <c r="N2658">
        <v>1</v>
      </c>
      <c r="O2658" t="s">
        <v>19</v>
      </c>
      <c r="P2658" t="s">
        <v>19</v>
      </c>
    </row>
    <row r="2659" spans="1:16" outlineLevel="2" x14ac:dyDescent="0.25">
      <c r="A2659" s="1" t="s">
        <v>619</v>
      </c>
      <c r="B2659">
        <v>19133</v>
      </c>
      <c r="C2659">
        <v>26</v>
      </c>
      <c r="D2659">
        <v>25</v>
      </c>
      <c r="E2659" t="s">
        <v>19</v>
      </c>
      <c r="F2659" t="s">
        <v>19</v>
      </c>
      <c r="G2659">
        <v>1</v>
      </c>
      <c r="H2659">
        <v>4</v>
      </c>
      <c r="I2659">
        <v>4</v>
      </c>
      <c r="J2659" t="s">
        <v>19</v>
      </c>
      <c r="K2659" t="s">
        <v>19</v>
      </c>
      <c r="L2659" t="s">
        <v>19</v>
      </c>
      <c r="M2659">
        <v>22</v>
      </c>
      <c r="N2659">
        <v>21</v>
      </c>
      <c r="O2659" t="s">
        <v>19</v>
      </c>
      <c r="P2659">
        <v>1</v>
      </c>
    </row>
    <row r="2660" spans="1:16" outlineLevel="1" x14ac:dyDescent="0.25">
      <c r="A2660" s="1"/>
      <c r="B2660" s="4" t="s">
        <v>2769</v>
      </c>
      <c r="C2660">
        <f t="shared" ref="C2660:P2660" si="844">SUBTOTAL(9,C2658:C2659)</f>
        <v>27</v>
      </c>
      <c r="D2660">
        <f t="shared" si="844"/>
        <v>26</v>
      </c>
      <c r="E2660">
        <f t="shared" si="844"/>
        <v>0</v>
      </c>
      <c r="F2660">
        <f t="shared" si="844"/>
        <v>0</v>
      </c>
      <c r="G2660">
        <f t="shared" si="844"/>
        <v>1</v>
      </c>
      <c r="H2660">
        <f t="shared" si="844"/>
        <v>4</v>
      </c>
      <c r="I2660">
        <f t="shared" si="844"/>
        <v>4</v>
      </c>
      <c r="J2660">
        <f t="shared" si="844"/>
        <v>0</v>
      </c>
      <c r="K2660">
        <f t="shared" si="844"/>
        <v>0</v>
      </c>
      <c r="L2660">
        <f t="shared" si="844"/>
        <v>0</v>
      </c>
      <c r="M2660">
        <f t="shared" si="844"/>
        <v>23</v>
      </c>
      <c r="N2660">
        <f t="shared" si="844"/>
        <v>22</v>
      </c>
      <c r="O2660">
        <f t="shared" si="844"/>
        <v>0</v>
      </c>
      <c r="P2660">
        <f t="shared" si="844"/>
        <v>1</v>
      </c>
    </row>
    <row r="2661" spans="1:16" outlineLevel="2" x14ac:dyDescent="0.25">
      <c r="A2661" s="1" t="s">
        <v>77</v>
      </c>
      <c r="B2661">
        <v>19135</v>
      </c>
      <c r="C2661">
        <v>20</v>
      </c>
      <c r="D2661">
        <v>15</v>
      </c>
      <c r="E2661" t="s">
        <v>19</v>
      </c>
      <c r="F2661" t="s">
        <v>19</v>
      </c>
      <c r="G2661">
        <v>5</v>
      </c>
      <c r="H2661">
        <v>2</v>
      </c>
      <c r="I2661">
        <v>2</v>
      </c>
      <c r="J2661" t="s">
        <v>19</v>
      </c>
      <c r="K2661" t="s">
        <v>19</v>
      </c>
      <c r="L2661" t="s">
        <v>19</v>
      </c>
      <c r="M2661">
        <v>18</v>
      </c>
      <c r="N2661">
        <v>13</v>
      </c>
      <c r="O2661" t="s">
        <v>19</v>
      </c>
      <c r="P2661">
        <v>5</v>
      </c>
    </row>
    <row r="2662" spans="1:16" outlineLevel="1" x14ac:dyDescent="0.25">
      <c r="A2662" s="1"/>
      <c r="B2662" s="4" t="s">
        <v>2770</v>
      </c>
      <c r="C2662">
        <f t="shared" ref="C2662:P2662" si="845">SUBTOTAL(9,C2661:C2661)</f>
        <v>20</v>
      </c>
      <c r="D2662">
        <f t="shared" si="845"/>
        <v>15</v>
      </c>
      <c r="E2662">
        <f t="shared" si="845"/>
        <v>0</v>
      </c>
      <c r="F2662">
        <f t="shared" si="845"/>
        <v>0</v>
      </c>
      <c r="G2662">
        <f t="shared" si="845"/>
        <v>5</v>
      </c>
      <c r="H2662">
        <f t="shared" si="845"/>
        <v>2</v>
      </c>
      <c r="I2662">
        <f t="shared" si="845"/>
        <v>2</v>
      </c>
      <c r="J2662">
        <f t="shared" si="845"/>
        <v>0</v>
      </c>
      <c r="K2662">
        <f t="shared" si="845"/>
        <v>0</v>
      </c>
      <c r="L2662">
        <f t="shared" si="845"/>
        <v>0</v>
      </c>
      <c r="M2662">
        <f t="shared" si="845"/>
        <v>18</v>
      </c>
      <c r="N2662">
        <f t="shared" si="845"/>
        <v>13</v>
      </c>
      <c r="O2662">
        <f t="shared" si="845"/>
        <v>0</v>
      </c>
      <c r="P2662">
        <f t="shared" si="845"/>
        <v>5</v>
      </c>
    </row>
    <row r="2663" spans="1:16" outlineLevel="2" x14ac:dyDescent="0.25">
      <c r="A2663" s="1" t="s">
        <v>78</v>
      </c>
      <c r="B2663">
        <v>19137</v>
      </c>
      <c r="C2663">
        <v>1</v>
      </c>
      <c r="D2663" t="s">
        <v>19</v>
      </c>
      <c r="E2663" t="s">
        <v>19</v>
      </c>
      <c r="F2663" t="s">
        <v>19</v>
      </c>
      <c r="G2663">
        <v>1</v>
      </c>
      <c r="H2663" t="s">
        <v>19</v>
      </c>
      <c r="I2663" t="s">
        <v>19</v>
      </c>
      <c r="J2663" t="s">
        <v>19</v>
      </c>
      <c r="K2663" t="s">
        <v>19</v>
      </c>
      <c r="L2663" t="s">
        <v>19</v>
      </c>
      <c r="M2663">
        <v>1</v>
      </c>
      <c r="N2663" t="s">
        <v>19</v>
      </c>
      <c r="O2663" t="s">
        <v>19</v>
      </c>
      <c r="P2663">
        <v>1</v>
      </c>
    </row>
    <row r="2664" spans="1:16" outlineLevel="2" x14ac:dyDescent="0.25">
      <c r="A2664" s="1" t="s">
        <v>78</v>
      </c>
      <c r="B2664">
        <v>19137</v>
      </c>
      <c r="C2664">
        <v>1</v>
      </c>
      <c r="D2664">
        <v>1</v>
      </c>
      <c r="E2664" t="s">
        <v>19</v>
      </c>
      <c r="F2664" t="s">
        <v>19</v>
      </c>
      <c r="G2664" t="s">
        <v>19</v>
      </c>
      <c r="H2664" t="s">
        <v>19</v>
      </c>
      <c r="I2664" t="s">
        <v>19</v>
      </c>
      <c r="J2664" t="s">
        <v>19</v>
      </c>
      <c r="K2664" t="s">
        <v>19</v>
      </c>
      <c r="L2664" t="s">
        <v>19</v>
      </c>
      <c r="M2664">
        <v>1</v>
      </c>
      <c r="N2664">
        <v>1</v>
      </c>
      <c r="O2664" t="s">
        <v>19</v>
      </c>
      <c r="P2664" t="s">
        <v>19</v>
      </c>
    </row>
    <row r="2665" spans="1:16" outlineLevel="2" x14ac:dyDescent="0.25">
      <c r="A2665" s="1" t="s">
        <v>78</v>
      </c>
      <c r="B2665">
        <v>19137</v>
      </c>
      <c r="C2665">
        <v>16</v>
      </c>
      <c r="D2665">
        <v>16</v>
      </c>
      <c r="E2665" t="s">
        <v>19</v>
      </c>
      <c r="F2665" t="s">
        <v>19</v>
      </c>
      <c r="G2665" t="s">
        <v>19</v>
      </c>
      <c r="H2665">
        <v>1</v>
      </c>
      <c r="I2665">
        <v>1</v>
      </c>
      <c r="J2665" t="s">
        <v>19</v>
      </c>
      <c r="K2665" t="s">
        <v>19</v>
      </c>
      <c r="L2665" t="s">
        <v>19</v>
      </c>
      <c r="M2665">
        <v>15</v>
      </c>
      <c r="N2665">
        <v>15</v>
      </c>
      <c r="O2665" t="s">
        <v>19</v>
      </c>
      <c r="P2665" t="s">
        <v>19</v>
      </c>
    </row>
    <row r="2666" spans="1:16" outlineLevel="1" x14ac:dyDescent="0.25">
      <c r="A2666" s="1"/>
      <c r="B2666" s="4" t="s">
        <v>2771</v>
      </c>
      <c r="C2666">
        <f t="shared" ref="C2666:P2666" si="846">SUBTOTAL(9,C2663:C2665)</f>
        <v>18</v>
      </c>
      <c r="D2666">
        <f t="shared" si="846"/>
        <v>17</v>
      </c>
      <c r="E2666">
        <f t="shared" si="846"/>
        <v>0</v>
      </c>
      <c r="F2666">
        <f t="shared" si="846"/>
        <v>0</v>
      </c>
      <c r="G2666">
        <f t="shared" si="846"/>
        <v>1</v>
      </c>
      <c r="H2666">
        <f t="shared" si="846"/>
        <v>1</v>
      </c>
      <c r="I2666">
        <f t="shared" si="846"/>
        <v>1</v>
      </c>
      <c r="J2666">
        <f t="shared" si="846"/>
        <v>0</v>
      </c>
      <c r="K2666">
        <f t="shared" si="846"/>
        <v>0</v>
      </c>
      <c r="L2666">
        <f t="shared" si="846"/>
        <v>0</v>
      </c>
      <c r="M2666">
        <f t="shared" si="846"/>
        <v>17</v>
      </c>
      <c r="N2666">
        <f t="shared" si="846"/>
        <v>16</v>
      </c>
      <c r="O2666">
        <f t="shared" si="846"/>
        <v>0</v>
      </c>
      <c r="P2666">
        <f t="shared" si="846"/>
        <v>1</v>
      </c>
    </row>
    <row r="2667" spans="1:16" outlineLevel="2" x14ac:dyDescent="0.25">
      <c r="A2667" s="1" t="s">
        <v>620</v>
      </c>
      <c r="B2667">
        <v>19139</v>
      </c>
      <c r="C2667">
        <v>1</v>
      </c>
      <c r="D2667">
        <v>1</v>
      </c>
      <c r="E2667" t="s">
        <v>19</v>
      </c>
      <c r="F2667" t="s">
        <v>19</v>
      </c>
      <c r="G2667" t="s">
        <v>19</v>
      </c>
      <c r="H2667" t="s">
        <v>19</v>
      </c>
      <c r="I2667" t="s">
        <v>19</v>
      </c>
      <c r="J2667" t="s">
        <v>19</v>
      </c>
      <c r="K2667" t="s">
        <v>19</v>
      </c>
      <c r="L2667" t="s">
        <v>19</v>
      </c>
      <c r="M2667">
        <v>1</v>
      </c>
      <c r="N2667">
        <v>1</v>
      </c>
      <c r="O2667" t="s">
        <v>19</v>
      </c>
      <c r="P2667" t="s">
        <v>19</v>
      </c>
    </row>
    <row r="2668" spans="1:16" outlineLevel="2" x14ac:dyDescent="0.25">
      <c r="A2668" s="1" t="s">
        <v>620</v>
      </c>
      <c r="B2668">
        <v>19139</v>
      </c>
      <c r="C2668">
        <v>130</v>
      </c>
      <c r="D2668">
        <v>106</v>
      </c>
      <c r="E2668" t="s">
        <v>19</v>
      </c>
      <c r="F2668" t="s">
        <v>19</v>
      </c>
      <c r="G2668">
        <v>24</v>
      </c>
      <c r="H2668">
        <v>6</v>
      </c>
      <c r="I2668">
        <v>6</v>
      </c>
      <c r="J2668" t="s">
        <v>19</v>
      </c>
      <c r="K2668" t="s">
        <v>19</v>
      </c>
      <c r="L2668" t="s">
        <v>19</v>
      </c>
      <c r="M2668">
        <v>124</v>
      </c>
      <c r="N2668">
        <v>100</v>
      </c>
      <c r="O2668" t="s">
        <v>19</v>
      </c>
      <c r="P2668">
        <v>24</v>
      </c>
    </row>
    <row r="2669" spans="1:16" outlineLevel="1" x14ac:dyDescent="0.25">
      <c r="A2669" s="1"/>
      <c r="B2669" s="4" t="s">
        <v>2772</v>
      </c>
      <c r="C2669">
        <f t="shared" ref="C2669:P2669" si="847">SUBTOTAL(9,C2667:C2668)</f>
        <v>131</v>
      </c>
      <c r="D2669">
        <f t="shared" si="847"/>
        <v>107</v>
      </c>
      <c r="E2669">
        <f t="shared" si="847"/>
        <v>0</v>
      </c>
      <c r="F2669">
        <f t="shared" si="847"/>
        <v>0</v>
      </c>
      <c r="G2669">
        <f t="shared" si="847"/>
        <v>24</v>
      </c>
      <c r="H2669">
        <f t="shared" si="847"/>
        <v>6</v>
      </c>
      <c r="I2669">
        <f t="shared" si="847"/>
        <v>6</v>
      </c>
      <c r="J2669">
        <f t="shared" si="847"/>
        <v>0</v>
      </c>
      <c r="K2669">
        <f t="shared" si="847"/>
        <v>0</v>
      </c>
      <c r="L2669">
        <f t="shared" si="847"/>
        <v>0</v>
      </c>
      <c r="M2669">
        <f t="shared" si="847"/>
        <v>125</v>
      </c>
      <c r="N2669">
        <f t="shared" si="847"/>
        <v>101</v>
      </c>
      <c r="O2669">
        <f t="shared" si="847"/>
        <v>0</v>
      </c>
      <c r="P2669">
        <f t="shared" si="847"/>
        <v>24</v>
      </c>
    </row>
    <row r="2670" spans="1:16" outlineLevel="2" x14ac:dyDescent="0.25">
      <c r="A2670" s="1" t="s">
        <v>621</v>
      </c>
      <c r="B2670">
        <v>19141</v>
      </c>
      <c r="C2670">
        <v>19</v>
      </c>
      <c r="D2670">
        <v>18</v>
      </c>
      <c r="E2670" t="s">
        <v>19</v>
      </c>
      <c r="F2670" t="s">
        <v>19</v>
      </c>
      <c r="G2670">
        <v>1</v>
      </c>
      <c r="H2670">
        <v>4</v>
      </c>
      <c r="I2670">
        <v>4</v>
      </c>
      <c r="J2670" t="s">
        <v>19</v>
      </c>
      <c r="K2670" t="s">
        <v>19</v>
      </c>
      <c r="L2670" t="s">
        <v>19</v>
      </c>
      <c r="M2670">
        <v>15</v>
      </c>
      <c r="N2670">
        <v>14</v>
      </c>
      <c r="O2670" t="s">
        <v>19</v>
      </c>
      <c r="P2670">
        <v>1</v>
      </c>
    </row>
    <row r="2671" spans="1:16" outlineLevel="1" x14ac:dyDescent="0.25">
      <c r="A2671" s="1"/>
      <c r="B2671" s="4" t="s">
        <v>2773</v>
      </c>
      <c r="C2671">
        <f t="shared" ref="C2671:P2671" si="848">SUBTOTAL(9,C2670:C2670)</f>
        <v>19</v>
      </c>
      <c r="D2671">
        <f t="shared" si="848"/>
        <v>18</v>
      </c>
      <c r="E2671">
        <f t="shared" si="848"/>
        <v>0</v>
      </c>
      <c r="F2671">
        <f t="shared" si="848"/>
        <v>0</v>
      </c>
      <c r="G2671">
        <f t="shared" si="848"/>
        <v>1</v>
      </c>
      <c r="H2671">
        <f t="shared" si="848"/>
        <v>4</v>
      </c>
      <c r="I2671">
        <f t="shared" si="848"/>
        <v>4</v>
      </c>
      <c r="J2671">
        <f t="shared" si="848"/>
        <v>0</v>
      </c>
      <c r="K2671">
        <f t="shared" si="848"/>
        <v>0</v>
      </c>
      <c r="L2671">
        <f t="shared" si="848"/>
        <v>0</v>
      </c>
      <c r="M2671">
        <f t="shared" si="848"/>
        <v>15</v>
      </c>
      <c r="N2671">
        <f t="shared" si="848"/>
        <v>14</v>
      </c>
      <c r="O2671">
        <f t="shared" si="848"/>
        <v>0</v>
      </c>
      <c r="P2671">
        <f t="shared" si="848"/>
        <v>1</v>
      </c>
    </row>
    <row r="2672" spans="1:16" outlineLevel="2" x14ac:dyDescent="0.25">
      <c r="A2672" s="1" t="s">
        <v>338</v>
      </c>
      <c r="B2672">
        <v>19143</v>
      </c>
      <c r="C2672">
        <v>5</v>
      </c>
      <c r="D2672">
        <v>5</v>
      </c>
      <c r="E2672" t="s">
        <v>19</v>
      </c>
      <c r="F2672" t="s">
        <v>19</v>
      </c>
      <c r="G2672" t="s">
        <v>19</v>
      </c>
      <c r="H2672">
        <v>2</v>
      </c>
      <c r="I2672">
        <v>2</v>
      </c>
      <c r="J2672" t="s">
        <v>19</v>
      </c>
      <c r="K2672" t="s">
        <v>19</v>
      </c>
      <c r="L2672" t="s">
        <v>19</v>
      </c>
      <c r="M2672">
        <v>3</v>
      </c>
      <c r="N2672">
        <v>3</v>
      </c>
      <c r="O2672" t="s">
        <v>19</v>
      </c>
      <c r="P2672" t="s">
        <v>19</v>
      </c>
    </row>
    <row r="2673" spans="1:16" outlineLevel="1" x14ac:dyDescent="0.25">
      <c r="A2673" s="1"/>
      <c r="B2673" s="4" t="s">
        <v>2774</v>
      </c>
      <c r="C2673">
        <f t="shared" ref="C2673:P2673" si="849">SUBTOTAL(9,C2672:C2672)</f>
        <v>5</v>
      </c>
      <c r="D2673">
        <f t="shared" si="849"/>
        <v>5</v>
      </c>
      <c r="E2673">
        <f t="shared" si="849"/>
        <v>0</v>
      </c>
      <c r="F2673">
        <f t="shared" si="849"/>
        <v>0</v>
      </c>
      <c r="G2673">
        <f t="shared" si="849"/>
        <v>0</v>
      </c>
      <c r="H2673">
        <f t="shared" si="849"/>
        <v>2</v>
      </c>
      <c r="I2673">
        <f t="shared" si="849"/>
        <v>2</v>
      </c>
      <c r="J2673">
        <f t="shared" si="849"/>
        <v>0</v>
      </c>
      <c r="K2673">
        <f t="shared" si="849"/>
        <v>0</v>
      </c>
      <c r="L2673">
        <f t="shared" si="849"/>
        <v>0</v>
      </c>
      <c r="M2673">
        <f t="shared" si="849"/>
        <v>3</v>
      </c>
      <c r="N2673">
        <f t="shared" si="849"/>
        <v>3</v>
      </c>
      <c r="O2673">
        <f t="shared" si="849"/>
        <v>0</v>
      </c>
      <c r="P2673">
        <f t="shared" si="849"/>
        <v>0</v>
      </c>
    </row>
    <row r="2674" spans="1:16" outlineLevel="2" x14ac:dyDescent="0.25">
      <c r="A2674" s="1" t="s">
        <v>622</v>
      </c>
      <c r="B2674">
        <v>19145</v>
      </c>
      <c r="C2674">
        <v>1</v>
      </c>
      <c r="D2674" t="s">
        <v>19</v>
      </c>
      <c r="E2674" t="s">
        <v>19</v>
      </c>
      <c r="F2674" t="s">
        <v>19</v>
      </c>
      <c r="G2674">
        <v>1</v>
      </c>
      <c r="H2674" t="s">
        <v>19</v>
      </c>
      <c r="I2674" t="s">
        <v>19</v>
      </c>
      <c r="J2674" t="s">
        <v>19</v>
      </c>
      <c r="K2674" t="s">
        <v>19</v>
      </c>
      <c r="L2674" t="s">
        <v>19</v>
      </c>
      <c r="M2674">
        <v>1</v>
      </c>
      <c r="N2674" t="s">
        <v>19</v>
      </c>
      <c r="O2674" t="s">
        <v>19</v>
      </c>
      <c r="P2674">
        <v>1</v>
      </c>
    </row>
    <row r="2675" spans="1:16" outlineLevel="2" x14ac:dyDescent="0.25">
      <c r="A2675" s="1" t="s">
        <v>622</v>
      </c>
      <c r="B2675">
        <v>19145</v>
      </c>
      <c r="C2675">
        <v>1</v>
      </c>
      <c r="D2675" t="s">
        <v>19</v>
      </c>
      <c r="E2675" t="s">
        <v>19</v>
      </c>
      <c r="F2675" t="s">
        <v>19</v>
      </c>
      <c r="G2675">
        <v>1</v>
      </c>
      <c r="H2675" t="s">
        <v>19</v>
      </c>
      <c r="I2675" t="s">
        <v>19</v>
      </c>
      <c r="J2675" t="s">
        <v>19</v>
      </c>
      <c r="K2675" t="s">
        <v>19</v>
      </c>
      <c r="L2675" t="s">
        <v>19</v>
      </c>
      <c r="M2675">
        <v>1</v>
      </c>
      <c r="N2675" t="s">
        <v>19</v>
      </c>
      <c r="O2675" t="s">
        <v>19</v>
      </c>
      <c r="P2675">
        <v>1</v>
      </c>
    </row>
    <row r="2676" spans="1:16" outlineLevel="2" x14ac:dyDescent="0.25">
      <c r="A2676" s="1" t="s">
        <v>622</v>
      </c>
      <c r="B2676">
        <v>19145</v>
      </c>
      <c r="C2676">
        <v>26</v>
      </c>
      <c r="D2676">
        <v>23</v>
      </c>
      <c r="E2676">
        <v>1</v>
      </c>
      <c r="F2676" t="s">
        <v>19</v>
      </c>
      <c r="G2676">
        <v>2</v>
      </c>
      <c r="H2676">
        <v>2</v>
      </c>
      <c r="I2676">
        <v>1</v>
      </c>
      <c r="J2676">
        <v>1</v>
      </c>
      <c r="K2676" t="s">
        <v>19</v>
      </c>
      <c r="L2676" t="s">
        <v>19</v>
      </c>
      <c r="M2676">
        <v>24</v>
      </c>
      <c r="N2676">
        <v>22</v>
      </c>
      <c r="O2676" t="s">
        <v>19</v>
      </c>
      <c r="P2676">
        <v>2</v>
      </c>
    </row>
    <row r="2677" spans="1:16" outlineLevel="1" x14ac:dyDescent="0.25">
      <c r="A2677" s="1"/>
      <c r="B2677" s="4" t="s">
        <v>2775</v>
      </c>
      <c r="C2677">
        <f t="shared" ref="C2677:P2677" si="850">SUBTOTAL(9,C2674:C2676)</f>
        <v>28</v>
      </c>
      <c r="D2677">
        <f t="shared" si="850"/>
        <v>23</v>
      </c>
      <c r="E2677">
        <f t="shared" si="850"/>
        <v>1</v>
      </c>
      <c r="F2677">
        <f t="shared" si="850"/>
        <v>0</v>
      </c>
      <c r="G2677">
        <f t="shared" si="850"/>
        <v>4</v>
      </c>
      <c r="H2677">
        <f t="shared" si="850"/>
        <v>2</v>
      </c>
      <c r="I2677">
        <f t="shared" si="850"/>
        <v>1</v>
      </c>
      <c r="J2677">
        <f t="shared" si="850"/>
        <v>1</v>
      </c>
      <c r="K2677">
        <f t="shared" si="850"/>
        <v>0</v>
      </c>
      <c r="L2677">
        <f t="shared" si="850"/>
        <v>0</v>
      </c>
      <c r="M2677">
        <f t="shared" si="850"/>
        <v>26</v>
      </c>
      <c r="N2677">
        <f t="shared" si="850"/>
        <v>22</v>
      </c>
      <c r="O2677">
        <f t="shared" si="850"/>
        <v>0</v>
      </c>
      <c r="P2677">
        <f t="shared" si="850"/>
        <v>4</v>
      </c>
    </row>
    <row r="2678" spans="1:16" outlineLevel="2" x14ac:dyDescent="0.25">
      <c r="A2678" s="1" t="s">
        <v>623</v>
      </c>
      <c r="B2678">
        <v>19147</v>
      </c>
      <c r="C2678">
        <v>11</v>
      </c>
      <c r="D2678">
        <v>11</v>
      </c>
      <c r="E2678" t="s">
        <v>19</v>
      </c>
      <c r="F2678" t="s">
        <v>19</v>
      </c>
      <c r="G2678" t="s">
        <v>19</v>
      </c>
      <c r="H2678">
        <v>1</v>
      </c>
      <c r="I2678">
        <v>1</v>
      </c>
      <c r="J2678" t="s">
        <v>19</v>
      </c>
      <c r="K2678" t="s">
        <v>19</v>
      </c>
      <c r="L2678" t="s">
        <v>19</v>
      </c>
      <c r="M2678">
        <v>10</v>
      </c>
      <c r="N2678">
        <v>10</v>
      </c>
      <c r="O2678" t="s">
        <v>19</v>
      </c>
      <c r="P2678" t="s">
        <v>19</v>
      </c>
    </row>
    <row r="2679" spans="1:16" outlineLevel="1" x14ac:dyDescent="0.25">
      <c r="A2679" s="1"/>
      <c r="B2679" s="4" t="s">
        <v>2776</v>
      </c>
      <c r="C2679">
        <f t="shared" ref="C2679:P2679" si="851">SUBTOTAL(9,C2678:C2678)</f>
        <v>11</v>
      </c>
      <c r="D2679">
        <f t="shared" si="851"/>
        <v>11</v>
      </c>
      <c r="E2679">
        <f t="shared" si="851"/>
        <v>0</v>
      </c>
      <c r="F2679">
        <f t="shared" si="851"/>
        <v>0</v>
      </c>
      <c r="G2679">
        <f t="shared" si="851"/>
        <v>0</v>
      </c>
      <c r="H2679">
        <f t="shared" si="851"/>
        <v>1</v>
      </c>
      <c r="I2679">
        <f t="shared" si="851"/>
        <v>1</v>
      </c>
      <c r="J2679">
        <f t="shared" si="851"/>
        <v>0</v>
      </c>
      <c r="K2679">
        <f t="shared" si="851"/>
        <v>0</v>
      </c>
      <c r="L2679">
        <f t="shared" si="851"/>
        <v>0</v>
      </c>
      <c r="M2679">
        <f t="shared" si="851"/>
        <v>10</v>
      </c>
      <c r="N2679">
        <f t="shared" si="851"/>
        <v>10</v>
      </c>
      <c r="O2679">
        <f t="shared" si="851"/>
        <v>0</v>
      </c>
      <c r="P2679">
        <f t="shared" si="851"/>
        <v>0</v>
      </c>
    </row>
    <row r="2680" spans="1:16" outlineLevel="2" x14ac:dyDescent="0.25">
      <c r="A2680" s="1" t="s">
        <v>624</v>
      </c>
      <c r="B2680">
        <v>19149</v>
      </c>
      <c r="C2680">
        <v>25</v>
      </c>
      <c r="D2680">
        <v>24</v>
      </c>
      <c r="E2680">
        <v>1</v>
      </c>
      <c r="F2680" t="s">
        <v>19</v>
      </c>
      <c r="G2680" t="s">
        <v>19</v>
      </c>
      <c r="H2680">
        <v>4</v>
      </c>
      <c r="I2680">
        <v>3</v>
      </c>
      <c r="J2680">
        <v>1</v>
      </c>
      <c r="K2680" t="s">
        <v>19</v>
      </c>
      <c r="L2680" t="s">
        <v>19</v>
      </c>
      <c r="M2680">
        <v>21</v>
      </c>
      <c r="N2680">
        <v>21</v>
      </c>
      <c r="O2680" t="s">
        <v>19</v>
      </c>
      <c r="P2680" t="s">
        <v>19</v>
      </c>
    </row>
    <row r="2681" spans="1:16" outlineLevel="1" x14ac:dyDescent="0.25">
      <c r="A2681" s="1"/>
      <c r="B2681" s="4" t="s">
        <v>2777</v>
      </c>
      <c r="C2681">
        <f t="shared" ref="C2681:P2681" si="852">SUBTOTAL(9,C2680:C2680)</f>
        <v>25</v>
      </c>
      <c r="D2681">
        <f t="shared" si="852"/>
        <v>24</v>
      </c>
      <c r="E2681">
        <f t="shared" si="852"/>
        <v>1</v>
      </c>
      <c r="F2681">
        <f t="shared" si="852"/>
        <v>0</v>
      </c>
      <c r="G2681">
        <f t="shared" si="852"/>
        <v>0</v>
      </c>
      <c r="H2681">
        <f t="shared" si="852"/>
        <v>4</v>
      </c>
      <c r="I2681">
        <f t="shared" si="852"/>
        <v>3</v>
      </c>
      <c r="J2681">
        <f t="shared" si="852"/>
        <v>1</v>
      </c>
      <c r="K2681">
        <f t="shared" si="852"/>
        <v>0</v>
      </c>
      <c r="L2681">
        <f t="shared" si="852"/>
        <v>0</v>
      </c>
      <c r="M2681">
        <f t="shared" si="852"/>
        <v>21</v>
      </c>
      <c r="N2681">
        <f t="shared" si="852"/>
        <v>21</v>
      </c>
      <c r="O2681">
        <f t="shared" si="852"/>
        <v>0</v>
      </c>
      <c r="P2681">
        <f t="shared" si="852"/>
        <v>0</v>
      </c>
    </row>
    <row r="2682" spans="1:16" outlineLevel="2" x14ac:dyDescent="0.25">
      <c r="A2682" s="1" t="s">
        <v>625</v>
      </c>
      <c r="B2682">
        <v>19151</v>
      </c>
      <c r="C2682">
        <v>13</v>
      </c>
      <c r="D2682">
        <v>12</v>
      </c>
      <c r="E2682" t="s">
        <v>19</v>
      </c>
      <c r="F2682">
        <v>1</v>
      </c>
      <c r="G2682" t="s">
        <v>19</v>
      </c>
      <c r="H2682">
        <v>2</v>
      </c>
      <c r="I2682">
        <v>1</v>
      </c>
      <c r="J2682" t="s">
        <v>19</v>
      </c>
      <c r="K2682">
        <v>1</v>
      </c>
      <c r="L2682" t="s">
        <v>19</v>
      </c>
      <c r="M2682">
        <v>11</v>
      </c>
      <c r="N2682">
        <v>11</v>
      </c>
      <c r="O2682" t="s">
        <v>19</v>
      </c>
      <c r="P2682" t="s">
        <v>19</v>
      </c>
    </row>
    <row r="2683" spans="1:16" outlineLevel="1" x14ac:dyDescent="0.25">
      <c r="A2683" s="1"/>
      <c r="B2683" s="4" t="s">
        <v>2778</v>
      </c>
      <c r="C2683">
        <f t="shared" ref="C2683:P2683" si="853">SUBTOTAL(9,C2682:C2682)</f>
        <v>13</v>
      </c>
      <c r="D2683">
        <f t="shared" si="853"/>
        <v>12</v>
      </c>
      <c r="E2683">
        <f t="shared" si="853"/>
        <v>0</v>
      </c>
      <c r="F2683">
        <f t="shared" si="853"/>
        <v>1</v>
      </c>
      <c r="G2683">
        <f t="shared" si="853"/>
        <v>0</v>
      </c>
      <c r="H2683">
        <f t="shared" si="853"/>
        <v>2</v>
      </c>
      <c r="I2683">
        <f t="shared" si="853"/>
        <v>1</v>
      </c>
      <c r="J2683">
        <f t="shared" si="853"/>
        <v>0</v>
      </c>
      <c r="K2683">
        <f t="shared" si="853"/>
        <v>1</v>
      </c>
      <c r="L2683">
        <f t="shared" si="853"/>
        <v>0</v>
      </c>
      <c r="M2683">
        <f t="shared" si="853"/>
        <v>11</v>
      </c>
      <c r="N2683">
        <f t="shared" si="853"/>
        <v>11</v>
      </c>
      <c r="O2683">
        <f t="shared" si="853"/>
        <v>0</v>
      </c>
      <c r="P2683">
        <f t="shared" si="853"/>
        <v>0</v>
      </c>
    </row>
    <row r="2684" spans="1:16" outlineLevel="2" x14ac:dyDescent="0.25">
      <c r="A2684" s="1" t="s">
        <v>167</v>
      </c>
      <c r="B2684">
        <v>19153</v>
      </c>
      <c r="C2684">
        <v>1</v>
      </c>
      <c r="D2684" t="s">
        <v>19</v>
      </c>
      <c r="E2684" t="s">
        <v>19</v>
      </c>
      <c r="F2684" t="s">
        <v>19</v>
      </c>
      <c r="G2684">
        <v>1</v>
      </c>
      <c r="H2684" t="s">
        <v>19</v>
      </c>
      <c r="I2684" t="s">
        <v>19</v>
      </c>
      <c r="J2684" t="s">
        <v>19</v>
      </c>
      <c r="K2684" t="s">
        <v>19</v>
      </c>
      <c r="L2684" t="s">
        <v>19</v>
      </c>
      <c r="M2684">
        <v>1</v>
      </c>
      <c r="N2684" t="s">
        <v>19</v>
      </c>
      <c r="O2684" t="s">
        <v>19</v>
      </c>
      <c r="P2684">
        <v>1</v>
      </c>
    </row>
    <row r="2685" spans="1:16" outlineLevel="2" x14ac:dyDescent="0.25">
      <c r="A2685" s="1" t="s">
        <v>167</v>
      </c>
      <c r="B2685">
        <v>19153</v>
      </c>
      <c r="C2685">
        <v>1</v>
      </c>
      <c r="D2685">
        <v>1</v>
      </c>
      <c r="E2685" t="s">
        <v>19</v>
      </c>
      <c r="F2685" t="s">
        <v>19</v>
      </c>
      <c r="G2685" t="s">
        <v>19</v>
      </c>
      <c r="H2685" t="s">
        <v>19</v>
      </c>
      <c r="I2685" t="s">
        <v>19</v>
      </c>
      <c r="J2685" t="s">
        <v>19</v>
      </c>
      <c r="K2685" t="s">
        <v>19</v>
      </c>
      <c r="L2685" t="s">
        <v>19</v>
      </c>
      <c r="M2685">
        <v>1</v>
      </c>
      <c r="N2685">
        <v>1</v>
      </c>
      <c r="O2685" t="s">
        <v>19</v>
      </c>
      <c r="P2685" t="s">
        <v>19</v>
      </c>
    </row>
    <row r="2686" spans="1:16" outlineLevel="2" x14ac:dyDescent="0.25">
      <c r="A2686" s="1" t="s">
        <v>167</v>
      </c>
      <c r="B2686">
        <v>19153</v>
      </c>
      <c r="C2686">
        <v>1</v>
      </c>
      <c r="D2686">
        <v>1</v>
      </c>
      <c r="E2686" t="s">
        <v>19</v>
      </c>
      <c r="F2686" t="s">
        <v>19</v>
      </c>
      <c r="G2686" t="s">
        <v>19</v>
      </c>
      <c r="H2686" t="s">
        <v>19</v>
      </c>
      <c r="I2686" t="s">
        <v>19</v>
      </c>
      <c r="J2686" t="s">
        <v>19</v>
      </c>
      <c r="K2686" t="s">
        <v>19</v>
      </c>
      <c r="L2686" t="s">
        <v>19</v>
      </c>
      <c r="M2686">
        <v>1</v>
      </c>
      <c r="N2686">
        <v>1</v>
      </c>
      <c r="O2686" t="s">
        <v>19</v>
      </c>
      <c r="P2686" t="s">
        <v>19</v>
      </c>
    </row>
    <row r="2687" spans="1:16" outlineLevel="2" x14ac:dyDescent="0.25">
      <c r="A2687" s="1" t="s">
        <v>167</v>
      </c>
      <c r="B2687">
        <v>19153</v>
      </c>
      <c r="C2687">
        <v>4</v>
      </c>
      <c r="D2687">
        <v>4</v>
      </c>
      <c r="E2687" t="s">
        <v>19</v>
      </c>
      <c r="F2687" t="s">
        <v>19</v>
      </c>
      <c r="G2687" t="s">
        <v>19</v>
      </c>
      <c r="H2687" t="s">
        <v>19</v>
      </c>
      <c r="I2687" t="s">
        <v>19</v>
      </c>
      <c r="J2687" t="s">
        <v>19</v>
      </c>
      <c r="K2687" t="s">
        <v>19</v>
      </c>
      <c r="L2687" t="s">
        <v>19</v>
      </c>
      <c r="M2687">
        <v>4</v>
      </c>
      <c r="N2687">
        <v>4</v>
      </c>
      <c r="O2687" t="s">
        <v>19</v>
      </c>
      <c r="P2687" t="s">
        <v>19</v>
      </c>
    </row>
    <row r="2688" spans="1:16" outlineLevel="2" x14ac:dyDescent="0.25">
      <c r="A2688" s="1" t="s">
        <v>167</v>
      </c>
      <c r="B2688">
        <v>19153</v>
      </c>
      <c r="C2688">
        <v>893</v>
      </c>
      <c r="D2688">
        <v>797</v>
      </c>
      <c r="E2688">
        <v>5</v>
      </c>
      <c r="F2688" t="s">
        <v>19</v>
      </c>
      <c r="G2688">
        <v>91</v>
      </c>
      <c r="H2688">
        <v>54</v>
      </c>
      <c r="I2688">
        <v>39</v>
      </c>
      <c r="J2688">
        <v>5</v>
      </c>
      <c r="K2688" t="s">
        <v>19</v>
      </c>
      <c r="L2688">
        <v>10</v>
      </c>
      <c r="M2688">
        <v>839</v>
      </c>
      <c r="N2688">
        <v>758</v>
      </c>
      <c r="O2688" t="s">
        <v>19</v>
      </c>
      <c r="P2688">
        <v>81</v>
      </c>
    </row>
    <row r="2689" spans="1:16" outlineLevel="1" x14ac:dyDescent="0.25">
      <c r="A2689" s="1"/>
      <c r="B2689" s="4" t="s">
        <v>2779</v>
      </c>
      <c r="C2689">
        <f t="shared" ref="C2689:P2689" si="854">SUBTOTAL(9,C2684:C2688)</f>
        <v>900</v>
      </c>
      <c r="D2689">
        <f t="shared" si="854"/>
        <v>803</v>
      </c>
      <c r="E2689">
        <f t="shared" si="854"/>
        <v>5</v>
      </c>
      <c r="F2689">
        <f t="shared" si="854"/>
        <v>0</v>
      </c>
      <c r="G2689">
        <f t="shared" si="854"/>
        <v>92</v>
      </c>
      <c r="H2689">
        <f t="shared" si="854"/>
        <v>54</v>
      </c>
      <c r="I2689">
        <f t="shared" si="854"/>
        <v>39</v>
      </c>
      <c r="J2689">
        <f t="shared" si="854"/>
        <v>5</v>
      </c>
      <c r="K2689">
        <f t="shared" si="854"/>
        <v>0</v>
      </c>
      <c r="L2689">
        <f t="shared" si="854"/>
        <v>10</v>
      </c>
      <c r="M2689">
        <f t="shared" si="854"/>
        <v>846</v>
      </c>
      <c r="N2689">
        <f t="shared" si="854"/>
        <v>764</v>
      </c>
      <c r="O2689">
        <f t="shared" si="854"/>
        <v>0</v>
      </c>
      <c r="P2689">
        <f t="shared" si="854"/>
        <v>82</v>
      </c>
    </row>
    <row r="2690" spans="1:16" outlineLevel="2" x14ac:dyDescent="0.25">
      <c r="A2690" s="1" t="s">
        <v>626</v>
      </c>
      <c r="B2690">
        <v>19155</v>
      </c>
      <c r="C2690">
        <v>19</v>
      </c>
      <c r="D2690">
        <v>9</v>
      </c>
      <c r="E2690">
        <v>1</v>
      </c>
      <c r="F2690" t="s">
        <v>19</v>
      </c>
      <c r="G2690">
        <v>9</v>
      </c>
      <c r="H2690">
        <v>1</v>
      </c>
      <c r="I2690" t="s">
        <v>19</v>
      </c>
      <c r="J2690">
        <v>1</v>
      </c>
      <c r="K2690" t="s">
        <v>19</v>
      </c>
      <c r="L2690" t="s">
        <v>19</v>
      </c>
      <c r="M2690">
        <v>18</v>
      </c>
      <c r="N2690">
        <v>9</v>
      </c>
      <c r="O2690" t="s">
        <v>19</v>
      </c>
      <c r="P2690">
        <v>9</v>
      </c>
    </row>
    <row r="2691" spans="1:16" outlineLevel="2" x14ac:dyDescent="0.25">
      <c r="A2691" s="1" t="s">
        <v>626</v>
      </c>
      <c r="B2691">
        <v>19155</v>
      </c>
      <c r="C2691">
        <v>260</v>
      </c>
      <c r="D2691">
        <v>242</v>
      </c>
      <c r="E2691">
        <v>1</v>
      </c>
      <c r="F2691" t="s">
        <v>19</v>
      </c>
      <c r="G2691">
        <v>17</v>
      </c>
      <c r="H2691">
        <v>22</v>
      </c>
      <c r="I2691">
        <v>21</v>
      </c>
      <c r="J2691">
        <v>1</v>
      </c>
      <c r="K2691" t="s">
        <v>19</v>
      </c>
      <c r="L2691" t="s">
        <v>19</v>
      </c>
      <c r="M2691">
        <v>238</v>
      </c>
      <c r="N2691">
        <v>221</v>
      </c>
      <c r="O2691" t="s">
        <v>19</v>
      </c>
      <c r="P2691">
        <v>17</v>
      </c>
    </row>
    <row r="2692" spans="1:16" outlineLevel="1" x14ac:dyDescent="0.25">
      <c r="A2692" s="1"/>
      <c r="B2692" s="4" t="s">
        <v>2780</v>
      </c>
      <c r="C2692">
        <f t="shared" ref="C2692:P2692" si="855">SUBTOTAL(9,C2690:C2691)</f>
        <v>279</v>
      </c>
      <c r="D2692">
        <f t="shared" si="855"/>
        <v>251</v>
      </c>
      <c r="E2692">
        <f t="shared" si="855"/>
        <v>2</v>
      </c>
      <c r="F2692">
        <f t="shared" si="855"/>
        <v>0</v>
      </c>
      <c r="G2692">
        <f t="shared" si="855"/>
        <v>26</v>
      </c>
      <c r="H2692">
        <f t="shared" si="855"/>
        <v>23</v>
      </c>
      <c r="I2692">
        <f t="shared" si="855"/>
        <v>21</v>
      </c>
      <c r="J2692">
        <f t="shared" si="855"/>
        <v>2</v>
      </c>
      <c r="K2692">
        <f t="shared" si="855"/>
        <v>0</v>
      </c>
      <c r="L2692">
        <f t="shared" si="855"/>
        <v>0</v>
      </c>
      <c r="M2692">
        <f t="shared" si="855"/>
        <v>256</v>
      </c>
      <c r="N2692">
        <f t="shared" si="855"/>
        <v>230</v>
      </c>
      <c r="O2692">
        <f t="shared" si="855"/>
        <v>0</v>
      </c>
      <c r="P2692">
        <f t="shared" si="855"/>
        <v>26</v>
      </c>
    </row>
    <row r="2693" spans="1:16" outlineLevel="2" x14ac:dyDescent="0.25">
      <c r="A2693" s="1" t="s">
        <v>627</v>
      </c>
      <c r="B2693">
        <v>19157</v>
      </c>
      <c r="C2693">
        <v>19</v>
      </c>
      <c r="D2693">
        <v>18</v>
      </c>
      <c r="E2693" t="s">
        <v>19</v>
      </c>
      <c r="F2693" t="s">
        <v>19</v>
      </c>
      <c r="G2693">
        <v>1</v>
      </c>
      <c r="H2693">
        <v>2</v>
      </c>
      <c r="I2693">
        <v>2</v>
      </c>
      <c r="J2693" t="s">
        <v>19</v>
      </c>
      <c r="K2693" t="s">
        <v>19</v>
      </c>
      <c r="L2693" t="s">
        <v>19</v>
      </c>
      <c r="M2693">
        <v>17</v>
      </c>
      <c r="N2693">
        <v>16</v>
      </c>
      <c r="O2693" t="s">
        <v>19</v>
      </c>
      <c r="P2693">
        <v>1</v>
      </c>
    </row>
    <row r="2694" spans="1:16" outlineLevel="1" x14ac:dyDescent="0.25">
      <c r="A2694" s="1"/>
      <c r="B2694" s="4" t="s">
        <v>2781</v>
      </c>
      <c r="C2694">
        <f t="shared" ref="C2694:P2694" si="856">SUBTOTAL(9,C2693:C2693)</f>
        <v>19</v>
      </c>
      <c r="D2694">
        <f t="shared" si="856"/>
        <v>18</v>
      </c>
      <c r="E2694">
        <f t="shared" si="856"/>
        <v>0</v>
      </c>
      <c r="F2694">
        <f t="shared" si="856"/>
        <v>0</v>
      </c>
      <c r="G2694">
        <f t="shared" si="856"/>
        <v>1</v>
      </c>
      <c r="H2694">
        <f t="shared" si="856"/>
        <v>2</v>
      </c>
      <c r="I2694">
        <f t="shared" si="856"/>
        <v>2</v>
      </c>
      <c r="J2694">
        <f t="shared" si="856"/>
        <v>0</v>
      </c>
      <c r="K2694">
        <f t="shared" si="856"/>
        <v>0</v>
      </c>
      <c r="L2694">
        <f t="shared" si="856"/>
        <v>0</v>
      </c>
      <c r="M2694">
        <f t="shared" si="856"/>
        <v>17</v>
      </c>
      <c r="N2694">
        <f t="shared" si="856"/>
        <v>16</v>
      </c>
      <c r="O2694">
        <f t="shared" si="856"/>
        <v>0</v>
      </c>
      <c r="P2694">
        <f t="shared" si="856"/>
        <v>1</v>
      </c>
    </row>
    <row r="2695" spans="1:16" outlineLevel="2" x14ac:dyDescent="0.25">
      <c r="A2695" s="1" t="s">
        <v>628</v>
      </c>
      <c r="B2695">
        <v>19159</v>
      </c>
      <c r="C2695">
        <v>5</v>
      </c>
      <c r="D2695">
        <v>5</v>
      </c>
      <c r="E2695" t="s">
        <v>19</v>
      </c>
      <c r="F2695" t="s">
        <v>19</v>
      </c>
      <c r="G2695" t="s">
        <v>19</v>
      </c>
      <c r="H2695">
        <v>1</v>
      </c>
      <c r="I2695">
        <v>1</v>
      </c>
      <c r="J2695" t="s">
        <v>19</v>
      </c>
      <c r="K2695" t="s">
        <v>19</v>
      </c>
      <c r="L2695" t="s">
        <v>19</v>
      </c>
      <c r="M2695">
        <v>4</v>
      </c>
      <c r="N2695">
        <v>4</v>
      </c>
      <c r="O2695" t="s">
        <v>19</v>
      </c>
      <c r="P2695" t="s">
        <v>19</v>
      </c>
    </row>
    <row r="2696" spans="1:16" outlineLevel="1" x14ac:dyDescent="0.25">
      <c r="A2696" s="1"/>
      <c r="B2696" s="4" t="s">
        <v>2782</v>
      </c>
      <c r="C2696">
        <f t="shared" ref="C2696:P2696" si="857">SUBTOTAL(9,C2695:C2695)</f>
        <v>5</v>
      </c>
      <c r="D2696">
        <f t="shared" si="857"/>
        <v>5</v>
      </c>
      <c r="E2696">
        <f t="shared" si="857"/>
        <v>0</v>
      </c>
      <c r="F2696">
        <f t="shared" si="857"/>
        <v>0</v>
      </c>
      <c r="G2696">
        <f t="shared" si="857"/>
        <v>0</v>
      </c>
      <c r="H2696">
        <f t="shared" si="857"/>
        <v>1</v>
      </c>
      <c r="I2696">
        <f t="shared" si="857"/>
        <v>1</v>
      </c>
      <c r="J2696">
        <f t="shared" si="857"/>
        <v>0</v>
      </c>
      <c r="K2696">
        <f t="shared" si="857"/>
        <v>0</v>
      </c>
      <c r="L2696">
        <f t="shared" si="857"/>
        <v>0</v>
      </c>
      <c r="M2696">
        <f t="shared" si="857"/>
        <v>4</v>
      </c>
      <c r="N2696">
        <f t="shared" si="857"/>
        <v>4</v>
      </c>
      <c r="O2696">
        <f t="shared" si="857"/>
        <v>0</v>
      </c>
      <c r="P2696">
        <f t="shared" si="857"/>
        <v>0</v>
      </c>
    </row>
    <row r="2697" spans="1:16" outlineLevel="2" x14ac:dyDescent="0.25">
      <c r="A2697" s="1" t="s">
        <v>629</v>
      </c>
      <c r="B2697">
        <v>19161</v>
      </c>
      <c r="C2697">
        <v>22</v>
      </c>
      <c r="D2697">
        <v>19</v>
      </c>
      <c r="E2697" t="s">
        <v>19</v>
      </c>
      <c r="F2697">
        <v>1</v>
      </c>
      <c r="G2697">
        <v>2</v>
      </c>
      <c r="H2697">
        <v>5</v>
      </c>
      <c r="I2697">
        <v>3</v>
      </c>
      <c r="J2697" t="s">
        <v>19</v>
      </c>
      <c r="K2697">
        <v>1</v>
      </c>
      <c r="L2697">
        <v>1</v>
      </c>
      <c r="M2697">
        <v>17</v>
      </c>
      <c r="N2697">
        <v>16</v>
      </c>
      <c r="O2697" t="s">
        <v>19</v>
      </c>
      <c r="P2697">
        <v>1</v>
      </c>
    </row>
    <row r="2698" spans="1:16" outlineLevel="1" x14ac:dyDescent="0.25">
      <c r="A2698" s="1"/>
      <c r="B2698" s="4" t="s">
        <v>2783</v>
      </c>
      <c r="C2698">
        <f t="shared" ref="C2698:P2698" si="858">SUBTOTAL(9,C2697:C2697)</f>
        <v>22</v>
      </c>
      <c r="D2698">
        <f t="shared" si="858"/>
        <v>19</v>
      </c>
      <c r="E2698">
        <f t="shared" si="858"/>
        <v>0</v>
      </c>
      <c r="F2698">
        <f t="shared" si="858"/>
        <v>1</v>
      </c>
      <c r="G2698">
        <f t="shared" si="858"/>
        <v>2</v>
      </c>
      <c r="H2698">
        <f t="shared" si="858"/>
        <v>5</v>
      </c>
      <c r="I2698">
        <f t="shared" si="858"/>
        <v>3</v>
      </c>
      <c r="J2698">
        <f t="shared" si="858"/>
        <v>0</v>
      </c>
      <c r="K2698">
        <f t="shared" si="858"/>
        <v>1</v>
      </c>
      <c r="L2698">
        <f t="shared" si="858"/>
        <v>1</v>
      </c>
      <c r="M2698">
        <f t="shared" si="858"/>
        <v>17</v>
      </c>
      <c r="N2698">
        <f t="shared" si="858"/>
        <v>16</v>
      </c>
      <c r="O2698">
        <f t="shared" si="858"/>
        <v>0</v>
      </c>
      <c r="P2698">
        <f t="shared" si="858"/>
        <v>1</v>
      </c>
    </row>
    <row r="2699" spans="1:16" outlineLevel="2" x14ac:dyDescent="0.25">
      <c r="A2699" s="1" t="s">
        <v>173</v>
      </c>
      <c r="B2699">
        <v>19163</v>
      </c>
      <c r="C2699">
        <v>6</v>
      </c>
      <c r="D2699">
        <v>6</v>
      </c>
      <c r="E2699" t="s">
        <v>19</v>
      </c>
      <c r="F2699" t="s">
        <v>19</v>
      </c>
      <c r="G2699" t="s">
        <v>19</v>
      </c>
      <c r="H2699">
        <v>1</v>
      </c>
      <c r="I2699">
        <v>1</v>
      </c>
      <c r="J2699" t="s">
        <v>19</v>
      </c>
      <c r="K2699" t="s">
        <v>19</v>
      </c>
      <c r="L2699" t="s">
        <v>19</v>
      </c>
      <c r="M2699">
        <v>5</v>
      </c>
      <c r="N2699">
        <v>5</v>
      </c>
      <c r="O2699" t="s">
        <v>19</v>
      </c>
      <c r="P2699" t="s">
        <v>19</v>
      </c>
    </row>
    <row r="2700" spans="1:16" outlineLevel="2" x14ac:dyDescent="0.25">
      <c r="A2700" s="1" t="s">
        <v>173</v>
      </c>
      <c r="B2700">
        <v>19163</v>
      </c>
      <c r="C2700">
        <v>426</v>
      </c>
      <c r="D2700">
        <v>304</v>
      </c>
      <c r="E2700">
        <v>2</v>
      </c>
      <c r="F2700" t="s">
        <v>19</v>
      </c>
      <c r="G2700">
        <v>120</v>
      </c>
      <c r="H2700">
        <v>35</v>
      </c>
      <c r="I2700">
        <v>29</v>
      </c>
      <c r="J2700">
        <v>2</v>
      </c>
      <c r="K2700" t="s">
        <v>19</v>
      </c>
      <c r="L2700">
        <v>4</v>
      </c>
      <c r="M2700">
        <v>391</v>
      </c>
      <c r="N2700">
        <v>275</v>
      </c>
      <c r="O2700" t="s">
        <v>19</v>
      </c>
      <c r="P2700">
        <v>116</v>
      </c>
    </row>
    <row r="2701" spans="1:16" outlineLevel="1" x14ac:dyDescent="0.25">
      <c r="A2701" s="1"/>
      <c r="B2701" s="4" t="s">
        <v>2784</v>
      </c>
      <c r="C2701">
        <f t="shared" ref="C2701:P2701" si="859">SUBTOTAL(9,C2699:C2700)</f>
        <v>432</v>
      </c>
      <c r="D2701">
        <f t="shared" si="859"/>
        <v>310</v>
      </c>
      <c r="E2701">
        <f t="shared" si="859"/>
        <v>2</v>
      </c>
      <c r="F2701">
        <f t="shared" si="859"/>
        <v>0</v>
      </c>
      <c r="G2701">
        <f t="shared" si="859"/>
        <v>120</v>
      </c>
      <c r="H2701">
        <f t="shared" si="859"/>
        <v>36</v>
      </c>
      <c r="I2701">
        <f t="shared" si="859"/>
        <v>30</v>
      </c>
      <c r="J2701">
        <f t="shared" si="859"/>
        <v>2</v>
      </c>
      <c r="K2701">
        <f t="shared" si="859"/>
        <v>0</v>
      </c>
      <c r="L2701">
        <f t="shared" si="859"/>
        <v>4</v>
      </c>
      <c r="M2701">
        <f t="shared" si="859"/>
        <v>396</v>
      </c>
      <c r="N2701">
        <f t="shared" si="859"/>
        <v>280</v>
      </c>
      <c r="O2701">
        <f t="shared" si="859"/>
        <v>0</v>
      </c>
      <c r="P2701">
        <f t="shared" si="859"/>
        <v>116</v>
      </c>
    </row>
    <row r="2702" spans="1:16" outlineLevel="2" x14ac:dyDescent="0.25">
      <c r="A2702" s="1" t="s">
        <v>86</v>
      </c>
      <c r="B2702">
        <v>19165</v>
      </c>
      <c r="C2702">
        <v>1</v>
      </c>
      <c r="D2702" t="s">
        <v>19</v>
      </c>
      <c r="E2702">
        <v>1</v>
      </c>
      <c r="F2702" t="s">
        <v>19</v>
      </c>
      <c r="G2702" t="s">
        <v>19</v>
      </c>
      <c r="H2702">
        <v>1</v>
      </c>
      <c r="I2702" t="s">
        <v>19</v>
      </c>
      <c r="J2702">
        <v>1</v>
      </c>
      <c r="K2702" t="s">
        <v>19</v>
      </c>
      <c r="L2702" t="s">
        <v>19</v>
      </c>
      <c r="M2702" t="s">
        <v>19</v>
      </c>
      <c r="N2702" t="s">
        <v>19</v>
      </c>
      <c r="O2702" t="s">
        <v>19</v>
      </c>
      <c r="P2702" t="s">
        <v>19</v>
      </c>
    </row>
    <row r="2703" spans="1:16" outlineLevel="2" x14ac:dyDescent="0.25">
      <c r="A2703" s="1" t="s">
        <v>86</v>
      </c>
      <c r="B2703">
        <v>19165</v>
      </c>
      <c r="C2703">
        <v>2</v>
      </c>
      <c r="D2703">
        <v>2</v>
      </c>
      <c r="E2703" t="s">
        <v>19</v>
      </c>
      <c r="F2703" t="s">
        <v>19</v>
      </c>
      <c r="G2703" t="s">
        <v>19</v>
      </c>
      <c r="H2703" t="s">
        <v>19</v>
      </c>
      <c r="I2703" t="s">
        <v>19</v>
      </c>
      <c r="J2703" t="s">
        <v>19</v>
      </c>
      <c r="K2703" t="s">
        <v>19</v>
      </c>
      <c r="L2703" t="s">
        <v>19</v>
      </c>
      <c r="M2703">
        <v>2</v>
      </c>
      <c r="N2703">
        <v>2</v>
      </c>
      <c r="O2703" t="s">
        <v>19</v>
      </c>
      <c r="P2703" t="s">
        <v>19</v>
      </c>
    </row>
    <row r="2704" spans="1:16" outlineLevel="2" x14ac:dyDescent="0.25">
      <c r="A2704" s="1" t="s">
        <v>86</v>
      </c>
      <c r="B2704">
        <v>19165</v>
      </c>
      <c r="C2704">
        <v>21</v>
      </c>
      <c r="D2704">
        <v>18</v>
      </c>
      <c r="E2704" t="s">
        <v>19</v>
      </c>
      <c r="F2704" t="s">
        <v>19</v>
      </c>
      <c r="G2704">
        <v>3</v>
      </c>
      <c r="H2704">
        <v>3</v>
      </c>
      <c r="I2704" t="s">
        <v>19</v>
      </c>
      <c r="J2704" t="s">
        <v>19</v>
      </c>
      <c r="K2704" t="s">
        <v>19</v>
      </c>
      <c r="L2704">
        <v>3</v>
      </c>
      <c r="M2704">
        <v>18</v>
      </c>
      <c r="N2704">
        <v>18</v>
      </c>
      <c r="O2704" t="s">
        <v>19</v>
      </c>
      <c r="P2704" t="s">
        <v>19</v>
      </c>
    </row>
    <row r="2705" spans="1:16" outlineLevel="1" x14ac:dyDescent="0.25">
      <c r="A2705" s="1"/>
      <c r="B2705" s="4" t="s">
        <v>2785</v>
      </c>
      <c r="C2705">
        <f t="shared" ref="C2705:P2705" si="860">SUBTOTAL(9,C2702:C2704)</f>
        <v>24</v>
      </c>
      <c r="D2705">
        <f t="shared" si="860"/>
        <v>20</v>
      </c>
      <c r="E2705">
        <f t="shared" si="860"/>
        <v>1</v>
      </c>
      <c r="F2705">
        <f t="shared" si="860"/>
        <v>0</v>
      </c>
      <c r="G2705">
        <f t="shared" si="860"/>
        <v>3</v>
      </c>
      <c r="H2705">
        <f t="shared" si="860"/>
        <v>4</v>
      </c>
      <c r="I2705">
        <f t="shared" si="860"/>
        <v>0</v>
      </c>
      <c r="J2705">
        <f t="shared" si="860"/>
        <v>1</v>
      </c>
      <c r="K2705">
        <f t="shared" si="860"/>
        <v>0</v>
      </c>
      <c r="L2705">
        <f t="shared" si="860"/>
        <v>3</v>
      </c>
      <c r="M2705">
        <f t="shared" si="860"/>
        <v>20</v>
      </c>
      <c r="N2705">
        <f t="shared" si="860"/>
        <v>20</v>
      </c>
      <c r="O2705">
        <f t="shared" si="860"/>
        <v>0</v>
      </c>
      <c r="P2705">
        <f t="shared" si="860"/>
        <v>0</v>
      </c>
    </row>
    <row r="2706" spans="1:16" outlineLevel="2" x14ac:dyDescent="0.25">
      <c r="A2706" s="1" t="s">
        <v>630</v>
      </c>
      <c r="B2706">
        <v>19167</v>
      </c>
      <c r="C2706">
        <v>2</v>
      </c>
      <c r="D2706">
        <v>2</v>
      </c>
      <c r="E2706" t="s">
        <v>19</v>
      </c>
      <c r="F2706" t="s">
        <v>19</v>
      </c>
      <c r="G2706" t="s">
        <v>19</v>
      </c>
      <c r="H2706">
        <v>1</v>
      </c>
      <c r="I2706">
        <v>1</v>
      </c>
      <c r="J2706" t="s">
        <v>19</v>
      </c>
      <c r="K2706" t="s">
        <v>19</v>
      </c>
      <c r="L2706" t="s">
        <v>19</v>
      </c>
      <c r="M2706">
        <v>1</v>
      </c>
      <c r="N2706">
        <v>1</v>
      </c>
      <c r="O2706" t="s">
        <v>19</v>
      </c>
      <c r="P2706" t="s">
        <v>19</v>
      </c>
    </row>
    <row r="2707" spans="1:16" outlineLevel="2" x14ac:dyDescent="0.25">
      <c r="A2707" s="1" t="s">
        <v>630</v>
      </c>
      <c r="B2707">
        <v>19167</v>
      </c>
      <c r="C2707">
        <v>22</v>
      </c>
      <c r="D2707">
        <v>17</v>
      </c>
      <c r="E2707">
        <v>1</v>
      </c>
      <c r="F2707">
        <v>1</v>
      </c>
      <c r="G2707">
        <v>3</v>
      </c>
      <c r="H2707">
        <v>6</v>
      </c>
      <c r="I2707">
        <v>4</v>
      </c>
      <c r="J2707">
        <v>1</v>
      </c>
      <c r="K2707">
        <v>1</v>
      </c>
      <c r="L2707" t="s">
        <v>19</v>
      </c>
      <c r="M2707">
        <v>16</v>
      </c>
      <c r="N2707">
        <v>13</v>
      </c>
      <c r="O2707" t="s">
        <v>19</v>
      </c>
      <c r="P2707">
        <v>3</v>
      </c>
    </row>
    <row r="2708" spans="1:16" outlineLevel="1" x14ac:dyDescent="0.25">
      <c r="A2708" s="1"/>
      <c r="B2708" s="4" t="s">
        <v>2786</v>
      </c>
      <c r="C2708">
        <f t="shared" ref="C2708:P2708" si="861">SUBTOTAL(9,C2706:C2707)</f>
        <v>24</v>
      </c>
      <c r="D2708">
        <f t="shared" si="861"/>
        <v>19</v>
      </c>
      <c r="E2708">
        <f t="shared" si="861"/>
        <v>1</v>
      </c>
      <c r="F2708">
        <f t="shared" si="861"/>
        <v>1</v>
      </c>
      <c r="G2708">
        <f t="shared" si="861"/>
        <v>3</v>
      </c>
      <c r="H2708">
        <f t="shared" si="861"/>
        <v>7</v>
      </c>
      <c r="I2708">
        <f t="shared" si="861"/>
        <v>5</v>
      </c>
      <c r="J2708">
        <f t="shared" si="861"/>
        <v>1</v>
      </c>
      <c r="K2708">
        <f t="shared" si="861"/>
        <v>1</v>
      </c>
      <c r="L2708">
        <f t="shared" si="861"/>
        <v>0</v>
      </c>
      <c r="M2708">
        <f t="shared" si="861"/>
        <v>17</v>
      </c>
      <c r="N2708">
        <f t="shared" si="861"/>
        <v>14</v>
      </c>
      <c r="O2708">
        <f t="shared" si="861"/>
        <v>0</v>
      </c>
      <c r="P2708">
        <f t="shared" si="861"/>
        <v>3</v>
      </c>
    </row>
    <row r="2709" spans="1:16" outlineLevel="2" x14ac:dyDescent="0.25">
      <c r="A2709" s="1" t="s">
        <v>631</v>
      </c>
      <c r="B2709">
        <v>19169</v>
      </c>
      <c r="C2709">
        <v>4</v>
      </c>
      <c r="D2709">
        <v>2</v>
      </c>
      <c r="E2709">
        <v>2</v>
      </c>
      <c r="F2709" t="s">
        <v>19</v>
      </c>
      <c r="G2709" t="s">
        <v>19</v>
      </c>
      <c r="H2709" t="s">
        <v>19</v>
      </c>
      <c r="I2709" t="s">
        <v>19</v>
      </c>
      <c r="J2709" t="s">
        <v>19</v>
      </c>
      <c r="K2709" t="s">
        <v>19</v>
      </c>
      <c r="L2709" t="s">
        <v>19</v>
      </c>
      <c r="M2709">
        <v>4</v>
      </c>
      <c r="N2709">
        <v>2</v>
      </c>
      <c r="O2709">
        <v>2</v>
      </c>
      <c r="P2709" t="s">
        <v>19</v>
      </c>
    </row>
    <row r="2710" spans="1:16" outlineLevel="2" x14ac:dyDescent="0.25">
      <c r="A2710" s="1" t="s">
        <v>631</v>
      </c>
      <c r="B2710">
        <v>19169</v>
      </c>
      <c r="C2710">
        <v>86</v>
      </c>
      <c r="D2710">
        <v>81</v>
      </c>
      <c r="E2710" t="s">
        <v>19</v>
      </c>
      <c r="F2710" t="s">
        <v>19</v>
      </c>
      <c r="G2710">
        <v>5</v>
      </c>
      <c r="H2710">
        <v>7</v>
      </c>
      <c r="I2710">
        <v>6</v>
      </c>
      <c r="J2710" t="s">
        <v>19</v>
      </c>
      <c r="K2710" t="s">
        <v>19</v>
      </c>
      <c r="L2710">
        <v>1</v>
      </c>
      <c r="M2710">
        <v>79</v>
      </c>
      <c r="N2710">
        <v>75</v>
      </c>
      <c r="O2710" t="s">
        <v>19</v>
      </c>
      <c r="P2710">
        <v>4</v>
      </c>
    </row>
    <row r="2711" spans="1:16" outlineLevel="1" x14ac:dyDescent="0.25">
      <c r="A2711" s="1"/>
      <c r="B2711" s="4" t="s">
        <v>2787</v>
      </c>
      <c r="C2711">
        <f t="shared" ref="C2711:P2711" si="862">SUBTOTAL(9,C2709:C2710)</f>
        <v>90</v>
      </c>
      <c r="D2711">
        <f t="shared" si="862"/>
        <v>83</v>
      </c>
      <c r="E2711">
        <f t="shared" si="862"/>
        <v>2</v>
      </c>
      <c r="F2711">
        <f t="shared" si="862"/>
        <v>0</v>
      </c>
      <c r="G2711">
        <f t="shared" si="862"/>
        <v>5</v>
      </c>
      <c r="H2711">
        <f t="shared" si="862"/>
        <v>7</v>
      </c>
      <c r="I2711">
        <f t="shared" si="862"/>
        <v>6</v>
      </c>
      <c r="J2711">
        <f t="shared" si="862"/>
        <v>0</v>
      </c>
      <c r="K2711">
        <f t="shared" si="862"/>
        <v>0</v>
      </c>
      <c r="L2711">
        <f t="shared" si="862"/>
        <v>1</v>
      </c>
      <c r="M2711">
        <f t="shared" si="862"/>
        <v>83</v>
      </c>
      <c r="N2711">
        <f t="shared" si="862"/>
        <v>77</v>
      </c>
      <c r="O2711">
        <f t="shared" si="862"/>
        <v>2</v>
      </c>
      <c r="P2711">
        <f t="shared" si="862"/>
        <v>4</v>
      </c>
    </row>
    <row r="2712" spans="1:16" outlineLevel="2" x14ac:dyDescent="0.25">
      <c r="A2712" s="1" t="s">
        <v>632</v>
      </c>
      <c r="B2712">
        <v>19171</v>
      </c>
      <c r="C2712">
        <v>3</v>
      </c>
      <c r="D2712">
        <v>3</v>
      </c>
      <c r="E2712" t="s">
        <v>19</v>
      </c>
      <c r="F2712" t="s">
        <v>19</v>
      </c>
      <c r="G2712" t="s">
        <v>19</v>
      </c>
      <c r="H2712" t="s">
        <v>19</v>
      </c>
      <c r="I2712" t="s">
        <v>19</v>
      </c>
      <c r="J2712" t="s">
        <v>19</v>
      </c>
      <c r="K2712" t="s">
        <v>19</v>
      </c>
      <c r="L2712" t="s">
        <v>19</v>
      </c>
      <c r="M2712">
        <v>3</v>
      </c>
      <c r="N2712">
        <v>3</v>
      </c>
      <c r="O2712" t="s">
        <v>19</v>
      </c>
      <c r="P2712" t="s">
        <v>19</v>
      </c>
    </row>
    <row r="2713" spans="1:16" outlineLevel="2" x14ac:dyDescent="0.25">
      <c r="A2713" s="1" t="s">
        <v>632</v>
      </c>
      <c r="B2713">
        <v>19171</v>
      </c>
      <c r="C2713">
        <v>20</v>
      </c>
      <c r="D2713">
        <v>19</v>
      </c>
      <c r="E2713">
        <v>1</v>
      </c>
      <c r="F2713" t="s">
        <v>19</v>
      </c>
      <c r="G2713" t="s">
        <v>19</v>
      </c>
      <c r="H2713">
        <v>4</v>
      </c>
      <c r="I2713">
        <v>3</v>
      </c>
      <c r="J2713">
        <v>1</v>
      </c>
      <c r="K2713" t="s">
        <v>19</v>
      </c>
      <c r="L2713" t="s">
        <v>19</v>
      </c>
      <c r="M2713">
        <v>16</v>
      </c>
      <c r="N2713">
        <v>16</v>
      </c>
      <c r="O2713" t="s">
        <v>19</v>
      </c>
      <c r="P2713" t="s">
        <v>19</v>
      </c>
    </row>
    <row r="2714" spans="1:16" outlineLevel="1" x14ac:dyDescent="0.25">
      <c r="A2714" s="1"/>
      <c r="B2714" s="4" t="s">
        <v>2788</v>
      </c>
      <c r="C2714">
        <f t="shared" ref="C2714:P2714" si="863">SUBTOTAL(9,C2712:C2713)</f>
        <v>23</v>
      </c>
      <c r="D2714">
        <f t="shared" si="863"/>
        <v>22</v>
      </c>
      <c r="E2714">
        <f t="shared" si="863"/>
        <v>1</v>
      </c>
      <c r="F2714">
        <f t="shared" si="863"/>
        <v>0</v>
      </c>
      <c r="G2714">
        <f t="shared" si="863"/>
        <v>0</v>
      </c>
      <c r="H2714">
        <f t="shared" si="863"/>
        <v>4</v>
      </c>
      <c r="I2714">
        <f t="shared" si="863"/>
        <v>3</v>
      </c>
      <c r="J2714">
        <f t="shared" si="863"/>
        <v>1</v>
      </c>
      <c r="K2714">
        <f t="shared" si="863"/>
        <v>0</v>
      </c>
      <c r="L2714">
        <f t="shared" si="863"/>
        <v>0</v>
      </c>
      <c r="M2714">
        <f t="shared" si="863"/>
        <v>19</v>
      </c>
      <c r="N2714">
        <f t="shared" si="863"/>
        <v>19</v>
      </c>
      <c r="O2714">
        <f t="shared" si="863"/>
        <v>0</v>
      </c>
      <c r="P2714">
        <f t="shared" si="863"/>
        <v>0</v>
      </c>
    </row>
    <row r="2715" spans="1:16" outlineLevel="2" x14ac:dyDescent="0.25">
      <c r="A2715" s="1" t="s">
        <v>349</v>
      </c>
      <c r="B2715">
        <v>19173</v>
      </c>
      <c r="C2715">
        <v>11</v>
      </c>
      <c r="D2715">
        <v>10</v>
      </c>
      <c r="E2715" t="s">
        <v>19</v>
      </c>
      <c r="F2715" t="s">
        <v>19</v>
      </c>
      <c r="G2715">
        <v>1</v>
      </c>
      <c r="H2715">
        <v>1</v>
      </c>
      <c r="I2715">
        <v>1</v>
      </c>
      <c r="J2715" t="s">
        <v>19</v>
      </c>
      <c r="K2715" t="s">
        <v>19</v>
      </c>
      <c r="L2715" t="s">
        <v>19</v>
      </c>
      <c r="M2715">
        <v>10</v>
      </c>
      <c r="N2715">
        <v>9</v>
      </c>
      <c r="O2715" t="s">
        <v>19</v>
      </c>
      <c r="P2715">
        <v>1</v>
      </c>
    </row>
    <row r="2716" spans="1:16" outlineLevel="1" x14ac:dyDescent="0.25">
      <c r="A2716" s="1"/>
      <c r="B2716" s="4" t="s">
        <v>2789</v>
      </c>
      <c r="C2716">
        <f t="shared" ref="C2716:P2716" si="864">SUBTOTAL(9,C2715:C2715)</f>
        <v>11</v>
      </c>
      <c r="D2716">
        <f t="shared" si="864"/>
        <v>10</v>
      </c>
      <c r="E2716">
        <f t="shared" si="864"/>
        <v>0</v>
      </c>
      <c r="F2716">
        <f t="shared" si="864"/>
        <v>0</v>
      </c>
      <c r="G2716">
        <f t="shared" si="864"/>
        <v>1</v>
      </c>
      <c r="H2716">
        <f t="shared" si="864"/>
        <v>1</v>
      </c>
      <c r="I2716">
        <f t="shared" si="864"/>
        <v>1</v>
      </c>
      <c r="J2716">
        <f t="shared" si="864"/>
        <v>0</v>
      </c>
      <c r="K2716">
        <f t="shared" si="864"/>
        <v>0</v>
      </c>
      <c r="L2716">
        <f t="shared" si="864"/>
        <v>0</v>
      </c>
      <c r="M2716">
        <f t="shared" si="864"/>
        <v>10</v>
      </c>
      <c r="N2716">
        <f t="shared" si="864"/>
        <v>9</v>
      </c>
      <c r="O2716">
        <f t="shared" si="864"/>
        <v>0</v>
      </c>
      <c r="P2716">
        <f t="shared" si="864"/>
        <v>1</v>
      </c>
    </row>
    <row r="2717" spans="1:16" outlineLevel="2" x14ac:dyDescent="0.25">
      <c r="A2717" s="1" t="s">
        <v>179</v>
      </c>
      <c r="B2717">
        <v>19175</v>
      </c>
      <c r="C2717">
        <v>16</v>
      </c>
      <c r="D2717">
        <v>15</v>
      </c>
      <c r="E2717" t="s">
        <v>19</v>
      </c>
      <c r="F2717" t="s">
        <v>19</v>
      </c>
      <c r="G2717">
        <v>1</v>
      </c>
      <c r="H2717">
        <v>6</v>
      </c>
      <c r="I2717">
        <v>5</v>
      </c>
      <c r="J2717" t="s">
        <v>19</v>
      </c>
      <c r="K2717" t="s">
        <v>19</v>
      </c>
      <c r="L2717">
        <v>1</v>
      </c>
      <c r="M2717">
        <v>10</v>
      </c>
      <c r="N2717">
        <v>10</v>
      </c>
      <c r="O2717" t="s">
        <v>19</v>
      </c>
      <c r="P2717" t="s">
        <v>19</v>
      </c>
    </row>
    <row r="2718" spans="1:16" outlineLevel="1" x14ac:dyDescent="0.25">
      <c r="A2718" s="1"/>
      <c r="B2718" s="4" t="s">
        <v>2790</v>
      </c>
      <c r="C2718">
        <f t="shared" ref="C2718:P2718" si="865">SUBTOTAL(9,C2717:C2717)</f>
        <v>16</v>
      </c>
      <c r="D2718">
        <f t="shared" si="865"/>
        <v>15</v>
      </c>
      <c r="E2718">
        <f t="shared" si="865"/>
        <v>0</v>
      </c>
      <c r="F2718">
        <f t="shared" si="865"/>
        <v>0</v>
      </c>
      <c r="G2718">
        <f t="shared" si="865"/>
        <v>1</v>
      </c>
      <c r="H2718">
        <f t="shared" si="865"/>
        <v>6</v>
      </c>
      <c r="I2718">
        <f t="shared" si="865"/>
        <v>5</v>
      </c>
      <c r="J2718">
        <f t="shared" si="865"/>
        <v>0</v>
      </c>
      <c r="K2718">
        <f t="shared" si="865"/>
        <v>0</v>
      </c>
      <c r="L2718">
        <f t="shared" si="865"/>
        <v>1</v>
      </c>
      <c r="M2718">
        <f t="shared" si="865"/>
        <v>10</v>
      </c>
      <c r="N2718">
        <f t="shared" si="865"/>
        <v>10</v>
      </c>
      <c r="O2718">
        <f t="shared" si="865"/>
        <v>0</v>
      </c>
      <c r="P2718">
        <f t="shared" si="865"/>
        <v>0</v>
      </c>
    </row>
    <row r="2719" spans="1:16" outlineLevel="2" x14ac:dyDescent="0.25">
      <c r="A2719" s="1" t="s">
        <v>180</v>
      </c>
      <c r="B2719">
        <v>19177</v>
      </c>
      <c r="C2719">
        <v>1</v>
      </c>
      <c r="D2719">
        <v>1</v>
      </c>
      <c r="E2719" t="s">
        <v>19</v>
      </c>
      <c r="F2719" t="s">
        <v>19</v>
      </c>
      <c r="G2719" t="s">
        <v>19</v>
      </c>
      <c r="H2719" t="s">
        <v>19</v>
      </c>
      <c r="I2719" t="s">
        <v>19</v>
      </c>
      <c r="J2719" t="s">
        <v>19</v>
      </c>
      <c r="K2719" t="s">
        <v>19</v>
      </c>
      <c r="L2719" t="s">
        <v>19</v>
      </c>
      <c r="M2719">
        <v>1</v>
      </c>
      <c r="N2719">
        <v>1</v>
      </c>
      <c r="O2719" t="s">
        <v>19</v>
      </c>
      <c r="P2719" t="s">
        <v>19</v>
      </c>
    </row>
    <row r="2720" spans="1:16" outlineLevel="2" x14ac:dyDescent="0.25">
      <c r="A2720" s="1" t="s">
        <v>180</v>
      </c>
      <c r="B2720">
        <v>19177</v>
      </c>
      <c r="C2720">
        <v>10</v>
      </c>
      <c r="D2720">
        <v>10</v>
      </c>
      <c r="E2720" t="s">
        <v>19</v>
      </c>
      <c r="F2720" t="s">
        <v>19</v>
      </c>
      <c r="G2720" t="s">
        <v>19</v>
      </c>
      <c r="H2720">
        <v>1</v>
      </c>
      <c r="I2720">
        <v>1</v>
      </c>
      <c r="J2720" t="s">
        <v>19</v>
      </c>
      <c r="K2720" t="s">
        <v>19</v>
      </c>
      <c r="L2720" t="s">
        <v>19</v>
      </c>
      <c r="M2720">
        <v>9</v>
      </c>
      <c r="N2720">
        <v>9</v>
      </c>
      <c r="O2720" t="s">
        <v>19</v>
      </c>
      <c r="P2720" t="s">
        <v>19</v>
      </c>
    </row>
    <row r="2721" spans="1:16" outlineLevel="1" x14ac:dyDescent="0.25">
      <c r="A2721" s="1"/>
      <c r="B2721" s="4" t="s">
        <v>2791</v>
      </c>
      <c r="C2721">
        <f t="shared" ref="C2721:P2721" si="866">SUBTOTAL(9,C2719:C2720)</f>
        <v>11</v>
      </c>
      <c r="D2721">
        <f t="shared" si="866"/>
        <v>11</v>
      </c>
      <c r="E2721">
        <f t="shared" si="866"/>
        <v>0</v>
      </c>
      <c r="F2721">
        <f t="shared" si="866"/>
        <v>0</v>
      </c>
      <c r="G2721">
        <f t="shared" si="866"/>
        <v>0</v>
      </c>
      <c r="H2721">
        <f t="shared" si="866"/>
        <v>1</v>
      </c>
      <c r="I2721">
        <f t="shared" si="866"/>
        <v>1</v>
      </c>
      <c r="J2721">
        <f t="shared" si="866"/>
        <v>0</v>
      </c>
      <c r="K2721">
        <f t="shared" si="866"/>
        <v>0</v>
      </c>
      <c r="L2721">
        <f t="shared" si="866"/>
        <v>0</v>
      </c>
      <c r="M2721">
        <f t="shared" si="866"/>
        <v>10</v>
      </c>
      <c r="N2721">
        <f t="shared" si="866"/>
        <v>10</v>
      </c>
      <c r="O2721">
        <f t="shared" si="866"/>
        <v>0</v>
      </c>
      <c r="P2721">
        <f t="shared" si="866"/>
        <v>0</v>
      </c>
    </row>
    <row r="2722" spans="1:16" outlineLevel="2" x14ac:dyDescent="0.25">
      <c r="A2722" s="1" t="s">
        <v>633</v>
      </c>
      <c r="B2722">
        <v>19179</v>
      </c>
      <c r="C2722">
        <v>1</v>
      </c>
      <c r="D2722">
        <v>1</v>
      </c>
      <c r="E2722" t="s">
        <v>19</v>
      </c>
      <c r="F2722" t="s">
        <v>19</v>
      </c>
      <c r="G2722" t="s">
        <v>19</v>
      </c>
      <c r="H2722" t="s">
        <v>19</v>
      </c>
      <c r="I2722" t="s">
        <v>19</v>
      </c>
      <c r="J2722" t="s">
        <v>19</v>
      </c>
      <c r="K2722" t="s">
        <v>19</v>
      </c>
      <c r="L2722" t="s">
        <v>19</v>
      </c>
      <c r="M2722">
        <v>1</v>
      </c>
      <c r="N2722">
        <v>1</v>
      </c>
      <c r="O2722" t="s">
        <v>19</v>
      </c>
      <c r="P2722" t="s">
        <v>19</v>
      </c>
    </row>
    <row r="2723" spans="1:16" outlineLevel="2" x14ac:dyDescent="0.25">
      <c r="A2723" s="1" t="s">
        <v>633</v>
      </c>
      <c r="B2723">
        <v>19179</v>
      </c>
      <c r="C2723">
        <v>104</v>
      </c>
      <c r="D2723">
        <v>71</v>
      </c>
      <c r="E2723">
        <v>1</v>
      </c>
      <c r="F2723" t="s">
        <v>19</v>
      </c>
      <c r="G2723">
        <v>32</v>
      </c>
      <c r="H2723">
        <v>6</v>
      </c>
      <c r="I2723">
        <v>5</v>
      </c>
      <c r="J2723">
        <v>1</v>
      </c>
      <c r="K2723" t="s">
        <v>19</v>
      </c>
      <c r="L2723" t="s">
        <v>19</v>
      </c>
      <c r="M2723">
        <v>98</v>
      </c>
      <c r="N2723">
        <v>66</v>
      </c>
      <c r="O2723" t="s">
        <v>19</v>
      </c>
      <c r="P2723">
        <v>32</v>
      </c>
    </row>
    <row r="2724" spans="1:16" outlineLevel="1" x14ac:dyDescent="0.25">
      <c r="A2724" s="1"/>
      <c r="B2724" s="4" t="s">
        <v>2792</v>
      </c>
      <c r="C2724">
        <f t="shared" ref="C2724:P2724" si="867">SUBTOTAL(9,C2722:C2723)</f>
        <v>105</v>
      </c>
      <c r="D2724">
        <f t="shared" si="867"/>
        <v>72</v>
      </c>
      <c r="E2724">
        <f t="shared" si="867"/>
        <v>1</v>
      </c>
      <c r="F2724">
        <f t="shared" si="867"/>
        <v>0</v>
      </c>
      <c r="G2724">
        <f t="shared" si="867"/>
        <v>32</v>
      </c>
      <c r="H2724">
        <f t="shared" si="867"/>
        <v>6</v>
      </c>
      <c r="I2724">
        <f t="shared" si="867"/>
        <v>5</v>
      </c>
      <c r="J2724">
        <f t="shared" si="867"/>
        <v>1</v>
      </c>
      <c r="K2724">
        <f t="shared" si="867"/>
        <v>0</v>
      </c>
      <c r="L2724">
        <f t="shared" si="867"/>
        <v>0</v>
      </c>
      <c r="M2724">
        <f t="shared" si="867"/>
        <v>99</v>
      </c>
      <c r="N2724">
        <f t="shared" si="867"/>
        <v>67</v>
      </c>
      <c r="O2724">
        <f t="shared" si="867"/>
        <v>0</v>
      </c>
      <c r="P2724">
        <f t="shared" si="867"/>
        <v>32</v>
      </c>
    </row>
    <row r="2725" spans="1:16" outlineLevel="2" x14ac:dyDescent="0.25">
      <c r="A2725" s="1" t="s">
        <v>452</v>
      </c>
      <c r="B2725">
        <v>19181</v>
      </c>
      <c r="C2725">
        <v>77</v>
      </c>
      <c r="D2725">
        <v>65</v>
      </c>
      <c r="E2725">
        <v>1</v>
      </c>
      <c r="F2725">
        <v>3</v>
      </c>
      <c r="G2725">
        <v>8</v>
      </c>
      <c r="H2725">
        <v>11</v>
      </c>
      <c r="I2725">
        <v>7</v>
      </c>
      <c r="J2725">
        <v>1</v>
      </c>
      <c r="K2725">
        <v>3</v>
      </c>
      <c r="L2725" t="s">
        <v>19</v>
      </c>
      <c r="M2725">
        <v>66</v>
      </c>
      <c r="N2725">
        <v>58</v>
      </c>
      <c r="O2725" t="s">
        <v>19</v>
      </c>
      <c r="P2725">
        <v>8</v>
      </c>
    </row>
    <row r="2726" spans="1:16" outlineLevel="1" x14ac:dyDescent="0.25">
      <c r="A2726" s="1"/>
      <c r="B2726" s="4" t="s">
        <v>2793</v>
      </c>
      <c r="C2726">
        <f t="shared" ref="C2726:P2726" si="868">SUBTOTAL(9,C2725:C2725)</f>
        <v>77</v>
      </c>
      <c r="D2726">
        <f t="shared" si="868"/>
        <v>65</v>
      </c>
      <c r="E2726">
        <f t="shared" si="868"/>
        <v>1</v>
      </c>
      <c r="F2726">
        <f t="shared" si="868"/>
        <v>3</v>
      </c>
      <c r="G2726">
        <f t="shared" si="868"/>
        <v>8</v>
      </c>
      <c r="H2726">
        <f t="shared" si="868"/>
        <v>11</v>
      </c>
      <c r="I2726">
        <f t="shared" si="868"/>
        <v>7</v>
      </c>
      <c r="J2726">
        <f t="shared" si="868"/>
        <v>1</v>
      </c>
      <c r="K2726">
        <f t="shared" si="868"/>
        <v>3</v>
      </c>
      <c r="L2726">
        <f t="shared" si="868"/>
        <v>0</v>
      </c>
      <c r="M2726">
        <f t="shared" si="868"/>
        <v>66</v>
      </c>
      <c r="N2726">
        <f t="shared" si="868"/>
        <v>58</v>
      </c>
      <c r="O2726">
        <f t="shared" si="868"/>
        <v>0</v>
      </c>
      <c r="P2726">
        <f t="shared" si="868"/>
        <v>8</v>
      </c>
    </row>
    <row r="2727" spans="1:16" outlineLevel="2" x14ac:dyDescent="0.25">
      <c r="A2727" s="1" t="s">
        <v>92</v>
      </c>
      <c r="B2727">
        <v>19183</v>
      </c>
      <c r="C2727">
        <v>4</v>
      </c>
      <c r="D2727">
        <v>4</v>
      </c>
      <c r="E2727" t="s">
        <v>19</v>
      </c>
      <c r="F2727" t="s">
        <v>19</v>
      </c>
      <c r="G2727" t="s">
        <v>19</v>
      </c>
      <c r="H2727" t="s">
        <v>19</v>
      </c>
      <c r="I2727" t="s">
        <v>19</v>
      </c>
      <c r="J2727" t="s">
        <v>19</v>
      </c>
      <c r="K2727" t="s">
        <v>19</v>
      </c>
      <c r="L2727" t="s">
        <v>19</v>
      </c>
      <c r="M2727">
        <v>4</v>
      </c>
      <c r="N2727">
        <v>4</v>
      </c>
      <c r="O2727" t="s">
        <v>19</v>
      </c>
      <c r="P2727" t="s">
        <v>19</v>
      </c>
    </row>
    <row r="2728" spans="1:16" outlineLevel="2" x14ac:dyDescent="0.25">
      <c r="A2728" s="1" t="s">
        <v>92</v>
      </c>
      <c r="B2728">
        <v>19183</v>
      </c>
      <c r="C2728">
        <v>21</v>
      </c>
      <c r="D2728">
        <v>19</v>
      </c>
      <c r="E2728" t="s">
        <v>19</v>
      </c>
      <c r="F2728" t="s">
        <v>19</v>
      </c>
      <c r="G2728">
        <v>2</v>
      </c>
      <c r="H2728">
        <v>1</v>
      </c>
      <c r="I2728">
        <v>1</v>
      </c>
      <c r="J2728" t="s">
        <v>19</v>
      </c>
      <c r="K2728" t="s">
        <v>19</v>
      </c>
      <c r="L2728" t="s">
        <v>19</v>
      </c>
      <c r="M2728">
        <v>20</v>
      </c>
      <c r="N2728">
        <v>18</v>
      </c>
      <c r="O2728" t="s">
        <v>19</v>
      </c>
      <c r="P2728">
        <v>2</v>
      </c>
    </row>
    <row r="2729" spans="1:16" outlineLevel="1" x14ac:dyDescent="0.25">
      <c r="A2729" s="1"/>
      <c r="B2729" s="4" t="s">
        <v>2794</v>
      </c>
      <c r="C2729">
        <f t="shared" ref="C2729:P2729" si="869">SUBTOTAL(9,C2727:C2728)</f>
        <v>25</v>
      </c>
      <c r="D2729">
        <f t="shared" si="869"/>
        <v>23</v>
      </c>
      <c r="E2729">
        <f t="shared" si="869"/>
        <v>0</v>
      </c>
      <c r="F2729">
        <f t="shared" si="869"/>
        <v>0</v>
      </c>
      <c r="G2729">
        <f t="shared" si="869"/>
        <v>2</v>
      </c>
      <c r="H2729">
        <f t="shared" si="869"/>
        <v>1</v>
      </c>
      <c r="I2729">
        <f t="shared" si="869"/>
        <v>1</v>
      </c>
      <c r="J2729">
        <f t="shared" si="869"/>
        <v>0</v>
      </c>
      <c r="K2729">
        <f t="shared" si="869"/>
        <v>0</v>
      </c>
      <c r="L2729">
        <f t="shared" si="869"/>
        <v>0</v>
      </c>
      <c r="M2729">
        <f t="shared" si="869"/>
        <v>24</v>
      </c>
      <c r="N2729">
        <f t="shared" si="869"/>
        <v>22</v>
      </c>
      <c r="O2729">
        <f t="shared" si="869"/>
        <v>0</v>
      </c>
      <c r="P2729">
        <f t="shared" si="869"/>
        <v>2</v>
      </c>
    </row>
    <row r="2730" spans="1:16" outlineLevel="2" x14ac:dyDescent="0.25">
      <c r="A2730" s="1" t="s">
        <v>453</v>
      </c>
      <c r="B2730">
        <v>19185</v>
      </c>
      <c r="C2730">
        <v>22</v>
      </c>
      <c r="D2730">
        <v>21</v>
      </c>
      <c r="E2730" t="s">
        <v>19</v>
      </c>
      <c r="F2730" t="s">
        <v>19</v>
      </c>
      <c r="G2730">
        <v>1</v>
      </c>
      <c r="H2730">
        <v>6</v>
      </c>
      <c r="I2730">
        <v>6</v>
      </c>
      <c r="J2730" t="s">
        <v>19</v>
      </c>
      <c r="K2730" t="s">
        <v>19</v>
      </c>
      <c r="L2730" t="s">
        <v>19</v>
      </c>
      <c r="M2730">
        <v>16</v>
      </c>
      <c r="N2730">
        <v>15</v>
      </c>
      <c r="O2730" t="s">
        <v>19</v>
      </c>
      <c r="P2730">
        <v>1</v>
      </c>
    </row>
    <row r="2731" spans="1:16" outlineLevel="1" x14ac:dyDescent="0.25">
      <c r="A2731" s="1"/>
      <c r="B2731" s="4" t="s">
        <v>2795</v>
      </c>
      <c r="C2731">
        <f t="shared" ref="C2731:P2731" si="870">SUBTOTAL(9,C2730:C2730)</f>
        <v>22</v>
      </c>
      <c r="D2731">
        <f t="shared" si="870"/>
        <v>21</v>
      </c>
      <c r="E2731">
        <f t="shared" si="870"/>
        <v>0</v>
      </c>
      <c r="F2731">
        <f t="shared" si="870"/>
        <v>0</v>
      </c>
      <c r="G2731">
        <f t="shared" si="870"/>
        <v>1</v>
      </c>
      <c r="H2731">
        <f t="shared" si="870"/>
        <v>6</v>
      </c>
      <c r="I2731">
        <f t="shared" si="870"/>
        <v>6</v>
      </c>
      <c r="J2731">
        <f t="shared" si="870"/>
        <v>0</v>
      </c>
      <c r="K2731">
        <f t="shared" si="870"/>
        <v>0</v>
      </c>
      <c r="L2731">
        <f t="shared" si="870"/>
        <v>0</v>
      </c>
      <c r="M2731">
        <f t="shared" si="870"/>
        <v>16</v>
      </c>
      <c r="N2731">
        <f t="shared" si="870"/>
        <v>15</v>
      </c>
      <c r="O2731">
        <f t="shared" si="870"/>
        <v>0</v>
      </c>
      <c r="P2731">
        <f t="shared" si="870"/>
        <v>1</v>
      </c>
    </row>
    <row r="2732" spans="1:16" outlineLevel="2" x14ac:dyDescent="0.25">
      <c r="A2732" s="1" t="s">
        <v>454</v>
      </c>
      <c r="B2732">
        <v>19187</v>
      </c>
      <c r="C2732">
        <v>1</v>
      </c>
      <c r="D2732">
        <v>1</v>
      </c>
      <c r="E2732" t="s">
        <v>19</v>
      </c>
      <c r="F2732" t="s">
        <v>19</v>
      </c>
      <c r="G2732" t="s">
        <v>19</v>
      </c>
      <c r="H2732" t="s">
        <v>19</v>
      </c>
      <c r="I2732" t="s">
        <v>19</v>
      </c>
      <c r="J2732" t="s">
        <v>19</v>
      </c>
      <c r="K2732" t="s">
        <v>19</v>
      </c>
      <c r="L2732" t="s">
        <v>19</v>
      </c>
      <c r="M2732">
        <v>1</v>
      </c>
      <c r="N2732">
        <v>1</v>
      </c>
      <c r="O2732" t="s">
        <v>19</v>
      </c>
      <c r="P2732" t="s">
        <v>19</v>
      </c>
    </row>
    <row r="2733" spans="1:16" outlineLevel="2" x14ac:dyDescent="0.25">
      <c r="A2733" s="1" t="s">
        <v>454</v>
      </c>
      <c r="B2733">
        <v>19187</v>
      </c>
      <c r="C2733">
        <v>3</v>
      </c>
      <c r="D2733">
        <v>3</v>
      </c>
      <c r="E2733" t="s">
        <v>19</v>
      </c>
      <c r="F2733" t="s">
        <v>19</v>
      </c>
      <c r="G2733" t="s">
        <v>19</v>
      </c>
      <c r="H2733">
        <v>1</v>
      </c>
      <c r="I2733">
        <v>1</v>
      </c>
      <c r="J2733" t="s">
        <v>19</v>
      </c>
      <c r="K2733" t="s">
        <v>19</v>
      </c>
      <c r="L2733" t="s">
        <v>19</v>
      </c>
      <c r="M2733">
        <v>2</v>
      </c>
      <c r="N2733">
        <v>2</v>
      </c>
      <c r="O2733" t="s">
        <v>19</v>
      </c>
      <c r="P2733" t="s">
        <v>19</v>
      </c>
    </row>
    <row r="2734" spans="1:16" outlineLevel="2" x14ac:dyDescent="0.25">
      <c r="A2734" s="1" t="s">
        <v>454</v>
      </c>
      <c r="B2734">
        <v>19187</v>
      </c>
      <c r="C2734">
        <v>82</v>
      </c>
      <c r="D2734">
        <v>80</v>
      </c>
      <c r="E2734">
        <v>1</v>
      </c>
      <c r="F2734" t="s">
        <v>19</v>
      </c>
      <c r="G2734">
        <v>1</v>
      </c>
      <c r="H2734">
        <v>3</v>
      </c>
      <c r="I2734">
        <v>2</v>
      </c>
      <c r="J2734">
        <v>1</v>
      </c>
      <c r="K2734" t="s">
        <v>19</v>
      </c>
      <c r="L2734" t="s">
        <v>19</v>
      </c>
      <c r="M2734">
        <v>79</v>
      </c>
      <c r="N2734">
        <v>78</v>
      </c>
      <c r="O2734" t="s">
        <v>19</v>
      </c>
      <c r="P2734">
        <v>1</v>
      </c>
    </row>
    <row r="2735" spans="1:16" outlineLevel="1" x14ac:dyDescent="0.25">
      <c r="A2735" s="1"/>
      <c r="B2735" s="4" t="s">
        <v>2796</v>
      </c>
      <c r="C2735">
        <f t="shared" ref="C2735:P2735" si="871">SUBTOTAL(9,C2732:C2734)</f>
        <v>86</v>
      </c>
      <c r="D2735">
        <f t="shared" si="871"/>
        <v>84</v>
      </c>
      <c r="E2735">
        <f t="shared" si="871"/>
        <v>1</v>
      </c>
      <c r="F2735">
        <f t="shared" si="871"/>
        <v>0</v>
      </c>
      <c r="G2735">
        <f t="shared" si="871"/>
        <v>1</v>
      </c>
      <c r="H2735">
        <f t="shared" si="871"/>
        <v>4</v>
      </c>
      <c r="I2735">
        <f t="shared" si="871"/>
        <v>3</v>
      </c>
      <c r="J2735">
        <f t="shared" si="871"/>
        <v>1</v>
      </c>
      <c r="K2735">
        <f t="shared" si="871"/>
        <v>0</v>
      </c>
      <c r="L2735">
        <f t="shared" si="871"/>
        <v>0</v>
      </c>
      <c r="M2735">
        <f t="shared" si="871"/>
        <v>82</v>
      </c>
      <c r="N2735">
        <f t="shared" si="871"/>
        <v>81</v>
      </c>
      <c r="O2735">
        <f t="shared" si="871"/>
        <v>0</v>
      </c>
      <c r="P2735">
        <f t="shared" si="871"/>
        <v>1</v>
      </c>
    </row>
    <row r="2736" spans="1:16" outlineLevel="2" x14ac:dyDescent="0.25">
      <c r="A2736" s="1" t="s">
        <v>549</v>
      </c>
      <c r="B2736">
        <v>19189</v>
      </c>
      <c r="C2736">
        <v>14</v>
      </c>
      <c r="D2736">
        <v>14</v>
      </c>
      <c r="E2736" t="s">
        <v>19</v>
      </c>
      <c r="F2736" t="s">
        <v>19</v>
      </c>
      <c r="G2736" t="s">
        <v>19</v>
      </c>
      <c r="H2736" t="s">
        <v>19</v>
      </c>
      <c r="I2736" t="s">
        <v>19</v>
      </c>
      <c r="J2736" t="s">
        <v>19</v>
      </c>
      <c r="K2736" t="s">
        <v>19</v>
      </c>
      <c r="L2736" t="s">
        <v>19</v>
      </c>
      <c r="M2736">
        <v>14</v>
      </c>
      <c r="N2736">
        <v>14</v>
      </c>
      <c r="O2736" t="s">
        <v>19</v>
      </c>
      <c r="P2736" t="s">
        <v>19</v>
      </c>
    </row>
    <row r="2737" spans="1:16" outlineLevel="1" x14ac:dyDescent="0.25">
      <c r="A2737" s="1"/>
      <c r="B2737" s="4" t="s">
        <v>2797</v>
      </c>
      <c r="C2737">
        <f t="shared" ref="C2737:P2737" si="872">SUBTOTAL(9,C2736:C2736)</f>
        <v>14</v>
      </c>
      <c r="D2737">
        <f t="shared" si="872"/>
        <v>14</v>
      </c>
      <c r="E2737">
        <f t="shared" si="872"/>
        <v>0</v>
      </c>
      <c r="F2737">
        <f t="shared" si="872"/>
        <v>0</v>
      </c>
      <c r="G2737">
        <f t="shared" si="872"/>
        <v>0</v>
      </c>
      <c r="H2737">
        <f t="shared" si="872"/>
        <v>0</v>
      </c>
      <c r="I2737">
        <f t="shared" si="872"/>
        <v>0</v>
      </c>
      <c r="J2737">
        <f t="shared" si="872"/>
        <v>0</v>
      </c>
      <c r="K2737">
        <f t="shared" si="872"/>
        <v>0</v>
      </c>
      <c r="L2737">
        <f t="shared" si="872"/>
        <v>0</v>
      </c>
      <c r="M2737">
        <f t="shared" si="872"/>
        <v>14</v>
      </c>
      <c r="N2737">
        <f t="shared" si="872"/>
        <v>14</v>
      </c>
      <c r="O2737">
        <f t="shared" si="872"/>
        <v>0</v>
      </c>
      <c r="P2737">
        <f t="shared" si="872"/>
        <v>0</v>
      </c>
    </row>
    <row r="2738" spans="1:16" outlineLevel="2" x14ac:dyDescent="0.25">
      <c r="A2738" s="1" t="s">
        <v>634</v>
      </c>
      <c r="B2738">
        <v>19191</v>
      </c>
      <c r="C2738">
        <v>10</v>
      </c>
      <c r="D2738">
        <v>10</v>
      </c>
      <c r="E2738" t="s">
        <v>19</v>
      </c>
      <c r="F2738" t="s">
        <v>19</v>
      </c>
      <c r="G2738" t="s">
        <v>19</v>
      </c>
      <c r="H2738">
        <v>2</v>
      </c>
      <c r="I2738">
        <v>2</v>
      </c>
      <c r="J2738" t="s">
        <v>19</v>
      </c>
      <c r="K2738" t="s">
        <v>19</v>
      </c>
      <c r="L2738" t="s">
        <v>19</v>
      </c>
      <c r="M2738">
        <v>8</v>
      </c>
      <c r="N2738">
        <v>8</v>
      </c>
      <c r="O2738" t="s">
        <v>19</v>
      </c>
      <c r="P2738" t="s">
        <v>19</v>
      </c>
    </row>
    <row r="2739" spans="1:16" outlineLevel="1" x14ac:dyDescent="0.25">
      <c r="A2739" s="1"/>
      <c r="B2739" s="4" t="s">
        <v>2798</v>
      </c>
      <c r="C2739">
        <f t="shared" ref="C2739:P2739" si="873">SUBTOTAL(9,C2738:C2738)</f>
        <v>10</v>
      </c>
      <c r="D2739">
        <f t="shared" si="873"/>
        <v>10</v>
      </c>
      <c r="E2739">
        <f t="shared" si="873"/>
        <v>0</v>
      </c>
      <c r="F2739">
        <f t="shared" si="873"/>
        <v>0</v>
      </c>
      <c r="G2739">
        <f t="shared" si="873"/>
        <v>0</v>
      </c>
      <c r="H2739">
        <f t="shared" si="873"/>
        <v>2</v>
      </c>
      <c r="I2739">
        <f t="shared" si="873"/>
        <v>2</v>
      </c>
      <c r="J2739">
        <f t="shared" si="873"/>
        <v>0</v>
      </c>
      <c r="K2739">
        <f t="shared" si="873"/>
        <v>0</v>
      </c>
      <c r="L2739">
        <f t="shared" si="873"/>
        <v>0</v>
      </c>
      <c r="M2739">
        <f t="shared" si="873"/>
        <v>8</v>
      </c>
      <c r="N2739">
        <f t="shared" si="873"/>
        <v>8</v>
      </c>
      <c r="O2739">
        <f t="shared" si="873"/>
        <v>0</v>
      </c>
      <c r="P2739">
        <f t="shared" si="873"/>
        <v>0</v>
      </c>
    </row>
    <row r="2740" spans="1:16" outlineLevel="2" x14ac:dyDescent="0.25">
      <c r="A2740" s="1" t="s">
        <v>635</v>
      </c>
      <c r="B2740">
        <v>19193</v>
      </c>
      <c r="C2740">
        <v>1</v>
      </c>
      <c r="D2740">
        <v>1</v>
      </c>
      <c r="E2740" t="s">
        <v>19</v>
      </c>
      <c r="F2740" t="s">
        <v>19</v>
      </c>
      <c r="G2740" t="s">
        <v>19</v>
      </c>
      <c r="H2740" t="s">
        <v>19</v>
      </c>
      <c r="I2740" t="s">
        <v>19</v>
      </c>
      <c r="J2740" t="s">
        <v>19</v>
      </c>
      <c r="K2740" t="s">
        <v>19</v>
      </c>
      <c r="L2740" t="s">
        <v>19</v>
      </c>
      <c r="M2740">
        <v>1</v>
      </c>
      <c r="N2740">
        <v>1</v>
      </c>
      <c r="O2740" t="s">
        <v>19</v>
      </c>
      <c r="P2740" t="s">
        <v>19</v>
      </c>
    </row>
    <row r="2741" spans="1:16" outlineLevel="2" x14ac:dyDescent="0.25">
      <c r="A2741" s="1" t="s">
        <v>635</v>
      </c>
      <c r="B2741">
        <v>19193</v>
      </c>
      <c r="C2741">
        <v>314</v>
      </c>
      <c r="D2741">
        <v>303</v>
      </c>
      <c r="E2741" t="s">
        <v>19</v>
      </c>
      <c r="F2741" t="s">
        <v>19</v>
      </c>
      <c r="G2741">
        <v>11</v>
      </c>
      <c r="H2741">
        <v>14</v>
      </c>
      <c r="I2741">
        <v>13</v>
      </c>
      <c r="J2741" t="s">
        <v>19</v>
      </c>
      <c r="K2741" t="s">
        <v>19</v>
      </c>
      <c r="L2741">
        <v>1</v>
      </c>
      <c r="M2741">
        <v>300</v>
      </c>
      <c r="N2741">
        <v>290</v>
      </c>
      <c r="O2741" t="s">
        <v>19</v>
      </c>
      <c r="P2741">
        <v>10</v>
      </c>
    </row>
    <row r="2742" spans="1:16" outlineLevel="1" x14ac:dyDescent="0.25">
      <c r="A2742" s="1"/>
      <c r="B2742" s="4" t="s">
        <v>2799</v>
      </c>
      <c r="C2742">
        <f t="shared" ref="C2742:P2742" si="874">SUBTOTAL(9,C2740:C2741)</f>
        <v>315</v>
      </c>
      <c r="D2742">
        <f t="shared" si="874"/>
        <v>304</v>
      </c>
      <c r="E2742">
        <f t="shared" si="874"/>
        <v>0</v>
      </c>
      <c r="F2742">
        <f t="shared" si="874"/>
        <v>0</v>
      </c>
      <c r="G2742">
        <f t="shared" si="874"/>
        <v>11</v>
      </c>
      <c r="H2742">
        <f t="shared" si="874"/>
        <v>14</v>
      </c>
      <c r="I2742">
        <f t="shared" si="874"/>
        <v>13</v>
      </c>
      <c r="J2742">
        <f t="shared" si="874"/>
        <v>0</v>
      </c>
      <c r="K2742">
        <f t="shared" si="874"/>
        <v>0</v>
      </c>
      <c r="L2742">
        <f t="shared" si="874"/>
        <v>1</v>
      </c>
      <c r="M2742">
        <f t="shared" si="874"/>
        <v>301</v>
      </c>
      <c r="N2742">
        <f t="shared" si="874"/>
        <v>291</v>
      </c>
      <c r="O2742">
        <f t="shared" si="874"/>
        <v>0</v>
      </c>
      <c r="P2742">
        <f t="shared" si="874"/>
        <v>10</v>
      </c>
    </row>
    <row r="2743" spans="1:16" outlineLevel="2" x14ac:dyDescent="0.25">
      <c r="A2743" s="1" t="s">
        <v>459</v>
      </c>
      <c r="B2743">
        <v>19195</v>
      </c>
      <c r="C2743">
        <v>9</v>
      </c>
      <c r="D2743">
        <v>9</v>
      </c>
      <c r="E2743" t="s">
        <v>19</v>
      </c>
      <c r="F2743" t="s">
        <v>19</v>
      </c>
      <c r="G2743" t="s">
        <v>19</v>
      </c>
      <c r="H2743">
        <v>1</v>
      </c>
      <c r="I2743">
        <v>1</v>
      </c>
      <c r="J2743" t="s">
        <v>19</v>
      </c>
      <c r="K2743" t="s">
        <v>19</v>
      </c>
      <c r="L2743" t="s">
        <v>19</v>
      </c>
      <c r="M2743">
        <v>8</v>
      </c>
      <c r="N2743">
        <v>8</v>
      </c>
      <c r="O2743" t="s">
        <v>19</v>
      </c>
      <c r="P2743" t="s">
        <v>19</v>
      </c>
    </row>
    <row r="2744" spans="1:16" outlineLevel="1" x14ac:dyDescent="0.25">
      <c r="A2744" s="1"/>
      <c r="B2744" s="4" t="s">
        <v>2800</v>
      </c>
      <c r="C2744">
        <f t="shared" ref="C2744:P2744" si="875">SUBTOTAL(9,C2743:C2743)</f>
        <v>9</v>
      </c>
      <c r="D2744">
        <f t="shared" si="875"/>
        <v>9</v>
      </c>
      <c r="E2744">
        <f t="shared" si="875"/>
        <v>0</v>
      </c>
      <c r="F2744">
        <f t="shared" si="875"/>
        <v>0</v>
      </c>
      <c r="G2744">
        <f t="shared" si="875"/>
        <v>0</v>
      </c>
      <c r="H2744">
        <f t="shared" si="875"/>
        <v>1</v>
      </c>
      <c r="I2744">
        <f t="shared" si="875"/>
        <v>1</v>
      </c>
      <c r="J2744">
        <f t="shared" si="875"/>
        <v>0</v>
      </c>
      <c r="K2744">
        <f t="shared" si="875"/>
        <v>0</v>
      </c>
      <c r="L2744">
        <f t="shared" si="875"/>
        <v>0</v>
      </c>
      <c r="M2744">
        <f t="shared" si="875"/>
        <v>8</v>
      </c>
      <c r="N2744">
        <f t="shared" si="875"/>
        <v>8</v>
      </c>
      <c r="O2744">
        <f t="shared" si="875"/>
        <v>0</v>
      </c>
      <c r="P2744">
        <f t="shared" si="875"/>
        <v>0</v>
      </c>
    </row>
    <row r="2745" spans="1:16" outlineLevel="2" x14ac:dyDescent="0.25">
      <c r="A2745" s="1" t="s">
        <v>636</v>
      </c>
      <c r="B2745">
        <v>19197</v>
      </c>
      <c r="C2745">
        <v>20</v>
      </c>
      <c r="D2745">
        <v>20</v>
      </c>
      <c r="E2745" t="s">
        <v>19</v>
      </c>
      <c r="F2745" t="s">
        <v>19</v>
      </c>
      <c r="G2745" t="s">
        <v>19</v>
      </c>
      <c r="H2745">
        <v>4</v>
      </c>
      <c r="I2745">
        <v>4</v>
      </c>
      <c r="J2745" t="s">
        <v>19</v>
      </c>
      <c r="K2745" t="s">
        <v>19</v>
      </c>
      <c r="L2745" t="s">
        <v>19</v>
      </c>
      <c r="M2745">
        <v>16</v>
      </c>
      <c r="N2745">
        <v>16</v>
      </c>
      <c r="O2745" t="s">
        <v>19</v>
      </c>
      <c r="P2745" t="s">
        <v>19</v>
      </c>
    </row>
    <row r="2746" spans="1:16" outlineLevel="1" x14ac:dyDescent="0.25">
      <c r="A2746" s="1"/>
      <c r="B2746" s="4" t="s">
        <v>2801</v>
      </c>
      <c r="C2746">
        <f t="shared" ref="C2746:P2746" si="876">SUBTOTAL(9,C2745:C2745)</f>
        <v>20</v>
      </c>
      <c r="D2746">
        <f t="shared" si="876"/>
        <v>20</v>
      </c>
      <c r="E2746">
        <f t="shared" si="876"/>
        <v>0</v>
      </c>
      <c r="F2746">
        <f t="shared" si="876"/>
        <v>0</v>
      </c>
      <c r="G2746">
        <f t="shared" si="876"/>
        <v>0</v>
      </c>
      <c r="H2746">
        <f t="shared" si="876"/>
        <v>4</v>
      </c>
      <c r="I2746">
        <f t="shared" si="876"/>
        <v>4</v>
      </c>
      <c r="J2746">
        <f t="shared" si="876"/>
        <v>0</v>
      </c>
      <c r="K2746">
        <f t="shared" si="876"/>
        <v>0</v>
      </c>
      <c r="L2746">
        <f t="shared" si="876"/>
        <v>0</v>
      </c>
      <c r="M2746">
        <f t="shared" si="876"/>
        <v>16</v>
      </c>
      <c r="N2746">
        <f t="shared" si="876"/>
        <v>16</v>
      </c>
      <c r="O2746">
        <f t="shared" si="876"/>
        <v>0</v>
      </c>
      <c r="P2746">
        <f t="shared" si="876"/>
        <v>0</v>
      </c>
    </row>
    <row r="2747" spans="1:16" outlineLevel="2" x14ac:dyDescent="0.25">
      <c r="A2747" s="1" t="s">
        <v>551</v>
      </c>
      <c r="B2747">
        <v>20001</v>
      </c>
      <c r="C2747">
        <v>38</v>
      </c>
      <c r="D2747">
        <v>34</v>
      </c>
      <c r="E2747" t="s">
        <v>19</v>
      </c>
      <c r="F2747" t="s">
        <v>19</v>
      </c>
      <c r="G2747">
        <v>4</v>
      </c>
      <c r="H2747">
        <v>1</v>
      </c>
      <c r="I2747">
        <v>1</v>
      </c>
      <c r="J2747" t="s">
        <v>19</v>
      </c>
      <c r="K2747" t="s">
        <v>19</v>
      </c>
      <c r="L2747" t="s">
        <v>19</v>
      </c>
      <c r="M2747">
        <v>37</v>
      </c>
      <c r="N2747">
        <v>33</v>
      </c>
      <c r="O2747" t="s">
        <v>19</v>
      </c>
      <c r="P2747">
        <v>4</v>
      </c>
    </row>
    <row r="2748" spans="1:16" outlineLevel="1" x14ac:dyDescent="0.25">
      <c r="A2748" s="1"/>
      <c r="B2748" s="4" t="s">
        <v>2802</v>
      </c>
      <c r="C2748">
        <f t="shared" ref="C2748:P2748" si="877">SUBTOTAL(9,C2747:C2747)</f>
        <v>38</v>
      </c>
      <c r="D2748">
        <f t="shared" si="877"/>
        <v>34</v>
      </c>
      <c r="E2748">
        <f t="shared" si="877"/>
        <v>0</v>
      </c>
      <c r="F2748">
        <f t="shared" si="877"/>
        <v>0</v>
      </c>
      <c r="G2748">
        <f t="shared" si="877"/>
        <v>4</v>
      </c>
      <c r="H2748">
        <f t="shared" si="877"/>
        <v>1</v>
      </c>
      <c r="I2748">
        <f t="shared" si="877"/>
        <v>1</v>
      </c>
      <c r="J2748">
        <f t="shared" si="877"/>
        <v>0</v>
      </c>
      <c r="K2748">
        <f t="shared" si="877"/>
        <v>0</v>
      </c>
      <c r="L2748">
        <f t="shared" si="877"/>
        <v>0</v>
      </c>
      <c r="M2748">
        <f t="shared" si="877"/>
        <v>37</v>
      </c>
      <c r="N2748">
        <f t="shared" si="877"/>
        <v>33</v>
      </c>
      <c r="O2748">
        <f t="shared" si="877"/>
        <v>0</v>
      </c>
      <c r="P2748">
        <f t="shared" si="877"/>
        <v>4</v>
      </c>
    </row>
    <row r="2749" spans="1:16" outlineLevel="2" x14ac:dyDescent="0.25">
      <c r="A2749" s="1" t="s">
        <v>637</v>
      </c>
      <c r="B2749">
        <v>20003</v>
      </c>
      <c r="C2749">
        <v>22</v>
      </c>
      <c r="D2749">
        <v>21</v>
      </c>
      <c r="E2749">
        <v>1</v>
      </c>
      <c r="F2749" t="s">
        <v>19</v>
      </c>
      <c r="G2749" t="s">
        <v>19</v>
      </c>
      <c r="H2749">
        <v>1</v>
      </c>
      <c r="I2749" t="s">
        <v>19</v>
      </c>
      <c r="J2749">
        <v>1</v>
      </c>
      <c r="K2749" t="s">
        <v>19</v>
      </c>
      <c r="L2749" t="s">
        <v>19</v>
      </c>
      <c r="M2749">
        <v>21</v>
      </c>
      <c r="N2749">
        <v>21</v>
      </c>
      <c r="O2749" t="s">
        <v>19</v>
      </c>
      <c r="P2749" t="s">
        <v>19</v>
      </c>
    </row>
    <row r="2750" spans="1:16" outlineLevel="1" x14ac:dyDescent="0.25">
      <c r="A2750" s="1"/>
      <c r="B2750" s="4" t="s">
        <v>2803</v>
      </c>
      <c r="C2750">
        <f t="shared" ref="C2750:P2750" si="878">SUBTOTAL(9,C2749:C2749)</f>
        <v>22</v>
      </c>
      <c r="D2750">
        <f t="shared" si="878"/>
        <v>21</v>
      </c>
      <c r="E2750">
        <f t="shared" si="878"/>
        <v>1</v>
      </c>
      <c r="F2750">
        <f t="shared" si="878"/>
        <v>0</v>
      </c>
      <c r="G2750">
        <f t="shared" si="878"/>
        <v>0</v>
      </c>
      <c r="H2750">
        <f t="shared" si="878"/>
        <v>1</v>
      </c>
      <c r="I2750">
        <f t="shared" si="878"/>
        <v>0</v>
      </c>
      <c r="J2750">
        <f t="shared" si="878"/>
        <v>1</v>
      </c>
      <c r="K2750">
        <f t="shared" si="878"/>
        <v>0</v>
      </c>
      <c r="L2750">
        <f t="shared" si="878"/>
        <v>0</v>
      </c>
      <c r="M2750">
        <f t="shared" si="878"/>
        <v>21</v>
      </c>
      <c r="N2750">
        <f t="shared" si="878"/>
        <v>21</v>
      </c>
      <c r="O2750">
        <f t="shared" si="878"/>
        <v>0</v>
      </c>
      <c r="P2750">
        <f t="shared" si="878"/>
        <v>0</v>
      </c>
    </row>
    <row r="2751" spans="1:16" outlineLevel="2" x14ac:dyDescent="0.25">
      <c r="A2751" s="1" t="s">
        <v>638</v>
      </c>
      <c r="B2751">
        <v>20005</v>
      </c>
      <c r="C2751">
        <v>50</v>
      </c>
      <c r="D2751">
        <v>29</v>
      </c>
      <c r="E2751" t="s">
        <v>19</v>
      </c>
      <c r="F2751" t="s">
        <v>19</v>
      </c>
      <c r="G2751">
        <v>21</v>
      </c>
      <c r="H2751">
        <v>1</v>
      </c>
      <c r="I2751" t="s">
        <v>19</v>
      </c>
      <c r="J2751" t="s">
        <v>19</v>
      </c>
      <c r="K2751" t="s">
        <v>19</v>
      </c>
      <c r="L2751">
        <v>1</v>
      </c>
      <c r="M2751">
        <v>49</v>
      </c>
      <c r="N2751">
        <v>29</v>
      </c>
      <c r="O2751" t="s">
        <v>19</v>
      </c>
      <c r="P2751">
        <v>20</v>
      </c>
    </row>
    <row r="2752" spans="1:16" outlineLevel="1" x14ac:dyDescent="0.25">
      <c r="A2752" s="1"/>
      <c r="B2752" s="4" t="s">
        <v>2804</v>
      </c>
      <c r="C2752">
        <f t="shared" ref="C2752:P2752" si="879">SUBTOTAL(9,C2751:C2751)</f>
        <v>50</v>
      </c>
      <c r="D2752">
        <f t="shared" si="879"/>
        <v>29</v>
      </c>
      <c r="E2752">
        <f t="shared" si="879"/>
        <v>0</v>
      </c>
      <c r="F2752">
        <f t="shared" si="879"/>
        <v>0</v>
      </c>
      <c r="G2752">
        <f t="shared" si="879"/>
        <v>21</v>
      </c>
      <c r="H2752">
        <f t="shared" si="879"/>
        <v>1</v>
      </c>
      <c r="I2752">
        <f t="shared" si="879"/>
        <v>0</v>
      </c>
      <c r="J2752">
        <f t="shared" si="879"/>
        <v>0</v>
      </c>
      <c r="K2752">
        <f t="shared" si="879"/>
        <v>0</v>
      </c>
      <c r="L2752">
        <f t="shared" si="879"/>
        <v>1</v>
      </c>
      <c r="M2752">
        <f t="shared" si="879"/>
        <v>49</v>
      </c>
      <c r="N2752">
        <f t="shared" si="879"/>
        <v>29</v>
      </c>
      <c r="O2752">
        <f t="shared" si="879"/>
        <v>0</v>
      </c>
      <c r="P2752">
        <f t="shared" si="879"/>
        <v>20</v>
      </c>
    </row>
    <row r="2753" spans="1:16" outlineLevel="2" x14ac:dyDescent="0.25">
      <c r="A2753" s="1" t="s">
        <v>639</v>
      </c>
      <c r="B2753">
        <v>20007</v>
      </c>
      <c r="C2753">
        <v>13</v>
      </c>
      <c r="D2753">
        <v>11</v>
      </c>
      <c r="E2753" t="s">
        <v>19</v>
      </c>
      <c r="F2753" t="s">
        <v>19</v>
      </c>
      <c r="G2753">
        <v>2</v>
      </c>
      <c r="H2753">
        <v>1</v>
      </c>
      <c r="I2753" t="s">
        <v>19</v>
      </c>
      <c r="J2753" t="s">
        <v>19</v>
      </c>
      <c r="K2753" t="s">
        <v>19</v>
      </c>
      <c r="L2753">
        <v>1</v>
      </c>
      <c r="M2753">
        <v>12</v>
      </c>
      <c r="N2753">
        <v>11</v>
      </c>
      <c r="O2753" t="s">
        <v>19</v>
      </c>
      <c r="P2753">
        <v>1</v>
      </c>
    </row>
    <row r="2754" spans="1:16" outlineLevel="1" x14ac:dyDescent="0.25">
      <c r="A2754" s="1"/>
      <c r="B2754" s="4" t="s">
        <v>2805</v>
      </c>
      <c r="C2754">
        <f t="shared" ref="C2754:P2754" si="880">SUBTOTAL(9,C2753:C2753)</f>
        <v>13</v>
      </c>
      <c r="D2754">
        <f t="shared" si="880"/>
        <v>11</v>
      </c>
      <c r="E2754">
        <f t="shared" si="880"/>
        <v>0</v>
      </c>
      <c r="F2754">
        <f t="shared" si="880"/>
        <v>0</v>
      </c>
      <c r="G2754">
        <f t="shared" si="880"/>
        <v>2</v>
      </c>
      <c r="H2754">
        <f t="shared" si="880"/>
        <v>1</v>
      </c>
      <c r="I2754">
        <f t="shared" si="880"/>
        <v>0</v>
      </c>
      <c r="J2754">
        <f t="shared" si="880"/>
        <v>0</v>
      </c>
      <c r="K2754">
        <f t="shared" si="880"/>
        <v>0</v>
      </c>
      <c r="L2754">
        <f t="shared" si="880"/>
        <v>1</v>
      </c>
      <c r="M2754">
        <f t="shared" si="880"/>
        <v>12</v>
      </c>
      <c r="N2754">
        <f t="shared" si="880"/>
        <v>11</v>
      </c>
      <c r="O2754">
        <f t="shared" si="880"/>
        <v>0</v>
      </c>
      <c r="P2754">
        <f t="shared" si="880"/>
        <v>1</v>
      </c>
    </row>
    <row r="2755" spans="1:16" outlineLevel="2" x14ac:dyDescent="0.25">
      <c r="A2755" s="1" t="s">
        <v>640</v>
      </c>
      <c r="B2755">
        <v>20009</v>
      </c>
      <c r="C2755">
        <v>79</v>
      </c>
      <c r="D2755">
        <v>76</v>
      </c>
      <c r="E2755">
        <v>2</v>
      </c>
      <c r="F2755" t="s">
        <v>19</v>
      </c>
      <c r="G2755">
        <v>1</v>
      </c>
      <c r="H2755">
        <v>1</v>
      </c>
      <c r="I2755" t="s">
        <v>19</v>
      </c>
      <c r="J2755">
        <v>1</v>
      </c>
      <c r="K2755" t="s">
        <v>19</v>
      </c>
      <c r="L2755" t="s">
        <v>19</v>
      </c>
      <c r="M2755">
        <v>78</v>
      </c>
      <c r="N2755">
        <v>76</v>
      </c>
      <c r="O2755">
        <v>1</v>
      </c>
      <c r="P2755">
        <v>1</v>
      </c>
    </row>
    <row r="2756" spans="1:16" outlineLevel="1" x14ac:dyDescent="0.25">
      <c r="A2756" s="1"/>
      <c r="B2756" s="4" t="s">
        <v>2806</v>
      </c>
      <c r="C2756">
        <f t="shared" ref="C2756:P2756" si="881">SUBTOTAL(9,C2755:C2755)</f>
        <v>79</v>
      </c>
      <c r="D2756">
        <f t="shared" si="881"/>
        <v>76</v>
      </c>
      <c r="E2756">
        <f t="shared" si="881"/>
        <v>2</v>
      </c>
      <c r="F2756">
        <f t="shared" si="881"/>
        <v>0</v>
      </c>
      <c r="G2756">
        <f t="shared" si="881"/>
        <v>1</v>
      </c>
      <c r="H2756">
        <f t="shared" si="881"/>
        <v>1</v>
      </c>
      <c r="I2756">
        <f t="shared" si="881"/>
        <v>0</v>
      </c>
      <c r="J2756">
        <f t="shared" si="881"/>
        <v>1</v>
      </c>
      <c r="K2756">
        <f t="shared" si="881"/>
        <v>0</v>
      </c>
      <c r="L2756">
        <f t="shared" si="881"/>
        <v>0</v>
      </c>
      <c r="M2756">
        <f t="shared" si="881"/>
        <v>78</v>
      </c>
      <c r="N2756">
        <f t="shared" si="881"/>
        <v>76</v>
      </c>
      <c r="O2756">
        <f t="shared" si="881"/>
        <v>1</v>
      </c>
      <c r="P2756">
        <f t="shared" si="881"/>
        <v>1</v>
      </c>
    </row>
    <row r="2757" spans="1:16" outlineLevel="2" x14ac:dyDescent="0.25">
      <c r="A2757" s="1" t="s">
        <v>641</v>
      </c>
      <c r="B2757">
        <v>20011</v>
      </c>
      <c r="C2757">
        <v>34</v>
      </c>
      <c r="D2757">
        <v>31</v>
      </c>
      <c r="E2757">
        <v>1</v>
      </c>
      <c r="F2757" t="s">
        <v>19</v>
      </c>
      <c r="G2757">
        <v>2</v>
      </c>
      <c r="H2757">
        <v>3</v>
      </c>
      <c r="I2757">
        <v>1</v>
      </c>
      <c r="J2757">
        <v>1</v>
      </c>
      <c r="K2757" t="s">
        <v>19</v>
      </c>
      <c r="L2757">
        <v>1</v>
      </c>
      <c r="M2757">
        <v>31</v>
      </c>
      <c r="N2757">
        <v>30</v>
      </c>
      <c r="O2757" t="s">
        <v>19</v>
      </c>
      <c r="P2757">
        <v>1</v>
      </c>
    </row>
    <row r="2758" spans="1:16" outlineLevel="1" x14ac:dyDescent="0.25">
      <c r="A2758" s="1"/>
      <c r="B2758" s="4" t="s">
        <v>2807</v>
      </c>
      <c r="C2758">
        <f t="shared" ref="C2758:P2758" si="882">SUBTOTAL(9,C2757:C2757)</f>
        <v>34</v>
      </c>
      <c r="D2758">
        <f t="shared" si="882"/>
        <v>31</v>
      </c>
      <c r="E2758">
        <f t="shared" si="882"/>
        <v>1</v>
      </c>
      <c r="F2758">
        <f t="shared" si="882"/>
        <v>0</v>
      </c>
      <c r="G2758">
        <f t="shared" si="882"/>
        <v>2</v>
      </c>
      <c r="H2758">
        <f t="shared" si="882"/>
        <v>3</v>
      </c>
      <c r="I2758">
        <f t="shared" si="882"/>
        <v>1</v>
      </c>
      <c r="J2758">
        <f t="shared" si="882"/>
        <v>1</v>
      </c>
      <c r="K2758">
        <f t="shared" si="882"/>
        <v>0</v>
      </c>
      <c r="L2758">
        <f t="shared" si="882"/>
        <v>1</v>
      </c>
      <c r="M2758">
        <f t="shared" si="882"/>
        <v>31</v>
      </c>
      <c r="N2758">
        <f t="shared" si="882"/>
        <v>30</v>
      </c>
      <c r="O2758">
        <f t="shared" si="882"/>
        <v>0</v>
      </c>
      <c r="P2758">
        <f t="shared" si="882"/>
        <v>1</v>
      </c>
    </row>
    <row r="2759" spans="1:16" outlineLevel="2" x14ac:dyDescent="0.25">
      <c r="A2759" s="1" t="s">
        <v>499</v>
      </c>
      <c r="B2759">
        <v>20013</v>
      </c>
      <c r="C2759">
        <v>27</v>
      </c>
      <c r="D2759">
        <v>15</v>
      </c>
      <c r="E2759" t="s">
        <v>19</v>
      </c>
      <c r="F2759" t="s">
        <v>19</v>
      </c>
      <c r="G2759">
        <v>12</v>
      </c>
      <c r="H2759">
        <v>1</v>
      </c>
      <c r="I2759">
        <v>1</v>
      </c>
      <c r="J2759" t="s">
        <v>19</v>
      </c>
      <c r="K2759" t="s">
        <v>19</v>
      </c>
      <c r="L2759" t="s">
        <v>19</v>
      </c>
      <c r="M2759">
        <v>26</v>
      </c>
      <c r="N2759">
        <v>14</v>
      </c>
      <c r="O2759" t="s">
        <v>19</v>
      </c>
      <c r="P2759">
        <v>12</v>
      </c>
    </row>
    <row r="2760" spans="1:16" outlineLevel="1" x14ac:dyDescent="0.25">
      <c r="A2760" s="1"/>
      <c r="B2760" s="4" t="s">
        <v>2808</v>
      </c>
      <c r="C2760">
        <f t="shared" ref="C2760:P2760" si="883">SUBTOTAL(9,C2759:C2759)</f>
        <v>27</v>
      </c>
      <c r="D2760">
        <f t="shared" si="883"/>
        <v>15</v>
      </c>
      <c r="E2760">
        <f t="shared" si="883"/>
        <v>0</v>
      </c>
      <c r="F2760">
        <f t="shared" si="883"/>
        <v>0</v>
      </c>
      <c r="G2760">
        <f t="shared" si="883"/>
        <v>12</v>
      </c>
      <c r="H2760">
        <f t="shared" si="883"/>
        <v>1</v>
      </c>
      <c r="I2760">
        <f t="shared" si="883"/>
        <v>1</v>
      </c>
      <c r="J2760">
        <f t="shared" si="883"/>
        <v>0</v>
      </c>
      <c r="K2760">
        <f t="shared" si="883"/>
        <v>0</v>
      </c>
      <c r="L2760">
        <f t="shared" si="883"/>
        <v>0</v>
      </c>
      <c r="M2760">
        <f t="shared" si="883"/>
        <v>26</v>
      </c>
      <c r="N2760">
        <f t="shared" si="883"/>
        <v>14</v>
      </c>
      <c r="O2760">
        <f t="shared" si="883"/>
        <v>0</v>
      </c>
      <c r="P2760">
        <f t="shared" si="883"/>
        <v>12</v>
      </c>
    </row>
    <row r="2761" spans="1:16" outlineLevel="2" x14ac:dyDescent="0.25">
      <c r="A2761" s="1" t="s">
        <v>34</v>
      </c>
      <c r="B2761">
        <v>20015</v>
      </c>
      <c r="C2761">
        <v>174</v>
      </c>
      <c r="D2761">
        <v>161</v>
      </c>
      <c r="E2761" t="s">
        <v>19</v>
      </c>
      <c r="F2761" t="s">
        <v>19</v>
      </c>
      <c r="G2761">
        <v>13</v>
      </c>
      <c r="H2761">
        <v>2</v>
      </c>
      <c r="I2761">
        <v>2</v>
      </c>
      <c r="J2761" t="s">
        <v>19</v>
      </c>
      <c r="K2761" t="s">
        <v>19</v>
      </c>
      <c r="L2761" t="s">
        <v>19</v>
      </c>
      <c r="M2761">
        <v>172</v>
      </c>
      <c r="N2761">
        <v>159</v>
      </c>
      <c r="O2761" t="s">
        <v>19</v>
      </c>
      <c r="P2761">
        <v>13</v>
      </c>
    </row>
    <row r="2762" spans="1:16" outlineLevel="1" x14ac:dyDescent="0.25">
      <c r="A2762" s="1"/>
      <c r="B2762" s="4" t="s">
        <v>2809</v>
      </c>
      <c r="C2762">
        <f t="shared" ref="C2762:P2762" si="884">SUBTOTAL(9,C2761:C2761)</f>
        <v>174</v>
      </c>
      <c r="D2762">
        <f t="shared" si="884"/>
        <v>161</v>
      </c>
      <c r="E2762">
        <f t="shared" si="884"/>
        <v>0</v>
      </c>
      <c r="F2762">
        <f t="shared" si="884"/>
        <v>0</v>
      </c>
      <c r="G2762">
        <f t="shared" si="884"/>
        <v>13</v>
      </c>
      <c r="H2762">
        <f t="shared" si="884"/>
        <v>2</v>
      </c>
      <c r="I2762">
        <f t="shared" si="884"/>
        <v>2</v>
      </c>
      <c r="J2762">
        <f t="shared" si="884"/>
        <v>0</v>
      </c>
      <c r="K2762">
        <f t="shared" si="884"/>
        <v>0</v>
      </c>
      <c r="L2762">
        <f t="shared" si="884"/>
        <v>0</v>
      </c>
      <c r="M2762">
        <f t="shared" si="884"/>
        <v>172</v>
      </c>
      <c r="N2762">
        <f t="shared" si="884"/>
        <v>159</v>
      </c>
      <c r="O2762">
        <f t="shared" si="884"/>
        <v>0</v>
      </c>
      <c r="P2762">
        <f t="shared" si="884"/>
        <v>13</v>
      </c>
    </row>
    <row r="2763" spans="1:16" outlineLevel="2" x14ac:dyDescent="0.25">
      <c r="A2763" s="1" t="s">
        <v>642</v>
      </c>
      <c r="B2763">
        <v>20017</v>
      </c>
      <c r="C2763">
        <v>12</v>
      </c>
      <c r="D2763">
        <v>9</v>
      </c>
      <c r="E2763" t="s">
        <v>19</v>
      </c>
      <c r="F2763" t="s">
        <v>19</v>
      </c>
      <c r="G2763">
        <v>3</v>
      </c>
      <c r="H2763" t="s">
        <v>19</v>
      </c>
      <c r="I2763" t="s">
        <v>19</v>
      </c>
      <c r="J2763" t="s">
        <v>19</v>
      </c>
      <c r="K2763" t="s">
        <v>19</v>
      </c>
      <c r="L2763" t="s">
        <v>19</v>
      </c>
      <c r="M2763">
        <v>12</v>
      </c>
      <c r="N2763">
        <v>9</v>
      </c>
      <c r="O2763" t="s">
        <v>19</v>
      </c>
      <c r="P2763">
        <v>3</v>
      </c>
    </row>
    <row r="2764" spans="1:16" outlineLevel="1" x14ac:dyDescent="0.25">
      <c r="A2764" s="1"/>
      <c r="B2764" s="4" t="s">
        <v>2810</v>
      </c>
      <c r="C2764">
        <f t="shared" ref="C2764:P2764" si="885">SUBTOTAL(9,C2763:C2763)</f>
        <v>12</v>
      </c>
      <c r="D2764">
        <f t="shared" si="885"/>
        <v>9</v>
      </c>
      <c r="E2764">
        <f t="shared" si="885"/>
        <v>0</v>
      </c>
      <c r="F2764">
        <f t="shared" si="885"/>
        <v>0</v>
      </c>
      <c r="G2764">
        <f t="shared" si="885"/>
        <v>3</v>
      </c>
      <c r="H2764">
        <f t="shared" si="885"/>
        <v>0</v>
      </c>
      <c r="I2764">
        <f t="shared" si="885"/>
        <v>0</v>
      </c>
      <c r="J2764">
        <f t="shared" si="885"/>
        <v>0</v>
      </c>
      <c r="K2764">
        <f t="shared" si="885"/>
        <v>0</v>
      </c>
      <c r="L2764">
        <f t="shared" si="885"/>
        <v>0</v>
      </c>
      <c r="M2764">
        <f t="shared" si="885"/>
        <v>12</v>
      </c>
      <c r="N2764">
        <f t="shared" si="885"/>
        <v>9</v>
      </c>
      <c r="O2764">
        <f t="shared" si="885"/>
        <v>0</v>
      </c>
      <c r="P2764">
        <f t="shared" si="885"/>
        <v>3</v>
      </c>
    </row>
    <row r="2765" spans="1:16" outlineLevel="2" x14ac:dyDescent="0.25">
      <c r="A2765" s="1" t="s">
        <v>643</v>
      </c>
      <c r="B2765">
        <v>20019</v>
      </c>
      <c r="C2765">
        <v>14</v>
      </c>
      <c r="D2765">
        <v>14</v>
      </c>
      <c r="E2765" t="s">
        <v>19</v>
      </c>
      <c r="F2765" t="s">
        <v>19</v>
      </c>
      <c r="G2765" t="s">
        <v>19</v>
      </c>
      <c r="H2765">
        <v>3</v>
      </c>
      <c r="I2765">
        <v>3</v>
      </c>
      <c r="J2765" t="s">
        <v>19</v>
      </c>
      <c r="K2765" t="s">
        <v>19</v>
      </c>
      <c r="L2765" t="s">
        <v>19</v>
      </c>
      <c r="M2765">
        <v>11</v>
      </c>
      <c r="N2765">
        <v>11</v>
      </c>
      <c r="O2765" t="s">
        <v>19</v>
      </c>
      <c r="P2765" t="s">
        <v>19</v>
      </c>
    </row>
    <row r="2766" spans="1:16" outlineLevel="1" x14ac:dyDescent="0.25">
      <c r="A2766" s="1"/>
      <c r="B2766" s="4" t="s">
        <v>2811</v>
      </c>
      <c r="C2766">
        <f t="shared" ref="C2766:P2766" si="886">SUBTOTAL(9,C2765:C2765)</f>
        <v>14</v>
      </c>
      <c r="D2766">
        <f t="shared" si="886"/>
        <v>14</v>
      </c>
      <c r="E2766">
        <f t="shared" si="886"/>
        <v>0</v>
      </c>
      <c r="F2766">
        <f t="shared" si="886"/>
        <v>0</v>
      </c>
      <c r="G2766">
        <f t="shared" si="886"/>
        <v>0</v>
      </c>
      <c r="H2766">
        <f t="shared" si="886"/>
        <v>3</v>
      </c>
      <c r="I2766">
        <f t="shared" si="886"/>
        <v>3</v>
      </c>
      <c r="J2766">
        <f t="shared" si="886"/>
        <v>0</v>
      </c>
      <c r="K2766">
        <f t="shared" si="886"/>
        <v>0</v>
      </c>
      <c r="L2766">
        <f t="shared" si="886"/>
        <v>0</v>
      </c>
      <c r="M2766">
        <f t="shared" si="886"/>
        <v>11</v>
      </c>
      <c r="N2766">
        <f t="shared" si="886"/>
        <v>11</v>
      </c>
      <c r="O2766">
        <f t="shared" si="886"/>
        <v>0</v>
      </c>
      <c r="P2766">
        <f t="shared" si="886"/>
        <v>0</v>
      </c>
    </row>
    <row r="2767" spans="1:16" outlineLevel="2" x14ac:dyDescent="0.25">
      <c r="A2767" s="1" t="s">
        <v>37</v>
      </c>
      <c r="B2767">
        <v>20021</v>
      </c>
      <c r="C2767">
        <v>6</v>
      </c>
      <c r="D2767">
        <v>6</v>
      </c>
      <c r="E2767" t="s">
        <v>19</v>
      </c>
      <c r="F2767" t="s">
        <v>19</v>
      </c>
      <c r="G2767" t="s">
        <v>19</v>
      </c>
      <c r="H2767" t="s">
        <v>19</v>
      </c>
      <c r="I2767" t="s">
        <v>19</v>
      </c>
      <c r="J2767" t="s">
        <v>19</v>
      </c>
      <c r="K2767" t="s">
        <v>19</v>
      </c>
      <c r="L2767" t="s">
        <v>19</v>
      </c>
      <c r="M2767">
        <v>6</v>
      </c>
      <c r="N2767">
        <v>6</v>
      </c>
      <c r="O2767" t="s">
        <v>19</v>
      </c>
      <c r="P2767" t="s">
        <v>19</v>
      </c>
    </row>
    <row r="2768" spans="1:16" outlineLevel="2" x14ac:dyDescent="0.25">
      <c r="A2768" s="1" t="s">
        <v>37</v>
      </c>
      <c r="B2768">
        <v>20021</v>
      </c>
      <c r="C2768">
        <v>28</v>
      </c>
      <c r="D2768">
        <v>28</v>
      </c>
      <c r="E2768" t="s">
        <v>19</v>
      </c>
      <c r="F2768" t="s">
        <v>19</v>
      </c>
      <c r="G2768" t="s">
        <v>19</v>
      </c>
      <c r="H2768" t="s">
        <v>19</v>
      </c>
      <c r="I2768" t="s">
        <v>19</v>
      </c>
      <c r="J2768" t="s">
        <v>19</v>
      </c>
      <c r="K2768" t="s">
        <v>19</v>
      </c>
      <c r="L2768" t="s">
        <v>19</v>
      </c>
      <c r="M2768">
        <v>28</v>
      </c>
      <c r="N2768">
        <v>28</v>
      </c>
      <c r="O2768" t="s">
        <v>19</v>
      </c>
      <c r="P2768" t="s">
        <v>19</v>
      </c>
    </row>
    <row r="2769" spans="1:16" outlineLevel="1" x14ac:dyDescent="0.25">
      <c r="A2769" s="1"/>
      <c r="B2769" s="4" t="s">
        <v>2812</v>
      </c>
      <c r="C2769">
        <f t="shared" ref="C2769:P2769" si="887">SUBTOTAL(9,C2767:C2768)</f>
        <v>34</v>
      </c>
      <c r="D2769">
        <f t="shared" si="887"/>
        <v>34</v>
      </c>
      <c r="E2769">
        <f t="shared" si="887"/>
        <v>0</v>
      </c>
      <c r="F2769">
        <f t="shared" si="887"/>
        <v>0</v>
      </c>
      <c r="G2769">
        <f t="shared" si="887"/>
        <v>0</v>
      </c>
      <c r="H2769">
        <f t="shared" si="887"/>
        <v>0</v>
      </c>
      <c r="I2769">
        <f t="shared" si="887"/>
        <v>0</v>
      </c>
      <c r="J2769">
        <f t="shared" si="887"/>
        <v>0</v>
      </c>
      <c r="K2769">
        <f t="shared" si="887"/>
        <v>0</v>
      </c>
      <c r="L2769">
        <f t="shared" si="887"/>
        <v>0</v>
      </c>
      <c r="M2769">
        <f t="shared" si="887"/>
        <v>34</v>
      </c>
      <c r="N2769">
        <f t="shared" si="887"/>
        <v>34</v>
      </c>
      <c r="O2769">
        <f t="shared" si="887"/>
        <v>0</v>
      </c>
      <c r="P2769">
        <f t="shared" si="887"/>
        <v>0</v>
      </c>
    </row>
    <row r="2770" spans="1:16" outlineLevel="2" x14ac:dyDescent="0.25">
      <c r="A2770" s="1" t="s">
        <v>248</v>
      </c>
      <c r="B2770">
        <v>20023</v>
      </c>
      <c r="C2770">
        <v>1</v>
      </c>
      <c r="D2770">
        <v>1</v>
      </c>
      <c r="E2770" t="s">
        <v>19</v>
      </c>
      <c r="F2770" t="s">
        <v>19</v>
      </c>
      <c r="G2770" t="s">
        <v>19</v>
      </c>
      <c r="H2770" t="s">
        <v>19</v>
      </c>
      <c r="I2770" t="s">
        <v>19</v>
      </c>
      <c r="J2770" t="s">
        <v>19</v>
      </c>
      <c r="K2770" t="s">
        <v>19</v>
      </c>
      <c r="L2770" t="s">
        <v>19</v>
      </c>
      <c r="M2770">
        <v>1</v>
      </c>
      <c r="N2770">
        <v>1</v>
      </c>
      <c r="O2770" t="s">
        <v>19</v>
      </c>
      <c r="P2770" t="s">
        <v>19</v>
      </c>
    </row>
    <row r="2771" spans="1:16" outlineLevel="2" x14ac:dyDescent="0.25">
      <c r="A2771" s="1" t="s">
        <v>248</v>
      </c>
      <c r="B2771">
        <v>20023</v>
      </c>
      <c r="C2771">
        <v>3</v>
      </c>
      <c r="D2771">
        <v>3</v>
      </c>
      <c r="E2771" t="s">
        <v>19</v>
      </c>
      <c r="F2771" t="s">
        <v>19</v>
      </c>
      <c r="G2771" t="s">
        <v>19</v>
      </c>
      <c r="H2771" t="s">
        <v>19</v>
      </c>
      <c r="I2771" t="s">
        <v>19</v>
      </c>
      <c r="J2771" t="s">
        <v>19</v>
      </c>
      <c r="K2771" t="s">
        <v>19</v>
      </c>
      <c r="L2771" t="s">
        <v>19</v>
      </c>
      <c r="M2771">
        <v>3</v>
      </c>
      <c r="N2771">
        <v>3</v>
      </c>
      <c r="O2771" t="s">
        <v>19</v>
      </c>
      <c r="P2771" t="s">
        <v>19</v>
      </c>
    </row>
    <row r="2772" spans="1:16" outlineLevel="1" x14ac:dyDescent="0.25">
      <c r="A2772" s="1"/>
      <c r="B2772" s="4" t="s">
        <v>2813</v>
      </c>
      <c r="C2772">
        <f t="shared" ref="C2772:P2772" si="888">SUBTOTAL(9,C2770:C2771)</f>
        <v>4</v>
      </c>
      <c r="D2772">
        <f t="shared" si="888"/>
        <v>4</v>
      </c>
      <c r="E2772">
        <f t="shared" si="888"/>
        <v>0</v>
      </c>
      <c r="F2772">
        <f t="shared" si="888"/>
        <v>0</v>
      </c>
      <c r="G2772">
        <f t="shared" si="888"/>
        <v>0</v>
      </c>
      <c r="H2772">
        <f t="shared" si="888"/>
        <v>0</v>
      </c>
      <c r="I2772">
        <f t="shared" si="888"/>
        <v>0</v>
      </c>
      <c r="J2772">
        <f t="shared" si="888"/>
        <v>0</v>
      </c>
      <c r="K2772">
        <f t="shared" si="888"/>
        <v>0</v>
      </c>
      <c r="L2772">
        <f t="shared" si="888"/>
        <v>0</v>
      </c>
      <c r="M2772">
        <f t="shared" si="888"/>
        <v>4</v>
      </c>
      <c r="N2772">
        <f t="shared" si="888"/>
        <v>4</v>
      </c>
      <c r="O2772">
        <f t="shared" si="888"/>
        <v>0</v>
      </c>
      <c r="P2772">
        <f t="shared" si="888"/>
        <v>0</v>
      </c>
    </row>
    <row r="2773" spans="1:16" outlineLevel="2" x14ac:dyDescent="0.25">
      <c r="A2773" s="1" t="s">
        <v>41</v>
      </c>
      <c r="B2773">
        <v>20027</v>
      </c>
      <c r="C2773">
        <v>22</v>
      </c>
      <c r="D2773">
        <v>16</v>
      </c>
      <c r="E2773" t="s">
        <v>19</v>
      </c>
      <c r="F2773" t="s">
        <v>19</v>
      </c>
      <c r="G2773">
        <v>6</v>
      </c>
      <c r="H2773">
        <v>1</v>
      </c>
      <c r="I2773">
        <v>1</v>
      </c>
      <c r="J2773" t="s">
        <v>19</v>
      </c>
      <c r="K2773" t="s">
        <v>19</v>
      </c>
      <c r="L2773" t="s">
        <v>19</v>
      </c>
      <c r="M2773">
        <v>21</v>
      </c>
      <c r="N2773">
        <v>15</v>
      </c>
      <c r="O2773" t="s">
        <v>19</v>
      </c>
      <c r="P2773">
        <v>6</v>
      </c>
    </row>
    <row r="2774" spans="1:16" outlineLevel="1" x14ac:dyDescent="0.25">
      <c r="A2774" s="1"/>
      <c r="B2774" s="4" t="s">
        <v>2814</v>
      </c>
      <c r="C2774">
        <f t="shared" ref="C2774:P2774" si="889">SUBTOTAL(9,C2773:C2773)</f>
        <v>22</v>
      </c>
      <c r="D2774">
        <f t="shared" si="889"/>
        <v>16</v>
      </c>
      <c r="E2774">
        <f t="shared" si="889"/>
        <v>0</v>
      </c>
      <c r="F2774">
        <f t="shared" si="889"/>
        <v>0</v>
      </c>
      <c r="G2774">
        <f t="shared" si="889"/>
        <v>6</v>
      </c>
      <c r="H2774">
        <f t="shared" si="889"/>
        <v>1</v>
      </c>
      <c r="I2774">
        <f t="shared" si="889"/>
        <v>1</v>
      </c>
      <c r="J2774">
        <f t="shared" si="889"/>
        <v>0</v>
      </c>
      <c r="K2774">
        <f t="shared" si="889"/>
        <v>0</v>
      </c>
      <c r="L2774">
        <f t="shared" si="889"/>
        <v>0</v>
      </c>
      <c r="M2774">
        <f t="shared" si="889"/>
        <v>21</v>
      </c>
      <c r="N2774">
        <f t="shared" si="889"/>
        <v>15</v>
      </c>
      <c r="O2774">
        <f t="shared" si="889"/>
        <v>0</v>
      </c>
      <c r="P2774">
        <f t="shared" si="889"/>
        <v>6</v>
      </c>
    </row>
    <row r="2775" spans="1:16" outlineLevel="2" x14ac:dyDescent="0.25">
      <c r="A2775" s="1" t="s">
        <v>644</v>
      </c>
      <c r="B2775">
        <v>20029</v>
      </c>
      <c r="C2775">
        <v>23</v>
      </c>
      <c r="D2775">
        <v>20</v>
      </c>
      <c r="E2775" t="s">
        <v>19</v>
      </c>
      <c r="F2775" t="s">
        <v>19</v>
      </c>
      <c r="G2775">
        <v>3</v>
      </c>
      <c r="H2775">
        <v>2</v>
      </c>
      <c r="I2775">
        <v>2</v>
      </c>
      <c r="J2775" t="s">
        <v>19</v>
      </c>
      <c r="K2775" t="s">
        <v>19</v>
      </c>
      <c r="L2775" t="s">
        <v>19</v>
      </c>
      <c r="M2775">
        <v>21</v>
      </c>
      <c r="N2775">
        <v>18</v>
      </c>
      <c r="O2775" t="s">
        <v>19</v>
      </c>
      <c r="P2775">
        <v>3</v>
      </c>
    </row>
    <row r="2776" spans="1:16" outlineLevel="1" x14ac:dyDescent="0.25">
      <c r="A2776" s="1"/>
      <c r="B2776" s="4" t="s">
        <v>2815</v>
      </c>
      <c r="C2776">
        <f t="shared" ref="C2776:P2776" si="890">SUBTOTAL(9,C2775:C2775)</f>
        <v>23</v>
      </c>
      <c r="D2776">
        <f t="shared" si="890"/>
        <v>20</v>
      </c>
      <c r="E2776">
        <f t="shared" si="890"/>
        <v>0</v>
      </c>
      <c r="F2776">
        <f t="shared" si="890"/>
        <v>0</v>
      </c>
      <c r="G2776">
        <f t="shared" si="890"/>
        <v>3</v>
      </c>
      <c r="H2776">
        <f t="shared" si="890"/>
        <v>2</v>
      </c>
      <c r="I2776">
        <f t="shared" si="890"/>
        <v>2</v>
      </c>
      <c r="J2776">
        <f t="shared" si="890"/>
        <v>0</v>
      </c>
      <c r="K2776">
        <f t="shared" si="890"/>
        <v>0</v>
      </c>
      <c r="L2776">
        <f t="shared" si="890"/>
        <v>0</v>
      </c>
      <c r="M2776">
        <f t="shared" si="890"/>
        <v>21</v>
      </c>
      <c r="N2776">
        <f t="shared" si="890"/>
        <v>18</v>
      </c>
      <c r="O2776">
        <f t="shared" si="890"/>
        <v>0</v>
      </c>
      <c r="P2776">
        <f t="shared" si="890"/>
        <v>3</v>
      </c>
    </row>
    <row r="2777" spans="1:16" outlineLevel="2" x14ac:dyDescent="0.25">
      <c r="A2777" s="1" t="s">
        <v>645</v>
      </c>
      <c r="B2777">
        <v>20031</v>
      </c>
      <c r="C2777">
        <v>32</v>
      </c>
      <c r="D2777">
        <v>24</v>
      </c>
      <c r="E2777" t="s">
        <v>19</v>
      </c>
      <c r="F2777" t="s">
        <v>19</v>
      </c>
      <c r="G2777">
        <v>8</v>
      </c>
      <c r="H2777">
        <v>3</v>
      </c>
      <c r="I2777">
        <v>2</v>
      </c>
      <c r="J2777" t="s">
        <v>19</v>
      </c>
      <c r="K2777" t="s">
        <v>19</v>
      </c>
      <c r="L2777">
        <v>1</v>
      </c>
      <c r="M2777">
        <v>29</v>
      </c>
      <c r="N2777">
        <v>22</v>
      </c>
      <c r="O2777" t="s">
        <v>19</v>
      </c>
      <c r="P2777">
        <v>7</v>
      </c>
    </row>
    <row r="2778" spans="1:16" outlineLevel="1" x14ac:dyDescent="0.25">
      <c r="A2778" s="1"/>
      <c r="B2778" s="4" t="s">
        <v>2816</v>
      </c>
      <c r="C2778">
        <f t="shared" ref="C2778:P2778" si="891">SUBTOTAL(9,C2777:C2777)</f>
        <v>32</v>
      </c>
      <c r="D2778">
        <f t="shared" si="891"/>
        <v>24</v>
      </c>
      <c r="E2778">
        <f t="shared" si="891"/>
        <v>0</v>
      </c>
      <c r="F2778">
        <f t="shared" si="891"/>
        <v>0</v>
      </c>
      <c r="G2778">
        <f t="shared" si="891"/>
        <v>8</v>
      </c>
      <c r="H2778">
        <f t="shared" si="891"/>
        <v>3</v>
      </c>
      <c r="I2778">
        <f t="shared" si="891"/>
        <v>2</v>
      </c>
      <c r="J2778">
        <f t="shared" si="891"/>
        <v>0</v>
      </c>
      <c r="K2778">
        <f t="shared" si="891"/>
        <v>0</v>
      </c>
      <c r="L2778">
        <f t="shared" si="891"/>
        <v>1</v>
      </c>
      <c r="M2778">
        <f t="shared" si="891"/>
        <v>29</v>
      </c>
      <c r="N2778">
        <f t="shared" si="891"/>
        <v>22</v>
      </c>
      <c r="O2778">
        <f t="shared" si="891"/>
        <v>0</v>
      </c>
      <c r="P2778">
        <f t="shared" si="891"/>
        <v>7</v>
      </c>
    </row>
    <row r="2779" spans="1:16" outlineLevel="2" x14ac:dyDescent="0.25">
      <c r="A2779" s="1" t="s">
        <v>646</v>
      </c>
      <c r="B2779">
        <v>20033</v>
      </c>
      <c r="C2779">
        <v>3</v>
      </c>
      <c r="D2779">
        <v>2</v>
      </c>
      <c r="E2779" t="s">
        <v>19</v>
      </c>
      <c r="F2779" t="s">
        <v>19</v>
      </c>
      <c r="G2779">
        <v>1</v>
      </c>
      <c r="H2779">
        <v>1</v>
      </c>
      <c r="I2779" t="s">
        <v>19</v>
      </c>
      <c r="J2779" t="s">
        <v>19</v>
      </c>
      <c r="K2779" t="s">
        <v>19</v>
      </c>
      <c r="L2779">
        <v>1</v>
      </c>
      <c r="M2779">
        <v>2</v>
      </c>
      <c r="N2779">
        <v>2</v>
      </c>
      <c r="O2779" t="s">
        <v>19</v>
      </c>
      <c r="P2779" t="s">
        <v>19</v>
      </c>
    </row>
    <row r="2780" spans="1:16" outlineLevel="1" x14ac:dyDescent="0.25">
      <c r="A2780" s="1"/>
      <c r="B2780" s="4" t="s">
        <v>2817</v>
      </c>
      <c r="C2780">
        <f t="shared" ref="C2780:P2780" si="892">SUBTOTAL(9,C2779:C2779)</f>
        <v>3</v>
      </c>
      <c r="D2780">
        <f t="shared" si="892"/>
        <v>2</v>
      </c>
      <c r="E2780">
        <f t="shared" si="892"/>
        <v>0</v>
      </c>
      <c r="F2780">
        <f t="shared" si="892"/>
        <v>0</v>
      </c>
      <c r="G2780">
        <f t="shared" si="892"/>
        <v>1</v>
      </c>
      <c r="H2780">
        <f t="shared" si="892"/>
        <v>1</v>
      </c>
      <c r="I2780">
        <f t="shared" si="892"/>
        <v>0</v>
      </c>
      <c r="J2780">
        <f t="shared" si="892"/>
        <v>0</v>
      </c>
      <c r="K2780">
        <f t="shared" si="892"/>
        <v>0</v>
      </c>
      <c r="L2780">
        <f t="shared" si="892"/>
        <v>1</v>
      </c>
      <c r="M2780">
        <f t="shared" si="892"/>
        <v>2</v>
      </c>
      <c r="N2780">
        <f t="shared" si="892"/>
        <v>2</v>
      </c>
      <c r="O2780">
        <f t="shared" si="892"/>
        <v>0</v>
      </c>
      <c r="P2780">
        <f t="shared" si="892"/>
        <v>0</v>
      </c>
    </row>
    <row r="2781" spans="1:16" outlineLevel="2" x14ac:dyDescent="0.25">
      <c r="A2781" s="1" t="s">
        <v>647</v>
      </c>
      <c r="B2781">
        <v>20035</v>
      </c>
      <c r="C2781">
        <v>142</v>
      </c>
      <c r="D2781">
        <v>132</v>
      </c>
      <c r="E2781">
        <v>1</v>
      </c>
      <c r="F2781" t="s">
        <v>19</v>
      </c>
      <c r="G2781">
        <v>9</v>
      </c>
      <c r="H2781">
        <v>6</v>
      </c>
      <c r="I2781">
        <v>5</v>
      </c>
      <c r="J2781">
        <v>1</v>
      </c>
      <c r="K2781" t="s">
        <v>19</v>
      </c>
      <c r="L2781" t="s">
        <v>19</v>
      </c>
      <c r="M2781">
        <v>136</v>
      </c>
      <c r="N2781">
        <v>127</v>
      </c>
      <c r="O2781" t="s">
        <v>19</v>
      </c>
      <c r="P2781">
        <v>9</v>
      </c>
    </row>
    <row r="2782" spans="1:16" outlineLevel="1" x14ac:dyDescent="0.25">
      <c r="A2782" s="1"/>
      <c r="B2782" s="4" t="s">
        <v>2818</v>
      </c>
      <c r="C2782">
        <f t="shared" ref="C2782:P2782" si="893">SUBTOTAL(9,C2781:C2781)</f>
        <v>142</v>
      </c>
      <c r="D2782">
        <f t="shared" si="893"/>
        <v>132</v>
      </c>
      <c r="E2782">
        <f t="shared" si="893"/>
        <v>1</v>
      </c>
      <c r="F2782">
        <f t="shared" si="893"/>
        <v>0</v>
      </c>
      <c r="G2782">
        <f t="shared" si="893"/>
        <v>9</v>
      </c>
      <c r="H2782">
        <f t="shared" si="893"/>
        <v>6</v>
      </c>
      <c r="I2782">
        <f t="shared" si="893"/>
        <v>5</v>
      </c>
      <c r="J2782">
        <f t="shared" si="893"/>
        <v>1</v>
      </c>
      <c r="K2782">
        <f t="shared" si="893"/>
        <v>0</v>
      </c>
      <c r="L2782">
        <f t="shared" si="893"/>
        <v>0</v>
      </c>
      <c r="M2782">
        <f t="shared" si="893"/>
        <v>136</v>
      </c>
      <c r="N2782">
        <f t="shared" si="893"/>
        <v>127</v>
      </c>
      <c r="O2782">
        <f t="shared" si="893"/>
        <v>0</v>
      </c>
      <c r="P2782">
        <f t="shared" si="893"/>
        <v>9</v>
      </c>
    </row>
    <row r="2783" spans="1:16" outlineLevel="2" x14ac:dyDescent="0.25">
      <c r="A2783" s="1" t="s">
        <v>140</v>
      </c>
      <c r="B2783">
        <v>20037</v>
      </c>
      <c r="C2783">
        <v>1</v>
      </c>
      <c r="D2783">
        <v>1</v>
      </c>
      <c r="E2783" t="s">
        <v>19</v>
      </c>
      <c r="F2783" t="s">
        <v>19</v>
      </c>
      <c r="G2783" t="s">
        <v>19</v>
      </c>
      <c r="H2783" t="s">
        <v>19</v>
      </c>
      <c r="I2783" t="s">
        <v>19</v>
      </c>
      <c r="J2783" t="s">
        <v>19</v>
      </c>
      <c r="K2783" t="s">
        <v>19</v>
      </c>
      <c r="L2783" t="s">
        <v>19</v>
      </c>
      <c r="M2783">
        <v>1</v>
      </c>
      <c r="N2783">
        <v>1</v>
      </c>
      <c r="O2783" t="s">
        <v>19</v>
      </c>
      <c r="P2783" t="s">
        <v>19</v>
      </c>
    </row>
    <row r="2784" spans="1:16" outlineLevel="2" x14ac:dyDescent="0.25">
      <c r="A2784" s="1" t="s">
        <v>140</v>
      </c>
      <c r="B2784">
        <v>20037</v>
      </c>
      <c r="C2784">
        <v>83</v>
      </c>
      <c r="D2784">
        <v>79</v>
      </c>
      <c r="E2784">
        <v>1</v>
      </c>
      <c r="F2784" t="s">
        <v>19</v>
      </c>
      <c r="G2784">
        <v>3</v>
      </c>
      <c r="H2784">
        <v>3</v>
      </c>
      <c r="I2784">
        <v>1</v>
      </c>
      <c r="J2784">
        <v>1</v>
      </c>
      <c r="K2784" t="s">
        <v>19</v>
      </c>
      <c r="L2784">
        <v>1</v>
      </c>
      <c r="M2784">
        <v>80</v>
      </c>
      <c r="N2784">
        <v>78</v>
      </c>
      <c r="O2784" t="s">
        <v>19</v>
      </c>
      <c r="P2784">
        <v>2</v>
      </c>
    </row>
    <row r="2785" spans="1:16" outlineLevel="1" x14ac:dyDescent="0.25">
      <c r="A2785" s="1"/>
      <c r="B2785" s="4" t="s">
        <v>2819</v>
      </c>
      <c r="C2785">
        <f t="shared" ref="C2785:P2785" si="894">SUBTOTAL(9,C2783:C2784)</f>
        <v>84</v>
      </c>
      <c r="D2785">
        <f t="shared" si="894"/>
        <v>80</v>
      </c>
      <c r="E2785">
        <f t="shared" si="894"/>
        <v>1</v>
      </c>
      <c r="F2785">
        <f t="shared" si="894"/>
        <v>0</v>
      </c>
      <c r="G2785">
        <f t="shared" si="894"/>
        <v>3</v>
      </c>
      <c r="H2785">
        <f t="shared" si="894"/>
        <v>3</v>
      </c>
      <c r="I2785">
        <f t="shared" si="894"/>
        <v>1</v>
      </c>
      <c r="J2785">
        <f t="shared" si="894"/>
        <v>1</v>
      </c>
      <c r="K2785">
        <f t="shared" si="894"/>
        <v>0</v>
      </c>
      <c r="L2785">
        <f t="shared" si="894"/>
        <v>1</v>
      </c>
      <c r="M2785">
        <f t="shared" si="894"/>
        <v>81</v>
      </c>
      <c r="N2785">
        <f t="shared" si="894"/>
        <v>79</v>
      </c>
      <c r="O2785">
        <f t="shared" si="894"/>
        <v>0</v>
      </c>
      <c r="P2785">
        <f t="shared" si="894"/>
        <v>2</v>
      </c>
    </row>
    <row r="2786" spans="1:16" outlineLevel="2" x14ac:dyDescent="0.25">
      <c r="A2786" s="1" t="s">
        <v>383</v>
      </c>
      <c r="B2786">
        <v>20039</v>
      </c>
      <c r="C2786">
        <v>15</v>
      </c>
      <c r="D2786">
        <v>13</v>
      </c>
      <c r="E2786" t="s">
        <v>19</v>
      </c>
      <c r="F2786" t="s">
        <v>19</v>
      </c>
      <c r="G2786">
        <v>2</v>
      </c>
      <c r="H2786">
        <v>1</v>
      </c>
      <c r="I2786">
        <v>1</v>
      </c>
      <c r="J2786" t="s">
        <v>19</v>
      </c>
      <c r="K2786" t="s">
        <v>19</v>
      </c>
      <c r="L2786" t="s">
        <v>19</v>
      </c>
      <c r="M2786">
        <v>14</v>
      </c>
      <c r="N2786">
        <v>12</v>
      </c>
      <c r="O2786" t="s">
        <v>19</v>
      </c>
      <c r="P2786">
        <v>2</v>
      </c>
    </row>
    <row r="2787" spans="1:16" outlineLevel="1" x14ac:dyDescent="0.25">
      <c r="A2787" s="1"/>
      <c r="B2787" s="4" t="s">
        <v>2820</v>
      </c>
      <c r="C2787">
        <f t="shared" ref="C2787:P2787" si="895">SUBTOTAL(9,C2786:C2786)</f>
        <v>15</v>
      </c>
      <c r="D2787">
        <f t="shared" si="895"/>
        <v>13</v>
      </c>
      <c r="E2787">
        <f t="shared" si="895"/>
        <v>0</v>
      </c>
      <c r="F2787">
        <f t="shared" si="895"/>
        <v>0</v>
      </c>
      <c r="G2787">
        <f t="shared" si="895"/>
        <v>2</v>
      </c>
      <c r="H2787">
        <f t="shared" si="895"/>
        <v>1</v>
      </c>
      <c r="I2787">
        <f t="shared" si="895"/>
        <v>1</v>
      </c>
      <c r="J2787">
        <f t="shared" si="895"/>
        <v>0</v>
      </c>
      <c r="K2787">
        <f t="shared" si="895"/>
        <v>0</v>
      </c>
      <c r="L2787">
        <f t="shared" si="895"/>
        <v>0</v>
      </c>
      <c r="M2787">
        <f t="shared" si="895"/>
        <v>14</v>
      </c>
      <c r="N2787">
        <f t="shared" si="895"/>
        <v>12</v>
      </c>
      <c r="O2787">
        <f t="shared" si="895"/>
        <v>0</v>
      </c>
      <c r="P2787">
        <f t="shared" si="895"/>
        <v>2</v>
      </c>
    </row>
    <row r="2788" spans="1:16" outlineLevel="2" x14ac:dyDescent="0.25">
      <c r="A2788" s="1" t="s">
        <v>605</v>
      </c>
      <c r="B2788">
        <v>20041</v>
      </c>
      <c r="C2788">
        <v>49</v>
      </c>
      <c r="D2788">
        <v>43</v>
      </c>
      <c r="E2788" t="s">
        <v>19</v>
      </c>
      <c r="F2788" t="s">
        <v>19</v>
      </c>
      <c r="G2788">
        <v>6</v>
      </c>
      <c r="H2788">
        <v>2</v>
      </c>
      <c r="I2788">
        <v>2</v>
      </c>
      <c r="J2788" t="s">
        <v>19</v>
      </c>
      <c r="K2788" t="s">
        <v>19</v>
      </c>
      <c r="L2788" t="s">
        <v>19</v>
      </c>
      <c r="M2788">
        <v>47</v>
      </c>
      <c r="N2788">
        <v>41</v>
      </c>
      <c r="O2788" t="s">
        <v>19</v>
      </c>
      <c r="P2788">
        <v>6</v>
      </c>
    </row>
    <row r="2789" spans="1:16" outlineLevel="1" x14ac:dyDescent="0.25">
      <c r="A2789" s="1"/>
      <c r="B2789" s="4" t="s">
        <v>2821</v>
      </c>
      <c r="C2789">
        <f t="shared" ref="C2789:P2789" si="896">SUBTOTAL(9,C2788:C2788)</f>
        <v>49</v>
      </c>
      <c r="D2789">
        <f t="shared" si="896"/>
        <v>43</v>
      </c>
      <c r="E2789">
        <f t="shared" si="896"/>
        <v>0</v>
      </c>
      <c r="F2789">
        <f t="shared" si="896"/>
        <v>0</v>
      </c>
      <c r="G2789">
        <f t="shared" si="896"/>
        <v>6</v>
      </c>
      <c r="H2789">
        <f t="shared" si="896"/>
        <v>2</v>
      </c>
      <c r="I2789">
        <f t="shared" si="896"/>
        <v>2</v>
      </c>
      <c r="J2789">
        <f t="shared" si="896"/>
        <v>0</v>
      </c>
      <c r="K2789">
        <f t="shared" si="896"/>
        <v>0</v>
      </c>
      <c r="L2789">
        <f t="shared" si="896"/>
        <v>0</v>
      </c>
      <c r="M2789">
        <f t="shared" si="896"/>
        <v>47</v>
      </c>
      <c r="N2789">
        <f t="shared" si="896"/>
        <v>41</v>
      </c>
      <c r="O2789">
        <f t="shared" si="896"/>
        <v>0</v>
      </c>
      <c r="P2789">
        <f t="shared" si="896"/>
        <v>6</v>
      </c>
    </row>
    <row r="2790" spans="1:16" outlineLevel="2" x14ac:dyDescent="0.25">
      <c r="A2790" s="1" t="s">
        <v>648</v>
      </c>
      <c r="B2790">
        <v>20043</v>
      </c>
      <c r="C2790">
        <v>20</v>
      </c>
      <c r="D2790">
        <v>11</v>
      </c>
      <c r="E2790">
        <v>1</v>
      </c>
      <c r="F2790" t="s">
        <v>19</v>
      </c>
      <c r="G2790">
        <v>8</v>
      </c>
      <c r="H2790">
        <v>2</v>
      </c>
      <c r="I2790" t="s">
        <v>19</v>
      </c>
      <c r="J2790">
        <v>1</v>
      </c>
      <c r="K2790" t="s">
        <v>19</v>
      </c>
      <c r="L2790">
        <v>1</v>
      </c>
      <c r="M2790">
        <v>18</v>
      </c>
      <c r="N2790">
        <v>11</v>
      </c>
      <c r="O2790" t="s">
        <v>19</v>
      </c>
      <c r="P2790">
        <v>7</v>
      </c>
    </row>
    <row r="2791" spans="1:16" outlineLevel="1" x14ac:dyDescent="0.25">
      <c r="A2791" s="1"/>
      <c r="B2791" s="4" t="s">
        <v>2822</v>
      </c>
      <c r="C2791">
        <f t="shared" ref="C2791:P2791" si="897">SUBTOTAL(9,C2790:C2790)</f>
        <v>20</v>
      </c>
      <c r="D2791">
        <f t="shared" si="897"/>
        <v>11</v>
      </c>
      <c r="E2791">
        <f t="shared" si="897"/>
        <v>1</v>
      </c>
      <c r="F2791">
        <f t="shared" si="897"/>
        <v>0</v>
      </c>
      <c r="G2791">
        <f t="shared" si="897"/>
        <v>8</v>
      </c>
      <c r="H2791">
        <f t="shared" si="897"/>
        <v>2</v>
      </c>
      <c r="I2791">
        <f t="shared" si="897"/>
        <v>0</v>
      </c>
      <c r="J2791">
        <f t="shared" si="897"/>
        <v>1</v>
      </c>
      <c r="K2791">
        <f t="shared" si="897"/>
        <v>0</v>
      </c>
      <c r="L2791">
        <f t="shared" si="897"/>
        <v>1</v>
      </c>
      <c r="M2791">
        <f t="shared" si="897"/>
        <v>18</v>
      </c>
      <c r="N2791">
        <f t="shared" si="897"/>
        <v>11</v>
      </c>
      <c r="O2791">
        <f t="shared" si="897"/>
        <v>0</v>
      </c>
      <c r="P2791">
        <f t="shared" si="897"/>
        <v>7</v>
      </c>
    </row>
    <row r="2792" spans="1:16" outlineLevel="2" x14ac:dyDescent="0.25">
      <c r="A2792" s="1" t="s">
        <v>257</v>
      </c>
      <c r="B2792">
        <v>20045</v>
      </c>
      <c r="C2792">
        <v>1</v>
      </c>
      <c r="D2792" t="s">
        <v>19</v>
      </c>
      <c r="E2792" t="s">
        <v>19</v>
      </c>
      <c r="F2792" t="s">
        <v>19</v>
      </c>
      <c r="G2792">
        <v>1</v>
      </c>
      <c r="H2792" t="s">
        <v>19</v>
      </c>
      <c r="I2792" t="s">
        <v>19</v>
      </c>
      <c r="J2792" t="s">
        <v>19</v>
      </c>
      <c r="K2792" t="s">
        <v>19</v>
      </c>
      <c r="L2792" t="s">
        <v>19</v>
      </c>
      <c r="M2792">
        <v>1</v>
      </c>
      <c r="N2792" t="s">
        <v>19</v>
      </c>
      <c r="O2792" t="s">
        <v>19</v>
      </c>
      <c r="P2792">
        <v>1</v>
      </c>
    </row>
    <row r="2793" spans="1:16" outlineLevel="2" x14ac:dyDescent="0.25">
      <c r="A2793" s="1" t="s">
        <v>257</v>
      </c>
      <c r="B2793">
        <v>20045</v>
      </c>
      <c r="C2793">
        <v>268</v>
      </c>
      <c r="D2793">
        <v>145</v>
      </c>
      <c r="E2793">
        <v>1</v>
      </c>
      <c r="F2793" t="s">
        <v>19</v>
      </c>
      <c r="G2793">
        <v>122</v>
      </c>
      <c r="H2793">
        <v>11</v>
      </c>
      <c r="I2793">
        <v>6</v>
      </c>
      <c r="J2793" t="s">
        <v>19</v>
      </c>
      <c r="K2793" t="s">
        <v>19</v>
      </c>
      <c r="L2793">
        <v>5</v>
      </c>
      <c r="M2793">
        <v>257</v>
      </c>
      <c r="N2793">
        <v>139</v>
      </c>
      <c r="O2793">
        <v>1</v>
      </c>
      <c r="P2793">
        <v>117</v>
      </c>
    </row>
    <row r="2794" spans="1:16" outlineLevel="1" x14ac:dyDescent="0.25">
      <c r="A2794" s="1"/>
      <c r="B2794" s="4" t="s">
        <v>2823</v>
      </c>
      <c r="C2794">
        <f t="shared" ref="C2794:P2794" si="898">SUBTOTAL(9,C2792:C2793)</f>
        <v>269</v>
      </c>
      <c r="D2794">
        <f t="shared" si="898"/>
        <v>145</v>
      </c>
      <c r="E2794">
        <f t="shared" si="898"/>
        <v>1</v>
      </c>
      <c r="F2794">
        <f t="shared" si="898"/>
        <v>0</v>
      </c>
      <c r="G2794">
        <f t="shared" si="898"/>
        <v>123</v>
      </c>
      <c r="H2794">
        <f t="shared" si="898"/>
        <v>11</v>
      </c>
      <c r="I2794">
        <f t="shared" si="898"/>
        <v>6</v>
      </c>
      <c r="J2794">
        <f t="shared" si="898"/>
        <v>0</v>
      </c>
      <c r="K2794">
        <f t="shared" si="898"/>
        <v>0</v>
      </c>
      <c r="L2794">
        <f t="shared" si="898"/>
        <v>5</v>
      </c>
      <c r="M2794">
        <f t="shared" si="898"/>
        <v>258</v>
      </c>
      <c r="N2794">
        <f t="shared" si="898"/>
        <v>139</v>
      </c>
      <c r="O2794">
        <f t="shared" si="898"/>
        <v>1</v>
      </c>
      <c r="P2794">
        <f t="shared" si="898"/>
        <v>118</v>
      </c>
    </row>
    <row r="2795" spans="1:16" outlineLevel="2" x14ac:dyDescent="0.25">
      <c r="A2795" s="1" t="s">
        <v>510</v>
      </c>
      <c r="B2795">
        <v>20047</v>
      </c>
      <c r="C2795">
        <v>13</v>
      </c>
      <c r="D2795">
        <v>11</v>
      </c>
      <c r="E2795" t="s">
        <v>19</v>
      </c>
      <c r="F2795">
        <v>1</v>
      </c>
      <c r="G2795">
        <v>1</v>
      </c>
      <c r="H2795">
        <v>2</v>
      </c>
      <c r="I2795">
        <v>1</v>
      </c>
      <c r="J2795" t="s">
        <v>19</v>
      </c>
      <c r="K2795">
        <v>1</v>
      </c>
      <c r="L2795" t="s">
        <v>19</v>
      </c>
      <c r="M2795">
        <v>11</v>
      </c>
      <c r="N2795">
        <v>10</v>
      </c>
      <c r="O2795" t="s">
        <v>19</v>
      </c>
      <c r="P2795">
        <v>1</v>
      </c>
    </row>
    <row r="2796" spans="1:16" outlineLevel="1" x14ac:dyDescent="0.25">
      <c r="A2796" s="1"/>
      <c r="B2796" s="4" t="s">
        <v>2824</v>
      </c>
      <c r="C2796">
        <f t="shared" ref="C2796:P2796" si="899">SUBTOTAL(9,C2795:C2795)</f>
        <v>13</v>
      </c>
      <c r="D2796">
        <f t="shared" si="899"/>
        <v>11</v>
      </c>
      <c r="E2796">
        <f t="shared" si="899"/>
        <v>0</v>
      </c>
      <c r="F2796">
        <f t="shared" si="899"/>
        <v>1</v>
      </c>
      <c r="G2796">
        <f t="shared" si="899"/>
        <v>1</v>
      </c>
      <c r="H2796">
        <f t="shared" si="899"/>
        <v>2</v>
      </c>
      <c r="I2796">
        <f t="shared" si="899"/>
        <v>1</v>
      </c>
      <c r="J2796">
        <f t="shared" si="899"/>
        <v>0</v>
      </c>
      <c r="K2796">
        <f t="shared" si="899"/>
        <v>1</v>
      </c>
      <c r="L2796">
        <f t="shared" si="899"/>
        <v>0</v>
      </c>
      <c r="M2796">
        <f t="shared" si="899"/>
        <v>11</v>
      </c>
      <c r="N2796">
        <f t="shared" si="899"/>
        <v>10</v>
      </c>
      <c r="O2796">
        <f t="shared" si="899"/>
        <v>0</v>
      </c>
      <c r="P2796">
        <f t="shared" si="899"/>
        <v>1</v>
      </c>
    </row>
    <row r="2797" spans="1:16" outlineLevel="2" x14ac:dyDescent="0.25">
      <c r="A2797" s="1" t="s">
        <v>649</v>
      </c>
      <c r="B2797">
        <v>20049</v>
      </c>
      <c r="C2797">
        <v>6</v>
      </c>
      <c r="D2797">
        <v>5</v>
      </c>
      <c r="E2797" t="s">
        <v>19</v>
      </c>
      <c r="F2797" t="s">
        <v>19</v>
      </c>
      <c r="G2797">
        <v>1</v>
      </c>
      <c r="H2797" t="s">
        <v>19</v>
      </c>
      <c r="I2797" t="s">
        <v>19</v>
      </c>
      <c r="J2797" t="s">
        <v>19</v>
      </c>
      <c r="K2797" t="s">
        <v>19</v>
      </c>
      <c r="L2797" t="s">
        <v>19</v>
      </c>
      <c r="M2797">
        <v>6</v>
      </c>
      <c r="N2797">
        <v>5</v>
      </c>
      <c r="O2797" t="s">
        <v>19</v>
      </c>
      <c r="P2797">
        <v>1</v>
      </c>
    </row>
    <row r="2798" spans="1:16" outlineLevel="1" x14ac:dyDescent="0.25">
      <c r="A2798" s="1"/>
      <c r="B2798" s="4" t="s">
        <v>2825</v>
      </c>
      <c r="C2798">
        <f t="shared" ref="C2798:P2798" si="900">SUBTOTAL(9,C2797:C2797)</f>
        <v>6</v>
      </c>
      <c r="D2798">
        <f t="shared" si="900"/>
        <v>5</v>
      </c>
      <c r="E2798">
        <f t="shared" si="900"/>
        <v>0</v>
      </c>
      <c r="F2798">
        <f t="shared" si="900"/>
        <v>0</v>
      </c>
      <c r="G2798">
        <f t="shared" si="900"/>
        <v>1</v>
      </c>
      <c r="H2798">
        <f t="shared" si="900"/>
        <v>0</v>
      </c>
      <c r="I2798">
        <f t="shared" si="900"/>
        <v>0</v>
      </c>
      <c r="J2798">
        <f t="shared" si="900"/>
        <v>0</v>
      </c>
      <c r="K2798">
        <f t="shared" si="900"/>
        <v>0</v>
      </c>
      <c r="L2798">
        <f t="shared" si="900"/>
        <v>0</v>
      </c>
      <c r="M2798">
        <f t="shared" si="900"/>
        <v>6</v>
      </c>
      <c r="N2798">
        <f t="shared" si="900"/>
        <v>5</v>
      </c>
      <c r="O2798">
        <f t="shared" si="900"/>
        <v>0</v>
      </c>
      <c r="P2798">
        <f t="shared" si="900"/>
        <v>1</v>
      </c>
    </row>
    <row r="2799" spans="1:16" outlineLevel="2" x14ac:dyDescent="0.25">
      <c r="A2799" s="1" t="s">
        <v>650</v>
      </c>
      <c r="B2799">
        <v>20051</v>
      </c>
      <c r="C2799">
        <v>1</v>
      </c>
      <c r="D2799">
        <v>1</v>
      </c>
      <c r="E2799" t="s">
        <v>19</v>
      </c>
      <c r="F2799" t="s">
        <v>19</v>
      </c>
      <c r="G2799" t="s">
        <v>19</v>
      </c>
      <c r="H2799" t="s">
        <v>19</v>
      </c>
      <c r="I2799" t="s">
        <v>19</v>
      </c>
      <c r="J2799" t="s">
        <v>19</v>
      </c>
      <c r="K2799" t="s">
        <v>19</v>
      </c>
      <c r="L2799" t="s">
        <v>19</v>
      </c>
      <c r="M2799">
        <v>1</v>
      </c>
      <c r="N2799">
        <v>1</v>
      </c>
      <c r="O2799" t="s">
        <v>19</v>
      </c>
      <c r="P2799" t="s">
        <v>19</v>
      </c>
    </row>
    <row r="2800" spans="1:16" outlineLevel="2" x14ac:dyDescent="0.25">
      <c r="A2800" s="1" t="s">
        <v>650</v>
      </c>
      <c r="B2800">
        <v>20051</v>
      </c>
      <c r="C2800">
        <v>38</v>
      </c>
      <c r="D2800">
        <v>34</v>
      </c>
      <c r="E2800">
        <v>2</v>
      </c>
      <c r="F2800" t="s">
        <v>19</v>
      </c>
      <c r="G2800">
        <v>2</v>
      </c>
      <c r="H2800">
        <v>6</v>
      </c>
      <c r="I2800">
        <v>4</v>
      </c>
      <c r="J2800">
        <v>2</v>
      </c>
      <c r="K2800" t="s">
        <v>19</v>
      </c>
      <c r="L2800" t="s">
        <v>19</v>
      </c>
      <c r="M2800">
        <v>32</v>
      </c>
      <c r="N2800">
        <v>30</v>
      </c>
      <c r="O2800" t="s">
        <v>19</v>
      </c>
      <c r="P2800">
        <v>2</v>
      </c>
    </row>
    <row r="2801" spans="1:16" outlineLevel="1" x14ac:dyDescent="0.25">
      <c r="A2801" s="1"/>
      <c r="B2801" s="4" t="s">
        <v>2826</v>
      </c>
      <c r="C2801">
        <f t="shared" ref="C2801:P2801" si="901">SUBTOTAL(9,C2799:C2800)</f>
        <v>39</v>
      </c>
      <c r="D2801">
        <f t="shared" si="901"/>
        <v>35</v>
      </c>
      <c r="E2801">
        <f t="shared" si="901"/>
        <v>2</v>
      </c>
      <c r="F2801">
        <f t="shared" si="901"/>
        <v>0</v>
      </c>
      <c r="G2801">
        <f t="shared" si="901"/>
        <v>2</v>
      </c>
      <c r="H2801">
        <f t="shared" si="901"/>
        <v>6</v>
      </c>
      <c r="I2801">
        <f t="shared" si="901"/>
        <v>4</v>
      </c>
      <c r="J2801">
        <f t="shared" si="901"/>
        <v>2</v>
      </c>
      <c r="K2801">
        <f t="shared" si="901"/>
        <v>0</v>
      </c>
      <c r="L2801">
        <f t="shared" si="901"/>
        <v>0</v>
      </c>
      <c r="M2801">
        <f t="shared" si="901"/>
        <v>33</v>
      </c>
      <c r="N2801">
        <f t="shared" si="901"/>
        <v>31</v>
      </c>
      <c r="O2801">
        <f t="shared" si="901"/>
        <v>0</v>
      </c>
      <c r="P2801">
        <f t="shared" si="901"/>
        <v>2</v>
      </c>
    </row>
    <row r="2802" spans="1:16" outlineLevel="2" x14ac:dyDescent="0.25">
      <c r="A2802" s="1" t="s">
        <v>651</v>
      </c>
      <c r="B2802">
        <v>20053</v>
      </c>
      <c r="C2802">
        <v>10</v>
      </c>
      <c r="D2802">
        <v>8</v>
      </c>
      <c r="E2802" t="s">
        <v>19</v>
      </c>
      <c r="F2802" t="s">
        <v>19</v>
      </c>
      <c r="G2802">
        <v>2</v>
      </c>
      <c r="H2802">
        <v>1</v>
      </c>
      <c r="I2802">
        <v>1</v>
      </c>
      <c r="J2802" t="s">
        <v>19</v>
      </c>
      <c r="K2802" t="s">
        <v>19</v>
      </c>
      <c r="L2802" t="s">
        <v>19</v>
      </c>
      <c r="M2802">
        <v>9</v>
      </c>
      <c r="N2802">
        <v>7</v>
      </c>
      <c r="O2802" t="s">
        <v>19</v>
      </c>
      <c r="P2802">
        <v>2</v>
      </c>
    </row>
    <row r="2803" spans="1:16" outlineLevel="1" x14ac:dyDescent="0.25">
      <c r="A2803" s="1"/>
      <c r="B2803" s="4" t="s">
        <v>2827</v>
      </c>
      <c r="C2803">
        <f t="shared" ref="C2803:P2803" si="902">SUBTOTAL(9,C2802:C2802)</f>
        <v>10</v>
      </c>
      <c r="D2803">
        <f t="shared" si="902"/>
        <v>8</v>
      </c>
      <c r="E2803">
        <f t="shared" si="902"/>
        <v>0</v>
      </c>
      <c r="F2803">
        <f t="shared" si="902"/>
        <v>0</v>
      </c>
      <c r="G2803">
        <f t="shared" si="902"/>
        <v>2</v>
      </c>
      <c r="H2803">
        <f t="shared" si="902"/>
        <v>1</v>
      </c>
      <c r="I2803">
        <f t="shared" si="902"/>
        <v>1</v>
      </c>
      <c r="J2803">
        <f t="shared" si="902"/>
        <v>0</v>
      </c>
      <c r="K2803">
        <f t="shared" si="902"/>
        <v>0</v>
      </c>
      <c r="L2803">
        <f t="shared" si="902"/>
        <v>0</v>
      </c>
      <c r="M2803">
        <f t="shared" si="902"/>
        <v>9</v>
      </c>
      <c r="N2803">
        <f t="shared" si="902"/>
        <v>7</v>
      </c>
      <c r="O2803">
        <f t="shared" si="902"/>
        <v>0</v>
      </c>
      <c r="P2803">
        <f t="shared" si="902"/>
        <v>2</v>
      </c>
    </row>
    <row r="2804" spans="1:16" outlineLevel="2" x14ac:dyDescent="0.25">
      <c r="A2804" s="1" t="s">
        <v>652</v>
      </c>
      <c r="B2804">
        <v>20055</v>
      </c>
      <c r="C2804">
        <v>88</v>
      </c>
      <c r="D2804">
        <v>75</v>
      </c>
      <c r="E2804">
        <v>3</v>
      </c>
      <c r="F2804">
        <v>1</v>
      </c>
      <c r="G2804">
        <v>9</v>
      </c>
      <c r="H2804">
        <v>10</v>
      </c>
      <c r="I2804">
        <v>4</v>
      </c>
      <c r="J2804">
        <v>3</v>
      </c>
      <c r="K2804">
        <v>1</v>
      </c>
      <c r="L2804">
        <v>2</v>
      </c>
      <c r="M2804">
        <v>78</v>
      </c>
      <c r="N2804">
        <v>71</v>
      </c>
      <c r="O2804" t="s">
        <v>19</v>
      </c>
      <c r="P2804">
        <v>7</v>
      </c>
    </row>
    <row r="2805" spans="1:16" outlineLevel="1" x14ac:dyDescent="0.25">
      <c r="A2805" s="1"/>
      <c r="B2805" s="4" t="s">
        <v>2828</v>
      </c>
      <c r="C2805">
        <f t="shared" ref="C2805:P2805" si="903">SUBTOTAL(9,C2804:C2804)</f>
        <v>88</v>
      </c>
      <c r="D2805">
        <f t="shared" si="903"/>
        <v>75</v>
      </c>
      <c r="E2805">
        <f t="shared" si="903"/>
        <v>3</v>
      </c>
      <c r="F2805">
        <f t="shared" si="903"/>
        <v>1</v>
      </c>
      <c r="G2805">
        <f t="shared" si="903"/>
        <v>9</v>
      </c>
      <c r="H2805">
        <f t="shared" si="903"/>
        <v>10</v>
      </c>
      <c r="I2805">
        <f t="shared" si="903"/>
        <v>4</v>
      </c>
      <c r="J2805">
        <f t="shared" si="903"/>
        <v>3</v>
      </c>
      <c r="K2805">
        <f t="shared" si="903"/>
        <v>1</v>
      </c>
      <c r="L2805">
        <f t="shared" si="903"/>
        <v>2</v>
      </c>
      <c r="M2805">
        <f t="shared" si="903"/>
        <v>78</v>
      </c>
      <c r="N2805">
        <f t="shared" si="903"/>
        <v>71</v>
      </c>
      <c r="O2805">
        <f t="shared" si="903"/>
        <v>0</v>
      </c>
      <c r="P2805">
        <f t="shared" si="903"/>
        <v>7</v>
      </c>
    </row>
    <row r="2806" spans="1:16" outlineLevel="2" x14ac:dyDescent="0.25">
      <c r="A2806" s="1" t="s">
        <v>511</v>
      </c>
      <c r="B2806">
        <v>20057</v>
      </c>
      <c r="C2806">
        <v>1</v>
      </c>
      <c r="D2806">
        <v>1</v>
      </c>
      <c r="E2806" t="s">
        <v>19</v>
      </c>
      <c r="F2806" t="s">
        <v>19</v>
      </c>
      <c r="G2806" t="s">
        <v>19</v>
      </c>
      <c r="H2806">
        <v>1</v>
      </c>
      <c r="I2806">
        <v>1</v>
      </c>
      <c r="J2806" t="s">
        <v>19</v>
      </c>
      <c r="K2806" t="s">
        <v>19</v>
      </c>
      <c r="L2806" t="s">
        <v>19</v>
      </c>
      <c r="M2806" t="s">
        <v>19</v>
      </c>
      <c r="N2806" t="s">
        <v>19</v>
      </c>
      <c r="O2806" t="s">
        <v>19</v>
      </c>
      <c r="P2806" t="s">
        <v>19</v>
      </c>
    </row>
    <row r="2807" spans="1:16" outlineLevel="2" x14ac:dyDescent="0.25">
      <c r="A2807" s="1" t="s">
        <v>511</v>
      </c>
      <c r="B2807">
        <v>20057</v>
      </c>
      <c r="C2807">
        <v>58</v>
      </c>
      <c r="D2807">
        <v>53</v>
      </c>
      <c r="E2807">
        <v>1</v>
      </c>
      <c r="F2807" t="s">
        <v>19</v>
      </c>
      <c r="G2807">
        <v>4</v>
      </c>
      <c r="H2807">
        <v>2</v>
      </c>
      <c r="I2807">
        <v>1</v>
      </c>
      <c r="J2807">
        <v>1</v>
      </c>
      <c r="K2807" t="s">
        <v>19</v>
      </c>
      <c r="L2807" t="s">
        <v>19</v>
      </c>
      <c r="M2807">
        <v>56</v>
      </c>
      <c r="N2807">
        <v>52</v>
      </c>
      <c r="O2807" t="s">
        <v>19</v>
      </c>
      <c r="P2807">
        <v>4</v>
      </c>
    </row>
    <row r="2808" spans="1:16" outlineLevel="1" x14ac:dyDescent="0.25">
      <c r="A2808" s="1"/>
      <c r="B2808" s="4" t="s">
        <v>2829</v>
      </c>
      <c r="C2808">
        <f t="shared" ref="C2808:P2808" si="904">SUBTOTAL(9,C2806:C2807)</f>
        <v>59</v>
      </c>
      <c r="D2808">
        <f t="shared" si="904"/>
        <v>54</v>
      </c>
      <c r="E2808">
        <f t="shared" si="904"/>
        <v>1</v>
      </c>
      <c r="F2808">
        <f t="shared" si="904"/>
        <v>0</v>
      </c>
      <c r="G2808">
        <f t="shared" si="904"/>
        <v>4</v>
      </c>
      <c r="H2808">
        <f t="shared" si="904"/>
        <v>3</v>
      </c>
      <c r="I2808">
        <f t="shared" si="904"/>
        <v>2</v>
      </c>
      <c r="J2808">
        <f t="shared" si="904"/>
        <v>1</v>
      </c>
      <c r="K2808">
        <f t="shared" si="904"/>
        <v>0</v>
      </c>
      <c r="L2808">
        <f t="shared" si="904"/>
        <v>0</v>
      </c>
      <c r="M2808">
        <f t="shared" si="904"/>
        <v>56</v>
      </c>
      <c r="N2808">
        <f t="shared" si="904"/>
        <v>52</v>
      </c>
      <c r="O2808">
        <f t="shared" si="904"/>
        <v>0</v>
      </c>
      <c r="P2808">
        <f t="shared" si="904"/>
        <v>4</v>
      </c>
    </row>
    <row r="2809" spans="1:16" outlineLevel="2" x14ac:dyDescent="0.25">
      <c r="A2809" s="1" t="s">
        <v>57</v>
      </c>
      <c r="B2809">
        <v>20059</v>
      </c>
      <c r="C2809">
        <v>1</v>
      </c>
      <c r="D2809" t="s">
        <v>19</v>
      </c>
      <c r="E2809" t="s">
        <v>19</v>
      </c>
      <c r="F2809" t="s">
        <v>19</v>
      </c>
      <c r="G2809">
        <v>1</v>
      </c>
      <c r="H2809" t="s">
        <v>19</v>
      </c>
      <c r="I2809" t="s">
        <v>19</v>
      </c>
      <c r="J2809" t="s">
        <v>19</v>
      </c>
      <c r="K2809" t="s">
        <v>19</v>
      </c>
      <c r="L2809" t="s">
        <v>19</v>
      </c>
      <c r="M2809">
        <v>1</v>
      </c>
      <c r="N2809" t="s">
        <v>19</v>
      </c>
      <c r="O2809" t="s">
        <v>19</v>
      </c>
      <c r="P2809">
        <v>1</v>
      </c>
    </row>
    <row r="2810" spans="1:16" outlineLevel="2" x14ac:dyDescent="0.25">
      <c r="A2810" s="1" t="s">
        <v>57</v>
      </c>
      <c r="B2810">
        <v>20059</v>
      </c>
      <c r="C2810">
        <v>98</v>
      </c>
      <c r="D2810">
        <v>65</v>
      </c>
      <c r="E2810">
        <v>1</v>
      </c>
      <c r="F2810" t="s">
        <v>19</v>
      </c>
      <c r="G2810">
        <v>32</v>
      </c>
      <c r="H2810">
        <v>2</v>
      </c>
      <c r="I2810">
        <v>1</v>
      </c>
      <c r="J2810" t="s">
        <v>19</v>
      </c>
      <c r="K2810" t="s">
        <v>19</v>
      </c>
      <c r="L2810">
        <v>1</v>
      </c>
      <c r="M2810">
        <v>96</v>
      </c>
      <c r="N2810">
        <v>64</v>
      </c>
      <c r="O2810">
        <v>1</v>
      </c>
      <c r="P2810">
        <v>31</v>
      </c>
    </row>
    <row r="2811" spans="1:16" outlineLevel="1" x14ac:dyDescent="0.25">
      <c r="A2811" s="1"/>
      <c r="B2811" s="4" t="s">
        <v>2830</v>
      </c>
      <c r="C2811">
        <f t="shared" ref="C2811:P2811" si="905">SUBTOTAL(9,C2809:C2810)</f>
        <v>99</v>
      </c>
      <c r="D2811">
        <f t="shared" si="905"/>
        <v>65</v>
      </c>
      <c r="E2811">
        <f t="shared" si="905"/>
        <v>1</v>
      </c>
      <c r="F2811">
        <f t="shared" si="905"/>
        <v>0</v>
      </c>
      <c r="G2811">
        <f t="shared" si="905"/>
        <v>33</v>
      </c>
      <c r="H2811">
        <f t="shared" si="905"/>
        <v>2</v>
      </c>
      <c r="I2811">
        <f t="shared" si="905"/>
        <v>1</v>
      </c>
      <c r="J2811">
        <f t="shared" si="905"/>
        <v>0</v>
      </c>
      <c r="K2811">
        <f t="shared" si="905"/>
        <v>0</v>
      </c>
      <c r="L2811">
        <f t="shared" si="905"/>
        <v>1</v>
      </c>
      <c r="M2811">
        <f t="shared" si="905"/>
        <v>97</v>
      </c>
      <c r="N2811">
        <f t="shared" si="905"/>
        <v>64</v>
      </c>
      <c r="O2811">
        <f t="shared" si="905"/>
        <v>1</v>
      </c>
      <c r="P2811">
        <f t="shared" si="905"/>
        <v>32</v>
      </c>
    </row>
    <row r="2812" spans="1:16" outlineLevel="2" x14ac:dyDescent="0.25">
      <c r="A2812" s="1" t="s">
        <v>653</v>
      </c>
      <c r="B2812">
        <v>20061</v>
      </c>
      <c r="C2812">
        <v>1</v>
      </c>
      <c r="D2812" t="s">
        <v>19</v>
      </c>
      <c r="E2812" t="s">
        <v>19</v>
      </c>
      <c r="F2812" t="s">
        <v>19</v>
      </c>
      <c r="G2812">
        <v>1</v>
      </c>
      <c r="H2812" t="s">
        <v>19</v>
      </c>
      <c r="I2812" t="s">
        <v>19</v>
      </c>
      <c r="J2812" t="s">
        <v>19</v>
      </c>
      <c r="K2812" t="s">
        <v>19</v>
      </c>
      <c r="L2812" t="s">
        <v>19</v>
      </c>
      <c r="M2812">
        <v>1</v>
      </c>
      <c r="N2812" t="s">
        <v>19</v>
      </c>
      <c r="O2812" t="s">
        <v>19</v>
      </c>
      <c r="P2812">
        <v>1</v>
      </c>
    </row>
    <row r="2813" spans="1:16" outlineLevel="2" x14ac:dyDescent="0.25">
      <c r="A2813" s="1" t="s">
        <v>653</v>
      </c>
      <c r="B2813">
        <v>20061</v>
      </c>
      <c r="C2813">
        <v>1</v>
      </c>
      <c r="D2813">
        <v>1</v>
      </c>
      <c r="E2813" t="s">
        <v>19</v>
      </c>
      <c r="F2813" t="s">
        <v>19</v>
      </c>
      <c r="G2813" t="s">
        <v>19</v>
      </c>
      <c r="H2813" t="s">
        <v>19</v>
      </c>
      <c r="I2813" t="s">
        <v>19</v>
      </c>
      <c r="J2813" t="s">
        <v>19</v>
      </c>
      <c r="K2813" t="s">
        <v>19</v>
      </c>
      <c r="L2813" t="s">
        <v>19</v>
      </c>
      <c r="M2813">
        <v>1</v>
      </c>
      <c r="N2813">
        <v>1</v>
      </c>
      <c r="O2813" t="s">
        <v>19</v>
      </c>
      <c r="P2813" t="s">
        <v>19</v>
      </c>
    </row>
    <row r="2814" spans="1:16" outlineLevel="2" x14ac:dyDescent="0.25">
      <c r="A2814" s="1" t="s">
        <v>653</v>
      </c>
      <c r="B2814">
        <v>20061</v>
      </c>
      <c r="C2814">
        <v>197</v>
      </c>
      <c r="D2814">
        <v>137</v>
      </c>
      <c r="E2814">
        <v>2</v>
      </c>
      <c r="F2814" t="s">
        <v>19</v>
      </c>
      <c r="G2814">
        <v>58</v>
      </c>
      <c r="H2814">
        <v>4</v>
      </c>
      <c r="I2814">
        <v>1</v>
      </c>
      <c r="J2814">
        <v>2</v>
      </c>
      <c r="K2814" t="s">
        <v>19</v>
      </c>
      <c r="L2814">
        <v>1</v>
      </c>
      <c r="M2814">
        <v>193</v>
      </c>
      <c r="N2814">
        <v>136</v>
      </c>
      <c r="O2814" t="s">
        <v>19</v>
      </c>
      <c r="P2814">
        <v>57</v>
      </c>
    </row>
    <row r="2815" spans="1:16" outlineLevel="1" x14ac:dyDescent="0.25">
      <c r="A2815" s="1"/>
      <c r="B2815" s="4" t="s">
        <v>2831</v>
      </c>
      <c r="C2815">
        <f t="shared" ref="C2815:P2815" si="906">SUBTOTAL(9,C2812:C2814)</f>
        <v>199</v>
      </c>
      <c r="D2815">
        <f t="shared" si="906"/>
        <v>138</v>
      </c>
      <c r="E2815">
        <f t="shared" si="906"/>
        <v>2</v>
      </c>
      <c r="F2815">
        <f t="shared" si="906"/>
        <v>0</v>
      </c>
      <c r="G2815">
        <f t="shared" si="906"/>
        <v>59</v>
      </c>
      <c r="H2815">
        <f t="shared" si="906"/>
        <v>4</v>
      </c>
      <c r="I2815">
        <f t="shared" si="906"/>
        <v>1</v>
      </c>
      <c r="J2815">
        <f t="shared" si="906"/>
        <v>2</v>
      </c>
      <c r="K2815">
        <f t="shared" si="906"/>
        <v>0</v>
      </c>
      <c r="L2815">
        <f t="shared" si="906"/>
        <v>1</v>
      </c>
      <c r="M2815">
        <f t="shared" si="906"/>
        <v>195</v>
      </c>
      <c r="N2815">
        <f t="shared" si="906"/>
        <v>137</v>
      </c>
      <c r="O2815">
        <f t="shared" si="906"/>
        <v>0</v>
      </c>
      <c r="P2815">
        <f t="shared" si="906"/>
        <v>58</v>
      </c>
    </row>
    <row r="2816" spans="1:16" outlineLevel="2" x14ac:dyDescent="0.25">
      <c r="A2816" s="1" t="s">
        <v>654</v>
      </c>
      <c r="B2816">
        <v>20063</v>
      </c>
      <c r="C2816">
        <v>5</v>
      </c>
      <c r="D2816">
        <v>5</v>
      </c>
      <c r="E2816" t="s">
        <v>19</v>
      </c>
      <c r="F2816" t="s">
        <v>19</v>
      </c>
      <c r="G2816" t="s">
        <v>19</v>
      </c>
      <c r="H2816">
        <v>1</v>
      </c>
      <c r="I2816">
        <v>1</v>
      </c>
      <c r="J2816" t="s">
        <v>19</v>
      </c>
      <c r="K2816" t="s">
        <v>19</v>
      </c>
      <c r="L2816" t="s">
        <v>19</v>
      </c>
      <c r="M2816">
        <v>4</v>
      </c>
      <c r="N2816">
        <v>4</v>
      </c>
      <c r="O2816" t="s">
        <v>19</v>
      </c>
      <c r="P2816" t="s">
        <v>19</v>
      </c>
    </row>
    <row r="2817" spans="1:16" outlineLevel="1" x14ac:dyDescent="0.25">
      <c r="A2817" s="1"/>
      <c r="B2817" s="4" t="s">
        <v>2832</v>
      </c>
      <c r="C2817">
        <f t="shared" ref="C2817:P2817" si="907">SUBTOTAL(9,C2816:C2816)</f>
        <v>5</v>
      </c>
      <c r="D2817">
        <f t="shared" si="907"/>
        <v>5</v>
      </c>
      <c r="E2817">
        <f t="shared" si="907"/>
        <v>0</v>
      </c>
      <c r="F2817">
        <f t="shared" si="907"/>
        <v>0</v>
      </c>
      <c r="G2817">
        <f t="shared" si="907"/>
        <v>0</v>
      </c>
      <c r="H2817">
        <f t="shared" si="907"/>
        <v>1</v>
      </c>
      <c r="I2817">
        <f t="shared" si="907"/>
        <v>1</v>
      </c>
      <c r="J2817">
        <f t="shared" si="907"/>
        <v>0</v>
      </c>
      <c r="K2817">
        <f t="shared" si="907"/>
        <v>0</v>
      </c>
      <c r="L2817">
        <f t="shared" si="907"/>
        <v>0</v>
      </c>
      <c r="M2817">
        <f t="shared" si="907"/>
        <v>4</v>
      </c>
      <c r="N2817">
        <f t="shared" si="907"/>
        <v>4</v>
      </c>
      <c r="O2817">
        <f t="shared" si="907"/>
        <v>0</v>
      </c>
      <c r="P2817">
        <f t="shared" si="907"/>
        <v>0</v>
      </c>
    </row>
    <row r="2818" spans="1:16" outlineLevel="2" x14ac:dyDescent="0.25">
      <c r="A2818" s="1" t="s">
        <v>116</v>
      </c>
      <c r="B2818">
        <v>20065</v>
      </c>
      <c r="C2818">
        <v>6</v>
      </c>
      <c r="D2818">
        <v>5</v>
      </c>
      <c r="E2818" t="s">
        <v>19</v>
      </c>
      <c r="F2818" t="s">
        <v>19</v>
      </c>
      <c r="G2818">
        <v>1</v>
      </c>
      <c r="H2818">
        <v>1</v>
      </c>
      <c r="I2818">
        <v>1</v>
      </c>
      <c r="J2818" t="s">
        <v>19</v>
      </c>
      <c r="K2818" t="s">
        <v>19</v>
      </c>
      <c r="L2818" t="s">
        <v>19</v>
      </c>
      <c r="M2818">
        <v>5</v>
      </c>
      <c r="N2818">
        <v>4</v>
      </c>
      <c r="O2818" t="s">
        <v>19</v>
      </c>
      <c r="P2818">
        <v>1</v>
      </c>
    </row>
    <row r="2819" spans="1:16" outlineLevel="1" x14ac:dyDescent="0.25">
      <c r="A2819" s="1"/>
      <c r="B2819" s="4" t="s">
        <v>2833</v>
      </c>
      <c r="C2819">
        <f t="shared" ref="C2819:P2819" si="908">SUBTOTAL(9,C2818:C2818)</f>
        <v>6</v>
      </c>
      <c r="D2819">
        <f t="shared" si="908"/>
        <v>5</v>
      </c>
      <c r="E2819">
        <f t="shared" si="908"/>
        <v>0</v>
      </c>
      <c r="F2819">
        <f t="shared" si="908"/>
        <v>0</v>
      </c>
      <c r="G2819">
        <f t="shared" si="908"/>
        <v>1</v>
      </c>
      <c r="H2819">
        <f t="shared" si="908"/>
        <v>1</v>
      </c>
      <c r="I2819">
        <f t="shared" si="908"/>
        <v>1</v>
      </c>
      <c r="J2819">
        <f t="shared" si="908"/>
        <v>0</v>
      </c>
      <c r="K2819">
        <f t="shared" si="908"/>
        <v>0</v>
      </c>
      <c r="L2819">
        <f t="shared" si="908"/>
        <v>0</v>
      </c>
      <c r="M2819">
        <f t="shared" si="908"/>
        <v>5</v>
      </c>
      <c r="N2819">
        <f t="shared" si="908"/>
        <v>4</v>
      </c>
      <c r="O2819">
        <f t="shared" si="908"/>
        <v>0</v>
      </c>
      <c r="P2819">
        <f t="shared" si="908"/>
        <v>1</v>
      </c>
    </row>
    <row r="2820" spans="1:16" outlineLevel="2" x14ac:dyDescent="0.25">
      <c r="A2820" s="1" t="s">
        <v>148</v>
      </c>
      <c r="B2820">
        <v>20067</v>
      </c>
      <c r="C2820">
        <v>4</v>
      </c>
      <c r="D2820">
        <v>3</v>
      </c>
      <c r="E2820" t="s">
        <v>19</v>
      </c>
      <c r="F2820" t="s">
        <v>19</v>
      </c>
      <c r="G2820">
        <v>1</v>
      </c>
      <c r="H2820">
        <v>1</v>
      </c>
      <c r="I2820" t="s">
        <v>19</v>
      </c>
      <c r="J2820" t="s">
        <v>19</v>
      </c>
      <c r="K2820" t="s">
        <v>19</v>
      </c>
      <c r="L2820">
        <v>1</v>
      </c>
      <c r="M2820">
        <v>3</v>
      </c>
      <c r="N2820">
        <v>3</v>
      </c>
      <c r="O2820" t="s">
        <v>19</v>
      </c>
      <c r="P2820" t="s">
        <v>19</v>
      </c>
    </row>
    <row r="2821" spans="1:16" outlineLevel="1" x14ac:dyDescent="0.25">
      <c r="A2821" s="1"/>
      <c r="B2821" s="4" t="s">
        <v>2834</v>
      </c>
      <c r="C2821">
        <f t="shared" ref="C2821:P2821" si="909">SUBTOTAL(9,C2820:C2820)</f>
        <v>4</v>
      </c>
      <c r="D2821">
        <f t="shared" si="909"/>
        <v>3</v>
      </c>
      <c r="E2821">
        <f t="shared" si="909"/>
        <v>0</v>
      </c>
      <c r="F2821">
        <f t="shared" si="909"/>
        <v>0</v>
      </c>
      <c r="G2821">
        <f t="shared" si="909"/>
        <v>1</v>
      </c>
      <c r="H2821">
        <f t="shared" si="909"/>
        <v>1</v>
      </c>
      <c r="I2821">
        <f t="shared" si="909"/>
        <v>0</v>
      </c>
      <c r="J2821">
        <f t="shared" si="909"/>
        <v>0</v>
      </c>
      <c r="K2821">
        <f t="shared" si="909"/>
        <v>0</v>
      </c>
      <c r="L2821">
        <f t="shared" si="909"/>
        <v>1</v>
      </c>
      <c r="M2821">
        <f t="shared" si="909"/>
        <v>3</v>
      </c>
      <c r="N2821">
        <f t="shared" si="909"/>
        <v>3</v>
      </c>
      <c r="O2821">
        <f t="shared" si="909"/>
        <v>0</v>
      </c>
      <c r="P2821">
        <f t="shared" si="909"/>
        <v>0</v>
      </c>
    </row>
    <row r="2822" spans="1:16" outlineLevel="2" x14ac:dyDescent="0.25">
      <c r="A2822" s="1" t="s">
        <v>655</v>
      </c>
      <c r="B2822">
        <v>20069</v>
      </c>
      <c r="C2822">
        <v>8</v>
      </c>
      <c r="D2822">
        <v>6</v>
      </c>
      <c r="E2822" t="s">
        <v>19</v>
      </c>
      <c r="F2822">
        <v>1</v>
      </c>
      <c r="G2822">
        <v>1</v>
      </c>
      <c r="H2822">
        <v>2</v>
      </c>
      <c r="I2822">
        <v>1</v>
      </c>
      <c r="J2822" t="s">
        <v>19</v>
      </c>
      <c r="K2822">
        <v>1</v>
      </c>
      <c r="L2822" t="s">
        <v>19</v>
      </c>
      <c r="M2822">
        <v>6</v>
      </c>
      <c r="N2822">
        <v>5</v>
      </c>
      <c r="O2822" t="s">
        <v>19</v>
      </c>
      <c r="P2822">
        <v>1</v>
      </c>
    </row>
    <row r="2823" spans="1:16" outlineLevel="1" x14ac:dyDescent="0.25">
      <c r="A2823" s="1"/>
      <c r="B2823" s="4" t="s">
        <v>2835</v>
      </c>
      <c r="C2823">
        <f t="shared" ref="C2823:P2823" si="910">SUBTOTAL(9,C2822:C2822)</f>
        <v>8</v>
      </c>
      <c r="D2823">
        <f t="shared" si="910"/>
        <v>6</v>
      </c>
      <c r="E2823">
        <f t="shared" si="910"/>
        <v>0</v>
      </c>
      <c r="F2823">
        <f t="shared" si="910"/>
        <v>1</v>
      </c>
      <c r="G2823">
        <f t="shared" si="910"/>
        <v>1</v>
      </c>
      <c r="H2823">
        <f t="shared" si="910"/>
        <v>2</v>
      </c>
      <c r="I2823">
        <f t="shared" si="910"/>
        <v>1</v>
      </c>
      <c r="J2823">
        <f t="shared" si="910"/>
        <v>0</v>
      </c>
      <c r="K2823">
        <f t="shared" si="910"/>
        <v>1</v>
      </c>
      <c r="L2823">
        <f t="shared" si="910"/>
        <v>0</v>
      </c>
      <c r="M2823">
        <f t="shared" si="910"/>
        <v>6</v>
      </c>
      <c r="N2823">
        <f t="shared" si="910"/>
        <v>5</v>
      </c>
      <c r="O2823">
        <f t="shared" si="910"/>
        <v>0</v>
      </c>
      <c r="P2823">
        <f t="shared" si="910"/>
        <v>1</v>
      </c>
    </row>
    <row r="2824" spans="1:16" outlineLevel="2" x14ac:dyDescent="0.25">
      <c r="A2824" s="1" t="s">
        <v>656</v>
      </c>
      <c r="B2824">
        <v>20071</v>
      </c>
      <c r="C2824">
        <v>2</v>
      </c>
      <c r="D2824">
        <v>2</v>
      </c>
      <c r="E2824" t="s">
        <v>19</v>
      </c>
      <c r="F2824" t="s">
        <v>19</v>
      </c>
      <c r="G2824" t="s">
        <v>19</v>
      </c>
      <c r="H2824">
        <v>1</v>
      </c>
      <c r="I2824">
        <v>1</v>
      </c>
      <c r="J2824" t="s">
        <v>19</v>
      </c>
      <c r="K2824" t="s">
        <v>19</v>
      </c>
      <c r="L2824" t="s">
        <v>19</v>
      </c>
      <c r="M2824">
        <v>1</v>
      </c>
      <c r="N2824">
        <v>1</v>
      </c>
      <c r="O2824" t="s">
        <v>19</v>
      </c>
      <c r="P2824" t="s">
        <v>19</v>
      </c>
    </row>
    <row r="2825" spans="1:16" outlineLevel="1" x14ac:dyDescent="0.25">
      <c r="A2825" s="1"/>
      <c r="B2825" s="4" t="s">
        <v>2836</v>
      </c>
      <c r="C2825">
        <f t="shared" ref="C2825:P2825" si="911">SUBTOTAL(9,C2824:C2824)</f>
        <v>2</v>
      </c>
      <c r="D2825">
        <f t="shared" si="911"/>
        <v>2</v>
      </c>
      <c r="E2825">
        <f t="shared" si="911"/>
        <v>0</v>
      </c>
      <c r="F2825">
        <f t="shared" si="911"/>
        <v>0</v>
      </c>
      <c r="G2825">
        <f t="shared" si="911"/>
        <v>0</v>
      </c>
      <c r="H2825">
        <f t="shared" si="911"/>
        <v>1</v>
      </c>
      <c r="I2825">
        <f t="shared" si="911"/>
        <v>1</v>
      </c>
      <c r="J2825">
        <f t="shared" si="911"/>
        <v>0</v>
      </c>
      <c r="K2825">
        <f t="shared" si="911"/>
        <v>0</v>
      </c>
      <c r="L2825">
        <f t="shared" si="911"/>
        <v>0</v>
      </c>
      <c r="M2825">
        <f t="shared" si="911"/>
        <v>1</v>
      </c>
      <c r="N2825">
        <f t="shared" si="911"/>
        <v>1</v>
      </c>
      <c r="O2825">
        <f t="shared" si="911"/>
        <v>0</v>
      </c>
      <c r="P2825">
        <f t="shared" si="911"/>
        <v>0</v>
      </c>
    </row>
    <row r="2826" spans="1:16" outlineLevel="2" x14ac:dyDescent="0.25">
      <c r="A2826" s="1" t="s">
        <v>657</v>
      </c>
      <c r="B2826">
        <v>20073</v>
      </c>
      <c r="C2826">
        <v>13</v>
      </c>
      <c r="D2826">
        <v>11</v>
      </c>
      <c r="E2826" t="s">
        <v>19</v>
      </c>
      <c r="F2826" t="s">
        <v>19</v>
      </c>
      <c r="G2826">
        <v>2</v>
      </c>
      <c r="H2826" t="s">
        <v>19</v>
      </c>
      <c r="I2826" t="s">
        <v>19</v>
      </c>
      <c r="J2826" t="s">
        <v>19</v>
      </c>
      <c r="K2826" t="s">
        <v>19</v>
      </c>
      <c r="L2826" t="s">
        <v>19</v>
      </c>
      <c r="M2826">
        <v>13</v>
      </c>
      <c r="N2826">
        <v>11</v>
      </c>
      <c r="O2826" t="s">
        <v>19</v>
      </c>
      <c r="P2826">
        <v>2</v>
      </c>
    </row>
    <row r="2827" spans="1:16" outlineLevel="1" x14ac:dyDescent="0.25">
      <c r="A2827" s="1"/>
      <c r="B2827" s="4" t="s">
        <v>2837</v>
      </c>
      <c r="C2827">
        <f t="shared" ref="C2827:P2827" si="912">SUBTOTAL(9,C2826:C2826)</f>
        <v>13</v>
      </c>
      <c r="D2827">
        <f t="shared" si="912"/>
        <v>11</v>
      </c>
      <c r="E2827">
        <f t="shared" si="912"/>
        <v>0</v>
      </c>
      <c r="F2827">
        <f t="shared" si="912"/>
        <v>0</v>
      </c>
      <c r="G2827">
        <f t="shared" si="912"/>
        <v>2</v>
      </c>
      <c r="H2827">
        <f t="shared" si="912"/>
        <v>0</v>
      </c>
      <c r="I2827">
        <f t="shared" si="912"/>
        <v>0</v>
      </c>
      <c r="J2827">
        <f t="shared" si="912"/>
        <v>0</v>
      </c>
      <c r="K2827">
        <f t="shared" si="912"/>
        <v>0</v>
      </c>
      <c r="L2827">
        <f t="shared" si="912"/>
        <v>0</v>
      </c>
      <c r="M2827">
        <f t="shared" si="912"/>
        <v>13</v>
      </c>
      <c r="N2827">
        <f t="shared" si="912"/>
        <v>11</v>
      </c>
      <c r="O2827">
        <f t="shared" si="912"/>
        <v>0</v>
      </c>
      <c r="P2827">
        <f t="shared" si="912"/>
        <v>2</v>
      </c>
    </row>
    <row r="2828" spans="1:16" outlineLevel="2" x14ac:dyDescent="0.25">
      <c r="A2828" s="1" t="s">
        <v>322</v>
      </c>
      <c r="B2828">
        <v>20075</v>
      </c>
      <c r="C2828">
        <v>1</v>
      </c>
      <c r="D2828">
        <v>1</v>
      </c>
      <c r="E2828" t="s">
        <v>19</v>
      </c>
      <c r="F2828" t="s">
        <v>19</v>
      </c>
      <c r="G2828" t="s">
        <v>19</v>
      </c>
      <c r="H2828" t="s">
        <v>19</v>
      </c>
      <c r="I2828" t="s">
        <v>19</v>
      </c>
      <c r="J2828" t="s">
        <v>19</v>
      </c>
      <c r="K2828" t="s">
        <v>19</v>
      </c>
      <c r="L2828" t="s">
        <v>19</v>
      </c>
      <c r="M2828">
        <v>1</v>
      </c>
      <c r="N2828">
        <v>1</v>
      </c>
      <c r="O2828" t="s">
        <v>19</v>
      </c>
      <c r="P2828" t="s">
        <v>19</v>
      </c>
    </row>
    <row r="2829" spans="1:16" outlineLevel="1" x14ac:dyDescent="0.25">
      <c r="A2829" s="1"/>
      <c r="B2829" s="4" t="s">
        <v>2838</v>
      </c>
      <c r="C2829">
        <f t="shared" ref="C2829:P2829" si="913">SUBTOTAL(9,C2828:C2828)</f>
        <v>1</v>
      </c>
      <c r="D2829">
        <f t="shared" si="913"/>
        <v>1</v>
      </c>
      <c r="E2829">
        <f t="shared" si="913"/>
        <v>0</v>
      </c>
      <c r="F2829">
        <f t="shared" si="913"/>
        <v>0</v>
      </c>
      <c r="G2829">
        <f t="shared" si="913"/>
        <v>0</v>
      </c>
      <c r="H2829">
        <f t="shared" si="913"/>
        <v>0</v>
      </c>
      <c r="I2829">
        <f t="shared" si="913"/>
        <v>0</v>
      </c>
      <c r="J2829">
        <f t="shared" si="913"/>
        <v>0</v>
      </c>
      <c r="K2829">
        <f t="shared" si="913"/>
        <v>0</v>
      </c>
      <c r="L2829">
        <f t="shared" si="913"/>
        <v>0</v>
      </c>
      <c r="M2829">
        <f t="shared" si="913"/>
        <v>1</v>
      </c>
      <c r="N2829">
        <f t="shared" si="913"/>
        <v>1</v>
      </c>
      <c r="O2829">
        <f t="shared" si="913"/>
        <v>0</v>
      </c>
      <c r="P2829">
        <f t="shared" si="913"/>
        <v>0</v>
      </c>
    </row>
    <row r="2830" spans="1:16" outlineLevel="2" x14ac:dyDescent="0.25">
      <c r="A2830" s="1" t="s">
        <v>658</v>
      </c>
      <c r="B2830">
        <v>20077</v>
      </c>
      <c r="C2830">
        <v>17</v>
      </c>
      <c r="D2830">
        <v>16</v>
      </c>
      <c r="E2830" t="s">
        <v>19</v>
      </c>
      <c r="F2830" t="s">
        <v>19</v>
      </c>
      <c r="G2830">
        <v>1</v>
      </c>
      <c r="H2830">
        <v>1</v>
      </c>
      <c r="I2830">
        <v>1</v>
      </c>
      <c r="J2830" t="s">
        <v>19</v>
      </c>
      <c r="K2830" t="s">
        <v>19</v>
      </c>
      <c r="L2830" t="s">
        <v>19</v>
      </c>
      <c r="M2830">
        <v>16</v>
      </c>
      <c r="N2830">
        <v>15</v>
      </c>
      <c r="O2830" t="s">
        <v>19</v>
      </c>
      <c r="P2830">
        <v>1</v>
      </c>
    </row>
    <row r="2831" spans="1:16" outlineLevel="1" x14ac:dyDescent="0.25">
      <c r="A2831" s="1"/>
      <c r="B2831" s="4" t="s">
        <v>2839</v>
      </c>
      <c r="C2831">
        <f t="shared" ref="C2831:P2831" si="914">SUBTOTAL(9,C2830:C2830)</f>
        <v>17</v>
      </c>
      <c r="D2831">
        <f t="shared" si="914"/>
        <v>16</v>
      </c>
      <c r="E2831">
        <f t="shared" si="914"/>
        <v>0</v>
      </c>
      <c r="F2831">
        <f t="shared" si="914"/>
        <v>0</v>
      </c>
      <c r="G2831">
        <f t="shared" si="914"/>
        <v>1</v>
      </c>
      <c r="H2831">
        <f t="shared" si="914"/>
        <v>1</v>
      </c>
      <c r="I2831">
        <f t="shared" si="914"/>
        <v>1</v>
      </c>
      <c r="J2831">
        <f t="shared" si="914"/>
        <v>0</v>
      </c>
      <c r="K2831">
        <f t="shared" si="914"/>
        <v>0</v>
      </c>
      <c r="L2831">
        <f t="shared" si="914"/>
        <v>0</v>
      </c>
      <c r="M2831">
        <f t="shared" si="914"/>
        <v>16</v>
      </c>
      <c r="N2831">
        <f t="shared" si="914"/>
        <v>15</v>
      </c>
      <c r="O2831">
        <f t="shared" si="914"/>
        <v>0</v>
      </c>
      <c r="P2831">
        <f t="shared" si="914"/>
        <v>1</v>
      </c>
    </row>
    <row r="2832" spans="1:16" outlineLevel="2" x14ac:dyDescent="0.25">
      <c r="A2832" s="1" t="s">
        <v>659</v>
      </c>
      <c r="B2832">
        <v>20079</v>
      </c>
      <c r="C2832">
        <v>73</v>
      </c>
      <c r="D2832">
        <v>66</v>
      </c>
      <c r="E2832" t="s">
        <v>19</v>
      </c>
      <c r="F2832" t="s">
        <v>19</v>
      </c>
      <c r="G2832">
        <v>7</v>
      </c>
      <c r="H2832">
        <v>2</v>
      </c>
      <c r="I2832">
        <v>1</v>
      </c>
      <c r="J2832" t="s">
        <v>19</v>
      </c>
      <c r="K2832" t="s">
        <v>19</v>
      </c>
      <c r="L2832">
        <v>1</v>
      </c>
      <c r="M2832">
        <v>71</v>
      </c>
      <c r="N2832">
        <v>65</v>
      </c>
      <c r="O2832" t="s">
        <v>19</v>
      </c>
      <c r="P2832">
        <v>6</v>
      </c>
    </row>
    <row r="2833" spans="1:16" outlineLevel="1" x14ac:dyDescent="0.25">
      <c r="A2833" s="1"/>
      <c r="B2833" s="4" t="s">
        <v>2840</v>
      </c>
      <c r="C2833">
        <f t="shared" ref="C2833:P2833" si="915">SUBTOTAL(9,C2832:C2832)</f>
        <v>73</v>
      </c>
      <c r="D2833">
        <f t="shared" si="915"/>
        <v>66</v>
      </c>
      <c r="E2833">
        <f t="shared" si="915"/>
        <v>0</v>
      </c>
      <c r="F2833">
        <f t="shared" si="915"/>
        <v>0</v>
      </c>
      <c r="G2833">
        <f t="shared" si="915"/>
        <v>7</v>
      </c>
      <c r="H2833">
        <f t="shared" si="915"/>
        <v>2</v>
      </c>
      <c r="I2833">
        <f t="shared" si="915"/>
        <v>1</v>
      </c>
      <c r="J2833">
        <f t="shared" si="915"/>
        <v>0</v>
      </c>
      <c r="K2833">
        <f t="shared" si="915"/>
        <v>0</v>
      </c>
      <c r="L2833">
        <f t="shared" si="915"/>
        <v>1</v>
      </c>
      <c r="M2833">
        <f t="shared" si="915"/>
        <v>71</v>
      </c>
      <c r="N2833">
        <f t="shared" si="915"/>
        <v>65</v>
      </c>
      <c r="O2833">
        <f t="shared" si="915"/>
        <v>0</v>
      </c>
      <c r="P2833">
        <f t="shared" si="915"/>
        <v>6</v>
      </c>
    </row>
    <row r="2834" spans="1:16" outlineLevel="2" x14ac:dyDescent="0.25">
      <c r="A2834" s="1" t="s">
        <v>660</v>
      </c>
      <c r="B2834">
        <v>20081</v>
      </c>
      <c r="C2834">
        <v>8</v>
      </c>
      <c r="D2834">
        <v>6</v>
      </c>
      <c r="E2834" t="s">
        <v>19</v>
      </c>
      <c r="F2834" t="s">
        <v>19</v>
      </c>
      <c r="G2834">
        <v>2</v>
      </c>
      <c r="H2834" t="s">
        <v>19</v>
      </c>
      <c r="I2834" t="s">
        <v>19</v>
      </c>
      <c r="J2834" t="s">
        <v>19</v>
      </c>
      <c r="K2834" t="s">
        <v>19</v>
      </c>
      <c r="L2834" t="s">
        <v>19</v>
      </c>
      <c r="M2834">
        <v>8</v>
      </c>
      <c r="N2834">
        <v>6</v>
      </c>
      <c r="O2834" t="s">
        <v>19</v>
      </c>
      <c r="P2834">
        <v>2</v>
      </c>
    </row>
    <row r="2835" spans="1:16" outlineLevel="1" x14ac:dyDescent="0.25">
      <c r="A2835" s="1"/>
      <c r="B2835" s="4" t="s">
        <v>2841</v>
      </c>
      <c r="C2835">
        <f t="shared" ref="C2835:P2835" si="916">SUBTOTAL(9,C2834:C2834)</f>
        <v>8</v>
      </c>
      <c r="D2835">
        <f t="shared" si="916"/>
        <v>6</v>
      </c>
      <c r="E2835">
        <f t="shared" si="916"/>
        <v>0</v>
      </c>
      <c r="F2835">
        <f t="shared" si="916"/>
        <v>0</v>
      </c>
      <c r="G2835">
        <f t="shared" si="916"/>
        <v>2</v>
      </c>
      <c r="H2835">
        <f t="shared" si="916"/>
        <v>0</v>
      </c>
      <c r="I2835">
        <f t="shared" si="916"/>
        <v>0</v>
      </c>
      <c r="J2835">
        <f t="shared" si="916"/>
        <v>0</v>
      </c>
      <c r="K2835">
        <f t="shared" si="916"/>
        <v>0</v>
      </c>
      <c r="L2835">
        <f t="shared" si="916"/>
        <v>0</v>
      </c>
      <c r="M2835">
        <f t="shared" si="916"/>
        <v>8</v>
      </c>
      <c r="N2835">
        <f t="shared" si="916"/>
        <v>6</v>
      </c>
      <c r="O2835">
        <f t="shared" si="916"/>
        <v>0</v>
      </c>
      <c r="P2835">
        <f t="shared" si="916"/>
        <v>2</v>
      </c>
    </row>
    <row r="2836" spans="1:16" outlineLevel="2" x14ac:dyDescent="0.25">
      <c r="A2836" s="1" t="s">
        <v>661</v>
      </c>
      <c r="B2836">
        <v>20083</v>
      </c>
      <c r="C2836">
        <v>2</v>
      </c>
      <c r="D2836">
        <v>1</v>
      </c>
      <c r="E2836" t="s">
        <v>19</v>
      </c>
      <c r="F2836" t="s">
        <v>19</v>
      </c>
      <c r="G2836">
        <v>1</v>
      </c>
      <c r="H2836" t="s">
        <v>19</v>
      </c>
      <c r="I2836" t="s">
        <v>19</v>
      </c>
      <c r="J2836" t="s">
        <v>19</v>
      </c>
      <c r="K2836" t="s">
        <v>19</v>
      </c>
      <c r="L2836" t="s">
        <v>19</v>
      </c>
      <c r="M2836">
        <v>2</v>
      </c>
      <c r="N2836">
        <v>1</v>
      </c>
      <c r="O2836" t="s">
        <v>19</v>
      </c>
      <c r="P2836">
        <v>1</v>
      </c>
    </row>
    <row r="2837" spans="1:16" outlineLevel="1" x14ac:dyDescent="0.25">
      <c r="A2837" s="1"/>
      <c r="B2837" s="4" t="s">
        <v>2842</v>
      </c>
      <c r="C2837">
        <f t="shared" ref="C2837:P2837" si="917">SUBTOTAL(9,C2836:C2836)</f>
        <v>2</v>
      </c>
      <c r="D2837">
        <f t="shared" si="917"/>
        <v>1</v>
      </c>
      <c r="E2837">
        <f t="shared" si="917"/>
        <v>0</v>
      </c>
      <c r="F2837">
        <f t="shared" si="917"/>
        <v>0</v>
      </c>
      <c r="G2837">
        <f t="shared" si="917"/>
        <v>1</v>
      </c>
      <c r="H2837">
        <f t="shared" si="917"/>
        <v>0</v>
      </c>
      <c r="I2837">
        <f t="shared" si="917"/>
        <v>0</v>
      </c>
      <c r="J2837">
        <f t="shared" si="917"/>
        <v>0</v>
      </c>
      <c r="K2837">
        <f t="shared" si="917"/>
        <v>0</v>
      </c>
      <c r="L2837">
        <f t="shared" si="917"/>
        <v>0</v>
      </c>
      <c r="M2837">
        <f t="shared" si="917"/>
        <v>2</v>
      </c>
      <c r="N2837">
        <f t="shared" si="917"/>
        <v>1</v>
      </c>
      <c r="O2837">
        <f t="shared" si="917"/>
        <v>0</v>
      </c>
      <c r="P2837">
        <f t="shared" si="917"/>
        <v>1</v>
      </c>
    </row>
    <row r="2838" spans="1:16" outlineLevel="2" x14ac:dyDescent="0.25">
      <c r="A2838" s="1" t="s">
        <v>63</v>
      </c>
      <c r="B2838">
        <v>20085</v>
      </c>
      <c r="C2838">
        <v>22</v>
      </c>
      <c r="D2838">
        <v>15</v>
      </c>
      <c r="E2838" t="s">
        <v>19</v>
      </c>
      <c r="F2838" t="s">
        <v>19</v>
      </c>
      <c r="G2838">
        <v>7</v>
      </c>
      <c r="H2838" t="s">
        <v>19</v>
      </c>
      <c r="I2838" t="s">
        <v>19</v>
      </c>
      <c r="J2838" t="s">
        <v>19</v>
      </c>
      <c r="K2838" t="s">
        <v>19</v>
      </c>
      <c r="L2838" t="s">
        <v>19</v>
      </c>
      <c r="M2838">
        <v>22</v>
      </c>
      <c r="N2838">
        <v>15</v>
      </c>
      <c r="O2838" t="s">
        <v>19</v>
      </c>
      <c r="P2838">
        <v>7</v>
      </c>
    </row>
    <row r="2839" spans="1:16" outlineLevel="1" x14ac:dyDescent="0.25">
      <c r="A2839" s="1"/>
      <c r="B2839" s="4" t="s">
        <v>2843</v>
      </c>
      <c r="C2839">
        <f t="shared" ref="C2839:P2839" si="918">SUBTOTAL(9,C2838:C2838)</f>
        <v>22</v>
      </c>
      <c r="D2839">
        <f t="shared" si="918"/>
        <v>15</v>
      </c>
      <c r="E2839">
        <f t="shared" si="918"/>
        <v>0</v>
      </c>
      <c r="F2839">
        <f t="shared" si="918"/>
        <v>0</v>
      </c>
      <c r="G2839">
        <f t="shared" si="918"/>
        <v>7</v>
      </c>
      <c r="H2839">
        <f t="shared" si="918"/>
        <v>0</v>
      </c>
      <c r="I2839">
        <f t="shared" si="918"/>
        <v>0</v>
      </c>
      <c r="J2839">
        <f t="shared" si="918"/>
        <v>0</v>
      </c>
      <c r="K2839">
        <f t="shared" si="918"/>
        <v>0</v>
      </c>
      <c r="L2839">
        <f t="shared" si="918"/>
        <v>0</v>
      </c>
      <c r="M2839">
        <f t="shared" si="918"/>
        <v>22</v>
      </c>
      <c r="N2839">
        <f t="shared" si="918"/>
        <v>15</v>
      </c>
      <c r="O2839">
        <f t="shared" si="918"/>
        <v>0</v>
      </c>
      <c r="P2839">
        <f t="shared" si="918"/>
        <v>7</v>
      </c>
    </row>
    <row r="2840" spans="1:16" outlineLevel="2" x14ac:dyDescent="0.25">
      <c r="A2840" s="1" t="s">
        <v>64</v>
      </c>
      <c r="B2840">
        <v>20087</v>
      </c>
      <c r="C2840">
        <v>49</v>
      </c>
      <c r="D2840">
        <v>23</v>
      </c>
      <c r="E2840" t="s">
        <v>19</v>
      </c>
      <c r="F2840" t="s">
        <v>19</v>
      </c>
      <c r="G2840">
        <v>26</v>
      </c>
      <c r="H2840" t="s">
        <v>19</v>
      </c>
      <c r="I2840" t="s">
        <v>19</v>
      </c>
      <c r="J2840" t="s">
        <v>19</v>
      </c>
      <c r="K2840" t="s">
        <v>19</v>
      </c>
      <c r="L2840" t="s">
        <v>19</v>
      </c>
      <c r="M2840">
        <v>49</v>
      </c>
      <c r="N2840">
        <v>23</v>
      </c>
      <c r="O2840" t="s">
        <v>19</v>
      </c>
      <c r="P2840">
        <v>26</v>
      </c>
    </row>
    <row r="2841" spans="1:16" outlineLevel="1" x14ac:dyDescent="0.25">
      <c r="A2841" s="1"/>
      <c r="B2841" s="4" t="s">
        <v>2844</v>
      </c>
      <c r="C2841">
        <f t="shared" ref="C2841:P2841" si="919">SUBTOTAL(9,C2840:C2840)</f>
        <v>49</v>
      </c>
      <c r="D2841">
        <f t="shared" si="919"/>
        <v>23</v>
      </c>
      <c r="E2841">
        <f t="shared" si="919"/>
        <v>0</v>
      </c>
      <c r="F2841">
        <f t="shared" si="919"/>
        <v>0</v>
      </c>
      <c r="G2841">
        <f t="shared" si="919"/>
        <v>26</v>
      </c>
      <c r="H2841">
        <f t="shared" si="919"/>
        <v>0</v>
      </c>
      <c r="I2841">
        <f t="shared" si="919"/>
        <v>0</v>
      </c>
      <c r="J2841">
        <f t="shared" si="919"/>
        <v>0</v>
      </c>
      <c r="K2841">
        <f t="shared" si="919"/>
        <v>0</v>
      </c>
      <c r="L2841">
        <f t="shared" si="919"/>
        <v>0</v>
      </c>
      <c r="M2841">
        <f t="shared" si="919"/>
        <v>49</v>
      </c>
      <c r="N2841">
        <f t="shared" si="919"/>
        <v>23</v>
      </c>
      <c r="O2841">
        <f t="shared" si="919"/>
        <v>0</v>
      </c>
      <c r="P2841">
        <f t="shared" si="919"/>
        <v>26</v>
      </c>
    </row>
    <row r="2842" spans="1:16" outlineLevel="2" x14ac:dyDescent="0.25">
      <c r="A2842" s="1" t="s">
        <v>662</v>
      </c>
      <c r="B2842">
        <v>20089</v>
      </c>
      <c r="C2842">
        <v>5</v>
      </c>
      <c r="D2842">
        <v>3</v>
      </c>
      <c r="E2842">
        <v>1</v>
      </c>
      <c r="F2842">
        <v>1</v>
      </c>
      <c r="G2842" t="s">
        <v>19</v>
      </c>
      <c r="H2842">
        <v>3</v>
      </c>
      <c r="I2842">
        <v>1</v>
      </c>
      <c r="J2842">
        <v>1</v>
      </c>
      <c r="K2842">
        <v>1</v>
      </c>
      <c r="L2842" t="s">
        <v>19</v>
      </c>
      <c r="M2842">
        <v>2</v>
      </c>
      <c r="N2842">
        <v>2</v>
      </c>
      <c r="O2842" t="s">
        <v>19</v>
      </c>
      <c r="P2842" t="s">
        <v>19</v>
      </c>
    </row>
    <row r="2843" spans="1:16" outlineLevel="1" x14ac:dyDescent="0.25">
      <c r="A2843" s="1"/>
      <c r="B2843" s="4" t="s">
        <v>2845</v>
      </c>
      <c r="C2843">
        <f t="shared" ref="C2843:P2843" si="920">SUBTOTAL(9,C2842:C2842)</f>
        <v>5</v>
      </c>
      <c r="D2843">
        <f t="shared" si="920"/>
        <v>3</v>
      </c>
      <c r="E2843">
        <f t="shared" si="920"/>
        <v>1</v>
      </c>
      <c r="F2843">
        <f t="shared" si="920"/>
        <v>1</v>
      </c>
      <c r="G2843">
        <f t="shared" si="920"/>
        <v>0</v>
      </c>
      <c r="H2843">
        <f t="shared" si="920"/>
        <v>3</v>
      </c>
      <c r="I2843">
        <f t="shared" si="920"/>
        <v>1</v>
      </c>
      <c r="J2843">
        <f t="shared" si="920"/>
        <v>1</v>
      </c>
      <c r="K2843">
        <f t="shared" si="920"/>
        <v>1</v>
      </c>
      <c r="L2843">
        <f t="shared" si="920"/>
        <v>0</v>
      </c>
      <c r="M2843">
        <f t="shared" si="920"/>
        <v>2</v>
      </c>
      <c r="N2843">
        <f t="shared" si="920"/>
        <v>2</v>
      </c>
      <c r="O2843">
        <f t="shared" si="920"/>
        <v>0</v>
      </c>
      <c r="P2843">
        <f t="shared" si="920"/>
        <v>0</v>
      </c>
    </row>
    <row r="2844" spans="1:16" outlineLevel="2" x14ac:dyDescent="0.25">
      <c r="A2844" s="1" t="s">
        <v>154</v>
      </c>
      <c r="B2844">
        <v>20091</v>
      </c>
      <c r="C2844">
        <v>1</v>
      </c>
      <c r="D2844" t="s">
        <v>19</v>
      </c>
      <c r="E2844">
        <v>1</v>
      </c>
      <c r="F2844" t="s">
        <v>19</v>
      </c>
      <c r="G2844" t="s">
        <v>19</v>
      </c>
      <c r="H2844">
        <v>1</v>
      </c>
      <c r="I2844" t="s">
        <v>19</v>
      </c>
      <c r="J2844">
        <v>1</v>
      </c>
      <c r="K2844" t="s">
        <v>19</v>
      </c>
      <c r="L2844" t="s">
        <v>19</v>
      </c>
      <c r="M2844" t="s">
        <v>19</v>
      </c>
      <c r="N2844" t="s">
        <v>19</v>
      </c>
      <c r="O2844" t="s">
        <v>19</v>
      </c>
      <c r="P2844" t="s">
        <v>19</v>
      </c>
    </row>
    <row r="2845" spans="1:16" outlineLevel="2" x14ac:dyDescent="0.25">
      <c r="A2845" s="1" t="s">
        <v>154</v>
      </c>
      <c r="B2845">
        <v>20091</v>
      </c>
      <c r="C2845">
        <v>1</v>
      </c>
      <c r="D2845">
        <v>1</v>
      </c>
      <c r="E2845" t="s">
        <v>19</v>
      </c>
      <c r="F2845" t="s">
        <v>19</v>
      </c>
      <c r="G2845" t="s">
        <v>19</v>
      </c>
      <c r="H2845" t="s">
        <v>19</v>
      </c>
      <c r="I2845" t="s">
        <v>19</v>
      </c>
      <c r="J2845" t="s">
        <v>19</v>
      </c>
      <c r="K2845" t="s">
        <v>19</v>
      </c>
      <c r="L2845" t="s">
        <v>19</v>
      </c>
      <c r="M2845">
        <v>1</v>
      </c>
      <c r="N2845">
        <v>1</v>
      </c>
      <c r="O2845" t="s">
        <v>19</v>
      </c>
      <c r="P2845" t="s">
        <v>19</v>
      </c>
    </row>
    <row r="2846" spans="1:16" outlineLevel="2" x14ac:dyDescent="0.25">
      <c r="A2846" s="1" t="s">
        <v>154</v>
      </c>
      <c r="B2846">
        <v>20091</v>
      </c>
      <c r="C2846">
        <v>1</v>
      </c>
      <c r="D2846">
        <v>1</v>
      </c>
      <c r="E2846" t="s">
        <v>19</v>
      </c>
      <c r="F2846" t="s">
        <v>19</v>
      </c>
      <c r="G2846" t="s">
        <v>19</v>
      </c>
      <c r="H2846" t="s">
        <v>19</v>
      </c>
      <c r="I2846" t="s">
        <v>19</v>
      </c>
      <c r="J2846" t="s">
        <v>19</v>
      </c>
      <c r="K2846" t="s">
        <v>19</v>
      </c>
      <c r="L2846" t="s">
        <v>19</v>
      </c>
      <c r="M2846">
        <v>1</v>
      </c>
      <c r="N2846">
        <v>1</v>
      </c>
      <c r="O2846" t="s">
        <v>19</v>
      </c>
      <c r="P2846" t="s">
        <v>19</v>
      </c>
    </row>
    <row r="2847" spans="1:16" outlineLevel="2" x14ac:dyDescent="0.25">
      <c r="A2847" s="1" t="s">
        <v>154</v>
      </c>
      <c r="B2847">
        <v>20091</v>
      </c>
      <c r="C2847">
        <v>15</v>
      </c>
      <c r="D2847">
        <v>8</v>
      </c>
      <c r="E2847">
        <v>1</v>
      </c>
      <c r="F2847" t="s">
        <v>19</v>
      </c>
      <c r="G2847">
        <v>6</v>
      </c>
      <c r="H2847">
        <v>2</v>
      </c>
      <c r="I2847">
        <v>1</v>
      </c>
      <c r="J2847">
        <v>1</v>
      </c>
      <c r="K2847" t="s">
        <v>19</v>
      </c>
      <c r="L2847" t="s">
        <v>19</v>
      </c>
      <c r="M2847">
        <v>13</v>
      </c>
      <c r="N2847">
        <v>7</v>
      </c>
      <c r="O2847" t="s">
        <v>19</v>
      </c>
      <c r="P2847">
        <v>6</v>
      </c>
    </row>
    <row r="2848" spans="1:16" outlineLevel="2" x14ac:dyDescent="0.25">
      <c r="A2848" s="1" t="s">
        <v>154</v>
      </c>
      <c r="B2848">
        <v>20091</v>
      </c>
      <c r="C2848" s="2">
        <v>1079</v>
      </c>
      <c r="D2848">
        <v>925</v>
      </c>
      <c r="E2848">
        <v>19</v>
      </c>
      <c r="F2848" t="s">
        <v>19</v>
      </c>
      <c r="G2848">
        <v>135</v>
      </c>
      <c r="H2848">
        <v>64</v>
      </c>
      <c r="I2848">
        <v>40</v>
      </c>
      <c r="J2848">
        <v>17</v>
      </c>
      <c r="K2848" t="s">
        <v>19</v>
      </c>
      <c r="L2848">
        <v>7</v>
      </c>
      <c r="M2848" s="2">
        <v>1015</v>
      </c>
      <c r="N2848">
        <v>885</v>
      </c>
      <c r="O2848">
        <v>2</v>
      </c>
      <c r="P2848">
        <v>128</v>
      </c>
    </row>
    <row r="2849" spans="1:16" outlineLevel="1" x14ac:dyDescent="0.25">
      <c r="A2849" s="1"/>
      <c r="B2849" s="4" t="s">
        <v>2846</v>
      </c>
      <c r="C2849" s="2">
        <f t="shared" ref="C2849:P2849" si="921">SUBTOTAL(9,C2844:C2848)</f>
        <v>1097</v>
      </c>
      <c r="D2849">
        <f t="shared" si="921"/>
        <v>935</v>
      </c>
      <c r="E2849">
        <f t="shared" si="921"/>
        <v>21</v>
      </c>
      <c r="F2849">
        <f t="shared" si="921"/>
        <v>0</v>
      </c>
      <c r="G2849">
        <f t="shared" si="921"/>
        <v>141</v>
      </c>
      <c r="H2849">
        <f t="shared" si="921"/>
        <v>67</v>
      </c>
      <c r="I2849">
        <f t="shared" si="921"/>
        <v>41</v>
      </c>
      <c r="J2849">
        <f t="shared" si="921"/>
        <v>19</v>
      </c>
      <c r="K2849">
        <f t="shared" si="921"/>
        <v>0</v>
      </c>
      <c r="L2849">
        <f t="shared" si="921"/>
        <v>7</v>
      </c>
      <c r="M2849" s="2">
        <f t="shared" si="921"/>
        <v>1030</v>
      </c>
      <c r="N2849">
        <f t="shared" si="921"/>
        <v>894</v>
      </c>
      <c r="O2849">
        <f t="shared" si="921"/>
        <v>2</v>
      </c>
      <c r="P2849">
        <f t="shared" si="921"/>
        <v>134</v>
      </c>
    </row>
    <row r="2850" spans="1:16" outlineLevel="2" x14ac:dyDescent="0.25">
      <c r="A2850" s="1" t="s">
        <v>663</v>
      </c>
      <c r="B2850">
        <v>20093</v>
      </c>
      <c r="C2850">
        <v>14</v>
      </c>
      <c r="D2850">
        <v>14</v>
      </c>
      <c r="E2850" t="s">
        <v>19</v>
      </c>
      <c r="F2850" t="s">
        <v>19</v>
      </c>
      <c r="G2850" t="s">
        <v>19</v>
      </c>
      <c r="H2850">
        <v>1</v>
      </c>
      <c r="I2850">
        <v>1</v>
      </c>
      <c r="J2850" t="s">
        <v>19</v>
      </c>
      <c r="K2850" t="s">
        <v>19</v>
      </c>
      <c r="L2850" t="s">
        <v>19</v>
      </c>
      <c r="M2850">
        <v>13</v>
      </c>
      <c r="N2850">
        <v>13</v>
      </c>
      <c r="O2850" t="s">
        <v>19</v>
      </c>
      <c r="P2850" t="s">
        <v>19</v>
      </c>
    </row>
    <row r="2851" spans="1:16" outlineLevel="1" x14ac:dyDescent="0.25">
      <c r="A2851" s="1"/>
      <c r="B2851" s="4" t="s">
        <v>2847</v>
      </c>
      <c r="C2851">
        <f t="shared" ref="C2851:P2851" si="922">SUBTOTAL(9,C2850:C2850)</f>
        <v>14</v>
      </c>
      <c r="D2851">
        <f t="shared" si="922"/>
        <v>14</v>
      </c>
      <c r="E2851">
        <f t="shared" si="922"/>
        <v>0</v>
      </c>
      <c r="F2851">
        <f t="shared" si="922"/>
        <v>0</v>
      </c>
      <c r="G2851">
        <f t="shared" si="922"/>
        <v>0</v>
      </c>
      <c r="H2851">
        <f t="shared" si="922"/>
        <v>1</v>
      </c>
      <c r="I2851">
        <f t="shared" si="922"/>
        <v>1</v>
      </c>
      <c r="J2851">
        <f t="shared" si="922"/>
        <v>0</v>
      </c>
      <c r="K2851">
        <f t="shared" si="922"/>
        <v>0</v>
      </c>
      <c r="L2851">
        <f t="shared" si="922"/>
        <v>0</v>
      </c>
      <c r="M2851">
        <f t="shared" si="922"/>
        <v>13</v>
      </c>
      <c r="N2851">
        <f t="shared" si="922"/>
        <v>13</v>
      </c>
      <c r="O2851">
        <f t="shared" si="922"/>
        <v>0</v>
      </c>
      <c r="P2851">
        <f t="shared" si="922"/>
        <v>0</v>
      </c>
    </row>
    <row r="2852" spans="1:16" outlineLevel="2" x14ac:dyDescent="0.25">
      <c r="A2852" s="1" t="s">
        <v>664</v>
      </c>
      <c r="B2852">
        <v>20095</v>
      </c>
      <c r="C2852">
        <v>17</v>
      </c>
      <c r="D2852">
        <v>16</v>
      </c>
      <c r="E2852" t="s">
        <v>19</v>
      </c>
      <c r="F2852" t="s">
        <v>19</v>
      </c>
      <c r="G2852">
        <v>1</v>
      </c>
      <c r="H2852">
        <v>1</v>
      </c>
      <c r="I2852">
        <v>1</v>
      </c>
      <c r="J2852" t="s">
        <v>19</v>
      </c>
      <c r="K2852" t="s">
        <v>19</v>
      </c>
      <c r="L2852" t="s">
        <v>19</v>
      </c>
      <c r="M2852">
        <v>16</v>
      </c>
      <c r="N2852">
        <v>15</v>
      </c>
      <c r="O2852" t="s">
        <v>19</v>
      </c>
      <c r="P2852">
        <v>1</v>
      </c>
    </row>
    <row r="2853" spans="1:16" outlineLevel="1" x14ac:dyDescent="0.25">
      <c r="A2853" s="1"/>
      <c r="B2853" s="4" t="s">
        <v>2848</v>
      </c>
      <c r="C2853">
        <f t="shared" ref="C2853:P2853" si="923">SUBTOTAL(9,C2852:C2852)</f>
        <v>17</v>
      </c>
      <c r="D2853">
        <f t="shared" si="923"/>
        <v>16</v>
      </c>
      <c r="E2853">
        <f t="shared" si="923"/>
        <v>0</v>
      </c>
      <c r="F2853">
        <f t="shared" si="923"/>
        <v>0</v>
      </c>
      <c r="G2853">
        <f t="shared" si="923"/>
        <v>1</v>
      </c>
      <c r="H2853">
        <f t="shared" si="923"/>
        <v>1</v>
      </c>
      <c r="I2853">
        <f t="shared" si="923"/>
        <v>1</v>
      </c>
      <c r="J2853">
        <f t="shared" si="923"/>
        <v>0</v>
      </c>
      <c r="K2853">
        <f t="shared" si="923"/>
        <v>0</v>
      </c>
      <c r="L2853">
        <f t="shared" si="923"/>
        <v>0</v>
      </c>
      <c r="M2853">
        <f t="shared" si="923"/>
        <v>16</v>
      </c>
      <c r="N2853">
        <f t="shared" si="923"/>
        <v>15</v>
      </c>
      <c r="O2853">
        <f t="shared" si="923"/>
        <v>0</v>
      </c>
      <c r="P2853">
        <f t="shared" si="923"/>
        <v>1</v>
      </c>
    </row>
    <row r="2854" spans="1:16" outlineLevel="2" x14ac:dyDescent="0.25">
      <c r="A2854" s="1" t="s">
        <v>268</v>
      </c>
      <c r="B2854">
        <v>20097</v>
      </c>
      <c r="C2854">
        <v>8</v>
      </c>
      <c r="D2854">
        <v>8</v>
      </c>
      <c r="E2854" t="s">
        <v>19</v>
      </c>
      <c r="F2854" t="s">
        <v>19</v>
      </c>
      <c r="G2854" t="s">
        <v>19</v>
      </c>
      <c r="H2854">
        <v>3</v>
      </c>
      <c r="I2854">
        <v>3</v>
      </c>
      <c r="J2854" t="s">
        <v>19</v>
      </c>
      <c r="K2854" t="s">
        <v>19</v>
      </c>
      <c r="L2854" t="s">
        <v>19</v>
      </c>
      <c r="M2854">
        <v>5</v>
      </c>
      <c r="N2854">
        <v>5</v>
      </c>
      <c r="O2854" t="s">
        <v>19</v>
      </c>
      <c r="P2854" t="s">
        <v>19</v>
      </c>
    </row>
    <row r="2855" spans="1:16" outlineLevel="1" x14ac:dyDescent="0.25">
      <c r="A2855" s="1"/>
      <c r="B2855" s="4" t="s">
        <v>2849</v>
      </c>
      <c r="C2855">
        <f t="shared" ref="C2855:P2855" si="924">SUBTOTAL(9,C2854:C2854)</f>
        <v>8</v>
      </c>
      <c r="D2855">
        <f t="shared" si="924"/>
        <v>8</v>
      </c>
      <c r="E2855">
        <f t="shared" si="924"/>
        <v>0</v>
      </c>
      <c r="F2855">
        <f t="shared" si="924"/>
        <v>0</v>
      </c>
      <c r="G2855">
        <f t="shared" si="924"/>
        <v>0</v>
      </c>
      <c r="H2855">
        <f t="shared" si="924"/>
        <v>3</v>
      </c>
      <c r="I2855">
        <f t="shared" si="924"/>
        <v>3</v>
      </c>
      <c r="J2855">
        <f t="shared" si="924"/>
        <v>0</v>
      </c>
      <c r="K2855">
        <f t="shared" si="924"/>
        <v>0</v>
      </c>
      <c r="L2855">
        <f t="shared" si="924"/>
        <v>0</v>
      </c>
      <c r="M2855">
        <f t="shared" si="924"/>
        <v>5</v>
      </c>
      <c r="N2855">
        <f t="shared" si="924"/>
        <v>5</v>
      </c>
      <c r="O2855">
        <f t="shared" si="924"/>
        <v>0</v>
      </c>
      <c r="P2855">
        <f t="shared" si="924"/>
        <v>0</v>
      </c>
    </row>
    <row r="2856" spans="1:16" outlineLevel="2" x14ac:dyDescent="0.25">
      <c r="A2856" s="1" t="s">
        <v>665</v>
      </c>
      <c r="B2856">
        <v>20099</v>
      </c>
      <c r="C2856">
        <v>50</v>
      </c>
      <c r="D2856">
        <v>45</v>
      </c>
      <c r="E2856" t="s">
        <v>19</v>
      </c>
      <c r="F2856">
        <v>2</v>
      </c>
      <c r="G2856">
        <v>3</v>
      </c>
      <c r="H2856">
        <v>8</v>
      </c>
      <c r="I2856">
        <v>6</v>
      </c>
      <c r="J2856" t="s">
        <v>19</v>
      </c>
      <c r="K2856">
        <v>2</v>
      </c>
      <c r="L2856" t="s">
        <v>19</v>
      </c>
      <c r="M2856">
        <v>42</v>
      </c>
      <c r="N2856">
        <v>39</v>
      </c>
      <c r="O2856" t="s">
        <v>19</v>
      </c>
      <c r="P2856">
        <v>3</v>
      </c>
    </row>
    <row r="2857" spans="1:16" outlineLevel="1" x14ac:dyDescent="0.25">
      <c r="A2857" s="1"/>
      <c r="B2857" s="4" t="s">
        <v>2850</v>
      </c>
      <c r="C2857">
        <f t="shared" ref="C2857:P2857" si="925">SUBTOTAL(9,C2856:C2856)</f>
        <v>50</v>
      </c>
      <c r="D2857">
        <f t="shared" si="925"/>
        <v>45</v>
      </c>
      <c r="E2857">
        <f t="shared" si="925"/>
        <v>0</v>
      </c>
      <c r="F2857">
        <f t="shared" si="925"/>
        <v>2</v>
      </c>
      <c r="G2857">
        <f t="shared" si="925"/>
        <v>3</v>
      </c>
      <c r="H2857">
        <f t="shared" si="925"/>
        <v>8</v>
      </c>
      <c r="I2857">
        <f t="shared" si="925"/>
        <v>6</v>
      </c>
      <c r="J2857">
        <f t="shared" si="925"/>
        <v>0</v>
      </c>
      <c r="K2857">
        <f t="shared" si="925"/>
        <v>2</v>
      </c>
      <c r="L2857">
        <f t="shared" si="925"/>
        <v>0</v>
      </c>
      <c r="M2857">
        <f t="shared" si="925"/>
        <v>42</v>
      </c>
      <c r="N2857">
        <f t="shared" si="925"/>
        <v>39</v>
      </c>
      <c r="O2857">
        <f t="shared" si="925"/>
        <v>0</v>
      </c>
      <c r="P2857">
        <f t="shared" si="925"/>
        <v>3</v>
      </c>
    </row>
    <row r="2858" spans="1:16" outlineLevel="2" x14ac:dyDescent="0.25">
      <c r="A2858" s="1" t="s">
        <v>666</v>
      </c>
      <c r="B2858">
        <v>20101</v>
      </c>
      <c r="C2858">
        <v>5</v>
      </c>
      <c r="D2858">
        <v>5</v>
      </c>
      <c r="E2858" t="s">
        <v>19</v>
      </c>
      <c r="F2858" t="s">
        <v>19</v>
      </c>
      <c r="G2858" t="s">
        <v>19</v>
      </c>
      <c r="H2858" t="s">
        <v>19</v>
      </c>
      <c r="I2858" t="s">
        <v>19</v>
      </c>
      <c r="J2858" t="s">
        <v>19</v>
      </c>
      <c r="K2858" t="s">
        <v>19</v>
      </c>
      <c r="L2858" t="s">
        <v>19</v>
      </c>
      <c r="M2858">
        <v>5</v>
      </c>
      <c r="N2858">
        <v>5</v>
      </c>
      <c r="O2858" t="s">
        <v>19</v>
      </c>
      <c r="P2858" t="s">
        <v>19</v>
      </c>
    </row>
    <row r="2859" spans="1:16" outlineLevel="1" x14ac:dyDescent="0.25">
      <c r="A2859" s="1"/>
      <c r="B2859" s="4" t="s">
        <v>2851</v>
      </c>
      <c r="C2859">
        <f t="shared" ref="C2859:P2859" si="926">SUBTOTAL(9,C2858:C2858)</f>
        <v>5</v>
      </c>
      <c r="D2859">
        <f t="shared" si="926"/>
        <v>5</v>
      </c>
      <c r="E2859">
        <f t="shared" si="926"/>
        <v>0</v>
      </c>
      <c r="F2859">
        <f t="shared" si="926"/>
        <v>0</v>
      </c>
      <c r="G2859">
        <f t="shared" si="926"/>
        <v>0</v>
      </c>
      <c r="H2859">
        <f t="shared" si="926"/>
        <v>0</v>
      </c>
      <c r="I2859">
        <f t="shared" si="926"/>
        <v>0</v>
      </c>
      <c r="J2859">
        <f t="shared" si="926"/>
        <v>0</v>
      </c>
      <c r="K2859">
        <f t="shared" si="926"/>
        <v>0</v>
      </c>
      <c r="L2859">
        <f t="shared" si="926"/>
        <v>0</v>
      </c>
      <c r="M2859">
        <f t="shared" si="926"/>
        <v>5</v>
      </c>
      <c r="N2859">
        <f t="shared" si="926"/>
        <v>5</v>
      </c>
      <c r="O2859">
        <f t="shared" si="926"/>
        <v>0</v>
      </c>
      <c r="P2859">
        <f t="shared" si="926"/>
        <v>0</v>
      </c>
    </row>
    <row r="2860" spans="1:16" outlineLevel="2" x14ac:dyDescent="0.25">
      <c r="A2860" s="1" t="s">
        <v>667</v>
      </c>
      <c r="B2860">
        <v>20103</v>
      </c>
      <c r="C2860">
        <v>2</v>
      </c>
      <c r="D2860" t="s">
        <v>19</v>
      </c>
      <c r="E2860" t="s">
        <v>19</v>
      </c>
      <c r="F2860" t="s">
        <v>19</v>
      </c>
      <c r="G2860">
        <v>2</v>
      </c>
      <c r="H2860" t="s">
        <v>19</v>
      </c>
      <c r="I2860" t="s">
        <v>19</v>
      </c>
      <c r="J2860" t="s">
        <v>19</v>
      </c>
      <c r="K2860" t="s">
        <v>19</v>
      </c>
      <c r="L2860" t="s">
        <v>19</v>
      </c>
      <c r="M2860">
        <v>2</v>
      </c>
      <c r="N2860" t="s">
        <v>19</v>
      </c>
      <c r="O2860" t="s">
        <v>19</v>
      </c>
      <c r="P2860">
        <v>2</v>
      </c>
    </row>
    <row r="2861" spans="1:16" outlineLevel="2" x14ac:dyDescent="0.25">
      <c r="A2861" s="1" t="s">
        <v>667</v>
      </c>
      <c r="B2861">
        <v>20103</v>
      </c>
      <c r="C2861">
        <v>160</v>
      </c>
      <c r="D2861">
        <v>135</v>
      </c>
      <c r="E2861">
        <v>1</v>
      </c>
      <c r="F2861" t="s">
        <v>19</v>
      </c>
      <c r="G2861">
        <v>24</v>
      </c>
      <c r="H2861">
        <v>4</v>
      </c>
      <c r="I2861">
        <v>3</v>
      </c>
      <c r="J2861">
        <v>1</v>
      </c>
      <c r="K2861" t="s">
        <v>19</v>
      </c>
      <c r="L2861" t="s">
        <v>19</v>
      </c>
      <c r="M2861">
        <v>156</v>
      </c>
      <c r="N2861">
        <v>132</v>
      </c>
      <c r="O2861" t="s">
        <v>19</v>
      </c>
      <c r="P2861">
        <v>24</v>
      </c>
    </row>
    <row r="2862" spans="1:16" outlineLevel="1" x14ac:dyDescent="0.25">
      <c r="A2862" s="1"/>
      <c r="B2862" s="4" t="s">
        <v>2852</v>
      </c>
      <c r="C2862">
        <f t="shared" ref="C2862:P2862" si="927">SUBTOTAL(9,C2860:C2861)</f>
        <v>162</v>
      </c>
      <c r="D2862">
        <f t="shared" si="927"/>
        <v>135</v>
      </c>
      <c r="E2862">
        <f t="shared" si="927"/>
        <v>1</v>
      </c>
      <c r="F2862">
        <f t="shared" si="927"/>
        <v>0</v>
      </c>
      <c r="G2862">
        <f t="shared" si="927"/>
        <v>26</v>
      </c>
      <c r="H2862">
        <f t="shared" si="927"/>
        <v>4</v>
      </c>
      <c r="I2862">
        <f t="shared" si="927"/>
        <v>3</v>
      </c>
      <c r="J2862">
        <f t="shared" si="927"/>
        <v>1</v>
      </c>
      <c r="K2862">
        <f t="shared" si="927"/>
        <v>0</v>
      </c>
      <c r="L2862">
        <f t="shared" si="927"/>
        <v>0</v>
      </c>
      <c r="M2862">
        <f t="shared" si="927"/>
        <v>158</v>
      </c>
      <c r="N2862">
        <f t="shared" si="927"/>
        <v>132</v>
      </c>
      <c r="O2862">
        <f t="shared" si="927"/>
        <v>0</v>
      </c>
      <c r="P2862">
        <f t="shared" si="927"/>
        <v>26</v>
      </c>
    </row>
    <row r="2863" spans="1:16" outlineLevel="2" x14ac:dyDescent="0.25">
      <c r="A2863" s="1" t="s">
        <v>613</v>
      </c>
      <c r="B2863">
        <v>20107</v>
      </c>
      <c r="C2863">
        <v>24</v>
      </c>
      <c r="D2863">
        <v>22</v>
      </c>
      <c r="E2863">
        <v>1</v>
      </c>
      <c r="F2863" t="s">
        <v>19</v>
      </c>
      <c r="G2863">
        <v>1</v>
      </c>
      <c r="H2863">
        <v>4</v>
      </c>
      <c r="I2863">
        <v>3</v>
      </c>
      <c r="J2863">
        <v>1</v>
      </c>
      <c r="K2863" t="s">
        <v>19</v>
      </c>
      <c r="L2863" t="s">
        <v>19</v>
      </c>
      <c r="M2863">
        <v>20</v>
      </c>
      <c r="N2863">
        <v>19</v>
      </c>
      <c r="O2863" t="s">
        <v>19</v>
      </c>
      <c r="P2863">
        <v>1</v>
      </c>
    </row>
    <row r="2864" spans="1:16" outlineLevel="1" x14ac:dyDescent="0.25">
      <c r="A2864" s="1"/>
      <c r="B2864" s="4" t="s">
        <v>2853</v>
      </c>
      <c r="C2864">
        <f t="shared" ref="C2864:P2864" si="928">SUBTOTAL(9,C2863:C2863)</f>
        <v>24</v>
      </c>
      <c r="D2864">
        <f t="shared" si="928"/>
        <v>22</v>
      </c>
      <c r="E2864">
        <f t="shared" si="928"/>
        <v>1</v>
      </c>
      <c r="F2864">
        <f t="shared" si="928"/>
        <v>0</v>
      </c>
      <c r="G2864">
        <f t="shared" si="928"/>
        <v>1</v>
      </c>
      <c r="H2864">
        <f t="shared" si="928"/>
        <v>4</v>
      </c>
      <c r="I2864">
        <f t="shared" si="928"/>
        <v>3</v>
      </c>
      <c r="J2864">
        <f t="shared" si="928"/>
        <v>1</v>
      </c>
      <c r="K2864">
        <f t="shared" si="928"/>
        <v>0</v>
      </c>
      <c r="L2864">
        <f t="shared" si="928"/>
        <v>0</v>
      </c>
      <c r="M2864">
        <f t="shared" si="928"/>
        <v>20</v>
      </c>
      <c r="N2864">
        <f t="shared" si="928"/>
        <v>19</v>
      </c>
      <c r="O2864">
        <f t="shared" si="928"/>
        <v>0</v>
      </c>
      <c r="P2864">
        <f t="shared" si="928"/>
        <v>1</v>
      </c>
    </row>
    <row r="2865" spans="1:16" outlineLevel="2" x14ac:dyDescent="0.25">
      <c r="A2865" s="1" t="s">
        <v>158</v>
      </c>
      <c r="B2865">
        <v>20109</v>
      </c>
      <c r="C2865">
        <v>5</v>
      </c>
      <c r="D2865">
        <v>4</v>
      </c>
      <c r="E2865" t="s">
        <v>19</v>
      </c>
      <c r="F2865">
        <v>1</v>
      </c>
      <c r="G2865" t="s">
        <v>19</v>
      </c>
      <c r="H2865">
        <v>1</v>
      </c>
      <c r="I2865" t="s">
        <v>19</v>
      </c>
      <c r="J2865" t="s">
        <v>19</v>
      </c>
      <c r="K2865">
        <v>1</v>
      </c>
      <c r="L2865" t="s">
        <v>19</v>
      </c>
      <c r="M2865">
        <v>4</v>
      </c>
      <c r="N2865">
        <v>4</v>
      </c>
      <c r="O2865" t="s">
        <v>19</v>
      </c>
      <c r="P2865" t="s">
        <v>19</v>
      </c>
    </row>
    <row r="2866" spans="1:16" outlineLevel="1" x14ac:dyDescent="0.25">
      <c r="A2866" s="1"/>
      <c r="B2866" s="4" t="s">
        <v>2854</v>
      </c>
      <c r="C2866">
        <f t="shared" ref="C2866:P2866" si="929">SUBTOTAL(9,C2865:C2865)</f>
        <v>5</v>
      </c>
      <c r="D2866">
        <f t="shared" si="929"/>
        <v>4</v>
      </c>
      <c r="E2866">
        <f t="shared" si="929"/>
        <v>0</v>
      </c>
      <c r="F2866">
        <f t="shared" si="929"/>
        <v>1</v>
      </c>
      <c r="G2866">
        <f t="shared" si="929"/>
        <v>0</v>
      </c>
      <c r="H2866">
        <f t="shared" si="929"/>
        <v>1</v>
      </c>
      <c r="I2866">
        <f t="shared" si="929"/>
        <v>0</v>
      </c>
      <c r="J2866">
        <f t="shared" si="929"/>
        <v>0</v>
      </c>
      <c r="K2866">
        <f t="shared" si="929"/>
        <v>1</v>
      </c>
      <c r="L2866">
        <f t="shared" si="929"/>
        <v>0</v>
      </c>
      <c r="M2866">
        <f t="shared" si="929"/>
        <v>4</v>
      </c>
      <c r="N2866">
        <f t="shared" si="929"/>
        <v>4</v>
      </c>
      <c r="O2866">
        <f t="shared" si="929"/>
        <v>0</v>
      </c>
      <c r="P2866">
        <f t="shared" si="929"/>
        <v>0</v>
      </c>
    </row>
    <row r="2867" spans="1:16" outlineLevel="2" x14ac:dyDescent="0.25">
      <c r="A2867" s="1" t="s">
        <v>616</v>
      </c>
      <c r="B2867">
        <v>20111</v>
      </c>
      <c r="C2867">
        <v>83</v>
      </c>
      <c r="D2867">
        <v>60</v>
      </c>
      <c r="E2867">
        <v>1</v>
      </c>
      <c r="F2867" t="s">
        <v>19</v>
      </c>
      <c r="G2867">
        <v>22</v>
      </c>
      <c r="H2867">
        <v>3</v>
      </c>
      <c r="I2867" t="s">
        <v>19</v>
      </c>
      <c r="J2867">
        <v>1</v>
      </c>
      <c r="K2867" t="s">
        <v>19</v>
      </c>
      <c r="L2867">
        <v>2</v>
      </c>
      <c r="M2867">
        <v>80</v>
      </c>
      <c r="N2867">
        <v>60</v>
      </c>
      <c r="O2867" t="s">
        <v>19</v>
      </c>
      <c r="P2867">
        <v>20</v>
      </c>
    </row>
    <row r="2868" spans="1:16" outlineLevel="1" x14ac:dyDescent="0.25">
      <c r="A2868" s="1"/>
      <c r="B2868" s="4" t="s">
        <v>2855</v>
      </c>
      <c r="C2868">
        <f t="shared" ref="C2868:P2868" si="930">SUBTOTAL(9,C2867:C2867)</f>
        <v>83</v>
      </c>
      <c r="D2868">
        <f t="shared" si="930"/>
        <v>60</v>
      </c>
      <c r="E2868">
        <f t="shared" si="930"/>
        <v>1</v>
      </c>
      <c r="F2868">
        <f t="shared" si="930"/>
        <v>0</v>
      </c>
      <c r="G2868">
        <f t="shared" si="930"/>
        <v>22</v>
      </c>
      <c r="H2868">
        <f t="shared" si="930"/>
        <v>3</v>
      </c>
      <c r="I2868">
        <f t="shared" si="930"/>
        <v>0</v>
      </c>
      <c r="J2868">
        <f t="shared" si="930"/>
        <v>1</v>
      </c>
      <c r="K2868">
        <f t="shared" si="930"/>
        <v>0</v>
      </c>
      <c r="L2868">
        <f t="shared" si="930"/>
        <v>2</v>
      </c>
      <c r="M2868">
        <f t="shared" si="930"/>
        <v>80</v>
      </c>
      <c r="N2868">
        <f t="shared" si="930"/>
        <v>60</v>
      </c>
      <c r="O2868">
        <f t="shared" si="930"/>
        <v>0</v>
      </c>
      <c r="P2868">
        <f t="shared" si="930"/>
        <v>20</v>
      </c>
    </row>
    <row r="2869" spans="1:16" outlineLevel="2" x14ac:dyDescent="0.25">
      <c r="A2869" s="1" t="s">
        <v>668</v>
      </c>
      <c r="B2869">
        <v>20113</v>
      </c>
      <c r="C2869">
        <v>49</v>
      </c>
      <c r="D2869">
        <v>43</v>
      </c>
      <c r="E2869" t="s">
        <v>19</v>
      </c>
      <c r="F2869" t="s">
        <v>19</v>
      </c>
      <c r="G2869">
        <v>6</v>
      </c>
      <c r="H2869">
        <v>3</v>
      </c>
      <c r="I2869">
        <v>3</v>
      </c>
      <c r="J2869" t="s">
        <v>19</v>
      </c>
      <c r="K2869" t="s">
        <v>19</v>
      </c>
      <c r="L2869" t="s">
        <v>19</v>
      </c>
      <c r="M2869">
        <v>46</v>
      </c>
      <c r="N2869">
        <v>40</v>
      </c>
      <c r="O2869" t="s">
        <v>19</v>
      </c>
      <c r="P2869">
        <v>6</v>
      </c>
    </row>
    <row r="2870" spans="1:16" outlineLevel="1" x14ac:dyDescent="0.25">
      <c r="A2870" s="1"/>
      <c r="B2870" s="4" t="s">
        <v>2856</v>
      </c>
      <c r="C2870">
        <f t="shared" ref="C2870:P2870" si="931">SUBTOTAL(9,C2869:C2869)</f>
        <v>49</v>
      </c>
      <c r="D2870">
        <f t="shared" si="931"/>
        <v>43</v>
      </c>
      <c r="E2870">
        <f t="shared" si="931"/>
        <v>0</v>
      </c>
      <c r="F2870">
        <f t="shared" si="931"/>
        <v>0</v>
      </c>
      <c r="G2870">
        <f t="shared" si="931"/>
        <v>6</v>
      </c>
      <c r="H2870">
        <f t="shared" si="931"/>
        <v>3</v>
      </c>
      <c r="I2870">
        <f t="shared" si="931"/>
        <v>3</v>
      </c>
      <c r="J2870">
        <f t="shared" si="931"/>
        <v>0</v>
      </c>
      <c r="K2870">
        <f t="shared" si="931"/>
        <v>0</v>
      </c>
      <c r="L2870">
        <f t="shared" si="931"/>
        <v>0</v>
      </c>
      <c r="M2870">
        <f t="shared" si="931"/>
        <v>46</v>
      </c>
      <c r="N2870">
        <f t="shared" si="931"/>
        <v>40</v>
      </c>
      <c r="O2870">
        <f t="shared" si="931"/>
        <v>0</v>
      </c>
      <c r="P2870">
        <f t="shared" si="931"/>
        <v>6</v>
      </c>
    </row>
    <row r="2871" spans="1:16" outlineLevel="2" x14ac:dyDescent="0.25">
      <c r="A2871" s="1" t="s">
        <v>74</v>
      </c>
      <c r="B2871">
        <v>20115</v>
      </c>
      <c r="C2871">
        <v>16</v>
      </c>
      <c r="D2871">
        <v>15</v>
      </c>
      <c r="E2871" t="s">
        <v>19</v>
      </c>
      <c r="F2871" t="s">
        <v>19</v>
      </c>
      <c r="G2871">
        <v>1</v>
      </c>
      <c r="H2871">
        <v>1</v>
      </c>
      <c r="I2871">
        <v>1</v>
      </c>
      <c r="J2871" t="s">
        <v>19</v>
      </c>
      <c r="K2871" t="s">
        <v>19</v>
      </c>
      <c r="L2871" t="s">
        <v>19</v>
      </c>
      <c r="M2871">
        <v>15</v>
      </c>
      <c r="N2871">
        <v>14</v>
      </c>
      <c r="O2871" t="s">
        <v>19</v>
      </c>
      <c r="P2871">
        <v>1</v>
      </c>
    </row>
    <row r="2872" spans="1:16" outlineLevel="1" x14ac:dyDescent="0.25">
      <c r="A2872" s="1"/>
      <c r="B2872" s="4" t="s">
        <v>2857</v>
      </c>
      <c r="C2872">
        <f t="shared" ref="C2872:P2872" si="932">SUBTOTAL(9,C2871:C2871)</f>
        <v>16</v>
      </c>
      <c r="D2872">
        <f t="shared" si="932"/>
        <v>15</v>
      </c>
      <c r="E2872">
        <f t="shared" si="932"/>
        <v>0</v>
      </c>
      <c r="F2872">
        <f t="shared" si="932"/>
        <v>0</v>
      </c>
      <c r="G2872">
        <f t="shared" si="932"/>
        <v>1</v>
      </c>
      <c r="H2872">
        <f t="shared" si="932"/>
        <v>1</v>
      </c>
      <c r="I2872">
        <f t="shared" si="932"/>
        <v>1</v>
      </c>
      <c r="J2872">
        <f t="shared" si="932"/>
        <v>0</v>
      </c>
      <c r="K2872">
        <f t="shared" si="932"/>
        <v>0</v>
      </c>
      <c r="L2872">
        <f t="shared" si="932"/>
        <v>0</v>
      </c>
      <c r="M2872">
        <f t="shared" si="932"/>
        <v>15</v>
      </c>
      <c r="N2872">
        <f t="shared" si="932"/>
        <v>14</v>
      </c>
      <c r="O2872">
        <f t="shared" si="932"/>
        <v>0</v>
      </c>
      <c r="P2872">
        <f t="shared" si="932"/>
        <v>1</v>
      </c>
    </row>
    <row r="2873" spans="1:16" outlineLevel="2" x14ac:dyDescent="0.25">
      <c r="A2873" s="1" t="s">
        <v>75</v>
      </c>
      <c r="B2873">
        <v>20117</v>
      </c>
      <c r="C2873">
        <v>18</v>
      </c>
      <c r="D2873">
        <v>9</v>
      </c>
      <c r="E2873" t="s">
        <v>19</v>
      </c>
      <c r="F2873" t="s">
        <v>19</v>
      </c>
      <c r="G2873">
        <v>9</v>
      </c>
      <c r="H2873" t="s">
        <v>19</v>
      </c>
      <c r="I2873" t="s">
        <v>19</v>
      </c>
      <c r="J2873" t="s">
        <v>19</v>
      </c>
      <c r="K2873" t="s">
        <v>19</v>
      </c>
      <c r="L2873" t="s">
        <v>19</v>
      </c>
      <c r="M2873">
        <v>18</v>
      </c>
      <c r="N2873">
        <v>9</v>
      </c>
      <c r="O2873" t="s">
        <v>19</v>
      </c>
      <c r="P2873">
        <v>9</v>
      </c>
    </row>
    <row r="2874" spans="1:16" outlineLevel="1" x14ac:dyDescent="0.25">
      <c r="A2874" s="1"/>
      <c r="B2874" s="4" t="s">
        <v>2858</v>
      </c>
      <c r="C2874">
        <f t="shared" ref="C2874:P2874" si="933">SUBTOTAL(9,C2873:C2873)</f>
        <v>18</v>
      </c>
      <c r="D2874">
        <f t="shared" si="933"/>
        <v>9</v>
      </c>
      <c r="E2874">
        <f t="shared" si="933"/>
        <v>0</v>
      </c>
      <c r="F2874">
        <f t="shared" si="933"/>
        <v>0</v>
      </c>
      <c r="G2874">
        <f t="shared" si="933"/>
        <v>9</v>
      </c>
      <c r="H2874">
        <f t="shared" si="933"/>
        <v>0</v>
      </c>
      <c r="I2874">
        <f t="shared" si="933"/>
        <v>0</v>
      </c>
      <c r="J2874">
        <f t="shared" si="933"/>
        <v>0</v>
      </c>
      <c r="K2874">
        <f t="shared" si="933"/>
        <v>0</v>
      </c>
      <c r="L2874">
        <f t="shared" si="933"/>
        <v>0</v>
      </c>
      <c r="M2874">
        <f t="shared" si="933"/>
        <v>18</v>
      </c>
      <c r="N2874">
        <f t="shared" si="933"/>
        <v>9</v>
      </c>
      <c r="O2874">
        <f t="shared" si="933"/>
        <v>0</v>
      </c>
      <c r="P2874">
        <f t="shared" si="933"/>
        <v>9</v>
      </c>
    </row>
    <row r="2875" spans="1:16" outlineLevel="2" x14ac:dyDescent="0.25">
      <c r="A2875" s="1" t="s">
        <v>669</v>
      </c>
      <c r="B2875">
        <v>20119</v>
      </c>
      <c r="C2875">
        <v>6</v>
      </c>
      <c r="D2875">
        <v>6</v>
      </c>
      <c r="E2875" t="s">
        <v>19</v>
      </c>
      <c r="F2875" t="s">
        <v>19</v>
      </c>
      <c r="G2875" t="s">
        <v>19</v>
      </c>
      <c r="H2875">
        <v>1</v>
      </c>
      <c r="I2875">
        <v>1</v>
      </c>
      <c r="J2875" t="s">
        <v>19</v>
      </c>
      <c r="K2875" t="s">
        <v>19</v>
      </c>
      <c r="L2875" t="s">
        <v>19</v>
      </c>
      <c r="M2875">
        <v>5</v>
      </c>
      <c r="N2875">
        <v>5</v>
      </c>
      <c r="O2875" t="s">
        <v>19</v>
      </c>
      <c r="P2875" t="s">
        <v>19</v>
      </c>
    </row>
    <row r="2876" spans="1:16" outlineLevel="1" x14ac:dyDescent="0.25">
      <c r="A2876" s="1"/>
      <c r="B2876" s="4" t="s">
        <v>2859</v>
      </c>
      <c r="C2876">
        <f t="shared" ref="C2876:P2876" si="934">SUBTOTAL(9,C2875:C2875)</f>
        <v>6</v>
      </c>
      <c r="D2876">
        <f t="shared" si="934"/>
        <v>6</v>
      </c>
      <c r="E2876">
        <f t="shared" si="934"/>
        <v>0</v>
      </c>
      <c r="F2876">
        <f t="shared" si="934"/>
        <v>0</v>
      </c>
      <c r="G2876">
        <f t="shared" si="934"/>
        <v>0</v>
      </c>
      <c r="H2876">
        <f t="shared" si="934"/>
        <v>1</v>
      </c>
      <c r="I2876">
        <f t="shared" si="934"/>
        <v>1</v>
      </c>
      <c r="J2876">
        <f t="shared" si="934"/>
        <v>0</v>
      </c>
      <c r="K2876">
        <f t="shared" si="934"/>
        <v>0</v>
      </c>
      <c r="L2876">
        <f t="shared" si="934"/>
        <v>0</v>
      </c>
      <c r="M2876">
        <f t="shared" si="934"/>
        <v>5</v>
      </c>
      <c r="N2876">
        <f t="shared" si="934"/>
        <v>5</v>
      </c>
      <c r="O2876">
        <f t="shared" si="934"/>
        <v>0</v>
      </c>
      <c r="P2876">
        <f t="shared" si="934"/>
        <v>0</v>
      </c>
    </row>
    <row r="2877" spans="1:16" outlineLevel="2" x14ac:dyDescent="0.25">
      <c r="A2877" s="1" t="s">
        <v>569</v>
      </c>
      <c r="B2877">
        <v>20121</v>
      </c>
      <c r="C2877">
        <v>67</v>
      </c>
      <c r="D2877">
        <v>58</v>
      </c>
      <c r="E2877" t="s">
        <v>19</v>
      </c>
      <c r="F2877" t="s">
        <v>19</v>
      </c>
      <c r="G2877">
        <v>9</v>
      </c>
      <c r="H2877" t="s">
        <v>19</v>
      </c>
      <c r="I2877" t="s">
        <v>19</v>
      </c>
      <c r="J2877" t="s">
        <v>19</v>
      </c>
      <c r="K2877" t="s">
        <v>19</v>
      </c>
      <c r="L2877" t="s">
        <v>19</v>
      </c>
      <c r="M2877">
        <v>67</v>
      </c>
      <c r="N2877">
        <v>58</v>
      </c>
      <c r="O2877" t="s">
        <v>19</v>
      </c>
      <c r="P2877">
        <v>9</v>
      </c>
    </row>
    <row r="2878" spans="1:16" outlineLevel="1" x14ac:dyDescent="0.25">
      <c r="A2878" s="1"/>
      <c r="B2878" s="4" t="s">
        <v>2860</v>
      </c>
      <c r="C2878">
        <f t="shared" ref="C2878:P2878" si="935">SUBTOTAL(9,C2877:C2877)</f>
        <v>67</v>
      </c>
      <c r="D2878">
        <f t="shared" si="935"/>
        <v>58</v>
      </c>
      <c r="E2878">
        <f t="shared" si="935"/>
        <v>0</v>
      </c>
      <c r="F2878">
        <f t="shared" si="935"/>
        <v>0</v>
      </c>
      <c r="G2878">
        <f t="shared" si="935"/>
        <v>9</v>
      </c>
      <c r="H2878">
        <f t="shared" si="935"/>
        <v>0</v>
      </c>
      <c r="I2878">
        <f t="shared" si="935"/>
        <v>0</v>
      </c>
      <c r="J2878">
        <f t="shared" si="935"/>
        <v>0</v>
      </c>
      <c r="K2878">
        <f t="shared" si="935"/>
        <v>0</v>
      </c>
      <c r="L2878">
        <f t="shared" si="935"/>
        <v>0</v>
      </c>
      <c r="M2878">
        <f t="shared" si="935"/>
        <v>67</v>
      </c>
      <c r="N2878">
        <f t="shared" si="935"/>
        <v>58</v>
      </c>
      <c r="O2878">
        <f t="shared" si="935"/>
        <v>0</v>
      </c>
      <c r="P2878">
        <f t="shared" si="935"/>
        <v>9</v>
      </c>
    </row>
    <row r="2879" spans="1:16" outlineLevel="2" x14ac:dyDescent="0.25">
      <c r="A2879" s="1" t="s">
        <v>420</v>
      </c>
      <c r="B2879">
        <v>20123</v>
      </c>
      <c r="C2879">
        <v>8</v>
      </c>
      <c r="D2879">
        <v>6</v>
      </c>
      <c r="E2879" t="s">
        <v>19</v>
      </c>
      <c r="F2879">
        <v>1</v>
      </c>
      <c r="G2879">
        <v>1</v>
      </c>
      <c r="H2879">
        <v>1</v>
      </c>
      <c r="I2879" t="s">
        <v>19</v>
      </c>
      <c r="J2879" t="s">
        <v>19</v>
      </c>
      <c r="K2879">
        <v>1</v>
      </c>
      <c r="L2879" t="s">
        <v>19</v>
      </c>
      <c r="M2879">
        <v>7</v>
      </c>
      <c r="N2879">
        <v>6</v>
      </c>
      <c r="O2879" t="s">
        <v>19</v>
      </c>
      <c r="P2879">
        <v>1</v>
      </c>
    </row>
    <row r="2880" spans="1:16" outlineLevel="1" x14ac:dyDescent="0.25">
      <c r="A2880" s="1"/>
      <c r="B2880" s="4" t="s">
        <v>2861</v>
      </c>
      <c r="C2880">
        <f t="shared" ref="C2880:P2880" si="936">SUBTOTAL(9,C2879:C2879)</f>
        <v>8</v>
      </c>
      <c r="D2880">
        <f t="shared" si="936"/>
        <v>6</v>
      </c>
      <c r="E2880">
        <f t="shared" si="936"/>
        <v>0</v>
      </c>
      <c r="F2880">
        <f t="shared" si="936"/>
        <v>1</v>
      </c>
      <c r="G2880">
        <f t="shared" si="936"/>
        <v>1</v>
      </c>
      <c r="H2880">
        <f t="shared" si="936"/>
        <v>1</v>
      </c>
      <c r="I2880">
        <f t="shared" si="936"/>
        <v>0</v>
      </c>
      <c r="J2880">
        <f t="shared" si="936"/>
        <v>0</v>
      </c>
      <c r="K2880">
        <f t="shared" si="936"/>
        <v>1</v>
      </c>
      <c r="L2880">
        <f t="shared" si="936"/>
        <v>0</v>
      </c>
      <c r="M2880">
        <f t="shared" si="936"/>
        <v>7</v>
      </c>
      <c r="N2880">
        <f t="shared" si="936"/>
        <v>6</v>
      </c>
      <c r="O2880">
        <f t="shared" si="936"/>
        <v>0</v>
      </c>
      <c r="P2880">
        <f t="shared" si="936"/>
        <v>1</v>
      </c>
    </row>
    <row r="2881" spans="1:16" outlineLevel="2" x14ac:dyDescent="0.25">
      <c r="A2881" s="1" t="s">
        <v>78</v>
      </c>
      <c r="B2881">
        <v>20125</v>
      </c>
      <c r="C2881">
        <v>102</v>
      </c>
      <c r="D2881">
        <v>97</v>
      </c>
      <c r="E2881" t="s">
        <v>19</v>
      </c>
      <c r="F2881" t="s">
        <v>19</v>
      </c>
      <c r="G2881">
        <v>5</v>
      </c>
      <c r="H2881">
        <v>8</v>
      </c>
      <c r="I2881">
        <v>8</v>
      </c>
      <c r="J2881" t="s">
        <v>19</v>
      </c>
      <c r="K2881" t="s">
        <v>19</v>
      </c>
      <c r="L2881" t="s">
        <v>19</v>
      </c>
      <c r="M2881">
        <v>94</v>
      </c>
      <c r="N2881">
        <v>89</v>
      </c>
      <c r="O2881" t="s">
        <v>19</v>
      </c>
      <c r="P2881">
        <v>5</v>
      </c>
    </row>
    <row r="2882" spans="1:16" outlineLevel="1" x14ac:dyDescent="0.25">
      <c r="A2882" s="1"/>
      <c r="B2882" s="4" t="s">
        <v>2862</v>
      </c>
      <c r="C2882">
        <f t="shared" ref="C2882:P2882" si="937">SUBTOTAL(9,C2881:C2881)</f>
        <v>102</v>
      </c>
      <c r="D2882">
        <f t="shared" si="937"/>
        <v>97</v>
      </c>
      <c r="E2882">
        <f t="shared" si="937"/>
        <v>0</v>
      </c>
      <c r="F2882">
        <f t="shared" si="937"/>
        <v>0</v>
      </c>
      <c r="G2882">
        <f t="shared" si="937"/>
        <v>5</v>
      </c>
      <c r="H2882">
        <f t="shared" si="937"/>
        <v>8</v>
      </c>
      <c r="I2882">
        <f t="shared" si="937"/>
        <v>8</v>
      </c>
      <c r="J2882">
        <f t="shared" si="937"/>
        <v>0</v>
      </c>
      <c r="K2882">
        <f t="shared" si="937"/>
        <v>0</v>
      </c>
      <c r="L2882">
        <f t="shared" si="937"/>
        <v>0</v>
      </c>
      <c r="M2882">
        <f t="shared" si="937"/>
        <v>94</v>
      </c>
      <c r="N2882">
        <f t="shared" si="937"/>
        <v>89</v>
      </c>
      <c r="O2882">
        <f t="shared" si="937"/>
        <v>0</v>
      </c>
      <c r="P2882">
        <f t="shared" si="937"/>
        <v>5</v>
      </c>
    </row>
    <row r="2883" spans="1:16" outlineLevel="2" x14ac:dyDescent="0.25">
      <c r="A2883" s="1" t="s">
        <v>670</v>
      </c>
      <c r="B2883">
        <v>20127</v>
      </c>
      <c r="C2883">
        <v>14</v>
      </c>
      <c r="D2883">
        <v>8</v>
      </c>
      <c r="E2883" t="s">
        <v>19</v>
      </c>
      <c r="F2883" t="s">
        <v>19</v>
      </c>
      <c r="G2883">
        <v>6</v>
      </c>
      <c r="H2883" t="s">
        <v>19</v>
      </c>
      <c r="I2883" t="s">
        <v>19</v>
      </c>
      <c r="J2883" t="s">
        <v>19</v>
      </c>
      <c r="K2883" t="s">
        <v>19</v>
      </c>
      <c r="L2883" t="s">
        <v>19</v>
      </c>
      <c r="M2883">
        <v>14</v>
      </c>
      <c r="N2883">
        <v>8</v>
      </c>
      <c r="O2883" t="s">
        <v>19</v>
      </c>
      <c r="P2883">
        <v>6</v>
      </c>
    </row>
    <row r="2884" spans="1:16" outlineLevel="1" x14ac:dyDescent="0.25">
      <c r="A2884" s="1"/>
      <c r="B2884" s="4" t="s">
        <v>2863</v>
      </c>
      <c r="C2884">
        <f t="shared" ref="C2884:P2884" si="938">SUBTOTAL(9,C2883:C2883)</f>
        <v>14</v>
      </c>
      <c r="D2884">
        <f t="shared" si="938"/>
        <v>8</v>
      </c>
      <c r="E2884">
        <f t="shared" si="938"/>
        <v>0</v>
      </c>
      <c r="F2884">
        <f t="shared" si="938"/>
        <v>0</v>
      </c>
      <c r="G2884">
        <f t="shared" si="938"/>
        <v>6</v>
      </c>
      <c r="H2884">
        <f t="shared" si="938"/>
        <v>0</v>
      </c>
      <c r="I2884">
        <f t="shared" si="938"/>
        <v>0</v>
      </c>
      <c r="J2884">
        <f t="shared" si="938"/>
        <v>0</v>
      </c>
      <c r="K2884">
        <f t="shared" si="938"/>
        <v>0</v>
      </c>
      <c r="L2884">
        <f t="shared" si="938"/>
        <v>0</v>
      </c>
      <c r="M2884">
        <f t="shared" si="938"/>
        <v>14</v>
      </c>
      <c r="N2884">
        <f t="shared" si="938"/>
        <v>8</v>
      </c>
      <c r="O2884">
        <f t="shared" si="938"/>
        <v>0</v>
      </c>
      <c r="P2884">
        <f t="shared" si="938"/>
        <v>6</v>
      </c>
    </row>
    <row r="2885" spans="1:16" outlineLevel="2" x14ac:dyDescent="0.25">
      <c r="A2885" s="1" t="s">
        <v>671</v>
      </c>
      <c r="B2885">
        <v>20129</v>
      </c>
      <c r="C2885">
        <v>7</v>
      </c>
      <c r="D2885">
        <v>6</v>
      </c>
      <c r="E2885">
        <v>1</v>
      </c>
      <c r="F2885" t="s">
        <v>19</v>
      </c>
      <c r="G2885" t="s">
        <v>19</v>
      </c>
      <c r="H2885">
        <v>2</v>
      </c>
      <c r="I2885">
        <v>1</v>
      </c>
      <c r="J2885">
        <v>1</v>
      </c>
      <c r="K2885" t="s">
        <v>19</v>
      </c>
      <c r="L2885" t="s">
        <v>19</v>
      </c>
      <c r="M2885">
        <v>5</v>
      </c>
      <c r="N2885">
        <v>5</v>
      </c>
      <c r="O2885" t="s">
        <v>19</v>
      </c>
      <c r="P2885" t="s">
        <v>19</v>
      </c>
    </row>
    <row r="2886" spans="1:16" outlineLevel="1" x14ac:dyDescent="0.25">
      <c r="A2886" s="1"/>
      <c r="B2886" s="4" t="s">
        <v>2864</v>
      </c>
      <c r="C2886">
        <f t="shared" ref="C2886:P2886" si="939">SUBTOTAL(9,C2885:C2885)</f>
        <v>7</v>
      </c>
      <c r="D2886">
        <f t="shared" si="939"/>
        <v>6</v>
      </c>
      <c r="E2886">
        <f t="shared" si="939"/>
        <v>1</v>
      </c>
      <c r="F2886">
        <f t="shared" si="939"/>
        <v>0</v>
      </c>
      <c r="G2886">
        <f t="shared" si="939"/>
        <v>0</v>
      </c>
      <c r="H2886">
        <f t="shared" si="939"/>
        <v>2</v>
      </c>
      <c r="I2886">
        <f t="shared" si="939"/>
        <v>1</v>
      </c>
      <c r="J2886">
        <f t="shared" si="939"/>
        <v>1</v>
      </c>
      <c r="K2886">
        <f t="shared" si="939"/>
        <v>0</v>
      </c>
      <c r="L2886">
        <f t="shared" si="939"/>
        <v>0</v>
      </c>
      <c r="M2886">
        <f t="shared" si="939"/>
        <v>5</v>
      </c>
      <c r="N2886">
        <f t="shared" si="939"/>
        <v>5</v>
      </c>
      <c r="O2886">
        <f t="shared" si="939"/>
        <v>0</v>
      </c>
      <c r="P2886">
        <f t="shared" si="939"/>
        <v>0</v>
      </c>
    </row>
    <row r="2887" spans="1:16" outlineLevel="2" x14ac:dyDescent="0.25">
      <c r="A2887" s="1" t="s">
        <v>672</v>
      </c>
      <c r="B2887">
        <v>20131</v>
      </c>
      <c r="C2887">
        <v>9</v>
      </c>
      <c r="D2887">
        <v>3</v>
      </c>
      <c r="E2887">
        <v>3</v>
      </c>
      <c r="F2887" t="s">
        <v>19</v>
      </c>
      <c r="G2887">
        <v>3</v>
      </c>
      <c r="H2887">
        <v>4</v>
      </c>
      <c r="I2887">
        <v>1</v>
      </c>
      <c r="J2887">
        <v>3</v>
      </c>
      <c r="K2887" t="s">
        <v>19</v>
      </c>
      <c r="L2887" t="s">
        <v>19</v>
      </c>
      <c r="M2887">
        <v>5</v>
      </c>
      <c r="N2887">
        <v>2</v>
      </c>
      <c r="O2887" t="s">
        <v>19</v>
      </c>
      <c r="P2887">
        <v>3</v>
      </c>
    </row>
    <row r="2888" spans="1:16" outlineLevel="1" x14ac:dyDescent="0.25">
      <c r="A2888" s="1"/>
      <c r="B2888" s="4" t="s">
        <v>2865</v>
      </c>
      <c r="C2888">
        <f t="shared" ref="C2888:P2888" si="940">SUBTOTAL(9,C2887:C2887)</f>
        <v>9</v>
      </c>
      <c r="D2888">
        <f t="shared" si="940"/>
        <v>3</v>
      </c>
      <c r="E2888">
        <f t="shared" si="940"/>
        <v>3</v>
      </c>
      <c r="F2888">
        <f t="shared" si="940"/>
        <v>0</v>
      </c>
      <c r="G2888">
        <f t="shared" si="940"/>
        <v>3</v>
      </c>
      <c r="H2888">
        <f t="shared" si="940"/>
        <v>4</v>
      </c>
      <c r="I2888">
        <f t="shared" si="940"/>
        <v>1</v>
      </c>
      <c r="J2888">
        <f t="shared" si="940"/>
        <v>3</v>
      </c>
      <c r="K2888">
        <f t="shared" si="940"/>
        <v>0</v>
      </c>
      <c r="L2888">
        <f t="shared" si="940"/>
        <v>0</v>
      </c>
      <c r="M2888">
        <f t="shared" si="940"/>
        <v>5</v>
      </c>
      <c r="N2888">
        <f t="shared" si="940"/>
        <v>2</v>
      </c>
      <c r="O2888">
        <f t="shared" si="940"/>
        <v>0</v>
      </c>
      <c r="P2888">
        <f t="shared" si="940"/>
        <v>3</v>
      </c>
    </row>
    <row r="2889" spans="1:16" outlineLevel="2" x14ac:dyDescent="0.25">
      <c r="A2889" s="1" t="s">
        <v>673</v>
      </c>
      <c r="B2889">
        <v>20133</v>
      </c>
      <c r="C2889">
        <v>34</v>
      </c>
      <c r="D2889">
        <v>32</v>
      </c>
      <c r="E2889" t="s">
        <v>19</v>
      </c>
      <c r="F2889" t="s">
        <v>19</v>
      </c>
      <c r="G2889">
        <v>2</v>
      </c>
      <c r="H2889">
        <v>5</v>
      </c>
      <c r="I2889">
        <v>5</v>
      </c>
      <c r="J2889" t="s">
        <v>19</v>
      </c>
      <c r="K2889" t="s">
        <v>19</v>
      </c>
      <c r="L2889" t="s">
        <v>19</v>
      </c>
      <c r="M2889">
        <v>29</v>
      </c>
      <c r="N2889">
        <v>27</v>
      </c>
      <c r="O2889" t="s">
        <v>19</v>
      </c>
      <c r="P2889">
        <v>2</v>
      </c>
    </row>
    <row r="2890" spans="1:16" outlineLevel="1" x14ac:dyDescent="0.25">
      <c r="A2890" s="1"/>
      <c r="B2890" s="4" t="s">
        <v>2866</v>
      </c>
      <c r="C2890">
        <f t="shared" ref="C2890:P2890" si="941">SUBTOTAL(9,C2889:C2889)</f>
        <v>34</v>
      </c>
      <c r="D2890">
        <f t="shared" si="941"/>
        <v>32</v>
      </c>
      <c r="E2890">
        <f t="shared" si="941"/>
        <v>0</v>
      </c>
      <c r="F2890">
        <f t="shared" si="941"/>
        <v>0</v>
      </c>
      <c r="G2890">
        <f t="shared" si="941"/>
        <v>2</v>
      </c>
      <c r="H2890">
        <f t="shared" si="941"/>
        <v>5</v>
      </c>
      <c r="I2890">
        <f t="shared" si="941"/>
        <v>5</v>
      </c>
      <c r="J2890">
        <f t="shared" si="941"/>
        <v>0</v>
      </c>
      <c r="K2890">
        <f t="shared" si="941"/>
        <v>0</v>
      </c>
      <c r="L2890">
        <f t="shared" si="941"/>
        <v>0</v>
      </c>
      <c r="M2890">
        <f t="shared" si="941"/>
        <v>29</v>
      </c>
      <c r="N2890">
        <f t="shared" si="941"/>
        <v>27</v>
      </c>
      <c r="O2890">
        <f t="shared" si="941"/>
        <v>0</v>
      </c>
      <c r="P2890">
        <f t="shared" si="941"/>
        <v>2</v>
      </c>
    </row>
    <row r="2891" spans="1:16" outlineLevel="2" x14ac:dyDescent="0.25">
      <c r="A2891" s="1" t="s">
        <v>674</v>
      </c>
      <c r="B2891">
        <v>20135</v>
      </c>
      <c r="C2891">
        <v>5</v>
      </c>
      <c r="D2891">
        <v>5</v>
      </c>
      <c r="E2891" t="s">
        <v>19</v>
      </c>
      <c r="F2891" t="s">
        <v>19</v>
      </c>
      <c r="G2891" t="s">
        <v>19</v>
      </c>
      <c r="H2891" t="s">
        <v>19</v>
      </c>
      <c r="I2891" t="s">
        <v>19</v>
      </c>
      <c r="J2891" t="s">
        <v>19</v>
      </c>
      <c r="K2891" t="s">
        <v>19</v>
      </c>
      <c r="L2891" t="s">
        <v>19</v>
      </c>
      <c r="M2891">
        <v>5</v>
      </c>
      <c r="N2891">
        <v>5</v>
      </c>
      <c r="O2891" t="s">
        <v>19</v>
      </c>
      <c r="P2891" t="s">
        <v>19</v>
      </c>
    </row>
    <row r="2892" spans="1:16" outlineLevel="1" x14ac:dyDescent="0.25">
      <c r="A2892" s="1"/>
      <c r="B2892" s="4" t="s">
        <v>2867</v>
      </c>
      <c r="C2892">
        <f t="shared" ref="C2892:P2892" si="942">SUBTOTAL(9,C2891:C2891)</f>
        <v>5</v>
      </c>
      <c r="D2892">
        <f t="shared" si="942"/>
        <v>5</v>
      </c>
      <c r="E2892">
        <f t="shared" si="942"/>
        <v>0</v>
      </c>
      <c r="F2892">
        <f t="shared" si="942"/>
        <v>0</v>
      </c>
      <c r="G2892">
        <f t="shared" si="942"/>
        <v>0</v>
      </c>
      <c r="H2892">
        <f t="shared" si="942"/>
        <v>0</v>
      </c>
      <c r="I2892">
        <f t="shared" si="942"/>
        <v>0</v>
      </c>
      <c r="J2892">
        <f t="shared" si="942"/>
        <v>0</v>
      </c>
      <c r="K2892">
        <f t="shared" si="942"/>
        <v>0</v>
      </c>
      <c r="L2892">
        <f t="shared" si="942"/>
        <v>0</v>
      </c>
      <c r="M2892">
        <f t="shared" si="942"/>
        <v>5</v>
      </c>
      <c r="N2892">
        <f t="shared" si="942"/>
        <v>5</v>
      </c>
      <c r="O2892">
        <f t="shared" si="942"/>
        <v>0</v>
      </c>
      <c r="P2892">
        <f t="shared" si="942"/>
        <v>0</v>
      </c>
    </row>
    <row r="2893" spans="1:16" outlineLevel="2" x14ac:dyDescent="0.25">
      <c r="A2893" s="1" t="s">
        <v>675</v>
      </c>
      <c r="B2893">
        <v>20137</v>
      </c>
      <c r="C2893">
        <v>4</v>
      </c>
      <c r="D2893">
        <v>3</v>
      </c>
      <c r="E2893" t="s">
        <v>19</v>
      </c>
      <c r="F2893" t="s">
        <v>19</v>
      </c>
      <c r="G2893">
        <v>1</v>
      </c>
      <c r="H2893" t="s">
        <v>19</v>
      </c>
      <c r="I2893" t="s">
        <v>19</v>
      </c>
      <c r="J2893" t="s">
        <v>19</v>
      </c>
      <c r="K2893" t="s">
        <v>19</v>
      </c>
      <c r="L2893" t="s">
        <v>19</v>
      </c>
      <c r="M2893">
        <v>4</v>
      </c>
      <c r="N2893">
        <v>3</v>
      </c>
      <c r="O2893" t="s">
        <v>19</v>
      </c>
      <c r="P2893">
        <v>1</v>
      </c>
    </row>
    <row r="2894" spans="1:16" outlineLevel="1" x14ac:dyDescent="0.25">
      <c r="A2894" s="1"/>
      <c r="B2894" s="4" t="s">
        <v>2868</v>
      </c>
      <c r="C2894">
        <f t="shared" ref="C2894:P2894" si="943">SUBTOTAL(9,C2893:C2893)</f>
        <v>4</v>
      </c>
      <c r="D2894">
        <f t="shared" si="943"/>
        <v>3</v>
      </c>
      <c r="E2894">
        <f t="shared" si="943"/>
        <v>0</v>
      </c>
      <c r="F2894">
        <f t="shared" si="943"/>
        <v>0</v>
      </c>
      <c r="G2894">
        <f t="shared" si="943"/>
        <v>1</v>
      </c>
      <c r="H2894">
        <f t="shared" si="943"/>
        <v>0</v>
      </c>
      <c r="I2894">
        <f t="shared" si="943"/>
        <v>0</v>
      </c>
      <c r="J2894">
        <f t="shared" si="943"/>
        <v>0</v>
      </c>
      <c r="K2894">
        <f t="shared" si="943"/>
        <v>0</v>
      </c>
      <c r="L2894">
        <f t="shared" si="943"/>
        <v>0</v>
      </c>
      <c r="M2894">
        <f t="shared" si="943"/>
        <v>4</v>
      </c>
      <c r="N2894">
        <f t="shared" si="943"/>
        <v>3</v>
      </c>
      <c r="O2894">
        <f t="shared" si="943"/>
        <v>0</v>
      </c>
      <c r="P2894">
        <f t="shared" si="943"/>
        <v>1</v>
      </c>
    </row>
    <row r="2895" spans="1:16" outlineLevel="2" x14ac:dyDescent="0.25">
      <c r="A2895" s="1" t="s">
        <v>676</v>
      </c>
      <c r="B2895">
        <v>20139</v>
      </c>
      <c r="C2895">
        <v>62</v>
      </c>
      <c r="D2895">
        <v>33</v>
      </c>
      <c r="E2895" t="s">
        <v>19</v>
      </c>
      <c r="F2895">
        <v>1</v>
      </c>
      <c r="G2895">
        <v>28</v>
      </c>
      <c r="H2895">
        <v>2</v>
      </c>
      <c r="I2895">
        <v>1</v>
      </c>
      <c r="J2895" t="s">
        <v>19</v>
      </c>
      <c r="K2895">
        <v>1</v>
      </c>
      <c r="L2895" t="s">
        <v>19</v>
      </c>
      <c r="M2895">
        <v>60</v>
      </c>
      <c r="N2895">
        <v>32</v>
      </c>
      <c r="O2895" t="s">
        <v>19</v>
      </c>
      <c r="P2895">
        <v>28</v>
      </c>
    </row>
    <row r="2896" spans="1:16" outlineLevel="1" x14ac:dyDescent="0.25">
      <c r="A2896" s="1"/>
      <c r="B2896" s="4" t="s">
        <v>2869</v>
      </c>
      <c r="C2896">
        <f t="shared" ref="C2896:P2896" si="944">SUBTOTAL(9,C2895:C2895)</f>
        <v>62</v>
      </c>
      <c r="D2896">
        <f t="shared" si="944"/>
        <v>33</v>
      </c>
      <c r="E2896">
        <f t="shared" si="944"/>
        <v>0</v>
      </c>
      <c r="F2896">
        <f t="shared" si="944"/>
        <v>1</v>
      </c>
      <c r="G2896">
        <f t="shared" si="944"/>
        <v>28</v>
      </c>
      <c r="H2896">
        <f t="shared" si="944"/>
        <v>2</v>
      </c>
      <c r="I2896">
        <f t="shared" si="944"/>
        <v>1</v>
      </c>
      <c r="J2896">
        <f t="shared" si="944"/>
        <v>0</v>
      </c>
      <c r="K2896">
        <f t="shared" si="944"/>
        <v>1</v>
      </c>
      <c r="L2896">
        <f t="shared" si="944"/>
        <v>0</v>
      </c>
      <c r="M2896">
        <f t="shared" si="944"/>
        <v>60</v>
      </c>
      <c r="N2896">
        <f t="shared" si="944"/>
        <v>32</v>
      </c>
      <c r="O2896">
        <f t="shared" si="944"/>
        <v>0</v>
      </c>
      <c r="P2896">
        <f t="shared" si="944"/>
        <v>28</v>
      </c>
    </row>
    <row r="2897" spans="1:16" outlineLevel="2" x14ac:dyDescent="0.25">
      <c r="A2897" s="1" t="s">
        <v>677</v>
      </c>
      <c r="B2897">
        <v>20141</v>
      </c>
      <c r="C2897">
        <v>6</v>
      </c>
      <c r="D2897">
        <v>6</v>
      </c>
      <c r="E2897" t="s">
        <v>19</v>
      </c>
      <c r="F2897" t="s">
        <v>19</v>
      </c>
      <c r="G2897" t="s">
        <v>19</v>
      </c>
      <c r="H2897" t="s">
        <v>19</v>
      </c>
      <c r="I2897" t="s">
        <v>19</v>
      </c>
      <c r="J2897" t="s">
        <v>19</v>
      </c>
      <c r="K2897" t="s">
        <v>19</v>
      </c>
      <c r="L2897" t="s">
        <v>19</v>
      </c>
      <c r="M2897">
        <v>6</v>
      </c>
      <c r="N2897">
        <v>6</v>
      </c>
      <c r="O2897" t="s">
        <v>19</v>
      </c>
      <c r="P2897" t="s">
        <v>19</v>
      </c>
    </row>
    <row r="2898" spans="1:16" outlineLevel="1" x14ac:dyDescent="0.25">
      <c r="A2898" s="1"/>
      <c r="B2898" s="4" t="s">
        <v>2870</v>
      </c>
      <c r="C2898">
        <f t="shared" ref="C2898:P2898" si="945">SUBTOTAL(9,C2897:C2897)</f>
        <v>6</v>
      </c>
      <c r="D2898">
        <f t="shared" si="945"/>
        <v>6</v>
      </c>
      <c r="E2898">
        <f t="shared" si="945"/>
        <v>0</v>
      </c>
      <c r="F2898">
        <f t="shared" si="945"/>
        <v>0</v>
      </c>
      <c r="G2898">
        <f t="shared" si="945"/>
        <v>0</v>
      </c>
      <c r="H2898">
        <f t="shared" si="945"/>
        <v>0</v>
      </c>
      <c r="I2898">
        <f t="shared" si="945"/>
        <v>0</v>
      </c>
      <c r="J2898">
        <f t="shared" si="945"/>
        <v>0</v>
      </c>
      <c r="K2898">
        <f t="shared" si="945"/>
        <v>0</v>
      </c>
      <c r="L2898">
        <f t="shared" si="945"/>
        <v>0</v>
      </c>
      <c r="M2898">
        <f t="shared" si="945"/>
        <v>6</v>
      </c>
      <c r="N2898">
        <f t="shared" si="945"/>
        <v>6</v>
      </c>
      <c r="O2898">
        <f t="shared" si="945"/>
        <v>0</v>
      </c>
      <c r="P2898">
        <f t="shared" si="945"/>
        <v>0</v>
      </c>
    </row>
    <row r="2899" spans="1:16" outlineLevel="2" x14ac:dyDescent="0.25">
      <c r="A2899" s="1" t="s">
        <v>678</v>
      </c>
      <c r="B2899">
        <v>20143</v>
      </c>
      <c r="C2899">
        <v>11</v>
      </c>
      <c r="D2899">
        <v>11</v>
      </c>
      <c r="E2899" t="s">
        <v>19</v>
      </c>
      <c r="F2899" t="s">
        <v>19</v>
      </c>
      <c r="G2899" t="s">
        <v>19</v>
      </c>
      <c r="H2899">
        <v>1</v>
      </c>
      <c r="I2899">
        <v>1</v>
      </c>
      <c r="J2899" t="s">
        <v>19</v>
      </c>
      <c r="K2899" t="s">
        <v>19</v>
      </c>
      <c r="L2899" t="s">
        <v>19</v>
      </c>
      <c r="M2899">
        <v>10</v>
      </c>
      <c r="N2899">
        <v>10</v>
      </c>
      <c r="O2899" t="s">
        <v>19</v>
      </c>
      <c r="P2899" t="s">
        <v>19</v>
      </c>
    </row>
    <row r="2900" spans="1:16" outlineLevel="1" x14ac:dyDescent="0.25">
      <c r="A2900" s="1"/>
      <c r="B2900" s="4" t="s">
        <v>2871</v>
      </c>
      <c r="C2900">
        <f t="shared" ref="C2900:P2900" si="946">SUBTOTAL(9,C2899:C2899)</f>
        <v>11</v>
      </c>
      <c r="D2900">
        <f t="shared" si="946"/>
        <v>11</v>
      </c>
      <c r="E2900">
        <f t="shared" si="946"/>
        <v>0</v>
      </c>
      <c r="F2900">
        <f t="shared" si="946"/>
        <v>0</v>
      </c>
      <c r="G2900">
        <f t="shared" si="946"/>
        <v>0</v>
      </c>
      <c r="H2900">
        <f t="shared" si="946"/>
        <v>1</v>
      </c>
      <c r="I2900">
        <f t="shared" si="946"/>
        <v>1</v>
      </c>
      <c r="J2900">
        <f t="shared" si="946"/>
        <v>0</v>
      </c>
      <c r="K2900">
        <f t="shared" si="946"/>
        <v>0</v>
      </c>
      <c r="L2900">
        <f t="shared" si="946"/>
        <v>0</v>
      </c>
      <c r="M2900">
        <f t="shared" si="946"/>
        <v>10</v>
      </c>
      <c r="N2900">
        <f t="shared" si="946"/>
        <v>10</v>
      </c>
      <c r="O2900">
        <f t="shared" si="946"/>
        <v>0</v>
      </c>
      <c r="P2900">
        <f t="shared" si="946"/>
        <v>0</v>
      </c>
    </row>
    <row r="2901" spans="1:16" outlineLevel="2" x14ac:dyDescent="0.25">
      <c r="A2901" s="1" t="s">
        <v>679</v>
      </c>
      <c r="B2901">
        <v>20145</v>
      </c>
      <c r="C2901">
        <v>15</v>
      </c>
      <c r="D2901">
        <v>12</v>
      </c>
      <c r="E2901" t="s">
        <v>19</v>
      </c>
      <c r="F2901" t="s">
        <v>19</v>
      </c>
      <c r="G2901">
        <v>3</v>
      </c>
      <c r="H2901" t="s">
        <v>19</v>
      </c>
      <c r="I2901" t="s">
        <v>19</v>
      </c>
      <c r="J2901" t="s">
        <v>19</v>
      </c>
      <c r="K2901" t="s">
        <v>19</v>
      </c>
      <c r="L2901" t="s">
        <v>19</v>
      </c>
      <c r="M2901">
        <v>15</v>
      </c>
      <c r="N2901">
        <v>12</v>
      </c>
      <c r="O2901" t="s">
        <v>19</v>
      </c>
      <c r="P2901">
        <v>3</v>
      </c>
    </row>
    <row r="2902" spans="1:16" outlineLevel="1" x14ac:dyDescent="0.25">
      <c r="A2902" s="1"/>
      <c r="B2902" s="4" t="s">
        <v>2872</v>
      </c>
      <c r="C2902">
        <f t="shared" ref="C2902:P2902" si="947">SUBTOTAL(9,C2901:C2901)</f>
        <v>15</v>
      </c>
      <c r="D2902">
        <f t="shared" si="947"/>
        <v>12</v>
      </c>
      <c r="E2902">
        <f t="shared" si="947"/>
        <v>0</v>
      </c>
      <c r="F2902">
        <f t="shared" si="947"/>
        <v>0</v>
      </c>
      <c r="G2902">
        <f t="shared" si="947"/>
        <v>3</v>
      </c>
      <c r="H2902">
        <f t="shared" si="947"/>
        <v>0</v>
      </c>
      <c r="I2902">
        <f t="shared" si="947"/>
        <v>0</v>
      </c>
      <c r="J2902">
        <f t="shared" si="947"/>
        <v>0</v>
      </c>
      <c r="K2902">
        <f t="shared" si="947"/>
        <v>0</v>
      </c>
      <c r="L2902">
        <f t="shared" si="947"/>
        <v>0</v>
      </c>
      <c r="M2902">
        <f t="shared" si="947"/>
        <v>15</v>
      </c>
      <c r="N2902">
        <f t="shared" si="947"/>
        <v>12</v>
      </c>
      <c r="O2902">
        <f t="shared" si="947"/>
        <v>0</v>
      </c>
      <c r="P2902">
        <f t="shared" si="947"/>
        <v>3</v>
      </c>
    </row>
    <row r="2903" spans="1:16" outlineLevel="2" x14ac:dyDescent="0.25">
      <c r="A2903" s="1" t="s">
        <v>165</v>
      </c>
      <c r="B2903">
        <v>20147</v>
      </c>
      <c r="C2903">
        <v>14</v>
      </c>
      <c r="D2903">
        <v>10</v>
      </c>
      <c r="E2903">
        <v>1</v>
      </c>
      <c r="F2903">
        <v>2</v>
      </c>
      <c r="G2903">
        <v>1</v>
      </c>
      <c r="H2903">
        <v>3</v>
      </c>
      <c r="I2903" t="s">
        <v>19</v>
      </c>
      <c r="J2903">
        <v>1</v>
      </c>
      <c r="K2903">
        <v>2</v>
      </c>
      <c r="L2903" t="s">
        <v>19</v>
      </c>
      <c r="M2903">
        <v>11</v>
      </c>
      <c r="N2903">
        <v>10</v>
      </c>
      <c r="O2903" t="s">
        <v>19</v>
      </c>
      <c r="P2903">
        <v>1</v>
      </c>
    </row>
    <row r="2904" spans="1:16" outlineLevel="1" x14ac:dyDescent="0.25">
      <c r="A2904" s="1"/>
      <c r="B2904" s="4" t="s">
        <v>2873</v>
      </c>
      <c r="C2904">
        <f t="shared" ref="C2904:P2904" si="948">SUBTOTAL(9,C2903:C2903)</f>
        <v>14</v>
      </c>
      <c r="D2904">
        <f t="shared" si="948"/>
        <v>10</v>
      </c>
      <c r="E2904">
        <f t="shared" si="948"/>
        <v>1</v>
      </c>
      <c r="F2904">
        <f t="shared" si="948"/>
        <v>2</v>
      </c>
      <c r="G2904">
        <f t="shared" si="948"/>
        <v>1</v>
      </c>
      <c r="H2904">
        <f t="shared" si="948"/>
        <v>3</v>
      </c>
      <c r="I2904">
        <f t="shared" si="948"/>
        <v>0</v>
      </c>
      <c r="J2904">
        <f t="shared" si="948"/>
        <v>1</v>
      </c>
      <c r="K2904">
        <f t="shared" si="948"/>
        <v>2</v>
      </c>
      <c r="L2904">
        <f t="shared" si="948"/>
        <v>0</v>
      </c>
      <c r="M2904">
        <f t="shared" si="948"/>
        <v>11</v>
      </c>
      <c r="N2904">
        <f t="shared" si="948"/>
        <v>10</v>
      </c>
      <c r="O2904">
        <f t="shared" si="948"/>
        <v>0</v>
      </c>
      <c r="P2904">
        <f t="shared" si="948"/>
        <v>1</v>
      </c>
    </row>
    <row r="2905" spans="1:16" outlineLevel="2" x14ac:dyDescent="0.25">
      <c r="A2905" s="1" t="s">
        <v>680</v>
      </c>
      <c r="B2905">
        <v>20149</v>
      </c>
      <c r="C2905">
        <v>114</v>
      </c>
      <c r="D2905">
        <v>90</v>
      </c>
      <c r="E2905">
        <v>1</v>
      </c>
      <c r="F2905" t="s">
        <v>19</v>
      </c>
      <c r="G2905">
        <v>23</v>
      </c>
      <c r="H2905">
        <v>3</v>
      </c>
      <c r="I2905">
        <v>1</v>
      </c>
      <c r="J2905">
        <v>1</v>
      </c>
      <c r="K2905" t="s">
        <v>19</v>
      </c>
      <c r="L2905">
        <v>1</v>
      </c>
      <c r="M2905">
        <v>111</v>
      </c>
      <c r="N2905">
        <v>89</v>
      </c>
      <c r="O2905" t="s">
        <v>19</v>
      </c>
      <c r="P2905">
        <v>22</v>
      </c>
    </row>
    <row r="2906" spans="1:16" outlineLevel="1" x14ac:dyDescent="0.25">
      <c r="A2906" s="1"/>
      <c r="B2906" s="4" t="s">
        <v>2874</v>
      </c>
      <c r="C2906">
        <f t="shared" ref="C2906:P2906" si="949">SUBTOTAL(9,C2905:C2905)</f>
        <v>114</v>
      </c>
      <c r="D2906">
        <f t="shared" si="949"/>
        <v>90</v>
      </c>
      <c r="E2906">
        <f t="shared" si="949"/>
        <v>1</v>
      </c>
      <c r="F2906">
        <f t="shared" si="949"/>
        <v>0</v>
      </c>
      <c r="G2906">
        <f t="shared" si="949"/>
        <v>23</v>
      </c>
      <c r="H2906">
        <f t="shared" si="949"/>
        <v>3</v>
      </c>
      <c r="I2906">
        <f t="shared" si="949"/>
        <v>1</v>
      </c>
      <c r="J2906">
        <f t="shared" si="949"/>
        <v>1</v>
      </c>
      <c r="K2906">
        <f t="shared" si="949"/>
        <v>0</v>
      </c>
      <c r="L2906">
        <f t="shared" si="949"/>
        <v>1</v>
      </c>
      <c r="M2906">
        <f t="shared" si="949"/>
        <v>111</v>
      </c>
      <c r="N2906">
        <f t="shared" si="949"/>
        <v>89</v>
      </c>
      <c r="O2906">
        <f t="shared" si="949"/>
        <v>0</v>
      </c>
      <c r="P2906">
        <f t="shared" si="949"/>
        <v>22</v>
      </c>
    </row>
    <row r="2907" spans="1:16" outlineLevel="2" x14ac:dyDescent="0.25">
      <c r="A2907" s="1" t="s">
        <v>681</v>
      </c>
      <c r="B2907">
        <v>20151</v>
      </c>
      <c r="C2907">
        <v>26</v>
      </c>
      <c r="D2907">
        <v>23</v>
      </c>
      <c r="E2907" t="s">
        <v>19</v>
      </c>
      <c r="F2907">
        <v>1</v>
      </c>
      <c r="G2907">
        <v>2</v>
      </c>
      <c r="H2907">
        <v>5</v>
      </c>
      <c r="I2907">
        <v>3</v>
      </c>
      <c r="J2907" t="s">
        <v>19</v>
      </c>
      <c r="K2907">
        <v>1</v>
      </c>
      <c r="L2907">
        <v>1</v>
      </c>
      <c r="M2907">
        <v>21</v>
      </c>
      <c r="N2907">
        <v>20</v>
      </c>
      <c r="O2907" t="s">
        <v>19</v>
      </c>
      <c r="P2907">
        <v>1</v>
      </c>
    </row>
    <row r="2908" spans="1:16" outlineLevel="1" x14ac:dyDescent="0.25">
      <c r="A2908" s="1"/>
      <c r="B2908" s="4" t="s">
        <v>2875</v>
      </c>
      <c r="C2908">
        <f t="shared" ref="C2908:P2908" si="950">SUBTOTAL(9,C2907:C2907)</f>
        <v>26</v>
      </c>
      <c r="D2908">
        <f t="shared" si="950"/>
        <v>23</v>
      </c>
      <c r="E2908">
        <f t="shared" si="950"/>
        <v>0</v>
      </c>
      <c r="F2908">
        <f t="shared" si="950"/>
        <v>1</v>
      </c>
      <c r="G2908">
        <f t="shared" si="950"/>
        <v>2</v>
      </c>
      <c r="H2908">
        <f t="shared" si="950"/>
        <v>5</v>
      </c>
      <c r="I2908">
        <f t="shared" si="950"/>
        <v>3</v>
      </c>
      <c r="J2908">
        <f t="shared" si="950"/>
        <v>0</v>
      </c>
      <c r="K2908">
        <f t="shared" si="950"/>
        <v>1</v>
      </c>
      <c r="L2908">
        <f t="shared" si="950"/>
        <v>1</v>
      </c>
      <c r="M2908">
        <f t="shared" si="950"/>
        <v>21</v>
      </c>
      <c r="N2908">
        <f t="shared" si="950"/>
        <v>20</v>
      </c>
      <c r="O2908">
        <f t="shared" si="950"/>
        <v>0</v>
      </c>
      <c r="P2908">
        <f t="shared" si="950"/>
        <v>1</v>
      </c>
    </row>
    <row r="2909" spans="1:16" outlineLevel="2" x14ac:dyDescent="0.25">
      <c r="A2909" s="1" t="s">
        <v>682</v>
      </c>
      <c r="B2909">
        <v>20153</v>
      </c>
      <c r="C2909">
        <v>2</v>
      </c>
      <c r="D2909">
        <v>1</v>
      </c>
      <c r="E2909">
        <v>1</v>
      </c>
      <c r="F2909" t="s">
        <v>19</v>
      </c>
      <c r="G2909" t="s">
        <v>19</v>
      </c>
      <c r="H2909">
        <v>1</v>
      </c>
      <c r="I2909" t="s">
        <v>19</v>
      </c>
      <c r="J2909">
        <v>1</v>
      </c>
      <c r="K2909" t="s">
        <v>19</v>
      </c>
      <c r="L2909" t="s">
        <v>19</v>
      </c>
      <c r="M2909">
        <v>1</v>
      </c>
      <c r="N2909">
        <v>1</v>
      </c>
      <c r="O2909" t="s">
        <v>19</v>
      </c>
      <c r="P2909" t="s">
        <v>19</v>
      </c>
    </row>
    <row r="2910" spans="1:16" outlineLevel="1" x14ac:dyDescent="0.25">
      <c r="A2910" s="1"/>
      <c r="B2910" s="4" t="s">
        <v>2876</v>
      </c>
      <c r="C2910">
        <f t="shared" ref="C2910:P2910" si="951">SUBTOTAL(9,C2909:C2909)</f>
        <v>2</v>
      </c>
      <c r="D2910">
        <f t="shared" si="951"/>
        <v>1</v>
      </c>
      <c r="E2910">
        <f t="shared" si="951"/>
        <v>1</v>
      </c>
      <c r="F2910">
        <f t="shared" si="951"/>
        <v>0</v>
      </c>
      <c r="G2910">
        <f t="shared" si="951"/>
        <v>0</v>
      </c>
      <c r="H2910">
        <f t="shared" si="951"/>
        <v>1</v>
      </c>
      <c r="I2910">
        <f t="shared" si="951"/>
        <v>0</v>
      </c>
      <c r="J2910">
        <f t="shared" si="951"/>
        <v>1</v>
      </c>
      <c r="K2910">
        <f t="shared" si="951"/>
        <v>0</v>
      </c>
      <c r="L2910">
        <f t="shared" si="951"/>
        <v>0</v>
      </c>
      <c r="M2910">
        <f t="shared" si="951"/>
        <v>1</v>
      </c>
      <c r="N2910">
        <f t="shared" si="951"/>
        <v>1</v>
      </c>
      <c r="O2910">
        <f t="shared" si="951"/>
        <v>0</v>
      </c>
      <c r="P2910">
        <f t="shared" si="951"/>
        <v>0</v>
      </c>
    </row>
    <row r="2911" spans="1:16" outlineLevel="2" x14ac:dyDescent="0.25">
      <c r="A2911" s="1" t="s">
        <v>683</v>
      </c>
      <c r="B2911">
        <v>20155</v>
      </c>
      <c r="C2911">
        <v>1</v>
      </c>
      <c r="D2911" t="s">
        <v>19</v>
      </c>
      <c r="E2911" t="s">
        <v>19</v>
      </c>
      <c r="F2911" t="s">
        <v>19</v>
      </c>
      <c r="G2911">
        <v>1</v>
      </c>
      <c r="H2911" t="s">
        <v>19</v>
      </c>
      <c r="I2911" t="s">
        <v>19</v>
      </c>
      <c r="J2911" t="s">
        <v>19</v>
      </c>
      <c r="K2911" t="s">
        <v>19</v>
      </c>
      <c r="L2911" t="s">
        <v>19</v>
      </c>
      <c r="M2911">
        <v>1</v>
      </c>
      <c r="N2911" t="s">
        <v>19</v>
      </c>
      <c r="O2911" t="s">
        <v>19</v>
      </c>
      <c r="P2911">
        <v>1</v>
      </c>
    </row>
    <row r="2912" spans="1:16" outlineLevel="2" x14ac:dyDescent="0.25">
      <c r="A2912" s="1" t="s">
        <v>683</v>
      </c>
      <c r="B2912">
        <v>20155</v>
      </c>
      <c r="C2912">
        <v>1</v>
      </c>
      <c r="D2912">
        <v>1</v>
      </c>
      <c r="E2912" t="s">
        <v>19</v>
      </c>
      <c r="F2912" t="s">
        <v>19</v>
      </c>
      <c r="G2912" t="s">
        <v>19</v>
      </c>
      <c r="H2912" t="s">
        <v>19</v>
      </c>
      <c r="I2912" t="s">
        <v>19</v>
      </c>
      <c r="J2912" t="s">
        <v>19</v>
      </c>
      <c r="K2912" t="s">
        <v>19</v>
      </c>
      <c r="L2912" t="s">
        <v>19</v>
      </c>
      <c r="M2912">
        <v>1</v>
      </c>
      <c r="N2912">
        <v>1</v>
      </c>
      <c r="O2912" t="s">
        <v>19</v>
      </c>
      <c r="P2912" t="s">
        <v>19</v>
      </c>
    </row>
    <row r="2913" spans="1:16" outlineLevel="2" x14ac:dyDescent="0.25">
      <c r="A2913" s="1" t="s">
        <v>683</v>
      </c>
      <c r="B2913">
        <v>20155</v>
      </c>
      <c r="C2913">
        <v>158</v>
      </c>
      <c r="D2913">
        <v>142</v>
      </c>
      <c r="E2913">
        <v>5</v>
      </c>
      <c r="F2913">
        <v>3</v>
      </c>
      <c r="G2913">
        <v>8</v>
      </c>
      <c r="H2913">
        <v>19</v>
      </c>
      <c r="I2913">
        <v>10</v>
      </c>
      <c r="J2913">
        <v>5</v>
      </c>
      <c r="K2913">
        <v>3</v>
      </c>
      <c r="L2913">
        <v>1</v>
      </c>
      <c r="M2913">
        <v>139</v>
      </c>
      <c r="N2913">
        <v>132</v>
      </c>
      <c r="O2913" t="s">
        <v>19</v>
      </c>
      <c r="P2913">
        <v>7</v>
      </c>
    </row>
    <row r="2914" spans="1:16" outlineLevel="1" x14ac:dyDescent="0.25">
      <c r="A2914" s="1"/>
      <c r="B2914" s="4" t="s">
        <v>2877</v>
      </c>
      <c r="C2914">
        <f t="shared" ref="C2914:P2914" si="952">SUBTOTAL(9,C2911:C2913)</f>
        <v>160</v>
      </c>
      <c r="D2914">
        <f t="shared" si="952"/>
        <v>143</v>
      </c>
      <c r="E2914">
        <f t="shared" si="952"/>
        <v>5</v>
      </c>
      <c r="F2914">
        <f t="shared" si="952"/>
        <v>3</v>
      </c>
      <c r="G2914">
        <f t="shared" si="952"/>
        <v>9</v>
      </c>
      <c r="H2914">
        <f t="shared" si="952"/>
        <v>19</v>
      </c>
      <c r="I2914">
        <f t="shared" si="952"/>
        <v>10</v>
      </c>
      <c r="J2914">
        <f t="shared" si="952"/>
        <v>5</v>
      </c>
      <c r="K2914">
        <f t="shared" si="952"/>
        <v>3</v>
      </c>
      <c r="L2914">
        <f t="shared" si="952"/>
        <v>1</v>
      </c>
      <c r="M2914">
        <f t="shared" si="952"/>
        <v>141</v>
      </c>
      <c r="N2914">
        <f t="shared" si="952"/>
        <v>133</v>
      </c>
      <c r="O2914">
        <f t="shared" si="952"/>
        <v>0</v>
      </c>
      <c r="P2914">
        <f t="shared" si="952"/>
        <v>8</v>
      </c>
    </row>
    <row r="2915" spans="1:16" outlineLevel="2" x14ac:dyDescent="0.25">
      <c r="A2915" s="1" t="s">
        <v>684</v>
      </c>
      <c r="B2915">
        <v>20157</v>
      </c>
      <c r="C2915">
        <v>7</v>
      </c>
      <c r="D2915">
        <v>5</v>
      </c>
      <c r="E2915" t="s">
        <v>19</v>
      </c>
      <c r="F2915" t="s">
        <v>19</v>
      </c>
      <c r="G2915">
        <v>2</v>
      </c>
      <c r="H2915" t="s">
        <v>19</v>
      </c>
      <c r="I2915" t="s">
        <v>19</v>
      </c>
      <c r="J2915" t="s">
        <v>19</v>
      </c>
      <c r="K2915" t="s">
        <v>19</v>
      </c>
      <c r="L2915" t="s">
        <v>19</v>
      </c>
      <c r="M2915">
        <v>7</v>
      </c>
      <c r="N2915">
        <v>5</v>
      </c>
      <c r="O2915" t="s">
        <v>19</v>
      </c>
      <c r="P2915">
        <v>2</v>
      </c>
    </row>
    <row r="2916" spans="1:16" outlineLevel="1" x14ac:dyDescent="0.25">
      <c r="A2916" s="1"/>
      <c r="B2916" s="4" t="s">
        <v>2878</v>
      </c>
      <c r="C2916">
        <f t="shared" ref="C2916:P2916" si="953">SUBTOTAL(9,C2915:C2915)</f>
        <v>7</v>
      </c>
      <c r="D2916">
        <f t="shared" si="953"/>
        <v>5</v>
      </c>
      <c r="E2916">
        <f t="shared" si="953"/>
        <v>0</v>
      </c>
      <c r="F2916">
        <f t="shared" si="953"/>
        <v>0</v>
      </c>
      <c r="G2916">
        <f t="shared" si="953"/>
        <v>2</v>
      </c>
      <c r="H2916">
        <f t="shared" si="953"/>
        <v>0</v>
      </c>
      <c r="I2916">
        <f t="shared" si="953"/>
        <v>0</v>
      </c>
      <c r="J2916">
        <f t="shared" si="953"/>
        <v>0</v>
      </c>
      <c r="K2916">
        <f t="shared" si="953"/>
        <v>0</v>
      </c>
      <c r="L2916">
        <f t="shared" si="953"/>
        <v>0</v>
      </c>
      <c r="M2916">
        <f t="shared" si="953"/>
        <v>7</v>
      </c>
      <c r="N2916">
        <f t="shared" si="953"/>
        <v>5</v>
      </c>
      <c r="O2916">
        <f t="shared" si="953"/>
        <v>0</v>
      </c>
      <c r="P2916">
        <f t="shared" si="953"/>
        <v>2</v>
      </c>
    </row>
    <row r="2917" spans="1:16" outlineLevel="2" x14ac:dyDescent="0.25">
      <c r="A2917" s="1" t="s">
        <v>685</v>
      </c>
      <c r="B2917">
        <v>20159</v>
      </c>
      <c r="C2917">
        <v>27</v>
      </c>
      <c r="D2917">
        <v>24</v>
      </c>
      <c r="E2917">
        <v>1</v>
      </c>
      <c r="F2917" t="s">
        <v>19</v>
      </c>
      <c r="G2917">
        <v>2</v>
      </c>
      <c r="H2917">
        <v>3</v>
      </c>
      <c r="I2917">
        <v>2</v>
      </c>
      <c r="J2917">
        <v>1</v>
      </c>
      <c r="K2917" t="s">
        <v>19</v>
      </c>
      <c r="L2917" t="s">
        <v>19</v>
      </c>
      <c r="M2917">
        <v>24</v>
      </c>
      <c r="N2917">
        <v>22</v>
      </c>
      <c r="O2917" t="s">
        <v>19</v>
      </c>
      <c r="P2917">
        <v>2</v>
      </c>
    </row>
    <row r="2918" spans="1:16" outlineLevel="1" x14ac:dyDescent="0.25">
      <c r="A2918" s="1"/>
      <c r="B2918" s="4" t="s">
        <v>2879</v>
      </c>
      <c r="C2918">
        <f t="shared" ref="C2918:P2918" si="954">SUBTOTAL(9,C2917:C2917)</f>
        <v>27</v>
      </c>
      <c r="D2918">
        <f t="shared" si="954"/>
        <v>24</v>
      </c>
      <c r="E2918">
        <f t="shared" si="954"/>
        <v>1</v>
      </c>
      <c r="F2918">
        <f t="shared" si="954"/>
        <v>0</v>
      </c>
      <c r="G2918">
        <f t="shared" si="954"/>
        <v>2</v>
      </c>
      <c r="H2918">
        <f t="shared" si="954"/>
        <v>3</v>
      </c>
      <c r="I2918">
        <f t="shared" si="954"/>
        <v>2</v>
      </c>
      <c r="J2918">
        <f t="shared" si="954"/>
        <v>1</v>
      </c>
      <c r="K2918">
        <f t="shared" si="954"/>
        <v>0</v>
      </c>
      <c r="L2918">
        <f t="shared" si="954"/>
        <v>0</v>
      </c>
      <c r="M2918">
        <f t="shared" si="954"/>
        <v>24</v>
      </c>
      <c r="N2918">
        <f t="shared" si="954"/>
        <v>22</v>
      </c>
      <c r="O2918">
        <f t="shared" si="954"/>
        <v>0</v>
      </c>
      <c r="P2918">
        <f t="shared" si="954"/>
        <v>2</v>
      </c>
    </row>
    <row r="2919" spans="1:16" outlineLevel="2" x14ac:dyDescent="0.25">
      <c r="A2919" s="1" t="s">
        <v>686</v>
      </c>
      <c r="B2919">
        <v>20161</v>
      </c>
      <c r="C2919">
        <v>1</v>
      </c>
      <c r="D2919" t="s">
        <v>19</v>
      </c>
      <c r="E2919">
        <v>1</v>
      </c>
      <c r="F2919" t="s">
        <v>19</v>
      </c>
      <c r="G2919" t="s">
        <v>19</v>
      </c>
      <c r="H2919">
        <v>1</v>
      </c>
      <c r="I2919" t="s">
        <v>19</v>
      </c>
      <c r="J2919">
        <v>1</v>
      </c>
      <c r="K2919" t="s">
        <v>19</v>
      </c>
      <c r="L2919" t="s">
        <v>19</v>
      </c>
      <c r="M2919" t="s">
        <v>19</v>
      </c>
      <c r="N2919" t="s">
        <v>19</v>
      </c>
      <c r="O2919" t="s">
        <v>19</v>
      </c>
      <c r="P2919" t="s">
        <v>19</v>
      </c>
    </row>
    <row r="2920" spans="1:16" outlineLevel="2" x14ac:dyDescent="0.25">
      <c r="A2920" s="1" t="s">
        <v>686</v>
      </c>
      <c r="B2920">
        <v>20161</v>
      </c>
      <c r="C2920">
        <v>20</v>
      </c>
      <c r="D2920">
        <v>13</v>
      </c>
      <c r="E2920" t="s">
        <v>19</v>
      </c>
      <c r="F2920" t="s">
        <v>19</v>
      </c>
      <c r="G2920">
        <v>7</v>
      </c>
      <c r="H2920" t="s">
        <v>19</v>
      </c>
      <c r="I2920" t="s">
        <v>19</v>
      </c>
      <c r="J2920" t="s">
        <v>19</v>
      </c>
      <c r="K2920" t="s">
        <v>19</v>
      </c>
      <c r="L2920" t="s">
        <v>19</v>
      </c>
      <c r="M2920">
        <v>20</v>
      </c>
      <c r="N2920">
        <v>13</v>
      </c>
      <c r="O2920" t="s">
        <v>19</v>
      </c>
      <c r="P2920">
        <v>7</v>
      </c>
    </row>
    <row r="2921" spans="1:16" outlineLevel="1" x14ac:dyDescent="0.25">
      <c r="A2921" s="1"/>
      <c r="B2921" s="4" t="s">
        <v>2880</v>
      </c>
      <c r="C2921">
        <f t="shared" ref="C2921:P2921" si="955">SUBTOTAL(9,C2919:C2920)</f>
        <v>21</v>
      </c>
      <c r="D2921">
        <f t="shared" si="955"/>
        <v>13</v>
      </c>
      <c r="E2921">
        <f t="shared" si="955"/>
        <v>1</v>
      </c>
      <c r="F2921">
        <f t="shared" si="955"/>
        <v>0</v>
      </c>
      <c r="G2921">
        <f t="shared" si="955"/>
        <v>7</v>
      </c>
      <c r="H2921">
        <f t="shared" si="955"/>
        <v>1</v>
      </c>
      <c r="I2921">
        <f t="shared" si="955"/>
        <v>0</v>
      </c>
      <c r="J2921">
        <f t="shared" si="955"/>
        <v>1</v>
      </c>
      <c r="K2921">
        <f t="shared" si="955"/>
        <v>0</v>
      </c>
      <c r="L2921">
        <f t="shared" si="955"/>
        <v>0</v>
      </c>
      <c r="M2921">
        <f t="shared" si="955"/>
        <v>20</v>
      </c>
      <c r="N2921">
        <f t="shared" si="955"/>
        <v>13</v>
      </c>
      <c r="O2921">
        <f t="shared" si="955"/>
        <v>0</v>
      </c>
      <c r="P2921">
        <f t="shared" si="955"/>
        <v>7</v>
      </c>
    </row>
    <row r="2922" spans="1:16" outlineLevel="2" x14ac:dyDescent="0.25">
      <c r="A2922" s="1" t="s">
        <v>687</v>
      </c>
      <c r="B2922">
        <v>20163</v>
      </c>
      <c r="C2922">
        <v>1</v>
      </c>
      <c r="D2922">
        <v>1</v>
      </c>
      <c r="E2922" t="s">
        <v>19</v>
      </c>
      <c r="F2922" t="s">
        <v>19</v>
      </c>
      <c r="G2922" t="s">
        <v>19</v>
      </c>
      <c r="H2922" t="s">
        <v>19</v>
      </c>
      <c r="I2922" t="s">
        <v>19</v>
      </c>
      <c r="J2922" t="s">
        <v>19</v>
      </c>
      <c r="K2922" t="s">
        <v>19</v>
      </c>
      <c r="L2922" t="s">
        <v>19</v>
      </c>
      <c r="M2922">
        <v>1</v>
      </c>
      <c r="N2922">
        <v>1</v>
      </c>
      <c r="O2922" t="s">
        <v>19</v>
      </c>
      <c r="P2922" t="s">
        <v>19</v>
      </c>
    </row>
    <row r="2923" spans="1:16" outlineLevel="2" x14ac:dyDescent="0.25">
      <c r="A2923" s="1" t="s">
        <v>687</v>
      </c>
      <c r="B2923">
        <v>20163</v>
      </c>
      <c r="C2923">
        <v>9</v>
      </c>
      <c r="D2923">
        <v>8</v>
      </c>
      <c r="E2923" t="s">
        <v>19</v>
      </c>
      <c r="F2923" t="s">
        <v>19</v>
      </c>
      <c r="G2923">
        <v>1</v>
      </c>
      <c r="H2923">
        <v>1</v>
      </c>
      <c r="I2923">
        <v>1</v>
      </c>
      <c r="J2923" t="s">
        <v>19</v>
      </c>
      <c r="K2923" t="s">
        <v>19</v>
      </c>
      <c r="L2923" t="s">
        <v>19</v>
      </c>
      <c r="M2923">
        <v>8</v>
      </c>
      <c r="N2923">
        <v>7</v>
      </c>
      <c r="O2923" t="s">
        <v>19</v>
      </c>
      <c r="P2923">
        <v>1</v>
      </c>
    </row>
    <row r="2924" spans="1:16" outlineLevel="1" x14ac:dyDescent="0.25">
      <c r="A2924" s="1"/>
      <c r="B2924" s="4" t="s">
        <v>2881</v>
      </c>
      <c r="C2924">
        <f t="shared" ref="C2924:P2924" si="956">SUBTOTAL(9,C2922:C2923)</f>
        <v>10</v>
      </c>
      <c r="D2924">
        <f t="shared" si="956"/>
        <v>9</v>
      </c>
      <c r="E2924">
        <f t="shared" si="956"/>
        <v>0</v>
      </c>
      <c r="F2924">
        <f t="shared" si="956"/>
        <v>0</v>
      </c>
      <c r="G2924">
        <f t="shared" si="956"/>
        <v>1</v>
      </c>
      <c r="H2924">
        <f t="shared" si="956"/>
        <v>1</v>
      </c>
      <c r="I2924">
        <f t="shared" si="956"/>
        <v>1</v>
      </c>
      <c r="J2924">
        <f t="shared" si="956"/>
        <v>0</v>
      </c>
      <c r="K2924">
        <f t="shared" si="956"/>
        <v>0</v>
      </c>
      <c r="L2924">
        <f t="shared" si="956"/>
        <v>0</v>
      </c>
      <c r="M2924">
        <f t="shared" si="956"/>
        <v>9</v>
      </c>
      <c r="N2924">
        <f t="shared" si="956"/>
        <v>8</v>
      </c>
      <c r="O2924">
        <f t="shared" si="956"/>
        <v>0</v>
      </c>
      <c r="P2924">
        <f t="shared" si="956"/>
        <v>1</v>
      </c>
    </row>
    <row r="2925" spans="1:16" outlineLevel="2" x14ac:dyDescent="0.25">
      <c r="A2925" s="1" t="s">
        <v>577</v>
      </c>
      <c r="B2925">
        <v>20165</v>
      </c>
      <c r="C2925">
        <v>2</v>
      </c>
      <c r="D2925">
        <v>2</v>
      </c>
      <c r="E2925" t="s">
        <v>19</v>
      </c>
      <c r="F2925" t="s">
        <v>19</v>
      </c>
      <c r="G2925" t="s">
        <v>19</v>
      </c>
      <c r="H2925" t="s">
        <v>19</v>
      </c>
      <c r="I2925" t="s">
        <v>19</v>
      </c>
      <c r="J2925" t="s">
        <v>19</v>
      </c>
      <c r="K2925" t="s">
        <v>19</v>
      </c>
      <c r="L2925" t="s">
        <v>19</v>
      </c>
      <c r="M2925">
        <v>2</v>
      </c>
      <c r="N2925">
        <v>2</v>
      </c>
      <c r="O2925" t="s">
        <v>19</v>
      </c>
      <c r="P2925" t="s">
        <v>19</v>
      </c>
    </row>
    <row r="2926" spans="1:16" outlineLevel="1" x14ac:dyDescent="0.25">
      <c r="A2926" s="1"/>
      <c r="B2926" s="4" t="s">
        <v>2882</v>
      </c>
      <c r="C2926">
        <f t="shared" ref="C2926:P2926" si="957">SUBTOTAL(9,C2925:C2925)</f>
        <v>2</v>
      </c>
      <c r="D2926">
        <f t="shared" si="957"/>
        <v>2</v>
      </c>
      <c r="E2926">
        <f t="shared" si="957"/>
        <v>0</v>
      </c>
      <c r="F2926">
        <f t="shared" si="957"/>
        <v>0</v>
      </c>
      <c r="G2926">
        <f t="shared" si="957"/>
        <v>0</v>
      </c>
      <c r="H2926">
        <f t="shared" si="957"/>
        <v>0</v>
      </c>
      <c r="I2926">
        <f t="shared" si="957"/>
        <v>0</v>
      </c>
      <c r="J2926">
        <f t="shared" si="957"/>
        <v>0</v>
      </c>
      <c r="K2926">
        <f t="shared" si="957"/>
        <v>0</v>
      </c>
      <c r="L2926">
        <f t="shared" si="957"/>
        <v>0</v>
      </c>
      <c r="M2926">
        <f t="shared" si="957"/>
        <v>2</v>
      </c>
      <c r="N2926">
        <f t="shared" si="957"/>
        <v>2</v>
      </c>
      <c r="O2926">
        <f t="shared" si="957"/>
        <v>0</v>
      </c>
      <c r="P2926">
        <f t="shared" si="957"/>
        <v>0</v>
      </c>
    </row>
    <row r="2927" spans="1:16" outlineLevel="2" x14ac:dyDescent="0.25">
      <c r="A2927" s="1" t="s">
        <v>84</v>
      </c>
      <c r="B2927">
        <v>20167</v>
      </c>
      <c r="C2927">
        <v>17</v>
      </c>
      <c r="D2927">
        <v>17</v>
      </c>
      <c r="E2927" t="s">
        <v>19</v>
      </c>
      <c r="F2927" t="s">
        <v>19</v>
      </c>
      <c r="G2927" t="s">
        <v>19</v>
      </c>
      <c r="H2927" t="s">
        <v>19</v>
      </c>
      <c r="I2927" t="s">
        <v>19</v>
      </c>
      <c r="J2927" t="s">
        <v>19</v>
      </c>
      <c r="K2927" t="s">
        <v>19</v>
      </c>
      <c r="L2927" t="s">
        <v>19</v>
      </c>
      <c r="M2927">
        <v>17</v>
      </c>
      <c r="N2927">
        <v>17</v>
      </c>
      <c r="O2927" t="s">
        <v>19</v>
      </c>
      <c r="P2927" t="s">
        <v>19</v>
      </c>
    </row>
    <row r="2928" spans="1:16" outlineLevel="1" x14ac:dyDescent="0.25">
      <c r="A2928" s="1"/>
      <c r="B2928" s="4" t="s">
        <v>2883</v>
      </c>
      <c r="C2928">
        <f t="shared" ref="C2928:P2928" si="958">SUBTOTAL(9,C2927:C2927)</f>
        <v>17</v>
      </c>
      <c r="D2928">
        <f t="shared" si="958"/>
        <v>17</v>
      </c>
      <c r="E2928">
        <f t="shared" si="958"/>
        <v>0</v>
      </c>
      <c r="F2928">
        <f t="shared" si="958"/>
        <v>0</v>
      </c>
      <c r="G2928">
        <f t="shared" si="958"/>
        <v>0</v>
      </c>
      <c r="H2928">
        <f t="shared" si="958"/>
        <v>0</v>
      </c>
      <c r="I2928">
        <f t="shared" si="958"/>
        <v>0</v>
      </c>
      <c r="J2928">
        <f t="shared" si="958"/>
        <v>0</v>
      </c>
      <c r="K2928">
        <f t="shared" si="958"/>
        <v>0</v>
      </c>
      <c r="L2928">
        <f t="shared" si="958"/>
        <v>0</v>
      </c>
      <c r="M2928">
        <f t="shared" si="958"/>
        <v>17</v>
      </c>
      <c r="N2928">
        <f t="shared" si="958"/>
        <v>17</v>
      </c>
      <c r="O2928">
        <f t="shared" si="958"/>
        <v>0</v>
      </c>
      <c r="P2928">
        <f t="shared" si="958"/>
        <v>0</v>
      </c>
    </row>
    <row r="2929" spans="1:16" outlineLevel="2" x14ac:dyDescent="0.25">
      <c r="A2929" s="1" t="s">
        <v>172</v>
      </c>
      <c r="B2929">
        <v>20169</v>
      </c>
      <c r="C2929">
        <v>93</v>
      </c>
      <c r="D2929">
        <v>77</v>
      </c>
      <c r="E2929">
        <v>1</v>
      </c>
      <c r="F2929" t="s">
        <v>19</v>
      </c>
      <c r="G2929">
        <v>15</v>
      </c>
      <c r="H2929">
        <v>6</v>
      </c>
      <c r="I2929">
        <v>4</v>
      </c>
      <c r="J2929">
        <v>1</v>
      </c>
      <c r="K2929" t="s">
        <v>19</v>
      </c>
      <c r="L2929">
        <v>1</v>
      </c>
      <c r="M2929">
        <v>87</v>
      </c>
      <c r="N2929">
        <v>73</v>
      </c>
      <c r="O2929" t="s">
        <v>19</v>
      </c>
      <c r="P2929">
        <v>14</v>
      </c>
    </row>
    <row r="2930" spans="1:16" outlineLevel="1" x14ac:dyDescent="0.25">
      <c r="A2930" s="1"/>
      <c r="B2930" s="4" t="s">
        <v>2884</v>
      </c>
      <c r="C2930">
        <f t="shared" ref="C2930:P2930" si="959">SUBTOTAL(9,C2929:C2929)</f>
        <v>93</v>
      </c>
      <c r="D2930">
        <f t="shared" si="959"/>
        <v>77</v>
      </c>
      <c r="E2930">
        <f t="shared" si="959"/>
        <v>1</v>
      </c>
      <c r="F2930">
        <f t="shared" si="959"/>
        <v>0</v>
      </c>
      <c r="G2930">
        <f t="shared" si="959"/>
        <v>15</v>
      </c>
      <c r="H2930">
        <f t="shared" si="959"/>
        <v>6</v>
      </c>
      <c r="I2930">
        <f t="shared" si="959"/>
        <v>4</v>
      </c>
      <c r="J2930">
        <f t="shared" si="959"/>
        <v>1</v>
      </c>
      <c r="K2930">
        <f t="shared" si="959"/>
        <v>0</v>
      </c>
      <c r="L2930">
        <f t="shared" si="959"/>
        <v>1</v>
      </c>
      <c r="M2930">
        <f t="shared" si="959"/>
        <v>87</v>
      </c>
      <c r="N2930">
        <f t="shared" si="959"/>
        <v>73</v>
      </c>
      <c r="O2930">
        <f t="shared" si="959"/>
        <v>0</v>
      </c>
      <c r="P2930">
        <f t="shared" si="959"/>
        <v>14</v>
      </c>
    </row>
    <row r="2931" spans="1:16" outlineLevel="2" x14ac:dyDescent="0.25">
      <c r="A2931" s="1" t="s">
        <v>173</v>
      </c>
      <c r="B2931">
        <v>20171</v>
      </c>
      <c r="C2931">
        <v>15</v>
      </c>
      <c r="D2931">
        <v>12</v>
      </c>
      <c r="E2931" t="s">
        <v>19</v>
      </c>
      <c r="F2931" t="s">
        <v>19</v>
      </c>
      <c r="G2931">
        <v>3</v>
      </c>
      <c r="H2931" t="s">
        <v>19</v>
      </c>
      <c r="I2931" t="s">
        <v>19</v>
      </c>
      <c r="J2931" t="s">
        <v>19</v>
      </c>
      <c r="K2931" t="s">
        <v>19</v>
      </c>
      <c r="L2931" t="s">
        <v>19</v>
      </c>
      <c r="M2931">
        <v>15</v>
      </c>
      <c r="N2931">
        <v>12</v>
      </c>
      <c r="O2931" t="s">
        <v>19</v>
      </c>
      <c r="P2931">
        <v>3</v>
      </c>
    </row>
    <row r="2932" spans="1:16" outlineLevel="1" x14ac:dyDescent="0.25">
      <c r="A2932" s="1"/>
      <c r="B2932" s="4" t="s">
        <v>2885</v>
      </c>
      <c r="C2932">
        <f t="shared" ref="C2932:P2932" si="960">SUBTOTAL(9,C2931:C2931)</f>
        <v>15</v>
      </c>
      <c r="D2932">
        <f t="shared" si="960"/>
        <v>12</v>
      </c>
      <c r="E2932">
        <f t="shared" si="960"/>
        <v>0</v>
      </c>
      <c r="F2932">
        <f t="shared" si="960"/>
        <v>0</v>
      </c>
      <c r="G2932">
        <f t="shared" si="960"/>
        <v>3</v>
      </c>
      <c r="H2932">
        <f t="shared" si="960"/>
        <v>0</v>
      </c>
      <c r="I2932">
        <f t="shared" si="960"/>
        <v>0</v>
      </c>
      <c r="J2932">
        <f t="shared" si="960"/>
        <v>0</v>
      </c>
      <c r="K2932">
        <f t="shared" si="960"/>
        <v>0</v>
      </c>
      <c r="L2932">
        <f t="shared" si="960"/>
        <v>0</v>
      </c>
      <c r="M2932">
        <f t="shared" si="960"/>
        <v>15</v>
      </c>
      <c r="N2932">
        <f t="shared" si="960"/>
        <v>12</v>
      </c>
      <c r="O2932">
        <f t="shared" si="960"/>
        <v>0</v>
      </c>
      <c r="P2932">
        <f t="shared" si="960"/>
        <v>3</v>
      </c>
    </row>
    <row r="2933" spans="1:16" outlineLevel="2" x14ac:dyDescent="0.25">
      <c r="A2933" s="1" t="s">
        <v>288</v>
      </c>
      <c r="B2933">
        <v>20173</v>
      </c>
      <c r="C2933" s="2">
        <v>1717</v>
      </c>
      <c r="D2933" s="2">
        <v>1507</v>
      </c>
      <c r="E2933">
        <v>10</v>
      </c>
      <c r="F2933" t="s">
        <v>19</v>
      </c>
      <c r="G2933">
        <v>200</v>
      </c>
      <c r="H2933">
        <v>67</v>
      </c>
      <c r="I2933">
        <v>48</v>
      </c>
      <c r="J2933">
        <v>9</v>
      </c>
      <c r="K2933" t="s">
        <v>19</v>
      </c>
      <c r="L2933">
        <v>10</v>
      </c>
      <c r="M2933" s="2">
        <v>1650</v>
      </c>
      <c r="N2933" s="2">
        <v>1459</v>
      </c>
      <c r="O2933">
        <v>1</v>
      </c>
      <c r="P2933">
        <v>190</v>
      </c>
    </row>
    <row r="2934" spans="1:16" outlineLevel="1" x14ac:dyDescent="0.25">
      <c r="A2934" s="1"/>
      <c r="B2934" s="4" t="s">
        <v>2886</v>
      </c>
      <c r="C2934" s="2">
        <f t="shared" ref="C2934:P2934" si="961">SUBTOTAL(9,C2933:C2933)</f>
        <v>1717</v>
      </c>
      <c r="D2934" s="2">
        <f t="shared" si="961"/>
        <v>1507</v>
      </c>
      <c r="E2934">
        <f t="shared" si="961"/>
        <v>10</v>
      </c>
      <c r="F2934">
        <f t="shared" si="961"/>
        <v>0</v>
      </c>
      <c r="G2934">
        <f t="shared" si="961"/>
        <v>200</v>
      </c>
      <c r="H2934">
        <f t="shared" si="961"/>
        <v>67</v>
      </c>
      <c r="I2934">
        <f t="shared" si="961"/>
        <v>48</v>
      </c>
      <c r="J2934">
        <f t="shared" si="961"/>
        <v>9</v>
      </c>
      <c r="K2934">
        <f t="shared" si="961"/>
        <v>0</v>
      </c>
      <c r="L2934">
        <f t="shared" si="961"/>
        <v>10</v>
      </c>
      <c r="M2934" s="2">
        <f t="shared" si="961"/>
        <v>1650</v>
      </c>
      <c r="N2934" s="2">
        <f t="shared" si="961"/>
        <v>1459</v>
      </c>
      <c r="O2934">
        <f t="shared" si="961"/>
        <v>1</v>
      </c>
      <c r="P2934">
        <f t="shared" si="961"/>
        <v>190</v>
      </c>
    </row>
    <row r="2935" spans="1:16" outlineLevel="2" x14ac:dyDescent="0.25">
      <c r="A2935" s="1" t="s">
        <v>688</v>
      </c>
      <c r="B2935">
        <v>20175</v>
      </c>
      <c r="C2935">
        <v>1</v>
      </c>
      <c r="D2935">
        <v>1</v>
      </c>
      <c r="E2935" t="s">
        <v>19</v>
      </c>
      <c r="F2935" t="s">
        <v>19</v>
      </c>
      <c r="G2935" t="s">
        <v>19</v>
      </c>
      <c r="H2935" t="s">
        <v>19</v>
      </c>
      <c r="I2935" t="s">
        <v>19</v>
      </c>
      <c r="J2935" t="s">
        <v>19</v>
      </c>
      <c r="K2935" t="s">
        <v>19</v>
      </c>
      <c r="L2935" t="s">
        <v>19</v>
      </c>
      <c r="M2935">
        <v>1</v>
      </c>
      <c r="N2935">
        <v>1</v>
      </c>
      <c r="O2935" t="s">
        <v>19</v>
      </c>
      <c r="P2935" t="s">
        <v>19</v>
      </c>
    </row>
    <row r="2936" spans="1:16" outlineLevel="2" x14ac:dyDescent="0.25">
      <c r="A2936" s="1" t="s">
        <v>688</v>
      </c>
      <c r="B2936">
        <v>20175</v>
      </c>
      <c r="C2936">
        <v>40</v>
      </c>
      <c r="D2936">
        <v>38</v>
      </c>
      <c r="E2936" t="s">
        <v>19</v>
      </c>
      <c r="F2936" t="s">
        <v>19</v>
      </c>
      <c r="G2936">
        <v>2</v>
      </c>
      <c r="H2936">
        <v>2</v>
      </c>
      <c r="I2936">
        <v>1</v>
      </c>
      <c r="J2936" t="s">
        <v>19</v>
      </c>
      <c r="K2936" t="s">
        <v>19</v>
      </c>
      <c r="L2936">
        <v>1</v>
      </c>
      <c r="M2936">
        <v>38</v>
      </c>
      <c r="N2936">
        <v>37</v>
      </c>
      <c r="O2936" t="s">
        <v>19</v>
      </c>
      <c r="P2936">
        <v>1</v>
      </c>
    </row>
    <row r="2937" spans="1:16" outlineLevel="1" x14ac:dyDescent="0.25">
      <c r="A2937" s="1"/>
      <c r="B2937" s="4" t="s">
        <v>2887</v>
      </c>
      <c r="C2937">
        <f t="shared" ref="C2937:P2937" si="962">SUBTOTAL(9,C2935:C2936)</f>
        <v>41</v>
      </c>
      <c r="D2937">
        <f t="shared" si="962"/>
        <v>39</v>
      </c>
      <c r="E2937">
        <f t="shared" si="962"/>
        <v>0</v>
      </c>
      <c r="F2937">
        <f t="shared" si="962"/>
        <v>0</v>
      </c>
      <c r="G2937">
        <f t="shared" si="962"/>
        <v>2</v>
      </c>
      <c r="H2937">
        <f t="shared" si="962"/>
        <v>2</v>
      </c>
      <c r="I2937">
        <f t="shared" si="962"/>
        <v>1</v>
      </c>
      <c r="J2937">
        <f t="shared" si="962"/>
        <v>0</v>
      </c>
      <c r="K2937">
        <f t="shared" si="962"/>
        <v>0</v>
      </c>
      <c r="L2937">
        <f t="shared" si="962"/>
        <v>1</v>
      </c>
      <c r="M2937">
        <f t="shared" si="962"/>
        <v>39</v>
      </c>
      <c r="N2937">
        <f t="shared" si="962"/>
        <v>38</v>
      </c>
      <c r="O2937">
        <f t="shared" si="962"/>
        <v>0</v>
      </c>
      <c r="P2937">
        <f t="shared" si="962"/>
        <v>1</v>
      </c>
    </row>
    <row r="2938" spans="1:16" outlineLevel="2" x14ac:dyDescent="0.25">
      <c r="A2938" s="1" t="s">
        <v>689</v>
      </c>
      <c r="B2938">
        <v>20177</v>
      </c>
      <c r="C2938">
        <v>1</v>
      </c>
      <c r="D2938" t="s">
        <v>19</v>
      </c>
      <c r="E2938" t="s">
        <v>19</v>
      </c>
      <c r="F2938" t="s">
        <v>19</v>
      </c>
      <c r="G2938">
        <v>1</v>
      </c>
      <c r="H2938" t="s">
        <v>19</v>
      </c>
      <c r="I2938" t="s">
        <v>19</v>
      </c>
      <c r="J2938" t="s">
        <v>19</v>
      </c>
      <c r="K2938" t="s">
        <v>19</v>
      </c>
      <c r="L2938" t="s">
        <v>19</v>
      </c>
      <c r="M2938">
        <v>1</v>
      </c>
      <c r="N2938" t="s">
        <v>19</v>
      </c>
      <c r="O2938" t="s">
        <v>19</v>
      </c>
      <c r="P2938">
        <v>1</v>
      </c>
    </row>
    <row r="2939" spans="1:16" outlineLevel="2" x14ac:dyDescent="0.25">
      <c r="A2939" s="1" t="s">
        <v>689</v>
      </c>
      <c r="B2939">
        <v>20177</v>
      </c>
      <c r="C2939">
        <v>1</v>
      </c>
      <c r="D2939">
        <v>1</v>
      </c>
      <c r="E2939" t="s">
        <v>19</v>
      </c>
      <c r="F2939" t="s">
        <v>19</v>
      </c>
      <c r="G2939" t="s">
        <v>19</v>
      </c>
      <c r="H2939" t="s">
        <v>19</v>
      </c>
      <c r="I2939" t="s">
        <v>19</v>
      </c>
      <c r="J2939" t="s">
        <v>19</v>
      </c>
      <c r="K2939" t="s">
        <v>19</v>
      </c>
      <c r="L2939" t="s">
        <v>19</v>
      </c>
      <c r="M2939">
        <v>1</v>
      </c>
      <c r="N2939">
        <v>1</v>
      </c>
      <c r="O2939" t="s">
        <v>19</v>
      </c>
      <c r="P2939" t="s">
        <v>19</v>
      </c>
    </row>
    <row r="2940" spans="1:16" outlineLevel="2" x14ac:dyDescent="0.25">
      <c r="A2940" s="1" t="s">
        <v>689</v>
      </c>
      <c r="B2940">
        <v>20177</v>
      </c>
      <c r="C2940">
        <v>894</v>
      </c>
      <c r="D2940">
        <v>379</v>
      </c>
      <c r="E2940">
        <v>2</v>
      </c>
      <c r="F2940">
        <v>1</v>
      </c>
      <c r="G2940">
        <v>512</v>
      </c>
      <c r="H2940">
        <v>21</v>
      </c>
      <c r="I2940">
        <v>12</v>
      </c>
      <c r="J2940">
        <v>2</v>
      </c>
      <c r="K2940">
        <v>1</v>
      </c>
      <c r="L2940">
        <v>6</v>
      </c>
      <c r="M2940">
        <v>873</v>
      </c>
      <c r="N2940">
        <v>367</v>
      </c>
      <c r="O2940" t="s">
        <v>19</v>
      </c>
      <c r="P2940">
        <v>506</v>
      </c>
    </row>
    <row r="2941" spans="1:16" outlineLevel="1" x14ac:dyDescent="0.25">
      <c r="A2941" s="1"/>
      <c r="B2941" s="4" t="s">
        <v>2888</v>
      </c>
      <c r="C2941">
        <f t="shared" ref="C2941:P2941" si="963">SUBTOTAL(9,C2938:C2940)</f>
        <v>896</v>
      </c>
      <c r="D2941">
        <f t="shared" si="963"/>
        <v>380</v>
      </c>
      <c r="E2941">
        <f t="shared" si="963"/>
        <v>2</v>
      </c>
      <c r="F2941">
        <f t="shared" si="963"/>
        <v>1</v>
      </c>
      <c r="G2941">
        <f t="shared" si="963"/>
        <v>513</v>
      </c>
      <c r="H2941">
        <f t="shared" si="963"/>
        <v>21</v>
      </c>
      <c r="I2941">
        <f t="shared" si="963"/>
        <v>12</v>
      </c>
      <c r="J2941">
        <f t="shared" si="963"/>
        <v>2</v>
      </c>
      <c r="K2941">
        <f t="shared" si="963"/>
        <v>1</v>
      </c>
      <c r="L2941">
        <f t="shared" si="963"/>
        <v>6</v>
      </c>
      <c r="M2941">
        <f t="shared" si="963"/>
        <v>875</v>
      </c>
      <c r="N2941">
        <f t="shared" si="963"/>
        <v>368</v>
      </c>
      <c r="O2941">
        <f t="shared" si="963"/>
        <v>0</v>
      </c>
      <c r="P2941">
        <f t="shared" si="963"/>
        <v>507</v>
      </c>
    </row>
    <row r="2942" spans="1:16" outlineLevel="2" x14ac:dyDescent="0.25">
      <c r="A2942" s="1" t="s">
        <v>690</v>
      </c>
      <c r="B2942">
        <v>20179</v>
      </c>
      <c r="C2942">
        <v>2</v>
      </c>
      <c r="D2942">
        <v>1</v>
      </c>
      <c r="E2942" t="s">
        <v>19</v>
      </c>
      <c r="F2942" t="s">
        <v>19</v>
      </c>
      <c r="G2942">
        <v>1</v>
      </c>
      <c r="H2942" t="s">
        <v>19</v>
      </c>
      <c r="I2942" t="s">
        <v>19</v>
      </c>
      <c r="J2942" t="s">
        <v>19</v>
      </c>
      <c r="K2942" t="s">
        <v>19</v>
      </c>
      <c r="L2942" t="s">
        <v>19</v>
      </c>
      <c r="M2942">
        <v>2</v>
      </c>
      <c r="N2942">
        <v>1</v>
      </c>
      <c r="O2942" t="s">
        <v>19</v>
      </c>
      <c r="P2942">
        <v>1</v>
      </c>
    </row>
    <row r="2943" spans="1:16" outlineLevel="1" x14ac:dyDescent="0.25">
      <c r="A2943" s="1"/>
      <c r="B2943" s="4" t="s">
        <v>2889</v>
      </c>
      <c r="C2943">
        <f t="shared" ref="C2943:P2943" si="964">SUBTOTAL(9,C2942:C2942)</f>
        <v>2</v>
      </c>
      <c r="D2943">
        <f t="shared" si="964"/>
        <v>1</v>
      </c>
      <c r="E2943">
        <f t="shared" si="964"/>
        <v>0</v>
      </c>
      <c r="F2943">
        <f t="shared" si="964"/>
        <v>0</v>
      </c>
      <c r="G2943">
        <f t="shared" si="964"/>
        <v>1</v>
      </c>
      <c r="H2943">
        <f t="shared" si="964"/>
        <v>0</v>
      </c>
      <c r="I2943">
        <f t="shared" si="964"/>
        <v>0</v>
      </c>
      <c r="J2943">
        <f t="shared" si="964"/>
        <v>0</v>
      </c>
      <c r="K2943">
        <f t="shared" si="964"/>
        <v>0</v>
      </c>
      <c r="L2943">
        <f t="shared" si="964"/>
        <v>0</v>
      </c>
      <c r="M2943">
        <f t="shared" si="964"/>
        <v>2</v>
      </c>
      <c r="N2943">
        <f t="shared" si="964"/>
        <v>1</v>
      </c>
      <c r="O2943">
        <f t="shared" si="964"/>
        <v>0</v>
      </c>
      <c r="P2943">
        <f t="shared" si="964"/>
        <v>1</v>
      </c>
    </row>
    <row r="2944" spans="1:16" outlineLevel="2" x14ac:dyDescent="0.25">
      <c r="A2944" s="1" t="s">
        <v>691</v>
      </c>
      <c r="B2944">
        <v>20181</v>
      </c>
      <c r="C2944">
        <v>10</v>
      </c>
      <c r="D2944">
        <v>9</v>
      </c>
      <c r="E2944" t="s">
        <v>19</v>
      </c>
      <c r="F2944" t="s">
        <v>19</v>
      </c>
      <c r="G2944">
        <v>1</v>
      </c>
      <c r="H2944" t="s">
        <v>19</v>
      </c>
      <c r="I2944" t="s">
        <v>19</v>
      </c>
      <c r="J2944" t="s">
        <v>19</v>
      </c>
      <c r="K2944" t="s">
        <v>19</v>
      </c>
      <c r="L2944" t="s">
        <v>19</v>
      </c>
      <c r="M2944">
        <v>10</v>
      </c>
      <c r="N2944">
        <v>9</v>
      </c>
      <c r="O2944" t="s">
        <v>19</v>
      </c>
      <c r="P2944">
        <v>1</v>
      </c>
    </row>
    <row r="2945" spans="1:16" outlineLevel="1" x14ac:dyDescent="0.25">
      <c r="A2945" s="1"/>
      <c r="B2945" s="4" t="s">
        <v>2890</v>
      </c>
      <c r="C2945">
        <f t="shared" ref="C2945:P2945" si="965">SUBTOTAL(9,C2944:C2944)</f>
        <v>10</v>
      </c>
      <c r="D2945">
        <f t="shared" si="965"/>
        <v>9</v>
      </c>
      <c r="E2945">
        <f t="shared" si="965"/>
        <v>0</v>
      </c>
      <c r="F2945">
        <f t="shared" si="965"/>
        <v>0</v>
      </c>
      <c r="G2945">
        <f t="shared" si="965"/>
        <v>1</v>
      </c>
      <c r="H2945">
        <f t="shared" si="965"/>
        <v>0</v>
      </c>
      <c r="I2945">
        <f t="shared" si="965"/>
        <v>0</v>
      </c>
      <c r="J2945">
        <f t="shared" si="965"/>
        <v>0</v>
      </c>
      <c r="K2945">
        <f t="shared" si="965"/>
        <v>0</v>
      </c>
      <c r="L2945">
        <f t="shared" si="965"/>
        <v>0</v>
      </c>
      <c r="M2945">
        <f t="shared" si="965"/>
        <v>10</v>
      </c>
      <c r="N2945">
        <f t="shared" si="965"/>
        <v>9</v>
      </c>
      <c r="O2945">
        <f t="shared" si="965"/>
        <v>0</v>
      </c>
      <c r="P2945">
        <f t="shared" si="965"/>
        <v>1</v>
      </c>
    </row>
    <row r="2946" spans="1:16" outlineLevel="2" x14ac:dyDescent="0.25">
      <c r="A2946" s="1" t="s">
        <v>692</v>
      </c>
      <c r="B2946">
        <v>20183</v>
      </c>
      <c r="C2946">
        <v>2</v>
      </c>
      <c r="D2946">
        <v>2</v>
      </c>
      <c r="E2946" t="s">
        <v>19</v>
      </c>
      <c r="F2946" t="s">
        <v>19</v>
      </c>
      <c r="G2946" t="s">
        <v>19</v>
      </c>
      <c r="H2946" t="s">
        <v>19</v>
      </c>
      <c r="I2946" t="s">
        <v>19</v>
      </c>
      <c r="J2946" t="s">
        <v>19</v>
      </c>
      <c r="K2946" t="s">
        <v>19</v>
      </c>
      <c r="L2946" t="s">
        <v>19</v>
      </c>
      <c r="M2946">
        <v>2</v>
      </c>
      <c r="N2946">
        <v>2</v>
      </c>
      <c r="O2946" t="s">
        <v>19</v>
      </c>
      <c r="P2946" t="s">
        <v>19</v>
      </c>
    </row>
    <row r="2947" spans="1:16" outlineLevel="1" x14ac:dyDescent="0.25">
      <c r="A2947" s="1"/>
      <c r="B2947" s="4" t="s">
        <v>2891</v>
      </c>
      <c r="C2947">
        <f t="shared" ref="C2947:P2947" si="966">SUBTOTAL(9,C2946:C2946)</f>
        <v>2</v>
      </c>
      <c r="D2947">
        <f t="shared" si="966"/>
        <v>2</v>
      </c>
      <c r="E2947">
        <f t="shared" si="966"/>
        <v>0</v>
      </c>
      <c r="F2947">
        <f t="shared" si="966"/>
        <v>0</v>
      </c>
      <c r="G2947">
        <f t="shared" si="966"/>
        <v>0</v>
      </c>
      <c r="H2947">
        <f t="shared" si="966"/>
        <v>0</v>
      </c>
      <c r="I2947">
        <f t="shared" si="966"/>
        <v>0</v>
      </c>
      <c r="J2947">
        <f t="shared" si="966"/>
        <v>0</v>
      </c>
      <c r="K2947">
        <f t="shared" si="966"/>
        <v>0</v>
      </c>
      <c r="L2947">
        <f t="shared" si="966"/>
        <v>0</v>
      </c>
      <c r="M2947">
        <f t="shared" si="966"/>
        <v>2</v>
      </c>
      <c r="N2947">
        <f t="shared" si="966"/>
        <v>2</v>
      </c>
      <c r="O2947">
        <f t="shared" si="966"/>
        <v>0</v>
      </c>
      <c r="P2947">
        <f t="shared" si="966"/>
        <v>0</v>
      </c>
    </row>
    <row r="2948" spans="1:16" outlineLevel="2" x14ac:dyDescent="0.25">
      <c r="A2948" s="1" t="s">
        <v>693</v>
      </c>
      <c r="B2948">
        <v>20185</v>
      </c>
      <c r="C2948">
        <v>13</v>
      </c>
      <c r="D2948">
        <v>13</v>
      </c>
      <c r="E2948" t="s">
        <v>19</v>
      </c>
      <c r="F2948" t="s">
        <v>19</v>
      </c>
      <c r="G2948" t="s">
        <v>19</v>
      </c>
      <c r="H2948" t="s">
        <v>19</v>
      </c>
      <c r="I2948" t="s">
        <v>19</v>
      </c>
      <c r="J2948" t="s">
        <v>19</v>
      </c>
      <c r="K2948" t="s">
        <v>19</v>
      </c>
      <c r="L2948" t="s">
        <v>19</v>
      </c>
      <c r="M2948">
        <v>13</v>
      </c>
      <c r="N2948">
        <v>13</v>
      </c>
      <c r="O2948" t="s">
        <v>19</v>
      </c>
      <c r="P2948" t="s">
        <v>19</v>
      </c>
    </row>
    <row r="2949" spans="1:16" outlineLevel="1" x14ac:dyDescent="0.25">
      <c r="A2949" s="1"/>
      <c r="B2949" s="4" t="s">
        <v>2892</v>
      </c>
      <c r="C2949">
        <f t="shared" ref="C2949:P2949" si="967">SUBTOTAL(9,C2948:C2948)</f>
        <v>13</v>
      </c>
      <c r="D2949">
        <f t="shared" si="967"/>
        <v>13</v>
      </c>
      <c r="E2949">
        <f t="shared" si="967"/>
        <v>0</v>
      </c>
      <c r="F2949">
        <f t="shared" si="967"/>
        <v>0</v>
      </c>
      <c r="G2949">
        <f t="shared" si="967"/>
        <v>0</v>
      </c>
      <c r="H2949">
        <f t="shared" si="967"/>
        <v>0</v>
      </c>
      <c r="I2949">
        <f t="shared" si="967"/>
        <v>0</v>
      </c>
      <c r="J2949">
        <f t="shared" si="967"/>
        <v>0</v>
      </c>
      <c r="K2949">
        <f t="shared" si="967"/>
        <v>0</v>
      </c>
      <c r="L2949">
        <f t="shared" si="967"/>
        <v>0</v>
      </c>
      <c r="M2949">
        <f t="shared" si="967"/>
        <v>13</v>
      </c>
      <c r="N2949">
        <f t="shared" si="967"/>
        <v>13</v>
      </c>
      <c r="O2949">
        <f t="shared" si="967"/>
        <v>0</v>
      </c>
      <c r="P2949">
        <f t="shared" si="967"/>
        <v>0</v>
      </c>
    </row>
    <row r="2950" spans="1:16" outlineLevel="2" x14ac:dyDescent="0.25">
      <c r="A2950" s="1" t="s">
        <v>694</v>
      </c>
      <c r="B2950">
        <v>20187</v>
      </c>
      <c r="C2950">
        <v>5</v>
      </c>
      <c r="D2950">
        <v>5</v>
      </c>
      <c r="E2950" t="s">
        <v>19</v>
      </c>
      <c r="F2950" t="s">
        <v>19</v>
      </c>
      <c r="G2950" t="s">
        <v>19</v>
      </c>
      <c r="H2950" t="s">
        <v>19</v>
      </c>
      <c r="I2950" t="s">
        <v>19</v>
      </c>
      <c r="J2950" t="s">
        <v>19</v>
      </c>
      <c r="K2950" t="s">
        <v>19</v>
      </c>
      <c r="L2950" t="s">
        <v>19</v>
      </c>
      <c r="M2950">
        <v>5</v>
      </c>
      <c r="N2950">
        <v>5</v>
      </c>
      <c r="O2950" t="s">
        <v>19</v>
      </c>
      <c r="P2950" t="s">
        <v>19</v>
      </c>
    </row>
    <row r="2951" spans="1:16" outlineLevel="1" x14ac:dyDescent="0.25">
      <c r="A2951" s="1"/>
      <c r="B2951" s="4" t="s">
        <v>2893</v>
      </c>
      <c r="C2951">
        <f t="shared" ref="C2951:P2951" si="968">SUBTOTAL(9,C2950:C2950)</f>
        <v>5</v>
      </c>
      <c r="D2951">
        <f t="shared" si="968"/>
        <v>5</v>
      </c>
      <c r="E2951">
        <f t="shared" si="968"/>
        <v>0</v>
      </c>
      <c r="F2951">
        <f t="shared" si="968"/>
        <v>0</v>
      </c>
      <c r="G2951">
        <f t="shared" si="968"/>
        <v>0</v>
      </c>
      <c r="H2951">
        <f t="shared" si="968"/>
        <v>0</v>
      </c>
      <c r="I2951">
        <f t="shared" si="968"/>
        <v>0</v>
      </c>
      <c r="J2951">
        <f t="shared" si="968"/>
        <v>0</v>
      </c>
      <c r="K2951">
        <f t="shared" si="968"/>
        <v>0</v>
      </c>
      <c r="L2951">
        <f t="shared" si="968"/>
        <v>0</v>
      </c>
      <c r="M2951">
        <f t="shared" si="968"/>
        <v>5</v>
      </c>
      <c r="N2951">
        <f t="shared" si="968"/>
        <v>5</v>
      </c>
      <c r="O2951">
        <f t="shared" si="968"/>
        <v>0</v>
      </c>
      <c r="P2951">
        <f t="shared" si="968"/>
        <v>0</v>
      </c>
    </row>
    <row r="2952" spans="1:16" outlineLevel="2" x14ac:dyDescent="0.25">
      <c r="A2952" s="1" t="s">
        <v>695</v>
      </c>
      <c r="B2952">
        <v>20189</v>
      </c>
      <c r="C2952">
        <v>9</v>
      </c>
      <c r="D2952">
        <v>8</v>
      </c>
      <c r="E2952" t="s">
        <v>19</v>
      </c>
      <c r="F2952">
        <v>1</v>
      </c>
      <c r="G2952" t="s">
        <v>19</v>
      </c>
      <c r="H2952">
        <v>1</v>
      </c>
      <c r="I2952" t="s">
        <v>19</v>
      </c>
      <c r="J2952" t="s">
        <v>19</v>
      </c>
      <c r="K2952">
        <v>1</v>
      </c>
      <c r="L2952" t="s">
        <v>19</v>
      </c>
      <c r="M2952">
        <v>8</v>
      </c>
      <c r="N2952">
        <v>8</v>
      </c>
      <c r="O2952" t="s">
        <v>19</v>
      </c>
      <c r="P2952" t="s">
        <v>19</v>
      </c>
    </row>
    <row r="2953" spans="1:16" outlineLevel="1" x14ac:dyDescent="0.25">
      <c r="A2953" s="1"/>
      <c r="B2953" s="4" t="s">
        <v>2894</v>
      </c>
      <c r="C2953">
        <f t="shared" ref="C2953:P2953" si="969">SUBTOTAL(9,C2952:C2952)</f>
        <v>9</v>
      </c>
      <c r="D2953">
        <f t="shared" si="969"/>
        <v>8</v>
      </c>
      <c r="E2953">
        <f t="shared" si="969"/>
        <v>0</v>
      </c>
      <c r="F2953">
        <f t="shared" si="969"/>
        <v>1</v>
      </c>
      <c r="G2953">
        <f t="shared" si="969"/>
        <v>0</v>
      </c>
      <c r="H2953">
        <f t="shared" si="969"/>
        <v>1</v>
      </c>
      <c r="I2953">
        <f t="shared" si="969"/>
        <v>0</v>
      </c>
      <c r="J2953">
        <f t="shared" si="969"/>
        <v>0</v>
      </c>
      <c r="K2953">
        <f t="shared" si="969"/>
        <v>1</v>
      </c>
      <c r="L2953">
        <f t="shared" si="969"/>
        <v>0</v>
      </c>
      <c r="M2953">
        <f t="shared" si="969"/>
        <v>8</v>
      </c>
      <c r="N2953">
        <f t="shared" si="969"/>
        <v>8</v>
      </c>
      <c r="O2953">
        <f t="shared" si="969"/>
        <v>0</v>
      </c>
      <c r="P2953">
        <f t="shared" si="969"/>
        <v>0</v>
      </c>
    </row>
    <row r="2954" spans="1:16" outlineLevel="2" x14ac:dyDescent="0.25">
      <c r="A2954" s="1" t="s">
        <v>696</v>
      </c>
      <c r="B2954">
        <v>20191</v>
      </c>
      <c r="C2954">
        <v>1</v>
      </c>
      <c r="D2954">
        <v>1</v>
      </c>
      <c r="E2954" t="s">
        <v>19</v>
      </c>
      <c r="F2954" t="s">
        <v>19</v>
      </c>
      <c r="G2954" t="s">
        <v>19</v>
      </c>
      <c r="H2954" t="s">
        <v>19</v>
      </c>
      <c r="I2954" t="s">
        <v>19</v>
      </c>
      <c r="J2954" t="s">
        <v>19</v>
      </c>
      <c r="K2954" t="s">
        <v>19</v>
      </c>
      <c r="L2954" t="s">
        <v>19</v>
      </c>
      <c r="M2954">
        <v>1</v>
      </c>
      <c r="N2954">
        <v>1</v>
      </c>
      <c r="O2954" t="s">
        <v>19</v>
      </c>
      <c r="P2954" t="s">
        <v>19</v>
      </c>
    </row>
    <row r="2955" spans="1:16" outlineLevel="2" x14ac:dyDescent="0.25">
      <c r="A2955" s="1" t="s">
        <v>696</v>
      </c>
      <c r="B2955">
        <v>20191</v>
      </c>
      <c r="C2955">
        <v>1</v>
      </c>
      <c r="D2955">
        <v>1</v>
      </c>
      <c r="E2955" t="s">
        <v>19</v>
      </c>
      <c r="F2955" t="s">
        <v>19</v>
      </c>
      <c r="G2955" t="s">
        <v>19</v>
      </c>
      <c r="H2955" t="s">
        <v>19</v>
      </c>
      <c r="I2955" t="s">
        <v>19</v>
      </c>
      <c r="J2955" t="s">
        <v>19</v>
      </c>
      <c r="K2955" t="s">
        <v>19</v>
      </c>
      <c r="L2955" t="s">
        <v>19</v>
      </c>
      <c r="M2955">
        <v>1</v>
      </c>
      <c r="N2955">
        <v>1</v>
      </c>
      <c r="O2955" t="s">
        <v>19</v>
      </c>
      <c r="P2955" t="s">
        <v>19</v>
      </c>
    </row>
    <row r="2956" spans="1:16" outlineLevel="2" x14ac:dyDescent="0.25">
      <c r="A2956" s="1" t="s">
        <v>696</v>
      </c>
      <c r="B2956">
        <v>20191</v>
      </c>
      <c r="C2956">
        <v>80</v>
      </c>
      <c r="D2956">
        <v>71</v>
      </c>
      <c r="E2956">
        <v>1</v>
      </c>
      <c r="F2956">
        <v>1</v>
      </c>
      <c r="G2956">
        <v>7</v>
      </c>
      <c r="H2956">
        <v>3</v>
      </c>
      <c r="I2956">
        <v>1</v>
      </c>
      <c r="J2956">
        <v>1</v>
      </c>
      <c r="K2956">
        <v>1</v>
      </c>
      <c r="L2956" t="s">
        <v>19</v>
      </c>
      <c r="M2956">
        <v>77</v>
      </c>
      <c r="N2956">
        <v>70</v>
      </c>
      <c r="O2956" t="s">
        <v>19</v>
      </c>
      <c r="P2956">
        <v>7</v>
      </c>
    </row>
    <row r="2957" spans="1:16" outlineLevel="1" x14ac:dyDescent="0.25">
      <c r="A2957" s="1"/>
      <c r="B2957" s="4" t="s">
        <v>2895</v>
      </c>
      <c r="C2957">
        <f t="shared" ref="C2957:P2957" si="970">SUBTOTAL(9,C2954:C2956)</f>
        <v>82</v>
      </c>
      <c r="D2957">
        <f t="shared" si="970"/>
        <v>73</v>
      </c>
      <c r="E2957">
        <f t="shared" si="970"/>
        <v>1</v>
      </c>
      <c r="F2957">
        <f t="shared" si="970"/>
        <v>1</v>
      </c>
      <c r="G2957">
        <f t="shared" si="970"/>
        <v>7</v>
      </c>
      <c r="H2957">
        <f t="shared" si="970"/>
        <v>3</v>
      </c>
      <c r="I2957">
        <f t="shared" si="970"/>
        <v>1</v>
      </c>
      <c r="J2957">
        <f t="shared" si="970"/>
        <v>1</v>
      </c>
      <c r="K2957">
        <f t="shared" si="970"/>
        <v>1</v>
      </c>
      <c r="L2957">
        <f t="shared" si="970"/>
        <v>0</v>
      </c>
      <c r="M2957">
        <f t="shared" si="970"/>
        <v>79</v>
      </c>
      <c r="N2957">
        <f t="shared" si="970"/>
        <v>72</v>
      </c>
      <c r="O2957">
        <f t="shared" si="970"/>
        <v>0</v>
      </c>
      <c r="P2957">
        <f t="shared" si="970"/>
        <v>7</v>
      </c>
    </row>
    <row r="2958" spans="1:16" outlineLevel="2" x14ac:dyDescent="0.25">
      <c r="A2958" s="1" t="s">
        <v>442</v>
      </c>
      <c r="B2958">
        <v>20193</v>
      </c>
      <c r="C2958">
        <v>13</v>
      </c>
      <c r="D2958">
        <v>10</v>
      </c>
      <c r="E2958" t="s">
        <v>19</v>
      </c>
      <c r="F2958">
        <v>1</v>
      </c>
      <c r="G2958">
        <v>2</v>
      </c>
      <c r="H2958">
        <v>4</v>
      </c>
      <c r="I2958">
        <v>2</v>
      </c>
      <c r="J2958" t="s">
        <v>19</v>
      </c>
      <c r="K2958">
        <v>1</v>
      </c>
      <c r="L2958">
        <v>1</v>
      </c>
      <c r="M2958">
        <v>9</v>
      </c>
      <c r="N2958">
        <v>8</v>
      </c>
      <c r="O2958" t="s">
        <v>19</v>
      </c>
      <c r="P2958">
        <v>1</v>
      </c>
    </row>
    <row r="2959" spans="1:16" outlineLevel="1" x14ac:dyDescent="0.25">
      <c r="A2959" s="1"/>
      <c r="B2959" s="4" t="s">
        <v>2896</v>
      </c>
      <c r="C2959">
        <f t="shared" ref="C2959:P2959" si="971">SUBTOTAL(9,C2958:C2958)</f>
        <v>13</v>
      </c>
      <c r="D2959">
        <f t="shared" si="971"/>
        <v>10</v>
      </c>
      <c r="E2959">
        <f t="shared" si="971"/>
        <v>0</v>
      </c>
      <c r="F2959">
        <f t="shared" si="971"/>
        <v>1</v>
      </c>
      <c r="G2959">
        <f t="shared" si="971"/>
        <v>2</v>
      </c>
      <c r="H2959">
        <f t="shared" si="971"/>
        <v>4</v>
      </c>
      <c r="I2959">
        <f t="shared" si="971"/>
        <v>2</v>
      </c>
      <c r="J2959">
        <f t="shared" si="971"/>
        <v>0</v>
      </c>
      <c r="K2959">
        <f t="shared" si="971"/>
        <v>1</v>
      </c>
      <c r="L2959">
        <f t="shared" si="971"/>
        <v>1</v>
      </c>
      <c r="M2959">
        <f t="shared" si="971"/>
        <v>9</v>
      </c>
      <c r="N2959">
        <f t="shared" si="971"/>
        <v>8</v>
      </c>
      <c r="O2959">
        <f t="shared" si="971"/>
        <v>0</v>
      </c>
      <c r="P2959">
        <f t="shared" si="971"/>
        <v>1</v>
      </c>
    </row>
    <row r="2960" spans="1:16" outlineLevel="2" x14ac:dyDescent="0.25">
      <c r="A2960" s="1" t="s">
        <v>697</v>
      </c>
      <c r="B2960">
        <v>20195</v>
      </c>
      <c r="C2960">
        <v>3</v>
      </c>
      <c r="D2960">
        <v>3</v>
      </c>
      <c r="E2960" t="s">
        <v>19</v>
      </c>
      <c r="F2960" t="s">
        <v>19</v>
      </c>
      <c r="G2960" t="s">
        <v>19</v>
      </c>
      <c r="H2960" t="s">
        <v>19</v>
      </c>
      <c r="I2960" t="s">
        <v>19</v>
      </c>
      <c r="J2960" t="s">
        <v>19</v>
      </c>
      <c r="K2960" t="s">
        <v>19</v>
      </c>
      <c r="L2960" t="s">
        <v>19</v>
      </c>
      <c r="M2960">
        <v>3</v>
      </c>
      <c r="N2960">
        <v>3</v>
      </c>
      <c r="O2960" t="s">
        <v>19</v>
      </c>
      <c r="P2960" t="s">
        <v>19</v>
      </c>
    </row>
    <row r="2961" spans="1:16" outlineLevel="1" x14ac:dyDescent="0.25">
      <c r="A2961" s="1"/>
      <c r="B2961" s="4" t="s">
        <v>2897</v>
      </c>
      <c r="C2961">
        <f t="shared" ref="C2961:P2961" si="972">SUBTOTAL(9,C2960:C2960)</f>
        <v>3</v>
      </c>
      <c r="D2961">
        <f t="shared" si="972"/>
        <v>3</v>
      </c>
      <c r="E2961">
        <f t="shared" si="972"/>
        <v>0</v>
      </c>
      <c r="F2961">
        <f t="shared" si="972"/>
        <v>0</v>
      </c>
      <c r="G2961">
        <f t="shared" si="972"/>
        <v>0</v>
      </c>
      <c r="H2961">
        <f t="shared" si="972"/>
        <v>0</v>
      </c>
      <c r="I2961">
        <f t="shared" si="972"/>
        <v>0</v>
      </c>
      <c r="J2961">
        <f t="shared" si="972"/>
        <v>0</v>
      </c>
      <c r="K2961">
        <f t="shared" si="972"/>
        <v>0</v>
      </c>
      <c r="L2961">
        <f t="shared" si="972"/>
        <v>0</v>
      </c>
      <c r="M2961">
        <f t="shared" si="972"/>
        <v>3</v>
      </c>
      <c r="N2961">
        <f t="shared" si="972"/>
        <v>3</v>
      </c>
      <c r="O2961">
        <f t="shared" si="972"/>
        <v>0</v>
      </c>
      <c r="P2961">
        <f t="shared" si="972"/>
        <v>0</v>
      </c>
    </row>
    <row r="2962" spans="1:16" outlineLevel="2" x14ac:dyDescent="0.25">
      <c r="A2962" s="1" t="s">
        <v>698</v>
      </c>
      <c r="B2962">
        <v>20197</v>
      </c>
      <c r="C2962">
        <v>1</v>
      </c>
      <c r="D2962">
        <v>1</v>
      </c>
      <c r="E2962" t="s">
        <v>19</v>
      </c>
      <c r="F2962" t="s">
        <v>19</v>
      </c>
      <c r="G2962" t="s">
        <v>19</v>
      </c>
      <c r="H2962" t="s">
        <v>19</v>
      </c>
      <c r="I2962" t="s">
        <v>19</v>
      </c>
      <c r="J2962" t="s">
        <v>19</v>
      </c>
      <c r="K2962" t="s">
        <v>19</v>
      </c>
      <c r="L2962" t="s">
        <v>19</v>
      </c>
      <c r="M2962">
        <v>1</v>
      </c>
      <c r="N2962">
        <v>1</v>
      </c>
      <c r="O2962" t="s">
        <v>19</v>
      </c>
      <c r="P2962" t="s">
        <v>19</v>
      </c>
    </row>
    <row r="2963" spans="1:16" outlineLevel="2" x14ac:dyDescent="0.25">
      <c r="A2963" s="1" t="s">
        <v>698</v>
      </c>
      <c r="B2963">
        <v>20197</v>
      </c>
      <c r="C2963">
        <v>15</v>
      </c>
      <c r="D2963">
        <v>7</v>
      </c>
      <c r="E2963" t="s">
        <v>19</v>
      </c>
      <c r="F2963" t="s">
        <v>19</v>
      </c>
      <c r="G2963">
        <v>8</v>
      </c>
      <c r="H2963" t="s">
        <v>19</v>
      </c>
      <c r="I2963" t="s">
        <v>19</v>
      </c>
      <c r="J2963" t="s">
        <v>19</v>
      </c>
      <c r="K2963" t="s">
        <v>19</v>
      </c>
      <c r="L2963" t="s">
        <v>19</v>
      </c>
      <c r="M2963">
        <v>15</v>
      </c>
      <c r="N2963">
        <v>7</v>
      </c>
      <c r="O2963" t="s">
        <v>19</v>
      </c>
      <c r="P2963">
        <v>8</v>
      </c>
    </row>
    <row r="2964" spans="1:16" outlineLevel="1" x14ac:dyDescent="0.25">
      <c r="A2964" s="1"/>
      <c r="B2964" s="4" t="s">
        <v>2898</v>
      </c>
      <c r="C2964">
        <f t="shared" ref="C2964:P2964" si="973">SUBTOTAL(9,C2962:C2963)</f>
        <v>16</v>
      </c>
      <c r="D2964">
        <f t="shared" si="973"/>
        <v>8</v>
      </c>
      <c r="E2964">
        <f t="shared" si="973"/>
        <v>0</v>
      </c>
      <c r="F2964">
        <f t="shared" si="973"/>
        <v>0</v>
      </c>
      <c r="G2964">
        <f t="shared" si="973"/>
        <v>8</v>
      </c>
      <c r="H2964">
        <f t="shared" si="973"/>
        <v>0</v>
      </c>
      <c r="I2964">
        <f t="shared" si="973"/>
        <v>0</v>
      </c>
      <c r="J2964">
        <f t="shared" si="973"/>
        <v>0</v>
      </c>
      <c r="K2964">
        <f t="shared" si="973"/>
        <v>0</v>
      </c>
      <c r="L2964">
        <f t="shared" si="973"/>
        <v>0</v>
      </c>
      <c r="M2964">
        <f t="shared" si="973"/>
        <v>16</v>
      </c>
      <c r="N2964">
        <f t="shared" si="973"/>
        <v>8</v>
      </c>
      <c r="O2964">
        <f t="shared" si="973"/>
        <v>0</v>
      </c>
      <c r="P2964">
        <f t="shared" si="973"/>
        <v>8</v>
      </c>
    </row>
    <row r="2965" spans="1:16" outlineLevel="2" x14ac:dyDescent="0.25">
      <c r="A2965" s="1" t="s">
        <v>699</v>
      </c>
      <c r="B2965">
        <v>20199</v>
      </c>
      <c r="C2965">
        <v>1</v>
      </c>
      <c r="D2965">
        <v>1</v>
      </c>
      <c r="E2965" t="s">
        <v>19</v>
      </c>
      <c r="F2965" t="s">
        <v>19</v>
      </c>
      <c r="G2965" t="s">
        <v>19</v>
      </c>
      <c r="H2965" t="s">
        <v>19</v>
      </c>
      <c r="I2965" t="s">
        <v>19</v>
      </c>
      <c r="J2965" t="s">
        <v>19</v>
      </c>
      <c r="K2965" t="s">
        <v>19</v>
      </c>
      <c r="L2965" t="s">
        <v>19</v>
      </c>
      <c r="M2965">
        <v>1</v>
      </c>
      <c r="N2965">
        <v>1</v>
      </c>
      <c r="O2965" t="s">
        <v>19</v>
      </c>
      <c r="P2965" t="s">
        <v>19</v>
      </c>
    </row>
    <row r="2966" spans="1:16" outlineLevel="1" x14ac:dyDescent="0.25">
      <c r="A2966" s="1"/>
      <c r="B2966" s="4" t="s">
        <v>2899</v>
      </c>
      <c r="C2966">
        <f t="shared" ref="C2966:P2966" si="974">SUBTOTAL(9,C2965:C2965)</f>
        <v>1</v>
      </c>
      <c r="D2966">
        <f t="shared" si="974"/>
        <v>1</v>
      </c>
      <c r="E2966">
        <f t="shared" si="974"/>
        <v>0</v>
      </c>
      <c r="F2966">
        <f t="shared" si="974"/>
        <v>0</v>
      </c>
      <c r="G2966">
        <f t="shared" si="974"/>
        <v>0</v>
      </c>
      <c r="H2966">
        <f t="shared" si="974"/>
        <v>0</v>
      </c>
      <c r="I2966">
        <f t="shared" si="974"/>
        <v>0</v>
      </c>
      <c r="J2966">
        <f t="shared" si="974"/>
        <v>0</v>
      </c>
      <c r="K2966">
        <f t="shared" si="974"/>
        <v>0</v>
      </c>
      <c r="L2966">
        <f t="shared" si="974"/>
        <v>0</v>
      </c>
      <c r="M2966">
        <f t="shared" si="974"/>
        <v>1</v>
      </c>
      <c r="N2966">
        <f t="shared" si="974"/>
        <v>1</v>
      </c>
      <c r="O2966">
        <f t="shared" si="974"/>
        <v>0</v>
      </c>
      <c r="P2966">
        <f t="shared" si="974"/>
        <v>0</v>
      </c>
    </row>
    <row r="2967" spans="1:16" outlineLevel="2" x14ac:dyDescent="0.25">
      <c r="A2967" s="1" t="s">
        <v>92</v>
      </c>
      <c r="B2967">
        <v>20201</v>
      </c>
      <c r="C2967">
        <v>11</v>
      </c>
      <c r="D2967">
        <v>9</v>
      </c>
      <c r="E2967" t="s">
        <v>19</v>
      </c>
      <c r="F2967" t="s">
        <v>19</v>
      </c>
      <c r="G2967">
        <v>2</v>
      </c>
      <c r="H2967" t="s">
        <v>19</v>
      </c>
      <c r="I2967" t="s">
        <v>19</v>
      </c>
      <c r="J2967" t="s">
        <v>19</v>
      </c>
      <c r="K2967" t="s">
        <v>19</v>
      </c>
      <c r="L2967" t="s">
        <v>19</v>
      </c>
      <c r="M2967">
        <v>11</v>
      </c>
      <c r="N2967">
        <v>9</v>
      </c>
      <c r="O2967" t="s">
        <v>19</v>
      </c>
      <c r="P2967">
        <v>2</v>
      </c>
    </row>
    <row r="2968" spans="1:16" outlineLevel="1" x14ac:dyDescent="0.25">
      <c r="A2968" s="1"/>
      <c r="B2968" s="4" t="s">
        <v>2900</v>
      </c>
      <c r="C2968">
        <f t="shared" ref="C2968:P2968" si="975">SUBTOTAL(9,C2967:C2967)</f>
        <v>11</v>
      </c>
      <c r="D2968">
        <f t="shared" si="975"/>
        <v>9</v>
      </c>
      <c r="E2968">
        <f t="shared" si="975"/>
        <v>0</v>
      </c>
      <c r="F2968">
        <f t="shared" si="975"/>
        <v>0</v>
      </c>
      <c r="G2968">
        <f t="shared" si="975"/>
        <v>2</v>
      </c>
      <c r="H2968">
        <f t="shared" si="975"/>
        <v>0</v>
      </c>
      <c r="I2968">
        <f t="shared" si="975"/>
        <v>0</v>
      </c>
      <c r="J2968">
        <f t="shared" si="975"/>
        <v>0</v>
      </c>
      <c r="K2968">
        <f t="shared" si="975"/>
        <v>0</v>
      </c>
      <c r="L2968">
        <f t="shared" si="975"/>
        <v>0</v>
      </c>
      <c r="M2968">
        <f t="shared" si="975"/>
        <v>11</v>
      </c>
      <c r="N2968">
        <f t="shared" si="975"/>
        <v>9</v>
      </c>
      <c r="O2968">
        <f t="shared" si="975"/>
        <v>0</v>
      </c>
      <c r="P2968">
        <f t="shared" si="975"/>
        <v>2</v>
      </c>
    </row>
    <row r="2969" spans="1:16" outlineLevel="2" x14ac:dyDescent="0.25">
      <c r="A2969" s="1" t="s">
        <v>700</v>
      </c>
      <c r="B2969">
        <v>20203</v>
      </c>
      <c r="C2969">
        <v>4</v>
      </c>
      <c r="D2969">
        <v>2</v>
      </c>
      <c r="E2969" t="s">
        <v>19</v>
      </c>
      <c r="F2969" t="s">
        <v>19</v>
      </c>
      <c r="G2969">
        <v>2</v>
      </c>
      <c r="H2969" t="s">
        <v>19</v>
      </c>
      <c r="I2969" t="s">
        <v>19</v>
      </c>
      <c r="J2969" t="s">
        <v>19</v>
      </c>
      <c r="K2969" t="s">
        <v>19</v>
      </c>
      <c r="L2969" t="s">
        <v>19</v>
      </c>
      <c r="M2969">
        <v>4</v>
      </c>
      <c r="N2969">
        <v>2</v>
      </c>
      <c r="O2969" t="s">
        <v>19</v>
      </c>
      <c r="P2969">
        <v>2</v>
      </c>
    </row>
    <row r="2970" spans="1:16" outlineLevel="1" x14ac:dyDescent="0.25">
      <c r="A2970" s="1"/>
      <c r="B2970" s="4" t="s">
        <v>2901</v>
      </c>
      <c r="C2970">
        <f t="shared" ref="C2970:P2970" si="976">SUBTOTAL(9,C2969:C2969)</f>
        <v>4</v>
      </c>
      <c r="D2970">
        <f t="shared" si="976"/>
        <v>2</v>
      </c>
      <c r="E2970">
        <f t="shared" si="976"/>
        <v>0</v>
      </c>
      <c r="F2970">
        <f t="shared" si="976"/>
        <v>0</v>
      </c>
      <c r="G2970">
        <f t="shared" si="976"/>
        <v>2</v>
      </c>
      <c r="H2970">
        <f t="shared" si="976"/>
        <v>0</v>
      </c>
      <c r="I2970">
        <f t="shared" si="976"/>
        <v>0</v>
      </c>
      <c r="J2970">
        <f t="shared" si="976"/>
        <v>0</v>
      </c>
      <c r="K2970">
        <f t="shared" si="976"/>
        <v>0</v>
      </c>
      <c r="L2970">
        <f t="shared" si="976"/>
        <v>0</v>
      </c>
      <c r="M2970">
        <f t="shared" si="976"/>
        <v>4</v>
      </c>
      <c r="N2970">
        <f t="shared" si="976"/>
        <v>2</v>
      </c>
      <c r="O2970">
        <f t="shared" si="976"/>
        <v>0</v>
      </c>
      <c r="P2970">
        <f t="shared" si="976"/>
        <v>2</v>
      </c>
    </row>
    <row r="2971" spans="1:16" outlineLevel="2" x14ac:dyDescent="0.25">
      <c r="A2971" s="1" t="s">
        <v>701</v>
      </c>
      <c r="B2971">
        <v>20205</v>
      </c>
      <c r="C2971">
        <v>19</v>
      </c>
      <c r="D2971">
        <v>18</v>
      </c>
      <c r="E2971" t="s">
        <v>19</v>
      </c>
      <c r="F2971" t="s">
        <v>19</v>
      </c>
      <c r="G2971">
        <v>1</v>
      </c>
      <c r="H2971" t="s">
        <v>19</v>
      </c>
      <c r="I2971" t="s">
        <v>19</v>
      </c>
      <c r="J2971" t="s">
        <v>19</v>
      </c>
      <c r="K2971" t="s">
        <v>19</v>
      </c>
      <c r="L2971" t="s">
        <v>19</v>
      </c>
      <c r="M2971">
        <v>19</v>
      </c>
      <c r="N2971">
        <v>18</v>
      </c>
      <c r="O2971" t="s">
        <v>19</v>
      </c>
      <c r="P2971">
        <v>1</v>
      </c>
    </row>
    <row r="2972" spans="1:16" outlineLevel="1" x14ac:dyDescent="0.25">
      <c r="A2972" s="1"/>
      <c r="B2972" s="4" t="s">
        <v>2902</v>
      </c>
      <c r="C2972">
        <f t="shared" ref="C2972:P2972" si="977">SUBTOTAL(9,C2971:C2971)</f>
        <v>19</v>
      </c>
      <c r="D2972">
        <f t="shared" si="977"/>
        <v>18</v>
      </c>
      <c r="E2972">
        <f t="shared" si="977"/>
        <v>0</v>
      </c>
      <c r="F2972">
        <f t="shared" si="977"/>
        <v>0</v>
      </c>
      <c r="G2972">
        <f t="shared" si="977"/>
        <v>1</v>
      </c>
      <c r="H2972">
        <f t="shared" si="977"/>
        <v>0</v>
      </c>
      <c r="I2972">
        <f t="shared" si="977"/>
        <v>0</v>
      </c>
      <c r="J2972">
        <f t="shared" si="977"/>
        <v>0</v>
      </c>
      <c r="K2972">
        <f t="shared" si="977"/>
        <v>0</v>
      </c>
      <c r="L2972">
        <f t="shared" si="977"/>
        <v>0</v>
      </c>
      <c r="M2972">
        <f t="shared" si="977"/>
        <v>19</v>
      </c>
      <c r="N2972">
        <f t="shared" si="977"/>
        <v>18</v>
      </c>
      <c r="O2972">
        <f t="shared" si="977"/>
        <v>0</v>
      </c>
      <c r="P2972">
        <f t="shared" si="977"/>
        <v>1</v>
      </c>
    </row>
    <row r="2973" spans="1:16" outlineLevel="2" x14ac:dyDescent="0.25">
      <c r="A2973" s="1" t="s">
        <v>702</v>
      </c>
      <c r="B2973">
        <v>20207</v>
      </c>
      <c r="C2973">
        <v>8</v>
      </c>
      <c r="D2973">
        <v>7</v>
      </c>
      <c r="E2973" t="s">
        <v>19</v>
      </c>
      <c r="F2973">
        <v>1</v>
      </c>
      <c r="G2973" t="s">
        <v>19</v>
      </c>
      <c r="H2973">
        <v>1</v>
      </c>
      <c r="I2973" t="s">
        <v>19</v>
      </c>
      <c r="J2973" t="s">
        <v>19</v>
      </c>
      <c r="K2973">
        <v>1</v>
      </c>
      <c r="L2973" t="s">
        <v>19</v>
      </c>
      <c r="M2973">
        <v>7</v>
      </c>
      <c r="N2973">
        <v>7</v>
      </c>
      <c r="O2973" t="s">
        <v>19</v>
      </c>
      <c r="P2973" t="s">
        <v>19</v>
      </c>
    </row>
    <row r="2974" spans="1:16" outlineLevel="1" x14ac:dyDescent="0.25">
      <c r="A2974" s="1"/>
      <c r="B2974" s="4" t="s">
        <v>2903</v>
      </c>
      <c r="C2974">
        <f t="shared" ref="C2974:P2974" si="978">SUBTOTAL(9,C2973:C2973)</f>
        <v>8</v>
      </c>
      <c r="D2974">
        <f t="shared" si="978"/>
        <v>7</v>
      </c>
      <c r="E2974">
        <f t="shared" si="978"/>
        <v>0</v>
      </c>
      <c r="F2974">
        <f t="shared" si="978"/>
        <v>1</v>
      </c>
      <c r="G2974">
        <f t="shared" si="978"/>
        <v>0</v>
      </c>
      <c r="H2974">
        <f t="shared" si="978"/>
        <v>1</v>
      </c>
      <c r="I2974">
        <f t="shared" si="978"/>
        <v>0</v>
      </c>
      <c r="J2974">
        <f t="shared" si="978"/>
        <v>0</v>
      </c>
      <c r="K2974">
        <f t="shared" si="978"/>
        <v>1</v>
      </c>
      <c r="L2974">
        <f t="shared" si="978"/>
        <v>0</v>
      </c>
      <c r="M2974">
        <f t="shared" si="978"/>
        <v>7</v>
      </c>
      <c r="N2974">
        <f t="shared" si="978"/>
        <v>7</v>
      </c>
      <c r="O2974">
        <f t="shared" si="978"/>
        <v>0</v>
      </c>
      <c r="P2974">
        <f t="shared" si="978"/>
        <v>0</v>
      </c>
    </row>
    <row r="2975" spans="1:16" outlineLevel="2" x14ac:dyDescent="0.25">
      <c r="A2975" s="1" t="s">
        <v>703</v>
      </c>
      <c r="B2975">
        <v>20209</v>
      </c>
      <c r="C2975">
        <v>30</v>
      </c>
      <c r="D2975">
        <v>3</v>
      </c>
      <c r="E2975">
        <v>1</v>
      </c>
      <c r="F2975" t="s">
        <v>19</v>
      </c>
      <c r="G2975">
        <v>26</v>
      </c>
      <c r="H2975">
        <v>1</v>
      </c>
      <c r="I2975" t="s">
        <v>19</v>
      </c>
      <c r="J2975">
        <v>1</v>
      </c>
      <c r="K2975" t="s">
        <v>19</v>
      </c>
      <c r="L2975" t="s">
        <v>19</v>
      </c>
      <c r="M2975">
        <v>29</v>
      </c>
      <c r="N2975">
        <v>3</v>
      </c>
      <c r="O2975" t="s">
        <v>19</v>
      </c>
      <c r="P2975">
        <v>26</v>
      </c>
    </row>
    <row r="2976" spans="1:16" outlineLevel="2" x14ac:dyDescent="0.25">
      <c r="A2976" s="1" t="s">
        <v>703</v>
      </c>
      <c r="B2976">
        <v>20209</v>
      </c>
      <c r="C2976">
        <v>718</v>
      </c>
      <c r="D2976">
        <v>540</v>
      </c>
      <c r="E2976">
        <v>4</v>
      </c>
      <c r="F2976" t="s">
        <v>19</v>
      </c>
      <c r="G2976">
        <v>174</v>
      </c>
      <c r="H2976">
        <v>19</v>
      </c>
      <c r="I2976">
        <v>13</v>
      </c>
      <c r="J2976">
        <v>4</v>
      </c>
      <c r="K2976" t="s">
        <v>19</v>
      </c>
      <c r="L2976">
        <v>2</v>
      </c>
      <c r="M2976">
        <v>699</v>
      </c>
      <c r="N2976">
        <v>527</v>
      </c>
      <c r="O2976" t="s">
        <v>19</v>
      </c>
      <c r="P2976">
        <v>172</v>
      </c>
    </row>
    <row r="2977" spans="1:16" outlineLevel="1" x14ac:dyDescent="0.25">
      <c r="A2977" s="1"/>
      <c r="B2977" s="4" t="s">
        <v>2904</v>
      </c>
      <c r="C2977">
        <f t="shared" ref="C2977:P2977" si="979">SUBTOTAL(9,C2975:C2976)</f>
        <v>748</v>
      </c>
      <c r="D2977">
        <f t="shared" si="979"/>
        <v>543</v>
      </c>
      <c r="E2977">
        <f t="shared" si="979"/>
        <v>5</v>
      </c>
      <c r="F2977">
        <f t="shared" si="979"/>
        <v>0</v>
      </c>
      <c r="G2977">
        <f t="shared" si="979"/>
        <v>200</v>
      </c>
      <c r="H2977">
        <f t="shared" si="979"/>
        <v>20</v>
      </c>
      <c r="I2977">
        <f t="shared" si="979"/>
        <v>13</v>
      </c>
      <c r="J2977">
        <f t="shared" si="979"/>
        <v>5</v>
      </c>
      <c r="K2977">
        <f t="shared" si="979"/>
        <v>0</v>
      </c>
      <c r="L2977">
        <f t="shared" si="979"/>
        <v>2</v>
      </c>
      <c r="M2977">
        <f t="shared" si="979"/>
        <v>728</v>
      </c>
      <c r="N2977">
        <f t="shared" si="979"/>
        <v>530</v>
      </c>
      <c r="O2977">
        <f t="shared" si="979"/>
        <v>0</v>
      </c>
      <c r="P2977">
        <f t="shared" si="979"/>
        <v>198</v>
      </c>
    </row>
    <row r="2978" spans="1:16" outlineLevel="2" x14ac:dyDescent="0.25">
      <c r="A2978" s="1" t="s">
        <v>592</v>
      </c>
      <c r="B2978">
        <v>21001</v>
      </c>
      <c r="C2978">
        <v>33</v>
      </c>
      <c r="D2978">
        <v>32</v>
      </c>
      <c r="E2978" t="s">
        <v>19</v>
      </c>
      <c r="F2978" t="s">
        <v>19</v>
      </c>
      <c r="G2978">
        <v>1</v>
      </c>
      <c r="H2978" t="s">
        <v>19</v>
      </c>
      <c r="I2978" t="s">
        <v>19</v>
      </c>
      <c r="J2978" t="s">
        <v>19</v>
      </c>
      <c r="K2978" t="s">
        <v>19</v>
      </c>
      <c r="L2978" t="s">
        <v>19</v>
      </c>
      <c r="M2978">
        <v>33</v>
      </c>
      <c r="N2978">
        <v>32</v>
      </c>
      <c r="O2978" t="s">
        <v>19</v>
      </c>
      <c r="P2978">
        <v>1</v>
      </c>
    </row>
    <row r="2979" spans="1:16" outlineLevel="1" x14ac:dyDescent="0.25">
      <c r="A2979" s="1"/>
      <c r="B2979" s="4" t="s">
        <v>2905</v>
      </c>
      <c r="C2979">
        <f t="shared" ref="C2979:P2979" si="980">SUBTOTAL(9,C2978:C2978)</f>
        <v>33</v>
      </c>
      <c r="D2979">
        <f t="shared" si="980"/>
        <v>32</v>
      </c>
      <c r="E2979">
        <f t="shared" si="980"/>
        <v>0</v>
      </c>
      <c r="F2979">
        <f t="shared" si="980"/>
        <v>0</v>
      </c>
      <c r="G2979">
        <f t="shared" si="980"/>
        <v>1</v>
      </c>
      <c r="H2979">
        <f t="shared" si="980"/>
        <v>0</v>
      </c>
      <c r="I2979">
        <f t="shared" si="980"/>
        <v>0</v>
      </c>
      <c r="J2979">
        <f t="shared" si="980"/>
        <v>0</v>
      </c>
      <c r="K2979">
        <f t="shared" si="980"/>
        <v>0</v>
      </c>
      <c r="L2979">
        <f t="shared" si="980"/>
        <v>0</v>
      </c>
      <c r="M2979">
        <f t="shared" si="980"/>
        <v>33</v>
      </c>
      <c r="N2979">
        <f t="shared" si="980"/>
        <v>32</v>
      </c>
      <c r="O2979">
        <f t="shared" si="980"/>
        <v>0</v>
      </c>
      <c r="P2979">
        <f t="shared" si="980"/>
        <v>1</v>
      </c>
    </row>
    <row r="2980" spans="1:16" outlineLevel="2" x14ac:dyDescent="0.25">
      <c r="A2980" s="1" t="s">
        <v>551</v>
      </c>
      <c r="B2980">
        <v>21003</v>
      </c>
      <c r="C2980">
        <v>31</v>
      </c>
      <c r="D2980">
        <v>26</v>
      </c>
      <c r="E2980" t="s">
        <v>19</v>
      </c>
      <c r="F2980" t="s">
        <v>19</v>
      </c>
      <c r="G2980">
        <v>5</v>
      </c>
      <c r="H2980" t="s">
        <v>19</v>
      </c>
      <c r="I2980" t="s">
        <v>19</v>
      </c>
      <c r="J2980" t="s">
        <v>19</v>
      </c>
      <c r="K2980" t="s">
        <v>19</v>
      </c>
      <c r="L2980" t="s">
        <v>19</v>
      </c>
      <c r="M2980">
        <v>31</v>
      </c>
      <c r="N2980">
        <v>26</v>
      </c>
      <c r="O2980" t="s">
        <v>19</v>
      </c>
      <c r="P2980">
        <v>5</v>
      </c>
    </row>
    <row r="2981" spans="1:16" outlineLevel="1" x14ac:dyDescent="0.25">
      <c r="A2981" s="1"/>
      <c r="B2981" s="4" t="s">
        <v>2906</v>
      </c>
      <c r="C2981">
        <f t="shared" ref="C2981:P2981" si="981">SUBTOTAL(9,C2980:C2980)</f>
        <v>31</v>
      </c>
      <c r="D2981">
        <f t="shared" si="981"/>
        <v>26</v>
      </c>
      <c r="E2981">
        <f t="shared" si="981"/>
        <v>0</v>
      </c>
      <c r="F2981">
        <f t="shared" si="981"/>
        <v>0</v>
      </c>
      <c r="G2981">
        <f t="shared" si="981"/>
        <v>5</v>
      </c>
      <c r="H2981">
        <f t="shared" si="981"/>
        <v>0</v>
      </c>
      <c r="I2981">
        <f t="shared" si="981"/>
        <v>0</v>
      </c>
      <c r="J2981">
        <f t="shared" si="981"/>
        <v>0</v>
      </c>
      <c r="K2981">
        <f t="shared" si="981"/>
        <v>0</v>
      </c>
      <c r="L2981">
        <f t="shared" si="981"/>
        <v>0</v>
      </c>
      <c r="M2981">
        <f t="shared" si="981"/>
        <v>31</v>
      </c>
      <c r="N2981">
        <f t="shared" si="981"/>
        <v>26</v>
      </c>
      <c r="O2981">
        <f t="shared" si="981"/>
        <v>0</v>
      </c>
      <c r="P2981">
        <f t="shared" si="981"/>
        <v>5</v>
      </c>
    </row>
    <row r="2982" spans="1:16" outlineLevel="2" x14ac:dyDescent="0.25">
      <c r="A2982" s="1" t="s">
        <v>637</v>
      </c>
      <c r="B2982">
        <v>21005</v>
      </c>
      <c r="C2982">
        <v>57</v>
      </c>
      <c r="D2982">
        <v>50</v>
      </c>
      <c r="E2982" t="s">
        <v>19</v>
      </c>
      <c r="F2982" t="s">
        <v>19</v>
      </c>
      <c r="G2982">
        <v>7</v>
      </c>
      <c r="H2982" t="s">
        <v>19</v>
      </c>
      <c r="I2982" t="s">
        <v>19</v>
      </c>
      <c r="J2982" t="s">
        <v>19</v>
      </c>
      <c r="K2982" t="s">
        <v>19</v>
      </c>
      <c r="L2982" t="s">
        <v>19</v>
      </c>
      <c r="M2982">
        <v>57</v>
      </c>
      <c r="N2982">
        <v>50</v>
      </c>
      <c r="O2982" t="s">
        <v>19</v>
      </c>
      <c r="P2982">
        <v>7</v>
      </c>
    </row>
    <row r="2983" spans="1:16" outlineLevel="1" x14ac:dyDescent="0.25">
      <c r="A2983" s="1"/>
      <c r="B2983" s="4" t="s">
        <v>2907</v>
      </c>
      <c r="C2983">
        <f t="shared" ref="C2983:P2983" si="982">SUBTOTAL(9,C2982:C2982)</f>
        <v>57</v>
      </c>
      <c r="D2983">
        <f t="shared" si="982"/>
        <v>50</v>
      </c>
      <c r="E2983">
        <f t="shared" si="982"/>
        <v>0</v>
      </c>
      <c r="F2983">
        <f t="shared" si="982"/>
        <v>0</v>
      </c>
      <c r="G2983">
        <f t="shared" si="982"/>
        <v>7</v>
      </c>
      <c r="H2983">
        <f t="shared" si="982"/>
        <v>0</v>
      </c>
      <c r="I2983">
        <f t="shared" si="982"/>
        <v>0</v>
      </c>
      <c r="J2983">
        <f t="shared" si="982"/>
        <v>0</v>
      </c>
      <c r="K2983">
        <f t="shared" si="982"/>
        <v>0</v>
      </c>
      <c r="L2983">
        <f t="shared" si="982"/>
        <v>0</v>
      </c>
      <c r="M2983">
        <f t="shared" si="982"/>
        <v>57</v>
      </c>
      <c r="N2983">
        <f t="shared" si="982"/>
        <v>50</v>
      </c>
      <c r="O2983">
        <f t="shared" si="982"/>
        <v>0</v>
      </c>
      <c r="P2983">
        <f t="shared" si="982"/>
        <v>7</v>
      </c>
    </row>
    <row r="2984" spans="1:16" outlineLevel="2" x14ac:dyDescent="0.25">
      <c r="A2984" s="1" t="s">
        <v>704</v>
      </c>
      <c r="B2984">
        <v>21007</v>
      </c>
      <c r="C2984">
        <v>9</v>
      </c>
      <c r="D2984">
        <v>9</v>
      </c>
      <c r="E2984" t="s">
        <v>19</v>
      </c>
      <c r="F2984" t="s">
        <v>19</v>
      </c>
      <c r="G2984" t="s">
        <v>19</v>
      </c>
      <c r="H2984">
        <v>1</v>
      </c>
      <c r="I2984">
        <v>1</v>
      </c>
      <c r="J2984" t="s">
        <v>19</v>
      </c>
      <c r="K2984" t="s">
        <v>19</v>
      </c>
      <c r="L2984" t="s">
        <v>19</v>
      </c>
      <c r="M2984">
        <v>8</v>
      </c>
      <c r="N2984">
        <v>8</v>
      </c>
      <c r="O2984" t="s">
        <v>19</v>
      </c>
      <c r="P2984" t="s">
        <v>19</v>
      </c>
    </row>
    <row r="2985" spans="1:16" outlineLevel="1" x14ac:dyDescent="0.25">
      <c r="A2985" s="1"/>
      <c r="B2985" s="4" t="s">
        <v>2908</v>
      </c>
      <c r="C2985">
        <f t="shared" ref="C2985:P2985" si="983">SUBTOTAL(9,C2984:C2984)</f>
        <v>9</v>
      </c>
      <c r="D2985">
        <f t="shared" si="983"/>
        <v>9</v>
      </c>
      <c r="E2985">
        <f t="shared" si="983"/>
        <v>0</v>
      </c>
      <c r="F2985">
        <f t="shared" si="983"/>
        <v>0</v>
      </c>
      <c r="G2985">
        <f t="shared" si="983"/>
        <v>0</v>
      </c>
      <c r="H2985">
        <f t="shared" si="983"/>
        <v>1</v>
      </c>
      <c r="I2985">
        <f t="shared" si="983"/>
        <v>1</v>
      </c>
      <c r="J2985">
        <f t="shared" si="983"/>
        <v>0</v>
      </c>
      <c r="K2985">
        <f t="shared" si="983"/>
        <v>0</v>
      </c>
      <c r="L2985">
        <f t="shared" si="983"/>
        <v>0</v>
      </c>
      <c r="M2985">
        <f t="shared" si="983"/>
        <v>8</v>
      </c>
      <c r="N2985">
        <f t="shared" si="983"/>
        <v>8</v>
      </c>
      <c r="O2985">
        <f t="shared" si="983"/>
        <v>0</v>
      </c>
      <c r="P2985">
        <f t="shared" si="983"/>
        <v>0</v>
      </c>
    </row>
    <row r="2986" spans="1:16" outlineLevel="2" x14ac:dyDescent="0.25">
      <c r="A2986" s="1" t="s">
        <v>705</v>
      </c>
      <c r="B2986">
        <v>21009</v>
      </c>
      <c r="C2986">
        <v>1</v>
      </c>
      <c r="D2986">
        <v>1</v>
      </c>
      <c r="E2986" t="s">
        <v>19</v>
      </c>
      <c r="F2986" t="s">
        <v>19</v>
      </c>
      <c r="G2986" t="s">
        <v>19</v>
      </c>
      <c r="H2986" t="s">
        <v>19</v>
      </c>
      <c r="I2986" t="s">
        <v>19</v>
      </c>
      <c r="J2986" t="s">
        <v>19</v>
      </c>
      <c r="K2986" t="s">
        <v>19</v>
      </c>
      <c r="L2986" t="s">
        <v>19</v>
      </c>
      <c r="M2986">
        <v>1</v>
      </c>
      <c r="N2986">
        <v>1</v>
      </c>
      <c r="O2986" t="s">
        <v>19</v>
      </c>
      <c r="P2986" t="s">
        <v>19</v>
      </c>
    </row>
    <row r="2987" spans="1:16" outlineLevel="2" x14ac:dyDescent="0.25">
      <c r="A2987" s="1" t="s">
        <v>705</v>
      </c>
      <c r="B2987">
        <v>21009</v>
      </c>
      <c r="C2987">
        <v>107</v>
      </c>
      <c r="D2987">
        <v>101</v>
      </c>
      <c r="E2987">
        <v>1</v>
      </c>
      <c r="F2987">
        <v>1</v>
      </c>
      <c r="G2987">
        <v>4</v>
      </c>
      <c r="H2987">
        <v>3</v>
      </c>
      <c r="I2987" t="s">
        <v>19</v>
      </c>
      <c r="J2987">
        <v>1</v>
      </c>
      <c r="K2987">
        <v>1</v>
      </c>
      <c r="L2987">
        <v>1</v>
      </c>
      <c r="M2987">
        <v>104</v>
      </c>
      <c r="N2987">
        <v>101</v>
      </c>
      <c r="O2987" t="s">
        <v>19</v>
      </c>
      <c r="P2987">
        <v>3</v>
      </c>
    </row>
    <row r="2988" spans="1:16" outlineLevel="1" x14ac:dyDescent="0.25">
      <c r="A2988" s="1"/>
      <c r="B2988" s="4" t="s">
        <v>2909</v>
      </c>
      <c r="C2988">
        <f t="shared" ref="C2988:P2988" si="984">SUBTOTAL(9,C2986:C2987)</f>
        <v>108</v>
      </c>
      <c r="D2988">
        <f t="shared" si="984"/>
        <v>102</v>
      </c>
      <c r="E2988">
        <f t="shared" si="984"/>
        <v>1</v>
      </c>
      <c r="F2988">
        <f t="shared" si="984"/>
        <v>1</v>
      </c>
      <c r="G2988">
        <f t="shared" si="984"/>
        <v>4</v>
      </c>
      <c r="H2988">
        <f t="shared" si="984"/>
        <v>3</v>
      </c>
      <c r="I2988">
        <f t="shared" si="984"/>
        <v>0</v>
      </c>
      <c r="J2988">
        <f t="shared" si="984"/>
        <v>1</v>
      </c>
      <c r="K2988">
        <f t="shared" si="984"/>
        <v>1</v>
      </c>
      <c r="L2988">
        <f t="shared" si="984"/>
        <v>1</v>
      </c>
      <c r="M2988">
        <f t="shared" si="984"/>
        <v>105</v>
      </c>
      <c r="N2988">
        <f t="shared" si="984"/>
        <v>102</v>
      </c>
      <c r="O2988">
        <f t="shared" si="984"/>
        <v>0</v>
      </c>
      <c r="P2988">
        <f t="shared" si="984"/>
        <v>3</v>
      </c>
    </row>
    <row r="2989" spans="1:16" outlineLevel="2" x14ac:dyDescent="0.25">
      <c r="A2989" s="1" t="s">
        <v>706</v>
      </c>
      <c r="B2989">
        <v>21011</v>
      </c>
      <c r="C2989">
        <v>17</v>
      </c>
      <c r="D2989">
        <v>13</v>
      </c>
      <c r="E2989" t="s">
        <v>19</v>
      </c>
      <c r="F2989" t="s">
        <v>19</v>
      </c>
      <c r="G2989">
        <v>4</v>
      </c>
      <c r="H2989">
        <v>1</v>
      </c>
      <c r="I2989">
        <v>1</v>
      </c>
      <c r="J2989" t="s">
        <v>19</v>
      </c>
      <c r="K2989" t="s">
        <v>19</v>
      </c>
      <c r="L2989" t="s">
        <v>19</v>
      </c>
      <c r="M2989">
        <v>16</v>
      </c>
      <c r="N2989">
        <v>12</v>
      </c>
      <c r="O2989" t="s">
        <v>19</v>
      </c>
      <c r="P2989">
        <v>4</v>
      </c>
    </row>
    <row r="2990" spans="1:16" outlineLevel="1" x14ac:dyDescent="0.25">
      <c r="A2990" s="1"/>
      <c r="B2990" s="4" t="s">
        <v>2910</v>
      </c>
      <c r="C2990">
        <f t="shared" ref="C2990:P2990" si="985">SUBTOTAL(9,C2989:C2989)</f>
        <v>17</v>
      </c>
      <c r="D2990">
        <f t="shared" si="985"/>
        <v>13</v>
      </c>
      <c r="E2990">
        <f t="shared" si="985"/>
        <v>0</v>
      </c>
      <c r="F2990">
        <f t="shared" si="985"/>
        <v>0</v>
      </c>
      <c r="G2990">
        <f t="shared" si="985"/>
        <v>4</v>
      </c>
      <c r="H2990">
        <f t="shared" si="985"/>
        <v>1</v>
      </c>
      <c r="I2990">
        <f t="shared" si="985"/>
        <v>1</v>
      </c>
      <c r="J2990">
        <f t="shared" si="985"/>
        <v>0</v>
      </c>
      <c r="K2990">
        <f t="shared" si="985"/>
        <v>0</v>
      </c>
      <c r="L2990">
        <f t="shared" si="985"/>
        <v>0</v>
      </c>
      <c r="M2990">
        <f t="shared" si="985"/>
        <v>16</v>
      </c>
      <c r="N2990">
        <f t="shared" si="985"/>
        <v>12</v>
      </c>
      <c r="O2990">
        <f t="shared" si="985"/>
        <v>0</v>
      </c>
      <c r="P2990">
        <f t="shared" si="985"/>
        <v>4</v>
      </c>
    </row>
    <row r="2991" spans="1:16" outlineLevel="2" x14ac:dyDescent="0.25">
      <c r="A2991" s="1" t="s">
        <v>707</v>
      </c>
      <c r="B2991">
        <v>21013</v>
      </c>
      <c r="C2991">
        <v>40</v>
      </c>
      <c r="D2991">
        <v>35</v>
      </c>
      <c r="E2991">
        <v>3</v>
      </c>
      <c r="F2991" t="s">
        <v>19</v>
      </c>
      <c r="G2991">
        <v>2</v>
      </c>
      <c r="H2991">
        <v>5</v>
      </c>
      <c r="I2991">
        <v>1</v>
      </c>
      <c r="J2991">
        <v>3</v>
      </c>
      <c r="K2991" t="s">
        <v>19</v>
      </c>
      <c r="L2991">
        <v>1</v>
      </c>
      <c r="M2991">
        <v>35</v>
      </c>
      <c r="N2991">
        <v>34</v>
      </c>
      <c r="O2991" t="s">
        <v>19</v>
      </c>
      <c r="P2991">
        <v>1</v>
      </c>
    </row>
    <row r="2992" spans="1:16" outlineLevel="1" x14ac:dyDescent="0.25">
      <c r="A2992" s="1"/>
      <c r="B2992" s="4" t="s">
        <v>2911</v>
      </c>
      <c r="C2992">
        <f t="shared" ref="C2992:P2992" si="986">SUBTOTAL(9,C2991:C2991)</f>
        <v>40</v>
      </c>
      <c r="D2992">
        <f t="shared" si="986"/>
        <v>35</v>
      </c>
      <c r="E2992">
        <f t="shared" si="986"/>
        <v>3</v>
      </c>
      <c r="F2992">
        <f t="shared" si="986"/>
        <v>0</v>
      </c>
      <c r="G2992">
        <f t="shared" si="986"/>
        <v>2</v>
      </c>
      <c r="H2992">
        <f t="shared" si="986"/>
        <v>5</v>
      </c>
      <c r="I2992">
        <f t="shared" si="986"/>
        <v>1</v>
      </c>
      <c r="J2992">
        <f t="shared" si="986"/>
        <v>3</v>
      </c>
      <c r="K2992">
        <f t="shared" si="986"/>
        <v>0</v>
      </c>
      <c r="L2992">
        <f t="shared" si="986"/>
        <v>1</v>
      </c>
      <c r="M2992">
        <f t="shared" si="986"/>
        <v>35</v>
      </c>
      <c r="N2992">
        <f t="shared" si="986"/>
        <v>34</v>
      </c>
      <c r="O2992">
        <f t="shared" si="986"/>
        <v>0</v>
      </c>
      <c r="P2992">
        <f t="shared" si="986"/>
        <v>1</v>
      </c>
    </row>
    <row r="2993" spans="1:16" outlineLevel="2" x14ac:dyDescent="0.25">
      <c r="A2993" s="1" t="s">
        <v>131</v>
      </c>
      <c r="B2993">
        <v>21015</v>
      </c>
      <c r="C2993">
        <v>1</v>
      </c>
      <c r="D2993" t="s">
        <v>19</v>
      </c>
      <c r="E2993">
        <v>1</v>
      </c>
      <c r="F2993" t="s">
        <v>19</v>
      </c>
      <c r="G2993" t="s">
        <v>19</v>
      </c>
      <c r="H2993">
        <v>1</v>
      </c>
      <c r="I2993" t="s">
        <v>19</v>
      </c>
      <c r="J2993">
        <v>1</v>
      </c>
      <c r="K2993" t="s">
        <v>19</v>
      </c>
      <c r="L2993" t="s">
        <v>19</v>
      </c>
      <c r="M2993" t="s">
        <v>19</v>
      </c>
      <c r="N2993" t="s">
        <v>19</v>
      </c>
      <c r="O2993" t="s">
        <v>19</v>
      </c>
      <c r="P2993" t="s">
        <v>19</v>
      </c>
    </row>
    <row r="2994" spans="1:16" outlineLevel="2" x14ac:dyDescent="0.25">
      <c r="A2994" s="1" t="s">
        <v>131</v>
      </c>
      <c r="B2994">
        <v>21015</v>
      </c>
      <c r="C2994">
        <v>1</v>
      </c>
      <c r="D2994">
        <v>1</v>
      </c>
      <c r="E2994" t="s">
        <v>19</v>
      </c>
      <c r="F2994" t="s">
        <v>19</v>
      </c>
      <c r="G2994" t="s">
        <v>19</v>
      </c>
      <c r="H2994" t="s">
        <v>19</v>
      </c>
      <c r="I2994" t="s">
        <v>19</v>
      </c>
      <c r="J2994" t="s">
        <v>19</v>
      </c>
      <c r="K2994" t="s">
        <v>19</v>
      </c>
      <c r="L2994" t="s">
        <v>19</v>
      </c>
      <c r="M2994">
        <v>1</v>
      </c>
      <c r="N2994">
        <v>1</v>
      </c>
      <c r="O2994" t="s">
        <v>19</v>
      </c>
      <c r="P2994" t="s">
        <v>19</v>
      </c>
    </row>
    <row r="2995" spans="1:16" outlineLevel="2" x14ac:dyDescent="0.25">
      <c r="A2995" s="1" t="s">
        <v>131</v>
      </c>
      <c r="B2995">
        <v>21015</v>
      </c>
      <c r="C2995">
        <v>256</v>
      </c>
      <c r="D2995">
        <v>218</v>
      </c>
      <c r="E2995">
        <v>3</v>
      </c>
      <c r="F2995" t="s">
        <v>19</v>
      </c>
      <c r="G2995">
        <v>35</v>
      </c>
      <c r="H2995">
        <v>11</v>
      </c>
      <c r="I2995">
        <v>6</v>
      </c>
      <c r="J2995">
        <v>3</v>
      </c>
      <c r="K2995" t="s">
        <v>19</v>
      </c>
      <c r="L2995">
        <v>2</v>
      </c>
      <c r="M2995">
        <v>245</v>
      </c>
      <c r="N2995">
        <v>212</v>
      </c>
      <c r="O2995" t="s">
        <v>19</v>
      </c>
      <c r="P2995">
        <v>33</v>
      </c>
    </row>
    <row r="2996" spans="1:16" outlineLevel="1" x14ac:dyDescent="0.25">
      <c r="A2996" s="1"/>
      <c r="B2996" s="4" t="s">
        <v>2912</v>
      </c>
      <c r="C2996">
        <f t="shared" ref="C2996:P2996" si="987">SUBTOTAL(9,C2993:C2995)</f>
        <v>258</v>
      </c>
      <c r="D2996">
        <f t="shared" si="987"/>
        <v>219</v>
      </c>
      <c r="E2996">
        <f t="shared" si="987"/>
        <v>4</v>
      </c>
      <c r="F2996">
        <f t="shared" si="987"/>
        <v>0</v>
      </c>
      <c r="G2996">
        <f t="shared" si="987"/>
        <v>35</v>
      </c>
      <c r="H2996">
        <f t="shared" si="987"/>
        <v>12</v>
      </c>
      <c r="I2996">
        <f t="shared" si="987"/>
        <v>6</v>
      </c>
      <c r="J2996">
        <f t="shared" si="987"/>
        <v>4</v>
      </c>
      <c r="K2996">
        <f t="shared" si="987"/>
        <v>0</v>
      </c>
      <c r="L2996">
        <f t="shared" si="987"/>
        <v>2</v>
      </c>
      <c r="M2996">
        <f t="shared" si="987"/>
        <v>246</v>
      </c>
      <c r="N2996">
        <f t="shared" si="987"/>
        <v>213</v>
      </c>
      <c r="O2996">
        <f t="shared" si="987"/>
        <v>0</v>
      </c>
      <c r="P2996">
        <f t="shared" si="987"/>
        <v>33</v>
      </c>
    </row>
    <row r="2997" spans="1:16" outlineLevel="2" x14ac:dyDescent="0.25">
      <c r="A2997" s="1" t="s">
        <v>641</v>
      </c>
      <c r="B2997">
        <v>21017</v>
      </c>
      <c r="C2997">
        <v>70</v>
      </c>
      <c r="D2997">
        <v>59</v>
      </c>
      <c r="E2997" t="s">
        <v>19</v>
      </c>
      <c r="F2997" t="s">
        <v>19</v>
      </c>
      <c r="G2997">
        <v>11</v>
      </c>
      <c r="H2997" t="s">
        <v>19</v>
      </c>
      <c r="I2997" t="s">
        <v>19</v>
      </c>
      <c r="J2997" t="s">
        <v>19</v>
      </c>
      <c r="K2997" t="s">
        <v>19</v>
      </c>
      <c r="L2997" t="s">
        <v>19</v>
      </c>
      <c r="M2997">
        <v>70</v>
      </c>
      <c r="N2997">
        <v>59</v>
      </c>
      <c r="O2997" t="s">
        <v>19</v>
      </c>
      <c r="P2997">
        <v>11</v>
      </c>
    </row>
    <row r="2998" spans="1:16" outlineLevel="1" x14ac:dyDescent="0.25">
      <c r="A2998" s="1"/>
      <c r="B2998" s="4" t="s">
        <v>2913</v>
      </c>
      <c r="C2998">
        <f t="shared" ref="C2998:P2998" si="988">SUBTOTAL(9,C2997:C2997)</f>
        <v>70</v>
      </c>
      <c r="D2998">
        <f t="shared" si="988"/>
        <v>59</v>
      </c>
      <c r="E2998">
        <f t="shared" si="988"/>
        <v>0</v>
      </c>
      <c r="F2998">
        <f t="shared" si="988"/>
        <v>0</v>
      </c>
      <c r="G2998">
        <f t="shared" si="988"/>
        <v>11</v>
      </c>
      <c r="H2998">
        <f t="shared" si="988"/>
        <v>0</v>
      </c>
      <c r="I2998">
        <f t="shared" si="988"/>
        <v>0</v>
      </c>
      <c r="J2998">
        <f t="shared" si="988"/>
        <v>0</v>
      </c>
      <c r="K2998">
        <f t="shared" si="988"/>
        <v>0</v>
      </c>
      <c r="L2998">
        <f t="shared" si="988"/>
        <v>0</v>
      </c>
      <c r="M2998">
        <f t="shared" si="988"/>
        <v>70</v>
      </c>
      <c r="N2998">
        <f t="shared" si="988"/>
        <v>59</v>
      </c>
      <c r="O2998">
        <f t="shared" si="988"/>
        <v>0</v>
      </c>
      <c r="P2998">
        <f t="shared" si="988"/>
        <v>11</v>
      </c>
    </row>
    <row r="2999" spans="1:16" outlineLevel="2" x14ac:dyDescent="0.25">
      <c r="A2999" s="1" t="s">
        <v>708</v>
      </c>
      <c r="B2999">
        <v>21019</v>
      </c>
      <c r="C2999">
        <v>1</v>
      </c>
      <c r="D2999">
        <v>1</v>
      </c>
      <c r="E2999" t="s">
        <v>19</v>
      </c>
      <c r="F2999" t="s">
        <v>19</v>
      </c>
      <c r="G2999" t="s">
        <v>19</v>
      </c>
      <c r="H2999" t="s">
        <v>19</v>
      </c>
      <c r="I2999" t="s">
        <v>19</v>
      </c>
      <c r="J2999" t="s">
        <v>19</v>
      </c>
      <c r="K2999" t="s">
        <v>19</v>
      </c>
      <c r="L2999" t="s">
        <v>19</v>
      </c>
      <c r="M2999">
        <v>1</v>
      </c>
      <c r="N2999">
        <v>1</v>
      </c>
      <c r="O2999" t="s">
        <v>19</v>
      </c>
      <c r="P2999" t="s">
        <v>19</v>
      </c>
    </row>
    <row r="3000" spans="1:16" outlineLevel="2" x14ac:dyDescent="0.25">
      <c r="A3000" s="1" t="s">
        <v>708</v>
      </c>
      <c r="B3000">
        <v>21019</v>
      </c>
      <c r="C3000">
        <v>5</v>
      </c>
      <c r="D3000">
        <v>4</v>
      </c>
      <c r="E3000" t="s">
        <v>19</v>
      </c>
      <c r="F3000" t="s">
        <v>19</v>
      </c>
      <c r="G3000">
        <v>1</v>
      </c>
      <c r="H3000" t="s">
        <v>19</v>
      </c>
      <c r="I3000" t="s">
        <v>19</v>
      </c>
      <c r="J3000" t="s">
        <v>19</v>
      </c>
      <c r="K3000" t="s">
        <v>19</v>
      </c>
      <c r="L3000" t="s">
        <v>19</v>
      </c>
      <c r="M3000">
        <v>5</v>
      </c>
      <c r="N3000">
        <v>4</v>
      </c>
      <c r="O3000" t="s">
        <v>19</v>
      </c>
      <c r="P3000">
        <v>1</v>
      </c>
    </row>
    <row r="3001" spans="1:16" outlineLevel="2" x14ac:dyDescent="0.25">
      <c r="A3001" s="1" t="s">
        <v>708</v>
      </c>
      <c r="B3001">
        <v>21019</v>
      </c>
      <c r="C3001">
        <v>191</v>
      </c>
      <c r="D3001">
        <v>110</v>
      </c>
      <c r="E3001">
        <v>4</v>
      </c>
      <c r="F3001" t="s">
        <v>19</v>
      </c>
      <c r="G3001">
        <v>77</v>
      </c>
      <c r="H3001">
        <v>17</v>
      </c>
      <c r="I3001">
        <v>10</v>
      </c>
      <c r="J3001">
        <v>4</v>
      </c>
      <c r="K3001" t="s">
        <v>19</v>
      </c>
      <c r="L3001">
        <v>3</v>
      </c>
      <c r="M3001">
        <v>174</v>
      </c>
      <c r="N3001">
        <v>100</v>
      </c>
      <c r="O3001" t="s">
        <v>19</v>
      </c>
      <c r="P3001">
        <v>74</v>
      </c>
    </row>
    <row r="3002" spans="1:16" outlineLevel="1" x14ac:dyDescent="0.25">
      <c r="A3002" s="1"/>
      <c r="B3002" s="4" t="s">
        <v>2914</v>
      </c>
      <c r="C3002">
        <f t="shared" ref="C3002:P3002" si="989">SUBTOTAL(9,C2999:C3001)</f>
        <v>197</v>
      </c>
      <c r="D3002">
        <f t="shared" si="989"/>
        <v>115</v>
      </c>
      <c r="E3002">
        <f t="shared" si="989"/>
        <v>4</v>
      </c>
      <c r="F3002">
        <f t="shared" si="989"/>
        <v>0</v>
      </c>
      <c r="G3002">
        <f t="shared" si="989"/>
        <v>78</v>
      </c>
      <c r="H3002">
        <f t="shared" si="989"/>
        <v>17</v>
      </c>
      <c r="I3002">
        <f t="shared" si="989"/>
        <v>10</v>
      </c>
      <c r="J3002">
        <f t="shared" si="989"/>
        <v>4</v>
      </c>
      <c r="K3002">
        <f t="shared" si="989"/>
        <v>0</v>
      </c>
      <c r="L3002">
        <f t="shared" si="989"/>
        <v>3</v>
      </c>
      <c r="M3002">
        <f t="shared" si="989"/>
        <v>180</v>
      </c>
      <c r="N3002">
        <f t="shared" si="989"/>
        <v>105</v>
      </c>
      <c r="O3002">
        <f t="shared" si="989"/>
        <v>0</v>
      </c>
      <c r="P3002">
        <f t="shared" si="989"/>
        <v>75</v>
      </c>
    </row>
    <row r="3003" spans="1:16" outlineLevel="2" x14ac:dyDescent="0.25">
      <c r="A3003" s="1" t="s">
        <v>709</v>
      </c>
      <c r="B3003">
        <v>21021</v>
      </c>
      <c r="C3003">
        <v>56</v>
      </c>
      <c r="D3003">
        <v>49</v>
      </c>
      <c r="E3003" t="s">
        <v>19</v>
      </c>
      <c r="F3003" t="s">
        <v>19</v>
      </c>
      <c r="G3003">
        <v>7</v>
      </c>
      <c r="H3003">
        <v>3</v>
      </c>
      <c r="I3003">
        <v>3</v>
      </c>
      <c r="J3003" t="s">
        <v>19</v>
      </c>
      <c r="K3003" t="s">
        <v>19</v>
      </c>
      <c r="L3003" t="s">
        <v>19</v>
      </c>
      <c r="M3003">
        <v>53</v>
      </c>
      <c r="N3003">
        <v>46</v>
      </c>
      <c r="O3003" t="s">
        <v>19</v>
      </c>
      <c r="P3003">
        <v>7</v>
      </c>
    </row>
    <row r="3004" spans="1:16" outlineLevel="1" x14ac:dyDescent="0.25">
      <c r="A3004" s="1"/>
      <c r="B3004" s="4" t="s">
        <v>2915</v>
      </c>
      <c r="C3004">
        <f t="shared" ref="C3004:P3004" si="990">SUBTOTAL(9,C3003:C3003)</f>
        <v>56</v>
      </c>
      <c r="D3004">
        <f t="shared" si="990"/>
        <v>49</v>
      </c>
      <c r="E3004">
        <f t="shared" si="990"/>
        <v>0</v>
      </c>
      <c r="F3004">
        <f t="shared" si="990"/>
        <v>0</v>
      </c>
      <c r="G3004">
        <f t="shared" si="990"/>
        <v>7</v>
      </c>
      <c r="H3004">
        <f t="shared" si="990"/>
        <v>3</v>
      </c>
      <c r="I3004">
        <f t="shared" si="990"/>
        <v>3</v>
      </c>
      <c r="J3004">
        <f t="shared" si="990"/>
        <v>0</v>
      </c>
      <c r="K3004">
        <f t="shared" si="990"/>
        <v>0</v>
      </c>
      <c r="L3004">
        <f t="shared" si="990"/>
        <v>0</v>
      </c>
      <c r="M3004">
        <f t="shared" si="990"/>
        <v>53</v>
      </c>
      <c r="N3004">
        <f t="shared" si="990"/>
        <v>46</v>
      </c>
      <c r="O3004">
        <f t="shared" si="990"/>
        <v>0</v>
      </c>
      <c r="P3004">
        <f t="shared" si="990"/>
        <v>7</v>
      </c>
    </row>
    <row r="3005" spans="1:16" outlineLevel="2" x14ac:dyDescent="0.25">
      <c r="A3005" s="1" t="s">
        <v>710</v>
      </c>
      <c r="B3005">
        <v>21023</v>
      </c>
      <c r="C3005">
        <v>20</v>
      </c>
      <c r="D3005">
        <v>18</v>
      </c>
      <c r="E3005" t="s">
        <v>19</v>
      </c>
      <c r="F3005" t="s">
        <v>19</v>
      </c>
      <c r="G3005">
        <v>2</v>
      </c>
      <c r="H3005">
        <v>1</v>
      </c>
      <c r="I3005">
        <v>1</v>
      </c>
      <c r="J3005" t="s">
        <v>19</v>
      </c>
      <c r="K3005" t="s">
        <v>19</v>
      </c>
      <c r="L3005" t="s">
        <v>19</v>
      </c>
      <c r="M3005">
        <v>19</v>
      </c>
      <c r="N3005">
        <v>17</v>
      </c>
      <c r="O3005" t="s">
        <v>19</v>
      </c>
      <c r="P3005">
        <v>2</v>
      </c>
    </row>
    <row r="3006" spans="1:16" outlineLevel="1" x14ac:dyDescent="0.25">
      <c r="A3006" s="1"/>
      <c r="B3006" s="4" t="s">
        <v>2916</v>
      </c>
      <c r="C3006">
        <f t="shared" ref="C3006:P3006" si="991">SUBTOTAL(9,C3005:C3005)</f>
        <v>20</v>
      </c>
      <c r="D3006">
        <f t="shared" si="991"/>
        <v>18</v>
      </c>
      <c r="E3006">
        <f t="shared" si="991"/>
        <v>0</v>
      </c>
      <c r="F3006">
        <f t="shared" si="991"/>
        <v>0</v>
      </c>
      <c r="G3006">
        <f t="shared" si="991"/>
        <v>2</v>
      </c>
      <c r="H3006">
        <f t="shared" si="991"/>
        <v>1</v>
      </c>
      <c r="I3006">
        <f t="shared" si="991"/>
        <v>1</v>
      </c>
      <c r="J3006">
        <f t="shared" si="991"/>
        <v>0</v>
      </c>
      <c r="K3006">
        <f t="shared" si="991"/>
        <v>0</v>
      </c>
      <c r="L3006">
        <f t="shared" si="991"/>
        <v>0</v>
      </c>
      <c r="M3006">
        <f t="shared" si="991"/>
        <v>19</v>
      </c>
      <c r="N3006">
        <f t="shared" si="991"/>
        <v>17</v>
      </c>
      <c r="O3006">
        <f t="shared" si="991"/>
        <v>0</v>
      </c>
      <c r="P3006">
        <f t="shared" si="991"/>
        <v>2</v>
      </c>
    </row>
    <row r="3007" spans="1:16" outlineLevel="2" x14ac:dyDescent="0.25">
      <c r="A3007" s="1" t="s">
        <v>711</v>
      </c>
      <c r="B3007">
        <v>21025</v>
      </c>
      <c r="C3007">
        <v>1</v>
      </c>
      <c r="D3007">
        <v>1</v>
      </c>
      <c r="E3007" t="s">
        <v>19</v>
      </c>
      <c r="F3007" t="s">
        <v>19</v>
      </c>
      <c r="G3007" t="s">
        <v>19</v>
      </c>
      <c r="H3007" t="s">
        <v>19</v>
      </c>
      <c r="I3007" t="s">
        <v>19</v>
      </c>
      <c r="J3007" t="s">
        <v>19</v>
      </c>
      <c r="K3007" t="s">
        <v>19</v>
      </c>
      <c r="L3007" t="s">
        <v>19</v>
      </c>
      <c r="M3007">
        <v>1</v>
      </c>
      <c r="N3007">
        <v>1</v>
      </c>
      <c r="O3007" t="s">
        <v>19</v>
      </c>
      <c r="P3007" t="s">
        <v>19</v>
      </c>
    </row>
    <row r="3008" spans="1:16" outlineLevel="2" x14ac:dyDescent="0.25">
      <c r="A3008" s="1" t="s">
        <v>711</v>
      </c>
      <c r="B3008">
        <v>21025</v>
      </c>
      <c r="C3008">
        <v>28</v>
      </c>
      <c r="D3008">
        <v>25</v>
      </c>
      <c r="E3008" t="s">
        <v>19</v>
      </c>
      <c r="F3008" t="s">
        <v>19</v>
      </c>
      <c r="G3008">
        <v>3</v>
      </c>
      <c r="H3008">
        <v>1</v>
      </c>
      <c r="I3008">
        <v>1</v>
      </c>
      <c r="J3008" t="s">
        <v>19</v>
      </c>
      <c r="K3008" t="s">
        <v>19</v>
      </c>
      <c r="L3008" t="s">
        <v>19</v>
      </c>
      <c r="M3008">
        <v>27</v>
      </c>
      <c r="N3008">
        <v>24</v>
      </c>
      <c r="O3008" t="s">
        <v>19</v>
      </c>
      <c r="P3008">
        <v>3</v>
      </c>
    </row>
    <row r="3009" spans="1:16" outlineLevel="1" x14ac:dyDescent="0.25">
      <c r="A3009" s="1"/>
      <c r="B3009" s="4" t="s">
        <v>2917</v>
      </c>
      <c r="C3009">
        <f t="shared" ref="C3009:P3009" si="992">SUBTOTAL(9,C3007:C3008)</f>
        <v>29</v>
      </c>
      <c r="D3009">
        <f t="shared" si="992"/>
        <v>26</v>
      </c>
      <c r="E3009">
        <f t="shared" si="992"/>
        <v>0</v>
      </c>
      <c r="F3009">
        <f t="shared" si="992"/>
        <v>0</v>
      </c>
      <c r="G3009">
        <f t="shared" si="992"/>
        <v>3</v>
      </c>
      <c r="H3009">
        <f t="shared" si="992"/>
        <v>1</v>
      </c>
      <c r="I3009">
        <f t="shared" si="992"/>
        <v>1</v>
      </c>
      <c r="J3009">
        <f t="shared" si="992"/>
        <v>0</v>
      </c>
      <c r="K3009">
        <f t="shared" si="992"/>
        <v>0</v>
      </c>
      <c r="L3009">
        <f t="shared" si="992"/>
        <v>0</v>
      </c>
      <c r="M3009">
        <f t="shared" si="992"/>
        <v>28</v>
      </c>
      <c r="N3009">
        <f t="shared" si="992"/>
        <v>25</v>
      </c>
      <c r="O3009">
        <f t="shared" si="992"/>
        <v>0</v>
      </c>
      <c r="P3009">
        <f t="shared" si="992"/>
        <v>3</v>
      </c>
    </row>
    <row r="3010" spans="1:16" outlineLevel="2" x14ac:dyDescent="0.25">
      <c r="A3010" s="1" t="s">
        <v>712</v>
      </c>
      <c r="B3010">
        <v>21027</v>
      </c>
      <c r="C3010">
        <v>25</v>
      </c>
      <c r="D3010">
        <v>17</v>
      </c>
      <c r="E3010" t="s">
        <v>19</v>
      </c>
      <c r="F3010" t="s">
        <v>19</v>
      </c>
      <c r="G3010">
        <v>8</v>
      </c>
      <c r="H3010" t="s">
        <v>19</v>
      </c>
      <c r="I3010" t="s">
        <v>19</v>
      </c>
      <c r="J3010" t="s">
        <v>19</v>
      </c>
      <c r="K3010" t="s">
        <v>19</v>
      </c>
      <c r="L3010" t="s">
        <v>19</v>
      </c>
      <c r="M3010">
        <v>25</v>
      </c>
      <c r="N3010">
        <v>17</v>
      </c>
      <c r="O3010" t="s">
        <v>19</v>
      </c>
      <c r="P3010">
        <v>8</v>
      </c>
    </row>
    <row r="3011" spans="1:16" outlineLevel="1" x14ac:dyDescent="0.25">
      <c r="A3011" s="1"/>
      <c r="B3011" s="4" t="s">
        <v>2918</v>
      </c>
      <c r="C3011">
        <f t="shared" ref="C3011:P3011" si="993">SUBTOTAL(9,C3010:C3010)</f>
        <v>25</v>
      </c>
      <c r="D3011">
        <f t="shared" si="993"/>
        <v>17</v>
      </c>
      <c r="E3011">
        <f t="shared" si="993"/>
        <v>0</v>
      </c>
      <c r="F3011">
        <f t="shared" si="993"/>
        <v>0</v>
      </c>
      <c r="G3011">
        <f t="shared" si="993"/>
        <v>8</v>
      </c>
      <c r="H3011">
        <f t="shared" si="993"/>
        <v>0</v>
      </c>
      <c r="I3011">
        <f t="shared" si="993"/>
        <v>0</v>
      </c>
      <c r="J3011">
        <f t="shared" si="993"/>
        <v>0</v>
      </c>
      <c r="K3011">
        <f t="shared" si="993"/>
        <v>0</v>
      </c>
      <c r="L3011">
        <f t="shared" si="993"/>
        <v>0</v>
      </c>
      <c r="M3011">
        <f t="shared" si="993"/>
        <v>25</v>
      </c>
      <c r="N3011">
        <f t="shared" si="993"/>
        <v>17</v>
      </c>
      <c r="O3011">
        <f t="shared" si="993"/>
        <v>0</v>
      </c>
      <c r="P3011">
        <f t="shared" si="993"/>
        <v>8</v>
      </c>
    </row>
    <row r="3012" spans="1:16" outlineLevel="2" x14ac:dyDescent="0.25">
      <c r="A3012" s="1" t="s">
        <v>713</v>
      </c>
      <c r="B3012">
        <v>21029</v>
      </c>
      <c r="C3012">
        <v>1</v>
      </c>
      <c r="D3012">
        <v>1</v>
      </c>
      <c r="E3012" t="s">
        <v>19</v>
      </c>
      <c r="F3012" t="s">
        <v>19</v>
      </c>
      <c r="G3012" t="s">
        <v>19</v>
      </c>
      <c r="H3012" t="s">
        <v>19</v>
      </c>
      <c r="I3012" t="s">
        <v>19</v>
      </c>
      <c r="J3012" t="s">
        <v>19</v>
      </c>
      <c r="K3012" t="s">
        <v>19</v>
      </c>
      <c r="L3012" t="s">
        <v>19</v>
      </c>
      <c r="M3012">
        <v>1</v>
      </c>
      <c r="N3012">
        <v>1</v>
      </c>
      <c r="O3012" t="s">
        <v>19</v>
      </c>
      <c r="P3012" t="s">
        <v>19</v>
      </c>
    </row>
    <row r="3013" spans="1:16" outlineLevel="2" x14ac:dyDescent="0.25">
      <c r="A3013" s="1" t="s">
        <v>713</v>
      </c>
      <c r="B3013">
        <v>21029</v>
      </c>
      <c r="C3013">
        <v>120</v>
      </c>
      <c r="D3013">
        <v>104</v>
      </c>
      <c r="E3013">
        <v>1</v>
      </c>
      <c r="F3013" t="s">
        <v>19</v>
      </c>
      <c r="G3013">
        <v>15</v>
      </c>
      <c r="H3013">
        <v>2</v>
      </c>
      <c r="I3013">
        <v>1</v>
      </c>
      <c r="J3013" t="s">
        <v>19</v>
      </c>
      <c r="K3013" t="s">
        <v>19</v>
      </c>
      <c r="L3013">
        <v>1</v>
      </c>
      <c r="M3013">
        <v>118</v>
      </c>
      <c r="N3013">
        <v>103</v>
      </c>
      <c r="O3013">
        <v>1</v>
      </c>
      <c r="P3013">
        <v>14</v>
      </c>
    </row>
    <row r="3014" spans="1:16" outlineLevel="1" x14ac:dyDescent="0.25">
      <c r="A3014" s="1"/>
      <c r="B3014" s="4" t="s">
        <v>2919</v>
      </c>
      <c r="C3014">
        <f t="shared" ref="C3014:P3014" si="994">SUBTOTAL(9,C3012:C3013)</f>
        <v>121</v>
      </c>
      <c r="D3014">
        <f t="shared" si="994"/>
        <v>105</v>
      </c>
      <c r="E3014">
        <f t="shared" si="994"/>
        <v>1</v>
      </c>
      <c r="F3014">
        <f t="shared" si="994"/>
        <v>0</v>
      </c>
      <c r="G3014">
        <f t="shared" si="994"/>
        <v>15</v>
      </c>
      <c r="H3014">
        <f t="shared" si="994"/>
        <v>2</v>
      </c>
      <c r="I3014">
        <f t="shared" si="994"/>
        <v>1</v>
      </c>
      <c r="J3014">
        <f t="shared" si="994"/>
        <v>0</v>
      </c>
      <c r="K3014">
        <f t="shared" si="994"/>
        <v>0</v>
      </c>
      <c r="L3014">
        <f t="shared" si="994"/>
        <v>1</v>
      </c>
      <c r="M3014">
        <f t="shared" si="994"/>
        <v>119</v>
      </c>
      <c r="N3014">
        <f t="shared" si="994"/>
        <v>104</v>
      </c>
      <c r="O3014">
        <f t="shared" si="994"/>
        <v>1</v>
      </c>
      <c r="P3014">
        <f t="shared" si="994"/>
        <v>14</v>
      </c>
    </row>
    <row r="3015" spans="1:16" outlineLevel="2" x14ac:dyDescent="0.25">
      <c r="A3015" s="1" t="s">
        <v>34</v>
      </c>
      <c r="B3015">
        <v>21031</v>
      </c>
      <c r="C3015">
        <v>24</v>
      </c>
      <c r="D3015">
        <v>21</v>
      </c>
      <c r="E3015" t="s">
        <v>19</v>
      </c>
      <c r="F3015" t="s">
        <v>19</v>
      </c>
      <c r="G3015">
        <v>3</v>
      </c>
      <c r="H3015">
        <v>1</v>
      </c>
      <c r="I3015">
        <v>1</v>
      </c>
      <c r="J3015" t="s">
        <v>19</v>
      </c>
      <c r="K3015" t="s">
        <v>19</v>
      </c>
      <c r="L3015" t="s">
        <v>19</v>
      </c>
      <c r="M3015">
        <v>23</v>
      </c>
      <c r="N3015">
        <v>20</v>
      </c>
      <c r="O3015" t="s">
        <v>19</v>
      </c>
      <c r="P3015">
        <v>3</v>
      </c>
    </row>
    <row r="3016" spans="1:16" outlineLevel="1" x14ac:dyDescent="0.25">
      <c r="A3016" s="1"/>
      <c r="B3016" s="4" t="s">
        <v>2920</v>
      </c>
      <c r="C3016">
        <f t="shared" ref="C3016:P3016" si="995">SUBTOTAL(9,C3015:C3015)</f>
        <v>24</v>
      </c>
      <c r="D3016">
        <f t="shared" si="995"/>
        <v>21</v>
      </c>
      <c r="E3016">
        <f t="shared" si="995"/>
        <v>0</v>
      </c>
      <c r="F3016">
        <f t="shared" si="995"/>
        <v>0</v>
      </c>
      <c r="G3016">
        <f t="shared" si="995"/>
        <v>3</v>
      </c>
      <c r="H3016">
        <f t="shared" si="995"/>
        <v>1</v>
      </c>
      <c r="I3016">
        <f t="shared" si="995"/>
        <v>1</v>
      </c>
      <c r="J3016">
        <f t="shared" si="995"/>
        <v>0</v>
      </c>
      <c r="K3016">
        <f t="shared" si="995"/>
        <v>0</v>
      </c>
      <c r="L3016">
        <f t="shared" si="995"/>
        <v>0</v>
      </c>
      <c r="M3016">
        <f t="shared" si="995"/>
        <v>23</v>
      </c>
      <c r="N3016">
        <f t="shared" si="995"/>
        <v>20</v>
      </c>
      <c r="O3016">
        <f t="shared" si="995"/>
        <v>0</v>
      </c>
      <c r="P3016">
        <f t="shared" si="995"/>
        <v>3</v>
      </c>
    </row>
    <row r="3017" spans="1:16" outlineLevel="2" x14ac:dyDescent="0.25">
      <c r="A3017" s="1" t="s">
        <v>714</v>
      </c>
      <c r="B3017">
        <v>21033</v>
      </c>
      <c r="C3017">
        <v>45</v>
      </c>
      <c r="D3017">
        <v>38</v>
      </c>
      <c r="E3017" t="s">
        <v>19</v>
      </c>
      <c r="F3017">
        <v>1</v>
      </c>
      <c r="G3017">
        <v>6</v>
      </c>
      <c r="H3017">
        <v>2</v>
      </c>
      <c r="I3017">
        <v>1</v>
      </c>
      <c r="J3017" t="s">
        <v>19</v>
      </c>
      <c r="K3017">
        <v>1</v>
      </c>
      <c r="L3017" t="s">
        <v>19</v>
      </c>
      <c r="M3017">
        <v>43</v>
      </c>
      <c r="N3017">
        <v>37</v>
      </c>
      <c r="O3017" t="s">
        <v>19</v>
      </c>
      <c r="P3017">
        <v>6</v>
      </c>
    </row>
    <row r="3018" spans="1:16" outlineLevel="1" x14ac:dyDescent="0.25">
      <c r="A3018" s="1"/>
      <c r="B3018" s="4" t="s">
        <v>2921</v>
      </c>
      <c r="C3018">
        <f t="shared" ref="C3018:P3018" si="996">SUBTOTAL(9,C3017:C3017)</f>
        <v>45</v>
      </c>
      <c r="D3018">
        <f t="shared" si="996"/>
        <v>38</v>
      </c>
      <c r="E3018">
        <f t="shared" si="996"/>
        <v>0</v>
      </c>
      <c r="F3018">
        <f t="shared" si="996"/>
        <v>1</v>
      </c>
      <c r="G3018">
        <f t="shared" si="996"/>
        <v>6</v>
      </c>
      <c r="H3018">
        <f t="shared" si="996"/>
        <v>2</v>
      </c>
      <c r="I3018">
        <f t="shared" si="996"/>
        <v>1</v>
      </c>
      <c r="J3018">
        <f t="shared" si="996"/>
        <v>0</v>
      </c>
      <c r="K3018">
        <f t="shared" si="996"/>
        <v>1</v>
      </c>
      <c r="L3018">
        <f t="shared" si="996"/>
        <v>0</v>
      </c>
      <c r="M3018">
        <f t="shared" si="996"/>
        <v>43</v>
      </c>
      <c r="N3018">
        <f t="shared" si="996"/>
        <v>37</v>
      </c>
      <c r="O3018">
        <f t="shared" si="996"/>
        <v>0</v>
      </c>
      <c r="P3018">
        <f t="shared" si="996"/>
        <v>6</v>
      </c>
    </row>
    <row r="3019" spans="1:16" outlineLevel="2" x14ac:dyDescent="0.25">
      <c r="A3019" s="1" t="s">
        <v>715</v>
      </c>
      <c r="B3019">
        <v>21035</v>
      </c>
      <c r="C3019">
        <v>1</v>
      </c>
      <c r="D3019" t="s">
        <v>19</v>
      </c>
      <c r="E3019" t="s">
        <v>19</v>
      </c>
      <c r="F3019" t="s">
        <v>19</v>
      </c>
      <c r="G3019">
        <v>1</v>
      </c>
      <c r="H3019" t="s">
        <v>19</v>
      </c>
      <c r="I3019" t="s">
        <v>19</v>
      </c>
      <c r="J3019" t="s">
        <v>19</v>
      </c>
      <c r="K3019" t="s">
        <v>19</v>
      </c>
      <c r="L3019" t="s">
        <v>19</v>
      </c>
      <c r="M3019">
        <v>1</v>
      </c>
      <c r="N3019" t="s">
        <v>19</v>
      </c>
      <c r="O3019" t="s">
        <v>19</v>
      </c>
      <c r="P3019">
        <v>1</v>
      </c>
    </row>
    <row r="3020" spans="1:16" outlineLevel="2" x14ac:dyDescent="0.25">
      <c r="A3020" s="1" t="s">
        <v>715</v>
      </c>
      <c r="B3020">
        <v>21035</v>
      </c>
      <c r="C3020">
        <v>49</v>
      </c>
      <c r="D3020">
        <v>45</v>
      </c>
      <c r="E3020" t="s">
        <v>19</v>
      </c>
      <c r="F3020" t="s">
        <v>19</v>
      </c>
      <c r="G3020">
        <v>4</v>
      </c>
      <c r="H3020">
        <v>7</v>
      </c>
      <c r="I3020">
        <v>6</v>
      </c>
      <c r="J3020" t="s">
        <v>19</v>
      </c>
      <c r="K3020" t="s">
        <v>19</v>
      </c>
      <c r="L3020">
        <v>1</v>
      </c>
      <c r="M3020">
        <v>42</v>
      </c>
      <c r="N3020">
        <v>39</v>
      </c>
      <c r="O3020" t="s">
        <v>19</v>
      </c>
      <c r="P3020">
        <v>3</v>
      </c>
    </row>
    <row r="3021" spans="1:16" outlineLevel="1" x14ac:dyDescent="0.25">
      <c r="A3021" s="1"/>
      <c r="B3021" s="4" t="s">
        <v>2922</v>
      </c>
      <c r="C3021">
        <f t="shared" ref="C3021:P3021" si="997">SUBTOTAL(9,C3019:C3020)</f>
        <v>50</v>
      </c>
      <c r="D3021">
        <f t="shared" si="997"/>
        <v>45</v>
      </c>
      <c r="E3021">
        <f t="shared" si="997"/>
        <v>0</v>
      </c>
      <c r="F3021">
        <f t="shared" si="997"/>
        <v>0</v>
      </c>
      <c r="G3021">
        <f t="shared" si="997"/>
        <v>5</v>
      </c>
      <c r="H3021">
        <f t="shared" si="997"/>
        <v>7</v>
      </c>
      <c r="I3021">
        <f t="shared" si="997"/>
        <v>6</v>
      </c>
      <c r="J3021">
        <f t="shared" si="997"/>
        <v>0</v>
      </c>
      <c r="K3021">
        <f t="shared" si="997"/>
        <v>0</v>
      </c>
      <c r="L3021">
        <f t="shared" si="997"/>
        <v>1</v>
      </c>
      <c r="M3021">
        <f t="shared" si="997"/>
        <v>43</v>
      </c>
      <c r="N3021">
        <f t="shared" si="997"/>
        <v>39</v>
      </c>
      <c r="O3021">
        <f t="shared" si="997"/>
        <v>0</v>
      </c>
      <c r="P3021">
        <f t="shared" si="997"/>
        <v>4</v>
      </c>
    </row>
    <row r="3022" spans="1:16" outlineLevel="2" x14ac:dyDescent="0.25">
      <c r="A3022" s="1" t="s">
        <v>716</v>
      </c>
      <c r="B3022">
        <v>21037</v>
      </c>
      <c r="C3022">
        <v>1</v>
      </c>
      <c r="D3022" t="s">
        <v>19</v>
      </c>
      <c r="E3022" t="s">
        <v>19</v>
      </c>
      <c r="F3022" t="s">
        <v>19</v>
      </c>
      <c r="G3022">
        <v>1</v>
      </c>
      <c r="H3022" t="s">
        <v>19</v>
      </c>
      <c r="I3022" t="s">
        <v>19</v>
      </c>
      <c r="J3022" t="s">
        <v>19</v>
      </c>
      <c r="K3022" t="s">
        <v>19</v>
      </c>
      <c r="L3022" t="s">
        <v>19</v>
      </c>
      <c r="M3022">
        <v>1</v>
      </c>
      <c r="N3022" t="s">
        <v>19</v>
      </c>
      <c r="O3022" t="s">
        <v>19</v>
      </c>
      <c r="P3022">
        <v>1</v>
      </c>
    </row>
    <row r="3023" spans="1:16" outlineLevel="2" x14ac:dyDescent="0.25">
      <c r="A3023" s="1" t="s">
        <v>716</v>
      </c>
      <c r="B3023">
        <v>21037</v>
      </c>
      <c r="C3023">
        <v>1</v>
      </c>
      <c r="D3023">
        <v>1</v>
      </c>
      <c r="E3023" t="s">
        <v>19</v>
      </c>
      <c r="F3023" t="s">
        <v>19</v>
      </c>
      <c r="G3023" t="s">
        <v>19</v>
      </c>
      <c r="H3023" t="s">
        <v>19</v>
      </c>
      <c r="I3023" t="s">
        <v>19</v>
      </c>
      <c r="J3023" t="s">
        <v>19</v>
      </c>
      <c r="K3023" t="s">
        <v>19</v>
      </c>
      <c r="L3023" t="s">
        <v>19</v>
      </c>
      <c r="M3023">
        <v>1</v>
      </c>
      <c r="N3023">
        <v>1</v>
      </c>
      <c r="O3023" t="s">
        <v>19</v>
      </c>
      <c r="P3023" t="s">
        <v>19</v>
      </c>
    </row>
    <row r="3024" spans="1:16" outlineLevel="2" x14ac:dyDescent="0.25">
      <c r="A3024" s="1" t="s">
        <v>716</v>
      </c>
      <c r="B3024">
        <v>21037</v>
      </c>
      <c r="C3024">
        <v>317</v>
      </c>
      <c r="D3024">
        <v>273</v>
      </c>
      <c r="E3024" t="s">
        <v>19</v>
      </c>
      <c r="F3024" t="s">
        <v>19</v>
      </c>
      <c r="G3024">
        <v>44</v>
      </c>
      <c r="H3024">
        <v>7</v>
      </c>
      <c r="I3024">
        <v>4</v>
      </c>
      <c r="J3024" t="s">
        <v>19</v>
      </c>
      <c r="K3024" t="s">
        <v>19</v>
      </c>
      <c r="L3024">
        <v>3</v>
      </c>
      <c r="M3024">
        <v>310</v>
      </c>
      <c r="N3024">
        <v>269</v>
      </c>
      <c r="O3024" t="s">
        <v>19</v>
      </c>
      <c r="P3024">
        <v>41</v>
      </c>
    </row>
    <row r="3025" spans="1:16" outlineLevel="1" x14ac:dyDescent="0.25">
      <c r="A3025" s="1"/>
      <c r="B3025" s="4" t="s">
        <v>2923</v>
      </c>
      <c r="C3025">
        <f t="shared" ref="C3025:P3025" si="998">SUBTOTAL(9,C3022:C3024)</f>
        <v>319</v>
      </c>
      <c r="D3025">
        <f t="shared" si="998"/>
        <v>274</v>
      </c>
      <c r="E3025">
        <f t="shared" si="998"/>
        <v>0</v>
      </c>
      <c r="F3025">
        <f t="shared" si="998"/>
        <v>0</v>
      </c>
      <c r="G3025">
        <f t="shared" si="998"/>
        <v>45</v>
      </c>
      <c r="H3025">
        <f t="shared" si="998"/>
        <v>7</v>
      </c>
      <c r="I3025">
        <f t="shared" si="998"/>
        <v>4</v>
      </c>
      <c r="J3025">
        <f t="shared" si="998"/>
        <v>0</v>
      </c>
      <c r="K3025">
        <f t="shared" si="998"/>
        <v>0</v>
      </c>
      <c r="L3025">
        <f t="shared" si="998"/>
        <v>3</v>
      </c>
      <c r="M3025">
        <f t="shared" si="998"/>
        <v>312</v>
      </c>
      <c r="N3025">
        <f t="shared" si="998"/>
        <v>270</v>
      </c>
      <c r="O3025">
        <f t="shared" si="998"/>
        <v>0</v>
      </c>
      <c r="P3025">
        <f t="shared" si="998"/>
        <v>42</v>
      </c>
    </row>
    <row r="3026" spans="1:16" outlineLevel="2" x14ac:dyDescent="0.25">
      <c r="A3026" s="1" t="s">
        <v>717</v>
      </c>
      <c r="B3026">
        <v>21039</v>
      </c>
      <c r="C3026">
        <v>1</v>
      </c>
      <c r="D3026" t="s">
        <v>19</v>
      </c>
      <c r="E3026" t="s">
        <v>19</v>
      </c>
      <c r="F3026" t="s">
        <v>19</v>
      </c>
      <c r="G3026">
        <v>1</v>
      </c>
      <c r="H3026" t="s">
        <v>19</v>
      </c>
      <c r="I3026" t="s">
        <v>19</v>
      </c>
      <c r="J3026" t="s">
        <v>19</v>
      </c>
      <c r="K3026" t="s">
        <v>19</v>
      </c>
      <c r="L3026" t="s">
        <v>19</v>
      </c>
      <c r="M3026">
        <v>1</v>
      </c>
      <c r="N3026" t="s">
        <v>19</v>
      </c>
      <c r="O3026" t="s">
        <v>19</v>
      </c>
      <c r="P3026">
        <v>1</v>
      </c>
    </row>
    <row r="3027" spans="1:16" outlineLevel="2" x14ac:dyDescent="0.25">
      <c r="A3027" s="1" t="s">
        <v>717</v>
      </c>
      <c r="B3027">
        <v>21039</v>
      </c>
      <c r="C3027">
        <v>8</v>
      </c>
      <c r="D3027">
        <v>8</v>
      </c>
      <c r="E3027" t="s">
        <v>19</v>
      </c>
      <c r="F3027" t="s">
        <v>19</v>
      </c>
      <c r="G3027" t="s">
        <v>19</v>
      </c>
      <c r="H3027">
        <v>1</v>
      </c>
      <c r="I3027">
        <v>1</v>
      </c>
      <c r="J3027" t="s">
        <v>19</v>
      </c>
      <c r="K3027" t="s">
        <v>19</v>
      </c>
      <c r="L3027" t="s">
        <v>19</v>
      </c>
      <c r="M3027">
        <v>7</v>
      </c>
      <c r="N3027">
        <v>7</v>
      </c>
      <c r="O3027" t="s">
        <v>19</v>
      </c>
      <c r="P3027" t="s">
        <v>19</v>
      </c>
    </row>
    <row r="3028" spans="1:16" outlineLevel="1" x14ac:dyDescent="0.25">
      <c r="A3028" s="1"/>
      <c r="B3028" s="4" t="s">
        <v>2924</v>
      </c>
      <c r="C3028">
        <f t="shared" ref="C3028:P3028" si="999">SUBTOTAL(9,C3026:C3027)</f>
        <v>9</v>
      </c>
      <c r="D3028">
        <f t="shared" si="999"/>
        <v>8</v>
      </c>
      <c r="E3028">
        <f t="shared" si="999"/>
        <v>0</v>
      </c>
      <c r="F3028">
        <f t="shared" si="999"/>
        <v>0</v>
      </c>
      <c r="G3028">
        <f t="shared" si="999"/>
        <v>1</v>
      </c>
      <c r="H3028">
        <f t="shared" si="999"/>
        <v>1</v>
      </c>
      <c r="I3028">
        <f t="shared" si="999"/>
        <v>1</v>
      </c>
      <c r="J3028">
        <f t="shared" si="999"/>
        <v>0</v>
      </c>
      <c r="K3028">
        <f t="shared" si="999"/>
        <v>0</v>
      </c>
      <c r="L3028">
        <f t="shared" si="999"/>
        <v>0</v>
      </c>
      <c r="M3028">
        <f t="shared" si="999"/>
        <v>8</v>
      </c>
      <c r="N3028">
        <f t="shared" si="999"/>
        <v>7</v>
      </c>
      <c r="O3028">
        <f t="shared" si="999"/>
        <v>0</v>
      </c>
      <c r="P3028">
        <f t="shared" si="999"/>
        <v>1</v>
      </c>
    </row>
    <row r="3029" spans="1:16" outlineLevel="2" x14ac:dyDescent="0.25">
      <c r="A3029" s="1" t="s">
        <v>133</v>
      </c>
      <c r="B3029">
        <v>21041</v>
      </c>
      <c r="C3029">
        <v>16</v>
      </c>
      <c r="D3029">
        <v>16</v>
      </c>
      <c r="E3029" t="s">
        <v>19</v>
      </c>
      <c r="F3029" t="s">
        <v>19</v>
      </c>
      <c r="G3029" t="s">
        <v>19</v>
      </c>
      <c r="H3029" t="s">
        <v>19</v>
      </c>
      <c r="I3029" t="s">
        <v>19</v>
      </c>
      <c r="J3029" t="s">
        <v>19</v>
      </c>
      <c r="K3029" t="s">
        <v>19</v>
      </c>
      <c r="L3029" t="s">
        <v>19</v>
      </c>
      <c r="M3029">
        <v>16</v>
      </c>
      <c r="N3029">
        <v>16</v>
      </c>
      <c r="O3029" t="s">
        <v>19</v>
      </c>
      <c r="P3029" t="s">
        <v>19</v>
      </c>
    </row>
    <row r="3030" spans="1:16" outlineLevel="1" x14ac:dyDescent="0.25">
      <c r="A3030" s="1"/>
      <c r="B3030" s="4" t="s">
        <v>2925</v>
      </c>
      <c r="C3030">
        <f t="shared" ref="C3030:P3030" si="1000">SUBTOTAL(9,C3029:C3029)</f>
        <v>16</v>
      </c>
      <c r="D3030">
        <f t="shared" si="1000"/>
        <v>16</v>
      </c>
      <c r="E3030">
        <f t="shared" si="1000"/>
        <v>0</v>
      </c>
      <c r="F3030">
        <f t="shared" si="1000"/>
        <v>0</v>
      </c>
      <c r="G3030">
        <f t="shared" si="1000"/>
        <v>0</v>
      </c>
      <c r="H3030">
        <f t="shared" si="1000"/>
        <v>0</v>
      </c>
      <c r="I3030">
        <f t="shared" si="1000"/>
        <v>0</v>
      </c>
      <c r="J3030">
        <f t="shared" si="1000"/>
        <v>0</v>
      </c>
      <c r="K3030">
        <f t="shared" si="1000"/>
        <v>0</v>
      </c>
      <c r="L3030">
        <f t="shared" si="1000"/>
        <v>0</v>
      </c>
      <c r="M3030">
        <f t="shared" si="1000"/>
        <v>16</v>
      </c>
      <c r="N3030">
        <f t="shared" si="1000"/>
        <v>16</v>
      </c>
      <c r="O3030">
        <f t="shared" si="1000"/>
        <v>0</v>
      </c>
      <c r="P3030">
        <f t="shared" si="1000"/>
        <v>0</v>
      </c>
    </row>
    <row r="3031" spans="1:16" outlineLevel="2" x14ac:dyDescent="0.25">
      <c r="A3031" s="1" t="s">
        <v>718</v>
      </c>
      <c r="B3031">
        <v>21043</v>
      </c>
      <c r="C3031">
        <v>38</v>
      </c>
      <c r="D3031">
        <v>30</v>
      </c>
      <c r="E3031" t="s">
        <v>19</v>
      </c>
      <c r="F3031" t="s">
        <v>19</v>
      </c>
      <c r="G3031">
        <v>8</v>
      </c>
      <c r="H3031">
        <v>1</v>
      </c>
      <c r="I3031" t="s">
        <v>19</v>
      </c>
      <c r="J3031" t="s">
        <v>19</v>
      </c>
      <c r="K3031" t="s">
        <v>19</v>
      </c>
      <c r="L3031">
        <v>1</v>
      </c>
      <c r="M3031">
        <v>37</v>
      </c>
      <c r="N3031">
        <v>30</v>
      </c>
      <c r="O3031" t="s">
        <v>19</v>
      </c>
      <c r="P3031">
        <v>7</v>
      </c>
    </row>
    <row r="3032" spans="1:16" outlineLevel="1" x14ac:dyDescent="0.25">
      <c r="A3032" s="1"/>
      <c r="B3032" s="4" t="s">
        <v>2926</v>
      </c>
      <c r="C3032">
        <f t="shared" ref="C3032:P3032" si="1001">SUBTOTAL(9,C3031:C3031)</f>
        <v>38</v>
      </c>
      <c r="D3032">
        <f t="shared" si="1001"/>
        <v>30</v>
      </c>
      <c r="E3032">
        <f t="shared" si="1001"/>
        <v>0</v>
      </c>
      <c r="F3032">
        <f t="shared" si="1001"/>
        <v>0</v>
      </c>
      <c r="G3032">
        <f t="shared" si="1001"/>
        <v>8</v>
      </c>
      <c r="H3032">
        <f t="shared" si="1001"/>
        <v>1</v>
      </c>
      <c r="I3032">
        <f t="shared" si="1001"/>
        <v>0</v>
      </c>
      <c r="J3032">
        <f t="shared" si="1001"/>
        <v>0</v>
      </c>
      <c r="K3032">
        <f t="shared" si="1001"/>
        <v>0</v>
      </c>
      <c r="L3032">
        <f t="shared" si="1001"/>
        <v>1</v>
      </c>
      <c r="M3032">
        <f t="shared" si="1001"/>
        <v>37</v>
      </c>
      <c r="N3032">
        <f t="shared" si="1001"/>
        <v>30</v>
      </c>
      <c r="O3032">
        <f t="shared" si="1001"/>
        <v>0</v>
      </c>
      <c r="P3032">
        <f t="shared" si="1001"/>
        <v>7</v>
      </c>
    </row>
    <row r="3033" spans="1:16" outlineLevel="2" x14ac:dyDescent="0.25">
      <c r="A3033" s="1" t="s">
        <v>719</v>
      </c>
      <c r="B3033">
        <v>21045</v>
      </c>
      <c r="C3033">
        <v>24</v>
      </c>
      <c r="D3033">
        <v>20</v>
      </c>
      <c r="E3033" t="s">
        <v>19</v>
      </c>
      <c r="F3033" t="s">
        <v>19</v>
      </c>
      <c r="G3033">
        <v>4</v>
      </c>
      <c r="H3033">
        <v>3</v>
      </c>
      <c r="I3033">
        <v>2</v>
      </c>
      <c r="J3033" t="s">
        <v>19</v>
      </c>
      <c r="K3033" t="s">
        <v>19</v>
      </c>
      <c r="L3033">
        <v>1</v>
      </c>
      <c r="M3033">
        <v>21</v>
      </c>
      <c r="N3033">
        <v>18</v>
      </c>
      <c r="O3033" t="s">
        <v>19</v>
      </c>
      <c r="P3033">
        <v>3</v>
      </c>
    </row>
    <row r="3034" spans="1:16" outlineLevel="1" x14ac:dyDescent="0.25">
      <c r="A3034" s="1"/>
      <c r="B3034" s="4" t="s">
        <v>2927</v>
      </c>
      <c r="C3034">
        <f t="shared" ref="C3034:P3034" si="1002">SUBTOTAL(9,C3033:C3033)</f>
        <v>24</v>
      </c>
      <c r="D3034">
        <f t="shared" si="1002"/>
        <v>20</v>
      </c>
      <c r="E3034">
        <f t="shared" si="1002"/>
        <v>0</v>
      </c>
      <c r="F3034">
        <f t="shared" si="1002"/>
        <v>0</v>
      </c>
      <c r="G3034">
        <f t="shared" si="1002"/>
        <v>4</v>
      </c>
      <c r="H3034">
        <f t="shared" si="1002"/>
        <v>3</v>
      </c>
      <c r="I3034">
        <f t="shared" si="1002"/>
        <v>2</v>
      </c>
      <c r="J3034">
        <f t="shared" si="1002"/>
        <v>0</v>
      </c>
      <c r="K3034">
        <f t="shared" si="1002"/>
        <v>0</v>
      </c>
      <c r="L3034">
        <f t="shared" si="1002"/>
        <v>1</v>
      </c>
      <c r="M3034">
        <f t="shared" si="1002"/>
        <v>21</v>
      </c>
      <c r="N3034">
        <f t="shared" si="1002"/>
        <v>18</v>
      </c>
      <c r="O3034">
        <f t="shared" si="1002"/>
        <v>0</v>
      </c>
      <c r="P3034">
        <f t="shared" si="1002"/>
        <v>3</v>
      </c>
    </row>
    <row r="3035" spans="1:16" outlineLevel="2" x14ac:dyDescent="0.25">
      <c r="A3035" s="1" t="s">
        <v>503</v>
      </c>
      <c r="B3035">
        <v>21047</v>
      </c>
      <c r="C3035">
        <v>1</v>
      </c>
      <c r="D3035">
        <v>1</v>
      </c>
      <c r="E3035" t="s">
        <v>19</v>
      </c>
      <c r="F3035" t="s">
        <v>19</v>
      </c>
      <c r="G3035" t="s">
        <v>19</v>
      </c>
      <c r="H3035" t="s">
        <v>19</v>
      </c>
      <c r="I3035" t="s">
        <v>19</v>
      </c>
      <c r="J3035" t="s">
        <v>19</v>
      </c>
      <c r="K3035" t="s">
        <v>19</v>
      </c>
      <c r="L3035" t="s">
        <v>19</v>
      </c>
      <c r="M3035">
        <v>1</v>
      </c>
      <c r="N3035">
        <v>1</v>
      </c>
      <c r="O3035" t="s">
        <v>19</v>
      </c>
      <c r="P3035" t="s">
        <v>19</v>
      </c>
    </row>
    <row r="3036" spans="1:16" outlineLevel="2" x14ac:dyDescent="0.25">
      <c r="A3036" s="1" t="s">
        <v>503</v>
      </c>
      <c r="B3036">
        <v>21047</v>
      </c>
      <c r="C3036">
        <v>56</v>
      </c>
      <c r="D3036">
        <v>18</v>
      </c>
      <c r="E3036" t="s">
        <v>19</v>
      </c>
      <c r="F3036" t="s">
        <v>19</v>
      </c>
      <c r="G3036">
        <v>38</v>
      </c>
      <c r="H3036" t="s">
        <v>19</v>
      </c>
      <c r="I3036" t="s">
        <v>19</v>
      </c>
      <c r="J3036" t="s">
        <v>19</v>
      </c>
      <c r="K3036" t="s">
        <v>19</v>
      </c>
      <c r="L3036" t="s">
        <v>19</v>
      </c>
      <c r="M3036">
        <v>56</v>
      </c>
      <c r="N3036">
        <v>18</v>
      </c>
      <c r="O3036" t="s">
        <v>19</v>
      </c>
      <c r="P3036">
        <v>38</v>
      </c>
    </row>
    <row r="3037" spans="1:16" outlineLevel="2" x14ac:dyDescent="0.25">
      <c r="A3037" s="1" t="s">
        <v>503</v>
      </c>
      <c r="B3037">
        <v>21047</v>
      </c>
      <c r="C3037">
        <v>229</v>
      </c>
      <c r="D3037">
        <v>156</v>
      </c>
      <c r="E3037">
        <v>2</v>
      </c>
      <c r="F3037" t="s">
        <v>19</v>
      </c>
      <c r="G3037">
        <v>71</v>
      </c>
      <c r="H3037">
        <v>12</v>
      </c>
      <c r="I3037">
        <v>8</v>
      </c>
      <c r="J3037">
        <v>2</v>
      </c>
      <c r="K3037" t="s">
        <v>19</v>
      </c>
      <c r="L3037">
        <v>2</v>
      </c>
      <c r="M3037">
        <v>217</v>
      </c>
      <c r="N3037">
        <v>148</v>
      </c>
      <c r="O3037" t="s">
        <v>19</v>
      </c>
      <c r="P3037">
        <v>69</v>
      </c>
    </row>
    <row r="3038" spans="1:16" outlineLevel="1" x14ac:dyDescent="0.25">
      <c r="A3038" s="1"/>
      <c r="B3038" s="4" t="s">
        <v>2928</v>
      </c>
      <c r="C3038">
        <f t="shared" ref="C3038:P3038" si="1003">SUBTOTAL(9,C3035:C3037)</f>
        <v>286</v>
      </c>
      <c r="D3038">
        <f t="shared" si="1003"/>
        <v>175</v>
      </c>
      <c r="E3038">
        <f t="shared" si="1003"/>
        <v>2</v>
      </c>
      <c r="F3038">
        <f t="shared" si="1003"/>
        <v>0</v>
      </c>
      <c r="G3038">
        <f t="shared" si="1003"/>
        <v>109</v>
      </c>
      <c r="H3038">
        <f t="shared" si="1003"/>
        <v>12</v>
      </c>
      <c r="I3038">
        <f t="shared" si="1003"/>
        <v>8</v>
      </c>
      <c r="J3038">
        <f t="shared" si="1003"/>
        <v>2</v>
      </c>
      <c r="K3038">
        <f t="shared" si="1003"/>
        <v>0</v>
      </c>
      <c r="L3038">
        <f t="shared" si="1003"/>
        <v>2</v>
      </c>
      <c r="M3038">
        <f t="shared" si="1003"/>
        <v>274</v>
      </c>
      <c r="N3038">
        <f t="shared" si="1003"/>
        <v>167</v>
      </c>
      <c r="O3038">
        <f t="shared" si="1003"/>
        <v>0</v>
      </c>
      <c r="P3038">
        <f t="shared" si="1003"/>
        <v>107</v>
      </c>
    </row>
    <row r="3039" spans="1:16" outlineLevel="2" x14ac:dyDescent="0.25">
      <c r="A3039" s="1" t="s">
        <v>135</v>
      </c>
      <c r="B3039">
        <v>21049</v>
      </c>
      <c r="C3039">
        <v>135</v>
      </c>
      <c r="D3039">
        <v>111</v>
      </c>
      <c r="E3039" t="s">
        <v>19</v>
      </c>
      <c r="F3039" t="s">
        <v>19</v>
      </c>
      <c r="G3039">
        <v>24</v>
      </c>
      <c r="H3039">
        <v>5</v>
      </c>
      <c r="I3039">
        <v>5</v>
      </c>
      <c r="J3039" t="s">
        <v>19</v>
      </c>
      <c r="K3039" t="s">
        <v>19</v>
      </c>
      <c r="L3039" t="s">
        <v>19</v>
      </c>
      <c r="M3039">
        <v>130</v>
      </c>
      <c r="N3039">
        <v>106</v>
      </c>
      <c r="O3039" t="s">
        <v>19</v>
      </c>
      <c r="P3039">
        <v>24</v>
      </c>
    </row>
    <row r="3040" spans="1:16" outlineLevel="1" x14ac:dyDescent="0.25">
      <c r="A3040" s="1"/>
      <c r="B3040" s="4" t="s">
        <v>2929</v>
      </c>
      <c r="C3040">
        <f t="shared" ref="C3040:P3040" si="1004">SUBTOTAL(9,C3039:C3039)</f>
        <v>135</v>
      </c>
      <c r="D3040">
        <f t="shared" si="1004"/>
        <v>111</v>
      </c>
      <c r="E3040">
        <f t="shared" si="1004"/>
        <v>0</v>
      </c>
      <c r="F3040">
        <f t="shared" si="1004"/>
        <v>0</v>
      </c>
      <c r="G3040">
        <f t="shared" si="1004"/>
        <v>24</v>
      </c>
      <c r="H3040">
        <f t="shared" si="1004"/>
        <v>5</v>
      </c>
      <c r="I3040">
        <f t="shared" si="1004"/>
        <v>5</v>
      </c>
      <c r="J3040">
        <f t="shared" si="1004"/>
        <v>0</v>
      </c>
      <c r="K3040">
        <f t="shared" si="1004"/>
        <v>0</v>
      </c>
      <c r="L3040">
        <f t="shared" si="1004"/>
        <v>0</v>
      </c>
      <c r="M3040">
        <f t="shared" si="1004"/>
        <v>130</v>
      </c>
      <c r="N3040">
        <f t="shared" si="1004"/>
        <v>106</v>
      </c>
      <c r="O3040">
        <f t="shared" si="1004"/>
        <v>0</v>
      </c>
      <c r="P3040">
        <f t="shared" si="1004"/>
        <v>24</v>
      </c>
    </row>
    <row r="3041" spans="1:16" outlineLevel="2" x14ac:dyDescent="0.25">
      <c r="A3041" s="1" t="s">
        <v>41</v>
      </c>
      <c r="B3041">
        <v>21051</v>
      </c>
      <c r="C3041">
        <v>22</v>
      </c>
      <c r="D3041">
        <v>22</v>
      </c>
      <c r="E3041" t="s">
        <v>19</v>
      </c>
      <c r="F3041" t="s">
        <v>19</v>
      </c>
      <c r="G3041" t="s">
        <v>19</v>
      </c>
      <c r="H3041" t="s">
        <v>19</v>
      </c>
      <c r="I3041" t="s">
        <v>19</v>
      </c>
      <c r="J3041" t="s">
        <v>19</v>
      </c>
      <c r="K3041" t="s">
        <v>19</v>
      </c>
      <c r="L3041" t="s">
        <v>19</v>
      </c>
      <c r="M3041">
        <v>22</v>
      </c>
      <c r="N3041">
        <v>22</v>
      </c>
      <c r="O3041" t="s">
        <v>19</v>
      </c>
      <c r="P3041" t="s">
        <v>19</v>
      </c>
    </row>
    <row r="3042" spans="1:16" outlineLevel="1" x14ac:dyDescent="0.25">
      <c r="A3042" s="1"/>
      <c r="B3042" s="4" t="s">
        <v>2930</v>
      </c>
      <c r="C3042">
        <f t="shared" ref="C3042:P3042" si="1005">SUBTOTAL(9,C3041:C3041)</f>
        <v>22</v>
      </c>
      <c r="D3042">
        <f t="shared" si="1005"/>
        <v>22</v>
      </c>
      <c r="E3042">
        <f t="shared" si="1005"/>
        <v>0</v>
      </c>
      <c r="F3042">
        <f t="shared" si="1005"/>
        <v>0</v>
      </c>
      <c r="G3042">
        <f t="shared" si="1005"/>
        <v>0</v>
      </c>
      <c r="H3042">
        <f t="shared" si="1005"/>
        <v>0</v>
      </c>
      <c r="I3042">
        <f t="shared" si="1005"/>
        <v>0</v>
      </c>
      <c r="J3042">
        <f t="shared" si="1005"/>
        <v>0</v>
      </c>
      <c r="K3042">
        <f t="shared" si="1005"/>
        <v>0</v>
      </c>
      <c r="L3042">
        <f t="shared" si="1005"/>
        <v>0</v>
      </c>
      <c r="M3042">
        <f t="shared" si="1005"/>
        <v>22</v>
      </c>
      <c r="N3042">
        <f t="shared" si="1005"/>
        <v>22</v>
      </c>
      <c r="O3042">
        <f t="shared" si="1005"/>
        <v>0</v>
      </c>
      <c r="P3042">
        <f t="shared" si="1005"/>
        <v>0</v>
      </c>
    </row>
    <row r="3043" spans="1:16" outlineLevel="2" x14ac:dyDescent="0.25">
      <c r="A3043" s="1" t="s">
        <v>504</v>
      </c>
      <c r="B3043">
        <v>21053</v>
      </c>
      <c r="C3043">
        <v>1</v>
      </c>
      <c r="D3043">
        <v>1</v>
      </c>
      <c r="E3043" t="s">
        <v>19</v>
      </c>
      <c r="F3043" t="s">
        <v>19</v>
      </c>
      <c r="G3043" t="s">
        <v>19</v>
      </c>
      <c r="H3043" t="s">
        <v>19</v>
      </c>
      <c r="I3043" t="s">
        <v>19</v>
      </c>
      <c r="J3043" t="s">
        <v>19</v>
      </c>
      <c r="K3043" t="s">
        <v>19</v>
      </c>
      <c r="L3043" t="s">
        <v>19</v>
      </c>
      <c r="M3043">
        <v>1</v>
      </c>
      <c r="N3043">
        <v>1</v>
      </c>
      <c r="O3043" t="s">
        <v>19</v>
      </c>
      <c r="P3043" t="s">
        <v>19</v>
      </c>
    </row>
    <row r="3044" spans="1:16" outlineLevel="2" x14ac:dyDescent="0.25">
      <c r="A3044" s="1" t="s">
        <v>504</v>
      </c>
      <c r="B3044">
        <v>21053</v>
      </c>
      <c r="C3044">
        <v>12</v>
      </c>
      <c r="D3044">
        <v>11</v>
      </c>
      <c r="E3044" t="s">
        <v>19</v>
      </c>
      <c r="F3044" t="s">
        <v>19</v>
      </c>
      <c r="G3044">
        <v>1</v>
      </c>
      <c r="H3044" t="s">
        <v>19</v>
      </c>
      <c r="I3044" t="s">
        <v>19</v>
      </c>
      <c r="J3044" t="s">
        <v>19</v>
      </c>
      <c r="K3044" t="s">
        <v>19</v>
      </c>
      <c r="L3044" t="s">
        <v>19</v>
      </c>
      <c r="M3044">
        <v>12</v>
      </c>
      <c r="N3044">
        <v>11</v>
      </c>
      <c r="O3044" t="s">
        <v>19</v>
      </c>
      <c r="P3044">
        <v>1</v>
      </c>
    </row>
    <row r="3045" spans="1:16" outlineLevel="1" x14ac:dyDescent="0.25">
      <c r="A3045" s="1"/>
      <c r="B3045" s="4" t="s">
        <v>2931</v>
      </c>
      <c r="C3045">
        <f t="shared" ref="C3045:P3045" si="1006">SUBTOTAL(9,C3043:C3044)</f>
        <v>13</v>
      </c>
      <c r="D3045">
        <f t="shared" si="1006"/>
        <v>12</v>
      </c>
      <c r="E3045">
        <f t="shared" si="1006"/>
        <v>0</v>
      </c>
      <c r="F3045">
        <f t="shared" si="1006"/>
        <v>0</v>
      </c>
      <c r="G3045">
        <f t="shared" si="1006"/>
        <v>1</v>
      </c>
      <c r="H3045">
        <f t="shared" si="1006"/>
        <v>0</v>
      </c>
      <c r="I3045">
        <f t="shared" si="1006"/>
        <v>0</v>
      </c>
      <c r="J3045">
        <f t="shared" si="1006"/>
        <v>0</v>
      </c>
      <c r="K3045">
        <f t="shared" si="1006"/>
        <v>0</v>
      </c>
      <c r="L3045">
        <f t="shared" si="1006"/>
        <v>0</v>
      </c>
      <c r="M3045">
        <f t="shared" si="1006"/>
        <v>13</v>
      </c>
      <c r="N3045">
        <f t="shared" si="1006"/>
        <v>12</v>
      </c>
      <c r="O3045">
        <f t="shared" si="1006"/>
        <v>0</v>
      </c>
      <c r="P3045">
        <f t="shared" si="1006"/>
        <v>1</v>
      </c>
    </row>
    <row r="3046" spans="1:16" outlineLevel="2" x14ac:dyDescent="0.25">
      <c r="A3046" s="1" t="s">
        <v>141</v>
      </c>
      <c r="B3046">
        <v>21055</v>
      </c>
      <c r="C3046">
        <v>1</v>
      </c>
      <c r="D3046">
        <v>1</v>
      </c>
      <c r="E3046" t="s">
        <v>19</v>
      </c>
      <c r="F3046" t="s">
        <v>19</v>
      </c>
      <c r="G3046" t="s">
        <v>19</v>
      </c>
      <c r="H3046" t="s">
        <v>19</v>
      </c>
      <c r="I3046" t="s">
        <v>19</v>
      </c>
      <c r="J3046" t="s">
        <v>19</v>
      </c>
      <c r="K3046" t="s">
        <v>19</v>
      </c>
      <c r="L3046" t="s">
        <v>19</v>
      </c>
      <c r="M3046">
        <v>1</v>
      </c>
      <c r="N3046">
        <v>1</v>
      </c>
      <c r="O3046" t="s">
        <v>19</v>
      </c>
      <c r="P3046" t="s">
        <v>19</v>
      </c>
    </row>
    <row r="3047" spans="1:16" outlineLevel="2" x14ac:dyDescent="0.25">
      <c r="A3047" s="1" t="s">
        <v>141</v>
      </c>
      <c r="B3047">
        <v>21055</v>
      </c>
      <c r="C3047">
        <v>26</v>
      </c>
      <c r="D3047">
        <v>25</v>
      </c>
      <c r="E3047" t="s">
        <v>19</v>
      </c>
      <c r="F3047" t="s">
        <v>19</v>
      </c>
      <c r="G3047">
        <v>1</v>
      </c>
      <c r="H3047" t="s">
        <v>19</v>
      </c>
      <c r="I3047" t="s">
        <v>19</v>
      </c>
      <c r="J3047" t="s">
        <v>19</v>
      </c>
      <c r="K3047" t="s">
        <v>19</v>
      </c>
      <c r="L3047" t="s">
        <v>19</v>
      </c>
      <c r="M3047">
        <v>26</v>
      </c>
      <c r="N3047">
        <v>25</v>
      </c>
      <c r="O3047" t="s">
        <v>19</v>
      </c>
      <c r="P3047">
        <v>1</v>
      </c>
    </row>
    <row r="3048" spans="1:16" outlineLevel="1" x14ac:dyDescent="0.25">
      <c r="A3048" s="1"/>
      <c r="B3048" s="4" t="s">
        <v>2932</v>
      </c>
      <c r="C3048">
        <f t="shared" ref="C3048:P3048" si="1007">SUBTOTAL(9,C3046:C3047)</f>
        <v>27</v>
      </c>
      <c r="D3048">
        <f t="shared" si="1007"/>
        <v>26</v>
      </c>
      <c r="E3048">
        <f t="shared" si="1007"/>
        <v>0</v>
      </c>
      <c r="F3048">
        <f t="shared" si="1007"/>
        <v>0</v>
      </c>
      <c r="G3048">
        <f t="shared" si="1007"/>
        <v>1</v>
      </c>
      <c r="H3048">
        <f t="shared" si="1007"/>
        <v>0</v>
      </c>
      <c r="I3048">
        <f t="shared" si="1007"/>
        <v>0</v>
      </c>
      <c r="J3048">
        <f t="shared" si="1007"/>
        <v>0</v>
      </c>
      <c r="K3048">
        <f t="shared" si="1007"/>
        <v>0</v>
      </c>
      <c r="L3048">
        <f t="shared" si="1007"/>
        <v>0</v>
      </c>
      <c r="M3048">
        <f t="shared" si="1007"/>
        <v>27</v>
      </c>
      <c r="N3048">
        <f t="shared" si="1007"/>
        <v>26</v>
      </c>
      <c r="O3048">
        <f t="shared" si="1007"/>
        <v>0</v>
      </c>
      <c r="P3048">
        <f t="shared" si="1007"/>
        <v>1</v>
      </c>
    </row>
    <row r="3049" spans="1:16" outlineLevel="2" x14ac:dyDescent="0.25">
      <c r="A3049" s="1" t="s">
        <v>506</v>
      </c>
      <c r="B3049">
        <v>21057</v>
      </c>
      <c r="C3049">
        <v>12</v>
      </c>
      <c r="D3049">
        <v>12</v>
      </c>
      <c r="E3049" t="s">
        <v>19</v>
      </c>
      <c r="F3049" t="s">
        <v>19</v>
      </c>
      <c r="G3049" t="s">
        <v>19</v>
      </c>
      <c r="H3049" t="s">
        <v>19</v>
      </c>
      <c r="I3049" t="s">
        <v>19</v>
      </c>
      <c r="J3049" t="s">
        <v>19</v>
      </c>
      <c r="K3049" t="s">
        <v>19</v>
      </c>
      <c r="L3049" t="s">
        <v>19</v>
      </c>
      <c r="M3049">
        <v>12</v>
      </c>
      <c r="N3049">
        <v>12</v>
      </c>
      <c r="O3049" t="s">
        <v>19</v>
      </c>
      <c r="P3049" t="s">
        <v>19</v>
      </c>
    </row>
    <row r="3050" spans="1:16" outlineLevel="1" x14ac:dyDescent="0.25">
      <c r="A3050" s="1"/>
      <c r="B3050" s="4" t="s">
        <v>2933</v>
      </c>
      <c r="C3050">
        <f t="shared" ref="C3050:P3050" si="1008">SUBTOTAL(9,C3049:C3049)</f>
        <v>12</v>
      </c>
      <c r="D3050">
        <f t="shared" si="1008"/>
        <v>12</v>
      </c>
      <c r="E3050">
        <f t="shared" si="1008"/>
        <v>0</v>
      </c>
      <c r="F3050">
        <f t="shared" si="1008"/>
        <v>0</v>
      </c>
      <c r="G3050">
        <f t="shared" si="1008"/>
        <v>0</v>
      </c>
      <c r="H3050">
        <f t="shared" si="1008"/>
        <v>0</v>
      </c>
      <c r="I3050">
        <f t="shared" si="1008"/>
        <v>0</v>
      </c>
      <c r="J3050">
        <f t="shared" si="1008"/>
        <v>0</v>
      </c>
      <c r="K3050">
        <f t="shared" si="1008"/>
        <v>0</v>
      </c>
      <c r="L3050">
        <f t="shared" si="1008"/>
        <v>0</v>
      </c>
      <c r="M3050">
        <f t="shared" si="1008"/>
        <v>12</v>
      </c>
      <c r="N3050">
        <f t="shared" si="1008"/>
        <v>12</v>
      </c>
      <c r="O3050">
        <f t="shared" si="1008"/>
        <v>0</v>
      </c>
      <c r="P3050">
        <f t="shared" si="1008"/>
        <v>0</v>
      </c>
    </row>
    <row r="3051" spans="1:16" outlineLevel="2" x14ac:dyDescent="0.25">
      <c r="A3051" s="1" t="s">
        <v>554</v>
      </c>
      <c r="B3051">
        <v>21059</v>
      </c>
      <c r="C3051">
        <v>2</v>
      </c>
      <c r="D3051">
        <v>2</v>
      </c>
      <c r="E3051" t="s">
        <v>19</v>
      </c>
      <c r="F3051" t="s">
        <v>19</v>
      </c>
      <c r="G3051" t="s">
        <v>19</v>
      </c>
      <c r="H3051">
        <v>1</v>
      </c>
      <c r="I3051">
        <v>1</v>
      </c>
      <c r="J3051" t="s">
        <v>19</v>
      </c>
      <c r="K3051" t="s">
        <v>19</v>
      </c>
      <c r="L3051" t="s">
        <v>19</v>
      </c>
      <c r="M3051">
        <v>1</v>
      </c>
      <c r="N3051">
        <v>1</v>
      </c>
      <c r="O3051" t="s">
        <v>19</v>
      </c>
      <c r="P3051" t="s">
        <v>19</v>
      </c>
    </row>
    <row r="3052" spans="1:16" outlineLevel="2" x14ac:dyDescent="0.25">
      <c r="A3052" s="1" t="s">
        <v>554</v>
      </c>
      <c r="B3052">
        <v>21059</v>
      </c>
      <c r="C3052">
        <v>248</v>
      </c>
      <c r="D3052">
        <v>211</v>
      </c>
      <c r="E3052">
        <v>1</v>
      </c>
      <c r="F3052">
        <v>5</v>
      </c>
      <c r="G3052">
        <v>31</v>
      </c>
      <c r="H3052">
        <v>16</v>
      </c>
      <c r="I3052">
        <v>9</v>
      </c>
      <c r="J3052">
        <v>1</v>
      </c>
      <c r="K3052">
        <v>5</v>
      </c>
      <c r="L3052">
        <v>1</v>
      </c>
      <c r="M3052">
        <v>232</v>
      </c>
      <c r="N3052">
        <v>202</v>
      </c>
      <c r="O3052" t="s">
        <v>19</v>
      </c>
      <c r="P3052">
        <v>30</v>
      </c>
    </row>
    <row r="3053" spans="1:16" outlineLevel="1" x14ac:dyDescent="0.25">
      <c r="A3053" s="1"/>
      <c r="B3053" s="4" t="s">
        <v>2934</v>
      </c>
      <c r="C3053">
        <f t="shared" ref="C3053:P3053" si="1009">SUBTOTAL(9,C3051:C3052)</f>
        <v>250</v>
      </c>
      <c r="D3053">
        <f t="shared" si="1009"/>
        <v>213</v>
      </c>
      <c r="E3053">
        <f t="shared" si="1009"/>
        <v>1</v>
      </c>
      <c r="F3053">
        <f t="shared" si="1009"/>
        <v>5</v>
      </c>
      <c r="G3053">
        <f t="shared" si="1009"/>
        <v>31</v>
      </c>
      <c r="H3053">
        <f t="shared" si="1009"/>
        <v>17</v>
      </c>
      <c r="I3053">
        <f t="shared" si="1009"/>
        <v>10</v>
      </c>
      <c r="J3053">
        <f t="shared" si="1009"/>
        <v>1</v>
      </c>
      <c r="K3053">
        <f t="shared" si="1009"/>
        <v>5</v>
      </c>
      <c r="L3053">
        <f t="shared" si="1009"/>
        <v>1</v>
      </c>
      <c r="M3053">
        <f t="shared" si="1009"/>
        <v>233</v>
      </c>
      <c r="N3053">
        <f t="shared" si="1009"/>
        <v>203</v>
      </c>
      <c r="O3053">
        <f t="shared" si="1009"/>
        <v>0</v>
      </c>
      <c r="P3053">
        <f t="shared" si="1009"/>
        <v>30</v>
      </c>
    </row>
    <row r="3054" spans="1:16" outlineLevel="2" x14ac:dyDescent="0.25">
      <c r="A3054" s="1" t="s">
        <v>720</v>
      </c>
      <c r="B3054">
        <v>21061</v>
      </c>
      <c r="C3054">
        <v>16</v>
      </c>
      <c r="D3054">
        <v>14</v>
      </c>
      <c r="E3054" t="s">
        <v>19</v>
      </c>
      <c r="F3054" t="s">
        <v>19</v>
      </c>
      <c r="G3054">
        <v>2</v>
      </c>
      <c r="H3054" t="s">
        <v>19</v>
      </c>
      <c r="I3054" t="s">
        <v>19</v>
      </c>
      <c r="J3054" t="s">
        <v>19</v>
      </c>
      <c r="K3054" t="s">
        <v>19</v>
      </c>
      <c r="L3054" t="s">
        <v>19</v>
      </c>
      <c r="M3054">
        <v>16</v>
      </c>
      <c r="N3054">
        <v>14</v>
      </c>
      <c r="O3054" t="s">
        <v>19</v>
      </c>
      <c r="P3054">
        <v>2</v>
      </c>
    </row>
    <row r="3055" spans="1:16" outlineLevel="1" x14ac:dyDescent="0.25">
      <c r="A3055" s="1"/>
      <c r="B3055" s="4" t="s">
        <v>2935</v>
      </c>
      <c r="C3055">
        <f t="shared" ref="C3055:P3055" si="1010">SUBTOTAL(9,C3054:C3054)</f>
        <v>16</v>
      </c>
      <c r="D3055">
        <f t="shared" si="1010"/>
        <v>14</v>
      </c>
      <c r="E3055">
        <f t="shared" si="1010"/>
        <v>0</v>
      </c>
      <c r="F3055">
        <f t="shared" si="1010"/>
        <v>0</v>
      </c>
      <c r="G3055">
        <f t="shared" si="1010"/>
        <v>2</v>
      </c>
      <c r="H3055">
        <f t="shared" si="1010"/>
        <v>0</v>
      </c>
      <c r="I3055">
        <f t="shared" si="1010"/>
        <v>0</v>
      </c>
      <c r="J3055">
        <f t="shared" si="1010"/>
        <v>0</v>
      </c>
      <c r="K3055">
        <f t="shared" si="1010"/>
        <v>0</v>
      </c>
      <c r="L3055">
        <f t="shared" si="1010"/>
        <v>0</v>
      </c>
      <c r="M3055">
        <f t="shared" si="1010"/>
        <v>16</v>
      </c>
      <c r="N3055">
        <f t="shared" si="1010"/>
        <v>14</v>
      </c>
      <c r="O3055">
        <f t="shared" si="1010"/>
        <v>0</v>
      </c>
      <c r="P3055">
        <f t="shared" si="1010"/>
        <v>2</v>
      </c>
    </row>
    <row r="3056" spans="1:16" outlineLevel="2" x14ac:dyDescent="0.25">
      <c r="A3056" s="1" t="s">
        <v>721</v>
      </c>
      <c r="B3056">
        <v>21063</v>
      </c>
      <c r="C3056">
        <v>5</v>
      </c>
      <c r="D3056">
        <v>4</v>
      </c>
      <c r="E3056" t="s">
        <v>19</v>
      </c>
      <c r="F3056" t="s">
        <v>19</v>
      </c>
      <c r="G3056">
        <v>1</v>
      </c>
      <c r="H3056" t="s">
        <v>19</v>
      </c>
      <c r="I3056" t="s">
        <v>19</v>
      </c>
      <c r="J3056" t="s">
        <v>19</v>
      </c>
      <c r="K3056" t="s">
        <v>19</v>
      </c>
      <c r="L3056" t="s">
        <v>19</v>
      </c>
      <c r="M3056">
        <v>5</v>
      </c>
      <c r="N3056">
        <v>4</v>
      </c>
      <c r="O3056" t="s">
        <v>19</v>
      </c>
      <c r="P3056">
        <v>1</v>
      </c>
    </row>
    <row r="3057" spans="1:16" outlineLevel="1" x14ac:dyDescent="0.25">
      <c r="A3057" s="1"/>
      <c r="B3057" s="4" t="s">
        <v>2936</v>
      </c>
      <c r="C3057">
        <f t="shared" ref="C3057:P3057" si="1011">SUBTOTAL(9,C3056:C3056)</f>
        <v>5</v>
      </c>
      <c r="D3057">
        <f t="shared" si="1011"/>
        <v>4</v>
      </c>
      <c r="E3057">
        <f t="shared" si="1011"/>
        <v>0</v>
      </c>
      <c r="F3057">
        <f t="shared" si="1011"/>
        <v>0</v>
      </c>
      <c r="G3057">
        <f t="shared" si="1011"/>
        <v>1</v>
      </c>
      <c r="H3057">
        <f t="shared" si="1011"/>
        <v>0</v>
      </c>
      <c r="I3057">
        <f t="shared" si="1011"/>
        <v>0</v>
      </c>
      <c r="J3057">
        <f t="shared" si="1011"/>
        <v>0</v>
      </c>
      <c r="K3057">
        <f t="shared" si="1011"/>
        <v>0</v>
      </c>
      <c r="L3057">
        <f t="shared" si="1011"/>
        <v>0</v>
      </c>
      <c r="M3057">
        <f t="shared" si="1011"/>
        <v>5</v>
      </c>
      <c r="N3057">
        <f t="shared" si="1011"/>
        <v>4</v>
      </c>
      <c r="O3057">
        <f t="shared" si="1011"/>
        <v>0</v>
      </c>
      <c r="P3057">
        <f t="shared" si="1011"/>
        <v>1</v>
      </c>
    </row>
    <row r="3058" spans="1:16" outlineLevel="2" x14ac:dyDescent="0.25">
      <c r="A3058" s="1" t="s">
        <v>722</v>
      </c>
      <c r="B3058">
        <v>21065</v>
      </c>
      <c r="C3058">
        <v>23</v>
      </c>
      <c r="D3058">
        <v>20</v>
      </c>
      <c r="E3058" t="s">
        <v>19</v>
      </c>
      <c r="F3058" t="s">
        <v>19</v>
      </c>
      <c r="G3058">
        <v>3</v>
      </c>
      <c r="H3058" t="s">
        <v>19</v>
      </c>
      <c r="I3058" t="s">
        <v>19</v>
      </c>
      <c r="J3058" t="s">
        <v>19</v>
      </c>
      <c r="K3058" t="s">
        <v>19</v>
      </c>
      <c r="L3058" t="s">
        <v>19</v>
      </c>
      <c r="M3058">
        <v>23</v>
      </c>
      <c r="N3058">
        <v>20</v>
      </c>
      <c r="O3058" t="s">
        <v>19</v>
      </c>
      <c r="P3058">
        <v>3</v>
      </c>
    </row>
    <row r="3059" spans="1:16" outlineLevel="1" x14ac:dyDescent="0.25">
      <c r="A3059" s="1"/>
      <c r="B3059" s="4" t="s">
        <v>2937</v>
      </c>
      <c r="C3059">
        <f t="shared" ref="C3059:P3059" si="1012">SUBTOTAL(9,C3058:C3058)</f>
        <v>23</v>
      </c>
      <c r="D3059">
        <f t="shared" si="1012"/>
        <v>20</v>
      </c>
      <c r="E3059">
        <f t="shared" si="1012"/>
        <v>0</v>
      </c>
      <c r="F3059">
        <f t="shared" si="1012"/>
        <v>0</v>
      </c>
      <c r="G3059">
        <f t="shared" si="1012"/>
        <v>3</v>
      </c>
      <c r="H3059">
        <f t="shared" si="1012"/>
        <v>0</v>
      </c>
      <c r="I3059">
        <f t="shared" si="1012"/>
        <v>0</v>
      </c>
      <c r="J3059">
        <f t="shared" si="1012"/>
        <v>0</v>
      </c>
      <c r="K3059">
        <f t="shared" si="1012"/>
        <v>0</v>
      </c>
      <c r="L3059">
        <f t="shared" si="1012"/>
        <v>0</v>
      </c>
      <c r="M3059">
        <f t="shared" si="1012"/>
        <v>23</v>
      </c>
      <c r="N3059">
        <f t="shared" si="1012"/>
        <v>20</v>
      </c>
      <c r="O3059">
        <f t="shared" si="1012"/>
        <v>0</v>
      </c>
      <c r="P3059">
        <f t="shared" si="1012"/>
        <v>3</v>
      </c>
    </row>
    <row r="3060" spans="1:16" outlineLevel="2" x14ac:dyDescent="0.25">
      <c r="A3060" s="1" t="s">
        <v>56</v>
      </c>
      <c r="B3060">
        <v>21067</v>
      </c>
      <c r="C3060">
        <v>1</v>
      </c>
      <c r="D3060" t="s">
        <v>19</v>
      </c>
      <c r="E3060" t="s">
        <v>19</v>
      </c>
      <c r="F3060" t="s">
        <v>19</v>
      </c>
      <c r="G3060">
        <v>1</v>
      </c>
      <c r="H3060" t="s">
        <v>19</v>
      </c>
      <c r="I3060" t="s">
        <v>19</v>
      </c>
      <c r="J3060" t="s">
        <v>19</v>
      </c>
      <c r="K3060" t="s">
        <v>19</v>
      </c>
      <c r="L3060" t="s">
        <v>19</v>
      </c>
      <c r="M3060">
        <v>1</v>
      </c>
      <c r="N3060" t="s">
        <v>19</v>
      </c>
      <c r="O3060" t="s">
        <v>19</v>
      </c>
      <c r="P3060">
        <v>1</v>
      </c>
    </row>
    <row r="3061" spans="1:16" outlineLevel="2" x14ac:dyDescent="0.25">
      <c r="A3061" s="1" t="s">
        <v>56</v>
      </c>
      <c r="B3061">
        <v>21067</v>
      </c>
      <c r="C3061">
        <v>1</v>
      </c>
      <c r="D3061">
        <v>1</v>
      </c>
      <c r="E3061" t="s">
        <v>19</v>
      </c>
      <c r="F3061" t="s">
        <v>19</v>
      </c>
      <c r="G3061" t="s">
        <v>19</v>
      </c>
      <c r="H3061" t="s">
        <v>19</v>
      </c>
      <c r="I3061" t="s">
        <v>19</v>
      </c>
      <c r="J3061" t="s">
        <v>19</v>
      </c>
      <c r="K3061" t="s">
        <v>19</v>
      </c>
      <c r="L3061" t="s">
        <v>19</v>
      </c>
      <c r="M3061">
        <v>1</v>
      </c>
      <c r="N3061">
        <v>1</v>
      </c>
      <c r="O3061" t="s">
        <v>19</v>
      </c>
      <c r="P3061" t="s">
        <v>19</v>
      </c>
    </row>
    <row r="3062" spans="1:16" outlineLevel="2" x14ac:dyDescent="0.25">
      <c r="A3062" s="1" t="s">
        <v>56</v>
      </c>
      <c r="B3062">
        <v>21067</v>
      </c>
      <c r="C3062">
        <v>2</v>
      </c>
      <c r="D3062">
        <v>1</v>
      </c>
      <c r="E3062" t="s">
        <v>19</v>
      </c>
      <c r="F3062" t="s">
        <v>19</v>
      </c>
      <c r="G3062">
        <v>1</v>
      </c>
      <c r="H3062">
        <v>1</v>
      </c>
      <c r="I3062" t="s">
        <v>19</v>
      </c>
      <c r="J3062" t="s">
        <v>19</v>
      </c>
      <c r="K3062" t="s">
        <v>19</v>
      </c>
      <c r="L3062">
        <v>1</v>
      </c>
      <c r="M3062">
        <v>1</v>
      </c>
      <c r="N3062">
        <v>1</v>
      </c>
      <c r="O3062" t="s">
        <v>19</v>
      </c>
      <c r="P3062" t="s">
        <v>19</v>
      </c>
    </row>
    <row r="3063" spans="1:16" outlineLevel="2" x14ac:dyDescent="0.25">
      <c r="A3063" s="1" t="s">
        <v>56</v>
      </c>
      <c r="B3063">
        <v>21067</v>
      </c>
      <c r="C3063">
        <v>3</v>
      </c>
      <c r="D3063">
        <v>3</v>
      </c>
      <c r="E3063" t="s">
        <v>19</v>
      </c>
      <c r="F3063" t="s">
        <v>19</v>
      </c>
      <c r="G3063" t="s">
        <v>19</v>
      </c>
      <c r="H3063" t="s">
        <v>19</v>
      </c>
      <c r="I3063" t="s">
        <v>19</v>
      </c>
      <c r="J3063" t="s">
        <v>19</v>
      </c>
      <c r="K3063" t="s">
        <v>19</v>
      </c>
      <c r="L3063" t="s">
        <v>19</v>
      </c>
      <c r="M3063">
        <v>3</v>
      </c>
      <c r="N3063">
        <v>3</v>
      </c>
      <c r="O3063" t="s">
        <v>19</v>
      </c>
      <c r="P3063" t="s">
        <v>19</v>
      </c>
    </row>
    <row r="3064" spans="1:16" outlineLevel="2" x14ac:dyDescent="0.25">
      <c r="A3064" s="1" t="s">
        <v>56</v>
      </c>
      <c r="B3064">
        <v>21067</v>
      </c>
      <c r="C3064">
        <v>864</v>
      </c>
      <c r="D3064">
        <v>698</v>
      </c>
      <c r="E3064">
        <v>14</v>
      </c>
      <c r="F3064" t="s">
        <v>19</v>
      </c>
      <c r="G3064">
        <v>152</v>
      </c>
      <c r="H3064">
        <v>41</v>
      </c>
      <c r="I3064">
        <v>19</v>
      </c>
      <c r="J3064">
        <v>14</v>
      </c>
      <c r="K3064" t="s">
        <v>19</v>
      </c>
      <c r="L3064">
        <v>8</v>
      </c>
      <c r="M3064">
        <v>823</v>
      </c>
      <c r="N3064">
        <v>679</v>
      </c>
      <c r="O3064" t="s">
        <v>19</v>
      </c>
      <c r="P3064">
        <v>144</v>
      </c>
    </row>
    <row r="3065" spans="1:16" outlineLevel="1" x14ac:dyDescent="0.25">
      <c r="A3065" s="1"/>
      <c r="B3065" s="4" t="s">
        <v>2938</v>
      </c>
      <c r="C3065">
        <f t="shared" ref="C3065:P3065" si="1013">SUBTOTAL(9,C3060:C3064)</f>
        <v>871</v>
      </c>
      <c r="D3065">
        <f t="shared" si="1013"/>
        <v>703</v>
      </c>
      <c r="E3065">
        <f t="shared" si="1013"/>
        <v>14</v>
      </c>
      <c r="F3065">
        <f t="shared" si="1013"/>
        <v>0</v>
      </c>
      <c r="G3065">
        <f t="shared" si="1013"/>
        <v>154</v>
      </c>
      <c r="H3065">
        <f t="shared" si="1013"/>
        <v>42</v>
      </c>
      <c r="I3065">
        <f t="shared" si="1013"/>
        <v>19</v>
      </c>
      <c r="J3065">
        <f t="shared" si="1013"/>
        <v>14</v>
      </c>
      <c r="K3065">
        <f t="shared" si="1013"/>
        <v>0</v>
      </c>
      <c r="L3065">
        <f t="shared" si="1013"/>
        <v>9</v>
      </c>
      <c r="M3065">
        <f t="shared" si="1013"/>
        <v>829</v>
      </c>
      <c r="N3065">
        <f t="shared" si="1013"/>
        <v>684</v>
      </c>
      <c r="O3065">
        <f t="shared" si="1013"/>
        <v>0</v>
      </c>
      <c r="P3065">
        <f t="shared" si="1013"/>
        <v>145</v>
      </c>
    </row>
    <row r="3066" spans="1:16" outlineLevel="2" x14ac:dyDescent="0.25">
      <c r="A3066" s="1" t="s">
        <v>723</v>
      </c>
      <c r="B3066">
        <v>21069</v>
      </c>
      <c r="C3066">
        <v>19</v>
      </c>
      <c r="D3066">
        <v>17</v>
      </c>
      <c r="E3066" t="s">
        <v>19</v>
      </c>
      <c r="F3066" t="s">
        <v>19</v>
      </c>
      <c r="G3066">
        <v>2</v>
      </c>
      <c r="H3066" t="s">
        <v>19</v>
      </c>
      <c r="I3066" t="s">
        <v>19</v>
      </c>
      <c r="J3066" t="s">
        <v>19</v>
      </c>
      <c r="K3066" t="s">
        <v>19</v>
      </c>
      <c r="L3066" t="s">
        <v>19</v>
      </c>
      <c r="M3066">
        <v>19</v>
      </c>
      <c r="N3066">
        <v>17</v>
      </c>
      <c r="O3066" t="s">
        <v>19</v>
      </c>
      <c r="P3066">
        <v>2</v>
      </c>
    </row>
    <row r="3067" spans="1:16" outlineLevel="1" x14ac:dyDescent="0.25">
      <c r="A3067" s="1"/>
      <c r="B3067" s="4" t="s">
        <v>2939</v>
      </c>
      <c r="C3067">
        <f t="shared" ref="C3067:P3067" si="1014">SUBTOTAL(9,C3066:C3066)</f>
        <v>19</v>
      </c>
      <c r="D3067">
        <f t="shared" si="1014"/>
        <v>17</v>
      </c>
      <c r="E3067">
        <f t="shared" si="1014"/>
        <v>0</v>
      </c>
      <c r="F3067">
        <f t="shared" si="1014"/>
        <v>0</v>
      </c>
      <c r="G3067">
        <f t="shared" si="1014"/>
        <v>2</v>
      </c>
      <c r="H3067">
        <f t="shared" si="1014"/>
        <v>0</v>
      </c>
      <c r="I3067">
        <f t="shared" si="1014"/>
        <v>0</v>
      </c>
      <c r="J3067">
        <f t="shared" si="1014"/>
        <v>0</v>
      </c>
      <c r="K3067">
        <f t="shared" si="1014"/>
        <v>0</v>
      </c>
      <c r="L3067">
        <f t="shared" si="1014"/>
        <v>0</v>
      </c>
      <c r="M3067">
        <f t="shared" si="1014"/>
        <v>19</v>
      </c>
      <c r="N3067">
        <f t="shared" si="1014"/>
        <v>17</v>
      </c>
      <c r="O3067">
        <f t="shared" si="1014"/>
        <v>0</v>
      </c>
      <c r="P3067">
        <f t="shared" si="1014"/>
        <v>2</v>
      </c>
    </row>
    <row r="3068" spans="1:16" outlineLevel="2" x14ac:dyDescent="0.25">
      <c r="A3068" s="1" t="s">
        <v>393</v>
      </c>
      <c r="B3068">
        <v>21071</v>
      </c>
      <c r="C3068">
        <v>98</v>
      </c>
      <c r="D3068">
        <v>87</v>
      </c>
      <c r="E3068">
        <v>2</v>
      </c>
      <c r="F3068" t="s">
        <v>19</v>
      </c>
      <c r="G3068">
        <v>9</v>
      </c>
      <c r="H3068">
        <v>6</v>
      </c>
      <c r="I3068">
        <v>4</v>
      </c>
      <c r="J3068">
        <v>2</v>
      </c>
      <c r="K3068" t="s">
        <v>19</v>
      </c>
      <c r="L3068" t="s">
        <v>19</v>
      </c>
      <c r="M3068">
        <v>92</v>
      </c>
      <c r="N3068">
        <v>83</v>
      </c>
      <c r="O3068" t="s">
        <v>19</v>
      </c>
      <c r="P3068">
        <v>9</v>
      </c>
    </row>
    <row r="3069" spans="1:16" outlineLevel="1" x14ac:dyDescent="0.25">
      <c r="A3069" s="1"/>
      <c r="B3069" s="4" t="s">
        <v>2940</v>
      </c>
      <c r="C3069">
        <f t="shared" ref="C3069:P3069" si="1015">SUBTOTAL(9,C3068:C3068)</f>
        <v>98</v>
      </c>
      <c r="D3069">
        <f t="shared" si="1015"/>
        <v>87</v>
      </c>
      <c r="E3069">
        <f t="shared" si="1015"/>
        <v>2</v>
      </c>
      <c r="F3069">
        <f t="shared" si="1015"/>
        <v>0</v>
      </c>
      <c r="G3069">
        <f t="shared" si="1015"/>
        <v>9</v>
      </c>
      <c r="H3069">
        <f t="shared" si="1015"/>
        <v>6</v>
      </c>
      <c r="I3069">
        <f t="shared" si="1015"/>
        <v>4</v>
      </c>
      <c r="J3069">
        <f t="shared" si="1015"/>
        <v>2</v>
      </c>
      <c r="K3069">
        <f t="shared" si="1015"/>
        <v>0</v>
      </c>
      <c r="L3069">
        <f t="shared" si="1015"/>
        <v>0</v>
      </c>
      <c r="M3069">
        <f t="shared" si="1015"/>
        <v>92</v>
      </c>
      <c r="N3069">
        <f t="shared" si="1015"/>
        <v>83</v>
      </c>
      <c r="O3069">
        <f t="shared" si="1015"/>
        <v>0</v>
      </c>
      <c r="P3069">
        <f t="shared" si="1015"/>
        <v>9</v>
      </c>
    </row>
    <row r="3070" spans="1:16" outlineLevel="2" x14ac:dyDescent="0.25">
      <c r="A3070" s="1" t="s">
        <v>57</v>
      </c>
      <c r="B3070">
        <v>21073</v>
      </c>
      <c r="C3070">
        <v>176</v>
      </c>
      <c r="D3070">
        <v>161</v>
      </c>
      <c r="E3070" t="s">
        <v>19</v>
      </c>
      <c r="F3070" t="s">
        <v>19</v>
      </c>
      <c r="G3070">
        <v>15</v>
      </c>
      <c r="H3070">
        <v>3</v>
      </c>
      <c r="I3070">
        <v>3</v>
      </c>
      <c r="J3070" t="s">
        <v>19</v>
      </c>
      <c r="K3070" t="s">
        <v>19</v>
      </c>
      <c r="L3070" t="s">
        <v>19</v>
      </c>
      <c r="M3070">
        <v>173</v>
      </c>
      <c r="N3070">
        <v>158</v>
      </c>
      <c r="O3070" t="s">
        <v>19</v>
      </c>
      <c r="P3070">
        <v>15</v>
      </c>
    </row>
    <row r="3071" spans="1:16" outlineLevel="1" x14ac:dyDescent="0.25">
      <c r="A3071" s="1"/>
      <c r="B3071" s="4" t="s">
        <v>2941</v>
      </c>
      <c r="C3071">
        <f t="shared" ref="C3071:P3071" si="1016">SUBTOTAL(9,C3070:C3070)</f>
        <v>176</v>
      </c>
      <c r="D3071">
        <f t="shared" si="1016"/>
        <v>161</v>
      </c>
      <c r="E3071">
        <f t="shared" si="1016"/>
        <v>0</v>
      </c>
      <c r="F3071">
        <f t="shared" si="1016"/>
        <v>0</v>
      </c>
      <c r="G3071">
        <f t="shared" si="1016"/>
        <v>15</v>
      </c>
      <c r="H3071">
        <f t="shared" si="1016"/>
        <v>3</v>
      </c>
      <c r="I3071">
        <f t="shared" si="1016"/>
        <v>3</v>
      </c>
      <c r="J3071">
        <f t="shared" si="1016"/>
        <v>0</v>
      </c>
      <c r="K3071">
        <f t="shared" si="1016"/>
        <v>0</v>
      </c>
      <c r="L3071">
        <f t="shared" si="1016"/>
        <v>0</v>
      </c>
      <c r="M3071">
        <f t="shared" si="1016"/>
        <v>173</v>
      </c>
      <c r="N3071">
        <f t="shared" si="1016"/>
        <v>158</v>
      </c>
      <c r="O3071">
        <f t="shared" si="1016"/>
        <v>0</v>
      </c>
      <c r="P3071">
        <f t="shared" si="1016"/>
        <v>15</v>
      </c>
    </row>
    <row r="3072" spans="1:16" outlineLevel="2" x14ac:dyDescent="0.25">
      <c r="A3072" s="1" t="s">
        <v>146</v>
      </c>
      <c r="B3072">
        <v>21075</v>
      </c>
      <c r="C3072">
        <v>2</v>
      </c>
      <c r="D3072" t="s">
        <v>19</v>
      </c>
      <c r="E3072" t="s">
        <v>19</v>
      </c>
      <c r="F3072" t="s">
        <v>19</v>
      </c>
      <c r="G3072">
        <v>2</v>
      </c>
      <c r="H3072" t="s">
        <v>19</v>
      </c>
      <c r="I3072" t="s">
        <v>19</v>
      </c>
      <c r="J3072" t="s">
        <v>19</v>
      </c>
      <c r="K3072" t="s">
        <v>19</v>
      </c>
      <c r="L3072" t="s">
        <v>19</v>
      </c>
      <c r="M3072">
        <v>2</v>
      </c>
      <c r="N3072" t="s">
        <v>19</v>
      </c>
      <c r="O3072" t="s">
        <v>19</v>
      </c>
      <c r="P3072">
        <v>2</v>
      </c>
    </row>
    <row r="3073" spans="1:16" outlineLevel="2" x14ac:dyDescent="0.25">
      <c r="A3073" s="1" t="s">
        <v>146</v>
      </c>
      <c r="B3073">
        <v>21075</v>
      </c>
      <c r="C3073">
        <v>5</v>
      </c>
      <c r="D3073">
        <v>5</v>
      </c>
      <c r="E3073" t="s">
        <v>19</v>
      </c>
      <c r="F3073" t="s">
        <v>19</v>
      </c>
      <c r="G3073" t="s">
        <v>19</v>
      </c>
      <c r="H3073" t="s">
        <v>19</v>
      </c>
      <c r="I3073" t="s">
        <v>19</v>
      </c>
      <c r="J3073" t="s">
        <v>19</v>
      </c>
      <c r="K3073" t="s">
        <v>19</v>
      </c>
      <c r="L3073" t="s">
        <v>19</v>
      </c>
      <c r="M3073">
        <v>5</v>
      </c>
      <c r="N3073">
        <v>5</v>
      </c>
      <c r="O3073" t="s">
        <v>19</v>
      </c>
      <c r="P3073" t="s">
        <v>19</v>
      </c>
    </row>
    <row r="3074" spans="1:16" outlineLevel="1" x14ac:dyDescent="0.25">
      <c r="A3074" s="1"/>
      <c r="B3074" s="4" t="s">
        <v>2942</v>
      </c>
      <c r="C3074">
        <f t="shared" ref="C3074:P3074" si="1017">SUBTOTAL(9,C3072:C3073)</f>
        <v>7</v>
      </c>
      <c r="D3074">
        <f t="shared" si="1017"/>
        <v>5</v>
      </c>
      <c r="E3074">
        <f t="shared" si="1017"/>
        <v>0</v>
      </c>
      <c r="F3074">
        <f t="shared" si="1017"/>
        <v>0</v>
      </c>
      <c r="G3074">
        <f t="shared" si="1017"/>
        <v>2</v>
      </c>
      <c r="H3074">
        <f t="shared" si="1017"/>
        <v>0</v>
      </c>
      <c r="I3074">
        <f t="shared" si="1017"/>
        <v>0</v>
      </c>
      <c r="J3074">
        <f t="shared" si="1017"/>
        <v>0</v>
      </c>
      <c r="K3074">
        <f t="shared" si="1017"/>
        <v>0</v>
      </c>
      <c r="L3074">
        <f t="shared" si="1017"/>
        <v>0</v>
      </c>
      <c r="M3074">
        <f t="shared" si="1017"/>
        <v>7</v>
      </c>
      <c r="N3074">
        <f t="shared" si="1017"/>
        <v>5</v>
      </c>
      <c r="O3074">
        <f t="shared" si="1017"/>
        <v>0</v>
      </c>
      <c r="P3074">
        <f t="shared" si="1017"/>
        <v>2</v>
      </c>
    </row>
    <row r="3075" spans="1:16" outlineLevel="2" x14ac:dyDescent="0.25">
      <c r="A3075" s="1" t="s">
        <v>512</v>
      </c>
      <c r="B3075">
        <v>21077</v>
      </c>
      <c r="C3075">
        <v>17</v>
      </c>
      <c r="D3075">
        <v>16</v>
      </c>
      <c r="E3075" t="s">
        <v>19</v>
      </c>
      <c r="F3075" t="s">
        <v>19</v>
      </c>
      <c r="G3075">
        <v>1</v>
      </c>
      <c r="H3075" t="s">
        <v>19</v>
      </c>
      <c r="I3075" t="s">
        <v>19</v>
      </c>
      <c r="J3075" t="s">
        <v>19</v>
      </c>
      <c r="K3075" t="s">
        <v>19</v>
      </c>
      <c r="L3075" t="s">
        <v>19</v>
      </c>
      <c r="M3075">
        <v>17</v>
      </c>
      <c r="N3075">
        <v>16</v>
      </c>
      <c r="O3075" t="s">
        <v>19</v>
      </c>
      <c r="P3075">
        <v>1</v>
      </c>
    </row>
    <row r="3076" spans="1:16" outlineLevel="1" x14ac:dyDescent="0.25">
      <c r="A3076" s="1"/>
      <c r="B3076" s="4" t="s">
        <v>2943</v>
      </c>
      <c r="C3076">
        <f t="shared" ref="C3076:P3076" si="1018">SUBTOTAL(9,C3075:C3075)</f>
        <v>17</v>
      </c>
      <c r="D3076">
        <f t="shared" si="1018"/>
        <v>16</v>
      </c>
      <c r="E3076">
        <f t="shared" si="1018"/>
        <v>0</v>
      </c>
      <c r="F3076">
        <f t="shared" si="1018"/>
        <v>0</v>
      </c>
      <c r="G3076">
        <f t="shared" si="1018"/>
        <v>1</v>
      </c>
      <c r="H3076">
        <f t="shared" si="1018"/>
        <v>0</v>
      </c>
      <c r="I3076">
        <f t="shared" si="1018"/>
        <v>0</v>
      </c>
      <c r="J3076">
        <f t="shared" si="1018"/>
        <v>0</v>
      </c>
      <c r="K3076">
        <f t="shared" si="1018"/>
        <v>0</v>
      </c>
      <c r="L3076">
        <f t="shared" si="1018"/>
        <v>0</v>
      </c>
      <c r="M3076">
        <f t="shared" si="1018"/>
        <v>17</v>
      </c>
      <c r="N3076">
        <f t="shared" si="1018"/>
        <v>16</v>
      </c>
      <c r="O3076">
        <f t="shared" si="1018"/>
        <v>0</v>
      </c>
      <c r="P3076">
        <f t="shared" si="1018"/>
        <v>1</v>
      </c>
    </row>
    <row r="3077" spans="1:16" outlineLevel="2" x14ac:dyDescent="0.25">
      <c r="A3077" s="1" t="s">
        <v>724</v>
      </c>
      <c r="B3077">
        <v>21079</v>
      </c>
      <c r="C3077">
        <v>29</v>
      </c>
      <c r="D3077">
        <v>26</v>
      </c>
      <c r="E3077" t="s">
        <v>19</v>
      </c>
      <c r="F3077" t="s">
        <v>19</v>
      </c>
      <c r="G3077">
        <v>3</v>
      </c>
      <c r="H3077">
        <v>1</v>
      </c>
      <c r="I3077">
        <v>1</v>
      </c>
      <c r="J3077" t="s">
        <v>19</v>
      </c>
      <c r="K3077" t="s">
        <v>19</v>
      </c>
      <c r="L3077" t="s">
        <v>19</v>
      </c>
      <c r="M3077">
        <v>28</v>
      </c>
      <c r="N3077">
        <v>25</v>
      </c>
      <c r="O3077" t="s">
        <v>19</v>
      </c>
      <c r="P3077">
        <v>3</v>
      </c>
    </row>
    <row r="3078" spans="1:16" outlineLevel="1" x14ac:dyDescent="0.25">
      <c r="A3078" s="1"/>
      <c r="B3078" s="4" t="s">
        <v>2944</v>
      </c>
      <c r="C3078">
        <f t="shared" ref="C3078:P3078" si="1019">SUBTOTAL(9,C3077:C3077)</f>
        <v>29</v>
      </c>
      <c r="D3078">
        <f t="shared" si="1019"/>
        <v>26</v>
      </c>
      <c r="E3078">
        <f t="shared" si="1019"/>
        <v>0</v>
      </c>
      <c r="F3078">
        <f t="shared" si="1019"/>
        <v>0</v>
      </c>
      <c r="G3078">
        <f t="shared" si="1019"/>
        <v>3</v>
      </c>
      <c r="H3078">
        <f t="shared" si="1019"/>
        <v>1</v>
      </c>
      <c r="I3078">
        <f t="shared" si="1019"/>
        <v>1</v>
      </c>
      <c r="J3078">
        <f t="shared" si="1019"/>
        <v>0</v>
      </c>
      <c r="K3078">
        <f t="shared" si="1019"/>
        <v>0</v>
      </c>
      <c r="L3078">
        <f t="shared" si="1019"/>
        <v>0</v>
      </c>
      <c r="M3078">
        <f t="shared" si="1019"/>
        <v>28</v>
      </c>
      <c r="N3078">
        <f t="shared" si="1019"/>
        <v>25</v>
      </c>
      <c r="O3078">
        <f t="shared" si="1019"/>
        <v>0</v>
      </c>
      <c r="P3078">
        <f t="shared" si="1019"/>
        <v>3</v>
      </c>
    </row>
    <row r="3079" spans="1:16" outlineLevel="2" x14ac:dyDescent="0.25">
      <c r="A3079" s="1" t="s">
        <v>148</v>
      </c>
      <c r="B3079">
        <v>21081</v>
      </c>
      <c r="C3079">
        <v>88</v>
      </c>
      <c r="D3079">
        <v>77</v>
      </c>
      <c r="E3079" t="s">
        <v>19</v>
      </c>
      <c r="F3079" t="s">
        <v>19</v>
      </c>
      <c r="G3079">
        <v>11</v>
      </c>
      <c r="H3079" t="s">
        <v>19</v>
      </c>
      <c r="I3079" t="s">
        <v>19</v>
      </c>
      <c r="J3079" t="s">
        <v>19</v>
      </c>
      <c r="K3079" t="s">
        <v>19</v>
      </c>
      <c r="L3079" t="s">
        <v>19</v>
      </c>
      <c r="M3079">
        <v>88</v>
      </c>
      <c r="N3079">
        <v>77</v>
      </c>
      <c r="O3079" t="s">
        <v>19</v>
      </c>
      <c r="P3079">
        <v>11</v>
      </c>
    </row>
    <row r="3080" spans="1:16" outlineLevel="1" x14ac:dyDescent="0.25">
      <c r="A3080" s="1"/>
      <c r="B3080" s="4" t="s">
        <v>2945</v>
      </c>
      <c r="C3080">
        <f t="shared" ref="C3080:P3080" si="1020">SUBTOTAL(9,C3079:C3079)</f>
        <v>88</v>
      </c>
      <c r="D3080">
        <f t="shared" si="1020"/>
        <v>77</v>
      </c>
      <c r="E3080">
        <f t="shared" si="1020"/>
        <v>0</v>
      </c>
      <c r="F3080">
        <f t="shared" si="1020"/>
        <v>0</v>
      </c>
      <c r="G3080">
        <f t="shared" si="1020"/>
        <v>11</v>
      </c>
      <c r="H3080">
        <f t="shared" si="1020"/>
        <v>0</v>
      </c>
      <c r="I3080">
        <f t="shared" si="1020"/>
        <v>0</v>
      </c>
      <c r="J3080">
        <f t="shared" si="1020"/>
        <v>0</v>
      </c>
      <c r="K3080">
        <f t="shared" si="1020"/>
        <v>0</v>
      </c>
      <c r="L3080">
        <f t="shared" si="1020"/>
        <v>0</v>
      </c>
      <c r="M3080">
        <f t="shared" si="1020"/>
        <v>88</v>
      </c>
      <c r="N3080">
        <f t="shared" si="1020"/>
        <v>77</v>
      </c>
      <c r="O3080">
        <f t="shared" si="1020"/>
        <v>0</v>
      </c>
      <c r="P3080">
        <f t="shared" si="1020"/>
        <v>11</v>
      </c>
    </row>
    <row r="3081" spans="1:16" outlineLevel="2" x14ac:dyDescent="0.25">
      <c r="A3081" s="1" t="s">
        <v>725</v>
      </c>
      <c r="B3081">
        <v>21083</v>
      </c>
      <c r="C3081">
        <v>53</v>
      </c>
      <c r="D3081">
        <v>48</v>
      </c>
      <c r="E3081">
        <v>1</v>
      </c>
      <c r="F3081" t="s">
        <v>19</v>
      </c>
      <c r="G3081">
        <v>4</v>
      </c>
      <c r="H3081">
        <v>4</v>
      </c>
      <c r="I3081">
        <v>1</v>
      </c>
      <c r="J3081">
        <v>1</v>
      </c>
      <c r="K3081" t="s">
        <v>19</v>
      </c>
      <c r="L3081">
        <v>2</v>
      </c>
      <c r="M3081">
        <v>49</v>
      </c>
      <c r="N3081">
        <v>47</v>
      </c>
      <c r="O3081" t="s">
        <v>19</v>
      </c>
      <c r="P3081">
        <v>2</v>
      </c>
    </row>
    <row r="3082" spans="1:16" outlineLevel="1" x14ac:dyDescent="0.25">
      <c r="A3082" s="1"/>
      <c r="B3082" s="4" t="s">
        <v>2946</v>
      </c>
      <c r="C3082">
        <f t="shared" ref="C3082:P3082" si="1021">SUBTOTAL(9,C3081:C3081)</f>
        <v>53</v>
      </c>
      <c r="D3082">
        <f t="shared" si="1021"/>
        <v>48</v>
      </c>
      <c r="E3082">
        <f t="shared" si="1021"/>
        <v>1</v>
      </c>
      <c r="F3082">
        <f t="shared" si="1021"/>
        <v>0</v>
      </c>
      <c r="G3082">
        <f t="shared" si="1021"/>
        <v>4</v>
      </c>
      <c r="H3082">
        <f t="shared" si="1021"/>
        <v>4</v>
      </c>
      <c r="I3082">
        <f t="shared" si="1021"/>
        <v>1</v>
      </c>
      <c r="J3082">
        <f t="shared" si="1021"/>
        <v>1</v>
      </c>
      <c r="K3082">
        <f t="shared" si="1021"/>
        <v>0</v>
      </c>
      <c r="L3082">
        <f t="shared" si="1021"/>
        <v>2</v>
      </c>
      <c r="M3082">
        <f t="shared" si="1021"/>
        <v>49</v>
      </c>
      <c r="N3082">
        <f t="shared" si="1021"/>
        <v>47</v>
      </c>
      <c r="O3082">
        <f t="shared" si="1021"/>
        <v>0</v>
      </c>
      <c r="P3082">
        <f t="shared" si="1021"/>
        <v>2</v>
      </c>
    </row>
    <row r="3083" spans="1:16" outlineLevel="2" x14ac:dyDescent="0.25">
      <c r="A3083" s="1" t="s">
        <v>726</v>
      </c>
      <c r="B3083">
        <v>21085</v>
      </c>
      <c r="C3083">
        <v>55</v>
      </c>
      <c r="D3083">
        <v>49</v>
      </c>
      <c r="E3083">
        <v>1</v>
      </c>
      <c r="F3083" t="s">
        <v>19</v>
      </c>
      <c r="G3083">
        <v>5</v>
      </c>
      <c r="H3083">
        <v>2</v>
      </c>
      <c r="I3083">
        <v>1</v>
      </c>
      <c r="J3083">
        <v>1</v>
      </c>
      <c r="K3083" t="s">
        <v>19</v>
      </c>
      <c r="L3083" t="s">
        <v>19</v>
      </c>
      <c r="M3083">
        <v>53</v>
      </c>
      <c r="N3083">
        <v>48</v>
      </c>
      <c r="O3083" t="s">
        <v>19</v>
      </c>
      <c r="P3083">
        <v>5</v>
      </c>
    </row>
    <row r="3084" spans="1:16" outlineLevel="1" x14ac:dyDescent="0.25">
      <c r="A3084" s="1"/>
      <c r="B3084" s="4" t="s">
        <v>2947</v>
      </c>
      <c r="C3084">
        <f t="shared" ref="C3084:P3084" si="1022">SUBTOTAL(9,C3083:C3083)</f>
        <v>55</v>
      </c>
      <c r="D3084">
        <f t="shared" si="1022"/>
        <v>49</v>
      </c>
      <c r="E3084">
        <f t="shared" si="1022"/>
        <v>1</v>
      </c>
      <c r="F3084">
        <f t="shared" si="1022"/>
        <v>0</v>
      </c>
      <c r="G3084">
        <f t="shared" si="1022"/>
        <v>5</v>
      </c>
      <c r="H3084">
        <f t="shared" si="1022"/>
        <v>2</v>
      </c>
      <c r="I3084">
        <f t="shared" si="1022"/>
        <v>1</v>
      </c>
      <c r="J3084">
        <f t="shared" si="1022"/>
        <v>1</v>
      </c>
      <c r="K3084">
        <f t="shared" si="1022"/>
        <v>0</v>
      </c>
      <c r="L3084">
        <f t="shared" si="1022"/>
        <v>0</v>
      </c>
      <c r="M3084">
        <f t="shared" si="1022"/>
        <v>53</v>
      </c>
      <c r="N3084">
        <f t="shared" si="1022"/>
        <v>48</v>
      </c>
      <c r="O3084">
        <f t="shared" si="1022"/>
        <v>0</v>
      </c>
      <c r="P3084">
        <f t="shared" si="1022"/>
        <v>5</v>
      </c>
    </row>
    <row r="3085" spans="1:16" outlineLevel="2" x14ac:dyDescent="0.25">
      <c r="A3085" s="1" t="s">
        <v>727</v>
      </c>
      <c r="B3085">
        <v>21087</v>
      </c>
      <c r="C3085">
        <v>27</v>
      </c>
      <c r="D3085">
        <v>25</v>
      </c>
      <c r="E3085" t="s">
        <v>19</v>
      </c>
      <c r="F3085" t="s">
        <v>19</v>
      </c>
      <c r="G3085">
        <v>2</v>
      </c>
      <c r="H3085" t="s">
        <v>19</v>
      </c>
      <c r="I3085" t="s">
        <v>19</v>
      </c>
      <c r="J3085" t="s">
        <v>19</v>
      </c>
      <c r="K3085" t="s">
        <v>19</v>
      </c>
      <c r="L3085" t="s">
        <v>19</v>
      </c>
      <c r="M3085">
        <v>27</v>
      </c>
      <c r="N3085">
        <v>25</v>
      </c>
      <c r="O3085" t="s">
        <v>19</v>
      </c>
      <c r="P3085">
        <v>2</v>
      </c>
    </row>
    <row r="3086" spans="1:16" outlineLevel="1" x14ac:dyDescent="0.25">
      <c r="A3086" s="1"/>
      <c r="B3086" s="4" t="s">
        <v>2948</v>
      </c>
      <c r="C3086">
        <f t="shared" ref="C3086:P3086" si="1023">SUBTOTAL(9,C3085:C3085)</f>
        <v>27</v>
      </c>
      <c r="D3086">
        <f t="shared" si="1023"/>
        <v>25</v>
      </c>
      <c r="E3086">
        <f t="shared" si="1023"/>
        <v>0</v>
      </c>
      <c r="F3086">
        <f t="shared" si="1023"/>
        <v>0</v>
      </c>
      <c r="G3086">
        <f t="shared" si="1023"/>
        <v>2</v>
      </c>
      <c r="H3086">
        <f t="shared" si="1023"/>
        <v>0</v>
      </c>
      <c r="I3086">
        <f t="shared" si="1023"/>
        <v>0</v>
      </c>
      <c r="J3086">
        <f t="shared" si="1023"/>
        <v>0</v>
      </c>
      <c r="K3086">
        <f t="shared" si="1023"/>
        <v>0</v>
      </c>
      <c r="L3086">
        <f t="shared" si="1023"/>
        <v>0</v>
      </c>
      <c r="M3086">
        <f t="shared" si="1023"/>
        <v>27</v>
      </c>
      <c r="N3086">
        <f t="shared" si="1023"/>
        <v>25</v>
      </c>
      <c r="O3086">
        <f t="shared" si="1023"/>
        <v>0</v>
      </c>
      <c r="P3086">
        <f t="shared" si="1023"/>
        <v>2</v>
      </c>
    </row>
    <row r="3087" spans="1:16" outlineLevel="2" x14ac:dyDescent="0.25">
      <c r="A3087" s="1" t="s">
        <v>728</v>
      </c>
      <c r="B3087">
        <v>21089</v>
      </c>
      <c r="C3087">
        <v>2</v>
      </c>
      <c r="D3087">
        <v>1</v>
      </c>
      <c r="E3087" t="s">
        <v>19</v>
      </c>
      <c r="F3087" t="s">
        <v>19</v>
      </c>
      <c r="G3087">
        <v>1</v>
      </c>
      <c r="H3087" t="s">
        <v>19</v>
      </c>
      <c r="I3087" t="s">
        <v>19</v>
      </c>
      <c r="J3087" t="s">
        <v>19</v>
      </c>
      <c r="K3087" t="s">
        <v>19</v>
      </c>
      <c r="L3087" t="s">
        <v>19</v>
      </c>
      <c r="M3087">
        <v>2</v>
      </c>
      <c r="N3087">
        <v>1</v>
      </c>
      <c r="O3087" t="s">
        <v>19</v>
      </c>
      <c r="P3087">
        <v>1</v>
      </c>
    </row>
    <row r="3088" spans="1:16" outlineLevel="2" x14ac:dyDescent="0.25">
      <c r="A3088" s="1" t="s">
        <v>728</v>
      </c>
      <c r="B3088">
        <v>21089</v>
      </c>
      <c r="C3088">
        <v>102</v>
      </c>
      <c r="D3088">
        <v>63</v>
      </c>
      <c r="E3088" t="s">
        <v>19</v>
      </c>
      <c r="F3088" t="s">
        <v>19</v>
      </c>
      <c r="G3088">
        <v>39</v>
      </c>
      <c r="H3088">
        <v>2</v>
      </c>
      <c r="I3088">
        <v>1</v>
      </c>
      <c r="J3088" t="s">
        <v>19</v>
      </c>
      <c r="K3088" t="s">
        <v>19</v>
      </c>
      <c r="L3088">
        <v>1</v>
      </c>
      <c r="M3088">
        <v>100</v>
      </c>
      <c r="N3088">
        <v>62</v>
      </c>
      <c r="O3088" t="s">
        <v>19</v>
      </c>
      <c r="P3088">
        <v>38</v>
      </c>
    </row>
    <row r="3089" spans="1:16" outlineLevel="1" x14ac:dyDescent="0.25">
      <c r="A3089" s="1"/>
      <c r="B3089" s="4" t="s">
        <v>2949</v>
      </c>
      <c r="C3089">
        <f t="shared" ref="C3089:P3089" si="1024">SUBTOTAL(9,C3087:C3088)</f>
        <v>104</v>
      </c>
      <c r="D3089">
        <f t="shared" si="1024"/>
        <v>64</v>
      </c>
      <c r="E3089">
        <f t="shared" si="1024"/>
        <v>0</v>
      </c>
      <c r="F3089">
        <f t="shared" si="1024"/>
        <v>0</v>
      </c>
      <c r="G3089">
        <f t="shared" si="1024"/>
        <v>40</v>
      </c>
      <c r="H3089">
        <f t="shared" si="1024"/>
        <v>2</v>
      </c>
      <c r="I3089">
        <f t="shared" si="1024"/>
        <v>1</v>
      </c>
      <c r="J3089">
        <f t="shared" si="1024"/>
        <v>0</v>
      </c>
      <c r="K3089">
        <f t="shared" si="1024"/>
        <v>0</v>
      </c>
      <c r="L3089">
        <f t="shared" si="1024"/>
        <v>1</v>
      </c>
      <c r="M3089">
        <f t="shared" si="1024"/>
        <v>102</v>
      </c>
      <c r="N3089">
        <f t="shared" si="1024"/>
        <v>63</v>
      </c>
      <c r="O3089">
        <f t="shared" si="1024"/>
        <v>0</v>
      </c>
      <c r="P3089">
        <f t="shared" si="1024"/>
        <v>39</v>
      </c>
    </row>
    <row r="3090" spans="1:16" outlineLevel="2" x14ac:dyDescent="0.25">
      <c r="A3090" s="1" t="s">
        <v>403</v>
      </c>
      <c r="B3090">
        <v>21091</v>
      </c>
      <c r="C3090">
        <v>19</v>
      </c>
      <c r="D3090">
        <v>18</v>
      </c>
      <c r="E3090" t="s">
        <v>19</v>
      </c>
      <c r="F3090" t="s">
        <v>19</v>
      </c>
      <c r="G3090">
        <v>1</v>
      </c>
      <c r="H3090" t="s">
        <v>19</v>
      </c>
      <c r="I3090" t="s">
        <v>19</v>
      </c>
      <c r="J3090" t="s">
        <v>19</v>
      </c>
      <c r="K3090" t="s">
        <v>19</v>
      </c>
      <c r="L3090" t="s">
        <v>19</v>
      </c>
      <c r="M3090">
        <v>19</v>
      </c>
      <c r="N3090">
        <v>18</v>
      </c>
      <c r="O3090" t="s">
        <v>19</v>
      </c>
      <c r="P3090">
        <v>1</v>
      </c>
    </row>
    <row r="3091" spans="1:16" outlineLevel="1" x14ac:dyDescent="0.25">
      <c r="A3091" s="1"/>
      <c r="B3091" s="4" t="s">
        <v>2950</v>
      </c>
      <c r="C3091">
        <f t="shared" ref="C3091:P3091" si="1025">SUBTOTAL(9,C3090:C3090)</f>
        <v>19</v>
      </c>
      <c r="D3091">
        <f t="shared" si="1025"/>
        <v>18</v>
      </c>
      <c r="E3091">
        <f t="shared" si="1025"/>
        <v>0</v>
      </c>
      <c r="F3091">
        <f t="shared" si="1025"/>
        <v>0</v>
      </c>
      <c r="G3091">
        <f t="shared" si="1025"/>
        <v>1</v>
      </c>
      <c r="H3091">
        <f t="shared" si="1025"/>
        <v>0</v>
      </c>
      <c r="I3091">
        <f t="shared" si="1025"/>
        <v>0</v>
      </c>
      <c r="J3091">
        <f t="shared" si="1025"/>
        <v>0</v>
      </c>
      <c r="K3091">
        <f t="shared" si="1025"/>
        <v>0</v>
      </c>
      <c r="L3091">
        <f t="shared" si="1025"/>
        <v>0</v>
      </c>
      <c r="M3091">
        <f t="shared" si="1025"/>
        <v>19</v>
      </c>
      <c r="N3091">
        <f t="shared" si="1025"/>
        <v>18</v>
      </c>
      <c r="O3091">
        <f t="shared" si="1025"/>
        <v>0</v>
      </c>
      <c r="P3091">
        <f t="shared" si="1025"/>
        <v>1</v>
      </c>
    </row>
    <row r="3092" spans="1:16" outlineLevel="2" x14ac:dyDescent="0.25">
      <c r="A3092" s="1" t="s">
        <v>514</v>
      </c>
      <c r="B3092">
        <v>21093</v>
      </c>
      <c r="C3092">
        <v>1</v>
      </c>
      <c r="D3092">
        <v>1</v>
      </c>
      <c r="E3092" t="s">
        <v>19</v>
      </c>
      <c r="F3092" t="s">
        <v>19</v>
      </c>
      <c r="G3092" t="s">
        <v>19</v>
      </c>
      <c r="H3092" t="s">
        <v>19</v>
      </c>
      <c r="I3092" t="s">
        <v>19</v>
      </c>
      <c r="J3092" t="s">
        <v>19</v>
      </c>
      <c r="K3092" t="s">
        <v>19</v>
      </c>
      <c r="L3092" t="s">
        <v>19</v>
      </c>
      <c r="M3092">
        <v>1</v>
      </c>
      <c r="N3092">
        <v>1</v>
      </c>
      <c r="O3092" t="s">
        <v>19</v>
      </c>
      <c r="P3092" t="s">
        <v>19</v>
      </c>
    </row>
    <row r="3093" spans="1:16" outlineLevel="2" x14ac:dyDescent="0.25">
      <c r="A3093" s="1" t="s">
        <v>514</v>
      </c>
      <c r="B3093">
        <v>21093</v>
      </c>
      <c r="C3093">
        <v>1</v>
      </c>
      <c r="D3093">
        <v>1</v>
      </c>
      <c r="E3093" t="s">
        <v>19</v>
      </c>
      <c r="F3093" t="s">
        <v>19</v>
      </c>
      <c r="G3093" t="s">
        <v>19</v>
      </c>
      <c r="H3093" t="s">
        <v>19</v>
      </c>
      <c r="I3093" t="s">
        <v>19</v>
      </c>
      <c r="J3093" t="s">
        <v>19</v>
      </c>
      <c r="K3093" t="s">
        <v>19</v>
      </c>
      <c r="L3093" t="s">
        <v>19</v>
      </c>
      <c r="M3093">
        <v>1</v>
      </c>
      <c r="N3093">
        <v>1</v>
      </c>
      <c r="O3093" t="s">
        <v>19</v>
      </c>
      <c r="P3093" t="s">
        <v>19</v>
      </c>
    </row>
    <row r="3094" spans="1:16" outlineLevel="2" x14ac:dyDescent="0.25">
      <c r="A3094" s="1" t="s">
        <v>514</v>
      </c>
      <c r="B3094">
        <v>21093</v>
      </c>
      <c r="C3094">
        <v>1</v>
      </c>
      <c r="D3094">
        <v>1</v>
      </c>
      <c r="E3094" t="s">
        <v>19</v>
      </c>
      <c r="F3094" t="s">
        <v>19</v>
      </c>
      <c r="G3094" t="s">
        <v>19</v>
      </c>
      <c r="H3094" t="s">
        <v>19</v>
      </c>
      <c r="I3094" t="s">
        <v>19</v>
      </c>
      <c r="J3094" t="s">
        <v>19</v>
      </c>
      <c r="K3094" t="s">
        <v>19</v>
      </c>
      <c r="L3094" t="s">
        <v>19</v>
      </c>
      <c r="M3094">
        <v>1</v>
      </c>
      <c r="N3094">
        <v>1</v>
      </c>
      <c r="O3094" t="s">
        <v>19</v>
      </c>
      <c r="P3094" t="s">
        <v>19</v>
      </c>
    </row>
    <row r="3095" spans="1:16" outlineLevel="2" x14ac:dyDescent="0.25">
      <c r="A3095" s="1" t="s">
        <v>514</v>
      </c>
      <c r="B3095">
        <v>21093</v>
      </c>
      <c r="C3095">
        <v>1</v>
      </c>
      <c r="D3095">
        <v>1</v>
      </c>
      <c r="E3095" t="s">
        <v>19</v>
      </c>
      <c r="F3095" t="s">
        <v>19</v>
      </c>
      <c r="G3095" t="s">
        <v>19</v>
      </c>
      <c r="H3095" t="s">
        <v>19</v>
      </c>
      <c r="I3095" t="s">
        <v>19</v>
      </c>
      <c r="J3095" t="s">
        <v>19</v>
      </c>
      <c r="K3095" t="s">
        <v>19</v>
      </c>
      <c r="L3095" t="s">
        <v>19</v>
      </c>
      <c r="M3095">
        <v>1</v>
      </c>
      <c r="N3095">
        <v>1</v>
      </c>
      <c r="O3095" t="s">
        <v>19</v>
      </c>
      <c r="P3095" t="s">
        <v>19</v>
      </c>
    </row>
    <row r="3096" spans="1:16" outlineLevel="2" x14ac:dyDescent="0.25">
      <c r="A3096" s="1" t="s">
        <v>514</v>
      </c>
      <c r="B3096">
        <v>21093</v>
      </c>
      <c r="C3096">
        <v>424</v>
      </c>
      <c r="D3096">
        <v>317</v>
      </c>
      <c r="E3096" t="s">
        <v>19</v>
      </c>
      <c r="F3096" t="s">
        <v>19</v>
      </c>
      <c r="G3096">
        <v>107</v>
      </c>
      <c r="H3096">
        <v>6</v>
      </c>
      <c r="I3096">
        <v>4</v>
      </c>
      <c r="J3096" t="s">
        <v>19</v>
      </c>
      <c r="K3096" t="s">
        <v>19</v>
      </c>
      <c r="L3096">
        <v>2</v>
      </c>
      <c r="M3096">
        <v>418</v>
      </c>
      <c r="N3096">
        <v>313</v>
      </c>
      <c r="O3096" t="s">
        <v>19</v>
      </c>
      <c r="P3096">
        <v>105</v>
      </c>
    </row>
    <row r="3097" spans="1:16" outlineLevel="1" x14ac:dyDescent="0.25">
      <c r="A3097" s="1"/>
      <c r="B3097" s="4" t="s">
        <v>2951</v>
      </c>
      <c r="C3097">
        <f t="shared" ref="C3097:P3097" si="1026">SUBTOTAL(9,C3092:C3096)</f>
        <v>428</v>
      </c>
      <c r="D3097">
        <f t="shared" si="1026"/>
        <v>321</v>
      </c>
      <c r="E3097">
        <f t="shared" si="1026"/>
        <v>0</v>
      </c>
      <c r="F3097">
        <f t="shared" si="1026"/>
        <v>0</v>
      </c>
      <c r="G3097">
        <f t="shared" si="1026"/>
        <v>107</v>
      </c>
      <c r="H3097">
        <f t="shared" si="1026"/>
        <v>6</v>
      </c>
      <c r="I3097">
        <f t="shared" si="1026"/>
        <v>4</v>
      </c>
      <c r="J3097">
        <f t="shared" si="1026"/>
        <v>0</v>
      </c>
      <c r="K3097">
        <f t="shared" si="1026"/>
        <v>0</v>
      </c>
      <c r="L3097">
        <f t="shared" si="1026"/>
        <v>2</v>
      </c>
      <c r="M3097">
        <f t="shared" si="1026"/>
        <v>422</v>
      </c>
      <c r="N3097">
        <f t="shared" si="1026"/>
        <v>317</v>
      </c>
      <c r="O3097">
        <f t="shared" si="1026"/>
        <v>0</v>
      </c>
      <c r="P3097">
        <f t="shared" si="1026"/>
        <v>105</v>
      </c>
    </row>
    <row r="3098" spans="1:16" outlineLevel="2" x14ac:dyDescent="0.25">
      <c r="A3098" s="1" t="s">
        <v>729</v>
      </c>
      <c r="B3098">
        <v>21095</v>
      </c>
      <c r="C3098">
        <v>74</v>
      </c>
      <c r="D3098">
        <v>72</v>
      </c>
      <c r="E3098" t="s">
        <v>19</v>
      </c>
      <c r="F3098" t="s">
        <v>19</v>
      </c>
      <c r="G3098">
        <v>2</v>
      </c>
      <c r="H3098" t="s">
        <v>19</v>
      </c>
      <c r="I3098" t="s">
        <v>19</v>
      </c>
      <c r="J3098" t="s">
        <v>19</v>
      </c>
      <c r="K3098" t="s">
        <v>19</v>
      </c>
      <c r="L3098" t="s">
        <v>19</v>
      </c>
      <c r="M3098">
        <v>74</v>
      </c>
      <c r="N3098">
        <v>72</v>
      </c>
      <c r="O3098" t="s">
        <v>19</v>
      </c>
      <c r="P3098">
        <v>2</v>
      </c>
    </row>
    <row r="3099" spans="1:16" outlineLevel="1" x14ac:dyDescent="0.25">
      <c r="A3099" s="1"/>
      <c r="B3099" s="4" t="s">
        <v>2952</v>
      </c>
      <c r="C3099">
        <f t="shared" ref="C3099:P3099" si="1027">SUBTOTAL(9,C3098:C3098)</f>
        <v>74</v>
      </c>
      <c r="D3099">
        <f t="shared" si="1027"/>
        <v>72</v>
      </c>
      <c r="E3099">
        <f t="shared" si="1027"/>
        <v>0</v>
      </c>
      <c r="F3099">
        <f t="shared" si="1027"/>
        <v>0</v>
      </c>
      <c r="G3099">
        <f t="shared" si="1027"/>
        <v>2</v>
      </c>
      <c r="H3099">
        <f t="shared" si="1027"/>
        <v>0</v>
      </c>
      <c r="I3099">
        <f t="shared" si="1027"/>
        <v>0</v>
      </c>
      <c r="J3099">
        <f t="shared" si="1027"/>
        <v>0</v>
      </c>
      <c r="K3099">
        <f t="shared" si="1027"/>
        <v>0</v>
      </c>
      <c r="L3099">
        <f t="shared" si="1027"/>
        <v>0</v>
      </c>
      <c r="M3099">
        <f t="shared" si="1027"/>
        <v>74</v>
      </c>
      <c r="N3099">
        <f t="shared" si="1027"/>
        <v>72</v>
      </c>
      <c r="O3099">
        <f t="shared" si="1027"/>
        <v>0</v>
      </c>
      <c r="P3099">
        <f t="shared" si="1027"/>
        <v>2</v>
      </c>
    </row>
    <row r="3100" spans="1:16" outlineLevel="2" x14ac:dyDescent="0.25">
      <c r="A3100" s="1" t="s">
        <v>561</v>
      </c>
      <c r="B3100">
        <v>21097</v>
      </c>
      <c r="C3100">
        <v>40</v>
      </c>
      <c r="D3100">
        <v>31</v>
      </c>
      <c r="E3100" t="s">
        <v>19</v>
      </c>
      <c r="F3100" t="s">
        <v>19</v>
      </c>
      <c r="G3100">
        <v>9</v>
      </c>
      <c r="H3100">
        <v>1</v>
      </c>
      <c r="I3100" t="s">
        <v>19</v>
      </c>
      <c r="J3100" t="s">
        <v>19</v>
      </c>
      <c r="K3100" t="s">
        <v>19</v>
      </c>
      <c r="L3100">
        <v>1</v>
      </c>
      <c r="M3100">
        <v>39</v>
      </c>
      <c r="N3100">
        <v>31</v>
      </c>
      <c r="O3100" t="s">
        <v>19</v>
      </c>
      <c r="P3100">
        <v>8</v>
      </c>
    </row>
    <row r="3101" spans="1:16" outlineLevel="1" x14ac:dyDescent="0.25">
      <c r="A3101" s="1"/>
      <c r="B3101" s="4" t="s">
        <v>2953</v>
      </c>
      <c r="C3101">
        <f t="shared" ref="C3101:P3101" si="1028">SUBTOTAL(9,C3100:C3100)</f>
        <v>40</v>
      </c>
      <c r="D3101">
        <f t="shared" si="1028"/>
        <v>31</v>
      </c>
      <c r="E3101">
        <f t="shared" si="1028"/>
        <v>0</v>
      </c>
      <c r="F3101">
        <f t="shared" si="1028"/>
        <v>0</v>
      </c>
      <c r="G3101">
        <f t="shared" si="1028"/>
        <v>9</v>
      </c>
      <c r="H3101">
        <f t="shared" si="1028"/>
        <v>1</v>
      </c>
      <c r="I3101">
        <f t="shared" si="1028"/>
        <v>0</v>
      </c>
      <c r="J3101">
        <f t="shared" si="1028"/>
        <v>0</v>
      </c>
      <c r="K3101">
        <f t="shared" si="1028"/>
        <v>0</v>
      </c>
      <c r="L3101">
        <f t="shared" si="1028"/>
        <v>1</v>
      </c>
      <c r="M3101">
        <f t="shared" si="1028"/>
        <v>39</v>
      </c>
      <c r="N3101">
        <f t="shared" si="1028"/>
        <v>31</v>
      </c>
      <c r="O3101">
        <f t="shared" si="1028"/>
        <v>0</v>
      </c>
      <c r="P3101">
        <f t="shared" si="1028"/>
        <v>8</v>
      </c>
    </row>
    <row r="3102" spans="1:16" outlineLevel="2" x14ac:dyDescent="0.25">
      <c r="A3102" s="1" t="s">
        <v>406</v>
      </c>
      <c r="B3102">
        <v>21099</v>
      </c>
      <c r="C3102">
        <v>30</v>
      </c>
      <c r="D3102">
        <v>28</v>
      </c>
      <c r="E3102" t="s">
        <v>19</v>
      </c>
      <c r="F3102" t="s">
        <v>19</v>
      </c>
      <c r="G3102">
        <v>2</v>
      </c>
      <c r="H3102">
        <v>2</v>
      </c>
      <c r="I3102">
        <v>2</v>
      </c>
      <c r="J3102" t="s">
        <v>19</v>
      </c>
      <c r="K3102" t="s">
        <v>19</v>
      </c>
      <c r="L3102" t="s">
        <v>19</v>
      </c>
      <c r="M3102">
        <v>28</v>
      </c>
      <c r="N3102">
        <v>26</v>
      </c>
      <c r="O3102" t="s">
        <v>19</v>
      </c>
      <c r="P3102">
        <v>2</v>
      </c>
    </row>
    <row r="3103" spans="1:16" outlineLevel="1" x14ac:dyDescent="0.25">
      <c r="A3103" s="1"/>
      <c r="B3103" s="4" t="s">
        <v>2954</v>
      </c>
      <c r="C3103">
        <f t="shared" ref="C3103:P3103" si="1029">SUBTOTAL(9,C3102:C3102)</f>
        <v>30</v>
      </c>
      <c r="D3103">
        <f t="shared" si="1029"/>
        <v>28</v>
      </c>
      <c r="E3103">
        <f t="shared" si="1029"/>
        <v>0</v>
      </c>
      <c r="F3103">
        <f t="shared" si="1029"/>
        <v>0</v>
      </c>
      <c r="G3103">
        <f t="shared" si="1029"/>
        <v>2</v>
      </c>
      <c r="H3103">
        <f t="shared" si="1029"/>
        <v>2</v>
      </c>
      <c r="I3103">
        <f t="shared" si="1029"/>
        <v>2</v>
      </c>
      <c r="J3103">
        <f t="shared" si="1029"/>
        <v>0</v>
      </c>
      <c r="K3103">
        <f t="shared" si="1029"/>
        <v>0</v>
      </c>
      <c r="L3103">
        <f t="shared" si="1029"/>
        <v>0</v>
      </c>
      <c r="M3103">
        <f t="shared" si="1029"/>
        <v>28</v>
      </c>
      <c r="N3103">
        <f t="shared" si="1029"/>
        <v>26</v>
      </c>
      <c r="O3103">
        <f t="shared" si="1029"/>
        <v>0</v>
      </c>
      <c r="P3103">
        <f t="shared" si="1029"/>
        <v>2</v>
      </c>
    </row>
    <row r="3104" spans="1:16" outlineLevel="2" x14ac:dyDescent="0.25">
      <c r="A3104" s="1" t="s">
        <v>515</v>
      </c>
      <c r="B3104">
        <v>21101</v>
      </c>
      <c r="C3104">
        <v>1</v>
      </c>
      <c r="D3104">
        <v>1</v>
      </c>
      <c r="E3104" t="s">
        <v>19</v>
      </c>
      <c r="F3104" t="s">
        <v>19</v>
      </c>
      <c r="G3104" t="s">
        <v>19</v>
      </c>
      <c r="H3104" t="s">
        <v>19</v>
      </c>
      <c r="I3104" t="s">
        <v>19</v>
      </c>
      <c r="J3104" t="s">
        <v>19</v>
      </c>
      <c r="K3104" t="s">
        <v>19</v>
      </c>
      <c r="L3104" t="s">
        <v>19</v>
      </c>
      <c r="M3104">
        <v>1</v>
      </c>
      <c r="N3104">
        <v>1</v>
      </c>
      <c r="O3104" t="s">
        <v>19</v>
      </c>
      <c r="P3104" t="s">
        <v>19</v>
      </c>
    </row>
    <row r="3105" spans="1:16" outlineLevel="2" x14ac:dyDescent="0.25">
      <c r="A3105" s="1" t="s">
        <v>515</v>
      </c>
      <c r="B3105">
        <v>21101</v>
      </c>
      <c r="C3105">
        <v>1</v>
      </c>
      <c r="D3105">
        <v>1</v>
      </c>
      <c r="E3105" t="s">
        <v>19</v>
      </c>
      <c r="F3105" t="s">
        <v>19</v>
      </c>
      <c r="G3105" t="s">
        <v>19</v>
      </c>
      <c r="H3105" t="s">
        <v>19</v>
      </c>
      <c r="I3105" t="s">
        <v>19</v>
      </c>
      <c r="J3105" t="s">
        <v>19</v>
      </c>
      <c r="K3105" t="s">
        <v>19</v>
      </c>
      <c r="L3105" t="s">
        <v>19</v>
      </c>
      <c r="M3105">
        <v>1</v>
      </c>
      <c r="N3105">
        <v>1</v>
      </c>
      <c r="O3105" t="s">
        <v>19</v>
      </c>
      <c r="P3105" t="s">
        <v>19</v>
      </c>
    </row>
    <row r="3106" spans="1:16" outlineLevel="2" x14ac:dyDescent="0.25">
      <c r="A3106" s="1" t="s">
        <v>515</v>
      </c>
      <c r="B3106">
        <v>21101</v>
      </c>
      <c r="C3106">
        <v>197</v>
      </c>
      <c r="D3106">
        <v>184</v>
      </c>
      <c r="E3106">
        <v>1</v>
      </c>
      <c r="F3106" t="s">
        <v>19</v>
      </c>
      <c r="G3106">
        <v>12</v>
      </c>
      <c r="H3106">
        <v>10</v>
      </c>
      <c r="I3106">
        <v>9</v>
      </c>
      <c r="J3106" t="s">
        <v>19</v>
      </c>
      <c r="K3106" t="s">
        <v>19</v>
      </c>
      <c r="L3106">
        <v>1</v>
      </c>
      <c r="M3106">
        <v>187</v>
      </c>
      <c r="N3106">
        <v>175</v>
      </c>
      <c r="O3106">
        <v>1</v>
      </c>
      <c r="P3106">
        <v>11</v>
      </c>
    </row>
    <row r="3107" spans="1:16" outlineLevel="1" x14ac:dyDescent="0.25">
      <c r="A3107" s="1"/>
      <c r="B3107" s="4" t="s">
        <v>2955</v>
      </c>
      <c r="C3107">
        <f t="shared" ref="C3107:P3107" si="1030">SUBTOTAL(9,C3104:C3106)</f>
        <v>199</v>
      </c>
      <c r="D3107">
        <f t="shared" si="1030"/>
        <v>186</v>
      </c>
      <c r="E3107">
        <f t="shared" si="1030"/>
        <v>1</v>
      </c>
      <c r="F3107">
        <f t="shared" si="1030"/>
        <v>0</v>
      </c>
      <c r="G3107">
        <f t="shared" si="1030"/>
        <v>12</v>
      </c>
      <c r="H3107">
        <f t="shared" si="1030"/>
        <v>10</v>
      </c>
      <c r="I3107">
        <f t="shared" si="1030"/>
        <v>9</v>
      </c>
      <c r="J3107">
        <f t="shared" si="1030"/>
        <v>0</v>
      </c>
      <c r="K3107">
        <f t="shared" si="1030"/>
        <v>0</v>
      </c>
      <c r="L3107">
        <f t="shared" si="1030"/>
        <v>1</v>
      </c>
      <c r="M3107">
        <f t="shared" si="1030"/>
        <v>189</v>
      </c>
      <c r="N3107">
        <f t="shared" si="1030"/>
        <v>177</v>
      </c>
      <c r="O3107">
        <f t="shared" si="1030"/>
        <v>1</v>
      </c>
      <c r="P3107">
        <f t="shared" si="1030"/>
        <v>11</v>
      </c>
    </row>
    <row r="3108" spans="1:16" outlineLevel="2" x14ac:dyDescent="0.25">
      <c r="A3108" s="1" t="s">
        <v>61</v>
      </c>
      <c r="B3108">
        <v>21103</v>
      </c>
      <c r="C3108">
        <v>43</v>
      </c>
      <c r="D3108">
        <v>39</v>
      </c>
      <c r="E3108" t="s">
        <v>19</v>
      </c>
      <c r="F3108" t="s">
        <v>19</v>
      </c>
      <c r="G3108">
        <v>4</v>
      </c>
      <c r="H3108">
        <v>1</v>
      </c>
      <c r="I3108">
        <v>1</v>
      </c>
      <c r="J3108" t="s">
        <v>19</v>
      </c>
      <c r="K3108" t="s">
        <v>19</v>
      </c>
      <c r="L3108" t="s">
        <v>19</v>
      </c>
      <c r="M3108">
        <v>42</v>
      </c>
      <c r="N3108">
        <v>38</v>
      </c>
      <c r="O3108" t="s">
        <v>19</v>
      </c>
      <c r="P3108">
        <v>4</v>
      </c>
    </row>
    <row r="3109" spans="1:16" outlineLevel="1" x14ac:dyDescent="0.25">
      <c r="A3109" s="1"/>
      <c r="B3109" s="4" t="s">
        <v>2956</v>
      </c>
      <c r="C3109">
        <f t="shared" ref="C3109:P3109" si="1031">SUBTOTAL(9,C3108:C3108)</f>
        <v>43</v>
      </c>
      <c r="D3109">
        <f t="shared" si="1031"/>
        <v>39</v>
      </c>
      <c r="E3109">
        <f t="shared" si="1031"/>
        <v>0</v>
      </c>
      <c r="F3109">
        <f t="shared" si="1031"/>
        <v>0</v>
      </c>
      <c r="G3109">
        <f t="shared" si="1031"/>
        <v>4</v>
      </c>
      <c r="H3109">
        <f t="shared" si="1031"/>
        <v>1</v>
      </c>
      <c r="I3109">
        <f t="shared" si="1031"/>
        <v>1</v>
      </c>
      <c r="J3109">
        <f t="shared" si="1031"/>
        <v>0</v>
      </c>
      <c r="K3109">
        <f t="shared" si="1031"/>
        <v>0</v>
      </c>
      <c r="L3109">
        <f t="shared" si="1031"/>
        <v>0</v>
      </c>
      <c r="M3109">
        <f t="shared" si="1031"/>
        <v>42</v>
      </c>
      <c r="N3109">
        <f t="shared" si="1031"/>
        <v>38</v>
      </c>
      <c r="O3109">
        <f t="shared" si="1031"/>
        <v>0</v>
      </c>
      <c r="P3109">
        <f t="shared" si="1031"/>
        <v>4</v>
      </c>
    </row>
    <row r="3110" spans="1:16" outlineLevel="2" x14ac:dyDescent="0.25">
      <c r="A3110" s="1" t="s">
        <v>730</v>
      </c>
      <c r="B3110">
        <v>21105</v>
      </c>
      <c r="C3110">
        <v>5</v>
      </c>
      <c r="D3110">
        <v>3</v>
      </c>
      <c r="E3110">
        <v>1</v>
      </c>
      <c r="F3110" t="s">
        <v>19</v>
      </c>
      <c r="G3110">
        <v>1</v>
      </c>
      <c r="H3110">
        <v>2</v>
      </c>
      <c r="I3110">
        <v>1</v>
      </c>
      <c r="J3110">
        <v>1</v>
      </c>
      <c r="K3110" t="s">
        <v>19</v>
      </c>
      <c r="L3110" t="s">
        <v>19</v>
      </c>
      <c r="M3110">
        <v>3</v>
      </c>
      <c r="N3110">
        <v>2</v>
      </c>
      <c r="O3110" t="s">
        <v>19</v>
      </c>
      <c r="P3110">
        <v>1</v>
      </c>
    </row>
    <row r="3111" spans="1:16" outlineLevel="1" x14ac:dyDescent="0.25">
      <c r="A3111" s="1"/>
      <c r="B3111" s="4" t="s">
        <v>2957</v>
      </c>
      <c r="C3111">
        <f t="shared" ref="C3111:P3111" si="1032">SUBTOTAL(9,C3110:C3110)</f>
        <v>5</v>
      </c>
      <c r="D3111">
        <f t="shared" si="1032"/>
        <v>3</v>
      </c>
      <c r="E3111">
        <f t="shared" si="1032"/>
        <v>1</v>
      </c>
      <c r="F3111">
        <f t="shared" si="1032"/>
        <v>0</v>
      </c>
      <c r="G3111">
        <f t="shared" si="1032"/>
        <v>1</v>
      </c>
      <c r="H3111">
        <f t="shared" si="1032"/>
        <v>2</v>
      </c>
      <c r="I3111">
        <f t="shared" si="1032"/>
        <v>1</v>
      </c>
      <c r="J3111">
        <f t="shared" si="1032"/>
        <v>1</v>
      </c>
      <c r="K3111">
        <f t="shared" si="1032"/>
        <v>0</v>
      </c>
      <c r="L3111">
        <f t="shared" si="1032"/>
        <v>0</v>
      </c>
      <c r="M3111">
        <f t="shared" si="1032"/>
        <v>3</v>
      </c>
      <c r="N3111">
        <f t="shared" si="1032"/>
        <v>2</v>
      </c>
      <c r="O3111">
        <f t="shared" si="1032"/>
        <v>0</v>
      </c>
      <c r="P3111">
        <f t="shared" si="1032"/>
        <v>1</v>
      </c>
    </row>
    <row r="3112" spans="1:16" outlineLevel="2" x14ac:dyDescent="0.25">
      <c r="A3112" s="1" t="s">
        <v>731</v>
      </c>
      <c r="B3112">
        <v>21107</v>
      </c>
      <c r="C3112">
        <v>2</v>
      </c>
      <c r="D3112">
        <v>2</v>
      </c>
      <c r="E3112" t="s">
        <v>19</v>
      </c>
      <c r="F3112" t="s">
        <v>19</v>
      </c>
      <c r="G3112" t="s">
        <v>19</v>
      </c>
      <c r="H3112" t="s">
        <v>19</v>
      </c>
      <c r="I3112" t="s">
        <v>19</v>
      </c>
      <c r="J3112" t="s">
        <v>19</v>
      </c>
      <c r="K3112" t="s">
        <v>19</v>
      </c>
      <c r="L3112" t="s">
        <v>19</v>
      </c>
      <c r="M3112">
        <v>2</v>
      </c>
      <c r="N3112">
        <v>2</v>
      </c>
      <c r="O3112" t="s">
        <v>19</v>
      </c>
      <c r="P3112" t="s">
        <v>19</v>
      </c>
    </row>
    <row r="3113" spans="1:16" outlineLevel="2" x14ac:dyDescent="0.25">
      <c r="A3113" s="1" t="s">
        <v>731</v>
      </c>
      <c r="B3113">
        <v>21107</v>
      </c>
      <c r="C3113">
        <v>202</v>
      </c>
      <c r="D3113">
        <v>175</v>
      </c>
      <c r="E3113">
        <v>1</v>
      </c>
      <c r="F3113">
        <v>1</v>
      </c>
      <c r="G3113">
        <v>25</v>
      </c>
      <c r="H3113">
        <v>10</v>
      </c>
      <c r="I3113">
        <v>5</v>
      </c>
      <c r="J3113">
        <v>1</v>
      </c>
      <c r="K3113">
        <v>1</v>
      </c>
      <c r="L3113">
        <v>3</v>
      </c>
      <c r="M3113">
        <v>192</v>
      </c>
      <c r="N3113">
        <v>170</v>
      </c>
      <c r="O3113" t="s">
        <v>19</v>
      </c>
      <c r="P3113">
        <v>22</v>
      </c>
    </row>
    <row r="3114" spans="1:16" outlineLevel="1" x14ac:dyDescent="0.25">
      <c r="A3114" s="1"/>
      <c r="B3114" s="4" t="s">
        <v>2958</v>
      </c>
      <c r="C3114">
        <f t="shared" ref="C3114:P3114" si="1033">SUBTOTAL(9,C3112:C3113)</f>
        <v>204</v>
      </c>
      <c r="D3114">
        <f t="shared" si="1033"/>
        <v>177</v>
      </c>
      <c r="E3114">
        <f t="shared" si="1033"/>
        <v>1</v>
      </c>
      <c r="F3114">
        <f t="shared" si="1033"/>
        <v>1</v>
      </c>
      <c r="G3114">
        <f t="shared" si="1033"/>
        <v>25</v>
      </c>
      <c r="H3114">
        <f t="shared" si="1033"/>
        <v>10</v>
      </c>
      <c r="I3114">
        <f t="shared" si="1033"/>
        <v>5</v>
      </c>
      <c r="J3114">
        <f t="shared" si="1033"/>
        <v>1</v>
      </c>
      <c r="K3114">
        <f t="shared" si="1033"/>
        <v>1</v>
      </c>
      <c r="L3114">
        <f t="shared" si="1033"/>
        <v>3</v>
      </c>
      <c r="M3114">
        <f t="shared" si="1033"/>
        <v>194</v>
      </c>
      <c r="N3114">
        <f t="shared" si="1033"/>
        <v>172</v>
      </c>
      <c r="O3114">
        <f t="shared" si="1033"/>
        <v>0</v>
      </c>
      <c r="P3114">
        <f t="shared" si="1033"/>
        <v>22</v>
      </c>
    </row>
    <row r="3115" spans="1:16" outlineLevel="2" x14ac:dyDescent="0.25">
      <c r="A3115" s="1" t="s">
        <v>63</v>
      </c>
      <c r="B3115">
        <v>21109</v>
      </c>
      <c r="C3115">
        <v>11</v>
      </c>
      <c r="D3115">
        <v>10</v>
      </c>
      <c r="E3115" t="s">
        <v>19</v>
      </c>
      <c r="F3115" t="s">
        <v>19</v>
      </c>
      <c r="G3115">
        <v>1</v>
      </c>
      <c r="H3115" t="s">
        <v>19</v>
      </c>
      <c r="I3115" t="s">
        <v>19</v>
      </c>
      <c r="J3115" t="s">
        <v>19</v>
      </c>
      <c r="K3115" t="s">
        <v>19</v>
      </c>
      <c r="L3115" t="s">
        <v>19</v>
      </c>
      <c r="M3115">
        <v>11</v>
      </c>
      <c r="N3115">
        <v>10</v>
      </c>
      <c r="O3115" t="s">
        <v>19</v>
      </c>
      <c r="P3115">
        <v>1</v>
      </c>
    </row>
    <row r="3116" spans="1:16" outlineLevel="1" x14ac:dyDescent="0.25">
      <c r="A3116" s="1"/>
      <c r="B3116" s="4" t="s">
        <v>2959</v>
      </c>
      <c r="C3116">
        <f t="shared" ref="C3116:P3116" si="1034">SUBTOTAL(9,C3115:C3115)</f>
        <v>11</v>
      </c>
      <c r="D3116">
        <f t="shared" si="1034"/>
        <v>10</v>
      </c>
      <c r="E3116">
        <f t="shared" si="1034"/>
        <v>0</v>
      </c>
      <c r="F3116">
        <f t="shared" si="1034"/>
        <v>0</v>
      </c>
      <c r="G3116">
        <f t="shared" si="1034"/>
        <v>1</v>
      </c>
      <c r="H3116">
        <f t="shared" si="1034"/>
        <v>0</v>
      </c>
      <c r="I3116">
        <f t="shared" si="1034"/>
        <v>0</v>
      </c>
      <c r="J3116">
        <f t="shared" si="1034"/>
        <v>0</v>
      </c>
      <c r="K3116">
        <f t="shared" si="1034"/>
        <v>0</v>
      </c>
      <c r="L3116">
        <f t="shared" si="1034"/>
        <v>0</v>
      </c>
      <c r="M3116">
        <f t="shared" si="1034"/>
        <v>11</v>
      </c>
      <c r="N3116">
        <f t="shared" si="1034"/>
        <v>10</v>
      </c>
      <c r="O3116">
        <f t="shared" si="1034"/>
        <v>0</v>
      </c>
      <c r="P3116">
        <f t="shared" si="1034"/>
        <v>1</v>
      </c>
    </row>
    <row r="3117" spans="1:16" outlineLevel="2" x14ac:dyDescent="0.25">
      <c r="A3117" s="1" t="s">
        <v>64</v>
      </c>
      <c r="B3117">
        <v>21111</v>
      </c>
      <c r="C3117">
        <v>1</v>
      </c>
      <c r="D3117" t="s">
        <v>19</v>
      </c>
      <c r="E3117" t="s">
        <v>19</v>
      </c>
      <c r="F3117" t="s">
        <v>19</v>
      </c>
      <c r="G3117">
        <v>1</v>
      </c>
      <c r="H3117" t="s">
        <v>19</v>
      </c>
      <c r="I3117" t="s">
        <v>19</v>
      </c>
      <c r="J3117" t="s">
        <v>19</v>
      </c>
      <c r="K3117" t="s">
        <v>19</v>
      </c>
      <c r="L3117" t="s">
        <v>19</v>
      </c>
      <c r="M3117">
        <v>1</v>
      </c>
      <c r="N3117" t="s">
        <v>19</v>
      </c>
      <c r="O3117" t="s">
        <v>19</v>
      </c>
      <c r="P3117">
        <v>1</v>
      </c>
    </row>
    <row r="3118" spans="1:16" outlineLevel="2" x14ac:dyDescent="0.25">
      <c r="A3118" s="1" t="s">
        <v>64</v>
      </c>
      <c r="B3118">
        <v>21111</v>
      </c>
      <c r="C3118">
        <v>1</v>
      </c>
      <c r="D3118" t="s">
        <v>19</v>
      </c>
      <c r="E3118" t="s">
        <v>19</v>
      </c>
      <c r="F3118" t="s">
        <v>19</v>
      </c>
      <c r="G3118">
        <v>1</v>
      </c>
      <c r="H3118" t="s">
        <v>19</v>
      </c>
      <c r="I3118" t="s">
        <v>19</v>
      </c>
      <c r="J3118" t="s">
        <v>19</v>
      </c>
      <c r="K3118" t="s">
        <v>19</v>
      </c>
      <c r="L3118" t="s">
        <v>19</v>
      </c>
      <c r="M3118">
        <v>1</v>
      </c>
      <c r="N3118" t="s">
        <v>19</v>
      </c>
      <c r="O3118" t="s">
        <v>19</v>
      </c>
      <c r="P3118">
        <v>1</v>
      </c>
    </row>
    <row r="3119" spans="1:16" outlineLevel="2" x14ac:dyDescent="0.25">
      <c r="A3119" s="1" t="s">
        <v>64</v>
      </c>
      <c r="B3119">
        <v>21111</v>
      </c>
      <c r="C3119">
        <v>1</v>
      </c>
      <c r="D3119" t="s">
        <v>19</v>
      </c>
      <c r="E3119" t="s">
        <v>19</v>
      </c>
      <c r="F3119" t="s">
        <v>19</v>
      </c>
      <c r="G3119">
        <v>1</v>
      </c>
      <c r="H3119" t="s">
        <v>19</v>
      </c>
      <c r="I3119" t="s">
        <v>19</v>
      </c>
      <c r="J3119" t="s">
        <v>19</v>
      </c>
      <c r="K3119" t="s">
        <v>19</v>
      </c>
      <c r="L3119" t="s">
        <v>19</v>
      </c>
      <c r="M3119">
        <v>1</v>
      </c>
      <c r="N3119" t="s">
        <v>19</v>
      </c>
      <c r="O3119" t="s">
        <v>19</v>
      </c>
      <c r="P3119">
        <v>1</v>
      </c>
    </row>
    <row r="3120" spans="1:16" outlineLevel="2" x14ac:dyDescent="0.25">
      <c r="A3120" s="1" t="s">
        <v>64</v>
      </c>
      <c r="B3120">
        <v>21111</v>
      </c>
      <c r="C3120">
        <v>1</v>
      </c>
      <c r="D3120" t="s">
        <v>19</v>
      </c>
      <c r="E3120" t="s">
        <v>19</v>
      </c>
      <c r="F3120" t="s">
        <v>19</v>
      </c>
      <c r="G3120">
        <v>1</v>
      </c>
      <c r="H3120" t="s">
        <v>19</v>
      </c>
      <c r="I3120" t="s">
        <v>19</v>
      </c>
      <c r="J3120" t="s">
        <v>19</v>
      </c>
      <c r="K3120" t="s">
        <v>19</v>
      </c>
      <c r="L3120" t="s">
        <v>19</v>
      </c>
      <c r="M3120">
        <v>1</v>
      </c>
      <c r="N3120" t="s">
        <v>19</v>
      </c>
      <c r="O3120" t="s">
        <v>19</v>
      </c>
      <c r="P3120">
        <v>1</v>
      </c>
    </row>
    <row r="3121" spans="1:16" outlineLevel="2" x14ac:dyDescent="0.25">
      <c r="A3121" s="1" t="s">
        <v>64</v>
      </c>
      <c r="B3121">
        <v>21111</v>
      </c>
      <c r="C3121">
        <v>1</v>
      </c>
      <c r="D3121">
        <v>1</v>
      </c>
      <c r="E3121" t="s">
        <v>19</v>
      </c>
      <c r="F3121" t="s">
        <v>19</v>
      </c>
      <c r="G3121" t="s">
        <v>19</v>
      </c>
      <c r="H3121" t="s">
        <v>19</v>
      </c>
      <c r="I3121" t="s">
        <v>19</v>
      </c>
      <c r="J3121" t="s">
        <v>19</v>
      </c>
      <c r="K3121" t="s">
        <v>19</v>
      </c>
      <c r="L3121" t="s">
        <v>19</v>
      </c>
      <c r="M3121">
        <v>1</v>
      </c>
      <c r="N3121">
        <v>1</v>
      </c>
      <c r="O3121" t="s">
        <v>19</v>
      </c>
      <c r="P3121" t="s">
        <v>19</v>
      </c>
    </row>
    <row r="3122" spans="1:16" outlineLevel="2" x14ac:dyDescent="0.25">
      <c r="A3122" s="1" t="s">
        <v>64</v>
      </c>
      <c r="B3122">
        <v>21111</v>
      </c>
      <c r="C3122">
        <v>1</v>
      </c>
      <c r="D3122">
        <v>1</v>
      </c>
      <c r="E3122" t="s">
        <v>19</v>
      </c>
      <c r="F3122" t="s">
        <v>19</v>
      </c>
      <c r="G3122" t="s">
        <v>19</v>
      </c>
      <c r="H3122" t="s">
        <v>19</v>
      </c>
      <c r="I3122" t="s">
        <v>19</v>
      </c>
      <c r="J3122" t="s">
        <v>19</v>
      </c>
      <c r="K3122" t="s">
        <v>19</v>
      </c>
      <c r="L3122" t="s">
        <v>19</v>
      </c>
      <c r="M3122">
        <v>1</v>
      </c>
      <c r="N3122">
        <v>1</v>
      </c>
      <c r="O3122" t="s">
        <v>19</v>
      </c>
      <c r="P3122" t="s">
        <v>19</v>
      </c>
    </row>
    <row r="3123" spans="1:16" outlineLevel="2" x14ac:dyDescent="0.25">
      <c r="A3123" s="1" t="s">
        <v>64</v>
      </c>
      <c r="B3123">
        <v>21111</v>
      </c>
      <c r="C3123">
        <v>1</v>
      </c>
      <c r="D3123">
        <v>1</v>
      </c>
      <c r="E3123" t="s">
        <v>19</v>
      </c>
      <c r="F3123" t="s">
        <v>19</v>
      </c>
      <c r="G3123" t="s">
        <v>19</v>
      </c>
      <c r="H3123" t="s">
        <v>19</v>
      </c>
      <c r="I3123" t="s">
        <v>19</v>
      </c>
      <c r="J3123" t="s">
        <v>19</v>
      </c>
      <c r="K3123" t="s">
        <v>19</v>
      </c>
      <c r="L3123" t="s">
        <v>19</v>
      </c>
      <c r="M3123">
        <v>1</v>
      </c>
      <c r="N3123">
        <v>1</v>
      </c>
      <c r="O3123" t="s">
        <v>19</v>
      </c>
      <c r="P3123" t="s">
        <v>19</v>
      </c>
    </row>
    <row r="3124" spans="1:16" outlineLevel="2" x14ac:dyDescent="0.25">
      <c r="A3124" s="1" t="s">
        <v>64</v>
      </c>
      <c r="B3124">
        <v>21111</v>
      </c>
      <c r="C3124">
        <v>10</v>
      </c>
      <c r="D3124">
        <v>5</v>
      </c>
      <c r="E3124">
        <v>1</v>
      </c>
      <c r="F3124" t="s">
        <v>19</v>
      </c>
      <c r="G3124">
        <v>4</v>
      </c>
      <c r="H3124">
        <v>2</v>
      </c>
      <c r="I3124">
        <v>1</v>
      </c>
      <c r="J3124">
        <v>1</v>
      </c>
      <c r="K3124" t="s">
        <v>19</v>
      </c>
      <c r="L3124" t="s">
        <v>19</v>
      </c>
      <c r="M3124">
        <v>8</v>
      </c>
      <c r="N3124">
        <v>4</v>
      </c>
      <c r="O3124" t="s">
        <v>19</v>
      </c>
      <c r="P3124">
        <v>4</v>
      </c>
    </row>
    <row r="3125" spans="1:16" outlineLevel="2" x14ac:dyDescent="0.25">
      <c r="A3125" s="1" t="s">
        <v>64</v>
      </c>
      <c r="B3125">
        <v>21111</v>
      </c>
      <c r="C3125" s="2">
        <v>3040</v>
      </c>
      <c r="D3125" s="2">
        <v>2029</v>
      </c>
      <c r="E3125">
        <v>32</v>
      </c>
      <c r="F3125" t="s">
        <v>19</v>
      </c>
      <c r="G3125">
        <v>979</v>
      </c>
      <c r="H3125">
        <v>75</v>
      </c>
      <c r="I3125">
        <v>33</v>
      </c>
      <c r="J3125">
        <v>32</v>
      </c>
      <c r="K3125" t="s">
        <v>19</v>
      </c>
      <c r="L3125">
        <v>10</v>
      </c>
      <c r="M3125" s="2">
        <v>2965</v>
      </c>
      <c r="N3125" s="2">
        <v>1996</v>
      </c>
      <c r="O3125" t="s">
        <v>19</v>
      </c>
      <c r="P3125">
        <v>969</v>
      </c>
    </row>
    <row r="3126" spans="1:16" outlineLevel="1" x14ac:dyDescent="0.25">
      <c r="A3126" s="1"/>
      <c r="B3126" s="4" t="s">
        <v>2960</v>
      </c>
      <c r="C3126" s="2">
        <f t="shared" ref="C3126:P3126" si="1035">SUBTOTAL(9,C3117:C3125)</f>
        <v>3057</v>
      </c>
      <c r="D3126" s="2">
        <f t="shared" si="1035"/>
        <v>2037</v>
      </c>
      <c r="E3126">
        <f t="shared" si="1035"/>
        <v>33</v>
      </c>
      <c r="F3126">
        <f t="shared" si="1035"/>
        <v>0</v>
      </c>
      <c r="G3126">
        <f t="shared" si="1035"/>
        <v>987</v>
      </c>
      <c r="H3126">
        <f t="shared" si="1035"/>
        <v>77</v>
      </c>
      <c r="I3126">
        <f t="shared" si="1035"/>
        <v>34</v>
      </c>
      <c r="J3126">
        <f t="shared" si="1035"/>
        <v>33</v>
      </c>
      <c r="K3126">
        <f t="shared" si="1035"/>
        <v>0</v>
      </c>
      <c r="L3126">
        <f t="shared" si="1035"/>
        <v>10</v>
      </c>
      <c r="M3126" s="2">
        <f t="shared" si="1035"/>
        <v>2980</v>
      </c>
      <c r="N3126" s="2">
        <f t="shared" si="1035"/>
        <v>2003</v>
      </c>
      <c r="O3126">
        <f t="shared" si="1035"/>
        <v>0</v>
      </c>
      <c r="P3126">
        <f t="shared" si="1035"/>
        <v>977</v>
      </c>
    </row>
    <row r="3127" spans="1:16" outlineLevel="2" x14ac:dyDescent="0.25">
      <c r="A3127" s="1" t="s">
        <v>732</v>
      </c>
      <c r="B3127">
        <v>21113</v>
      </c>
      <c r="C3127">
        <v>1</v>
      </c>
      <c r="D3127">
        <v>1</v>
      </c>
      <c r="E3127" t="s">
        <v>19</v>
      </c>
      <c r="F3127" t="s">
        <v>19</v>
      </c>
      <c r="G3127" t="s">
        <v>19</v>
      </c>
      <c r="H3127" t="s">
        <v>19</v>
      </c>
      <c r="I3127" t="s">
        <v>19</v>
      </c>
      <c r="J3127" t="s">
        <v>19</v>
      </c>
      <c r="K3127" t="s">
        <v>19</v>
      </c>
      <c r="L3127" t="s">
        <v>19</v>
      </c>
      <c r="M3127">
        <v>1</v>
      </c>
      <c r="N3127">
        <v>1</v>
      </c>
      <c r="O3127" t="s">
        <v>19</v>
      </c>
      <c r="P3127" t="s">
        <v>19</v>
      </c>
    </row>
    <row r="3128" spans="1:16" outlineLevel="2" x14ac:dyDescent="0.25">
      <c r="A3128" s="1" t="s">
        <v>732</v>
      </c>
      <c r="B3128">
        <v>21113</v>
      </c>
      <c r="C3128">
        <v>1</v>
      </c>
      <c r="D3128">
        <v>1</v>
      </c>
      <c r="E3128" t="s">
        <v>19</v>
      </c>
      <c r="F3128" t="s">
        <v>19</v>
      </c>
      <c r="G3128" t="s">
        <v>19</v>
      </c>
      <c r="H3128" t="s">
        <v>19</v>
      </c>
      <c r="I3128" t="s">
        <v>19</v>
      </c>
      <c r="J3128" t="s">
        <v>19</v>
      </c>
      <c r="K3128" t="s">
        <v>19</v>
      </c>
      <c r="L3128" t="s">
        <v>19</v>
      </c>
      <c r="M3128">
        <v>1</v>
      </c>
      <c r="N3128">
        <v>1</v>
      </c>
      <c r="O3128" t="s">
        <v>19</v>
      </c>
      <c r="P3128" t="s">
        <v>19</v>
      </c>
    </row>
    <row r="3129" spans="1:16" outlineLevel="2" x14ac:dyDescent="0.25">
      <c r="A3129" s="1" t="s">
        <v>732</v>
      </c>
      <c r="B3129">
        <v>21113</v>
      </c>
      <c r="C3129">
        <v>114</v>
      </c>
      <c r="D3129">
        <v>99</v>
      </c>
      <c r="E3129">
        <v>1</v>
      </c>
      <c r="F3129" t="s">
        <v>19</v>
      </c>
      <c r="G3129">
        <v>14</v>
      </c>
      <c r="H3129">
        <v>8</v>
      </c>
      <c r="I3129">
        <v>7</v>
      </c>
      <c r="J3129">
        <v>1</v>
      </c>
      <c r="K3129" t="s">
        <v>19</v>
      </c>
      <c r="L3129" t="s">
        <v>19</v>
      </c>
      <c r="M3129">
        <v>106</v>
      </c>
      <c r="N3129">
        <v>92</v>
      </c>
      <c r="O3129" t="s">
        <v>19</v>
      </c>
      <c r="P3129">
        <v>14</v>
      </c>
    </row>
    <row r="3130" spans="1:16" outlineLevel="1" x14ac:dyDescent="0.25">
      <c r="A3130" s="1"/>
      <c r="B3130" s="4" t="s">
        <v>2961</v>
      </c>
      <c r="C3130">
        <f t="shared" ref="C3130:P3130" si="1036">SUBTOTAL(9,C3127:C3129)</f>
        <v>116</v>
      </c>
      <c r="D3130">
        <f t="shared" si="1036"/>
        <v>101</v>
      </c>
      <c r="E3130">
        <f t="shared" si="1036"/>
        <v>1</v>
      </c>
      <c r="F3130">
        <f t="shared" si="1036"/>
        <v>0</v>
      </c>
      <c r="G3130">
        <f t="shared" si="1036"/>
        <v>14</v>
      </c>
      <c r="H3130">
        <f t="shared" si="1036"/>
        <v>8</v>
      </c>
      <c r="I3130">
        <f t="shared" si="1036"/>
        <v>7</v>
      </c>
      <c r="J3130">
        <f t="shared" si="1036"/>
        <v>1</v>
      </c>
      <c r="K3130">
        <f t="shared" si="1036"/>
        <v>0</v>
      </c>
      <c r="L3130">
        <f t="shared" si="1036"/>
        <v>0</v>
      </c>
      <c r="M3130">
        <f t="shared" si="1036"/>
        <v>108</v>
      </c>
      <c r="N3130">
        <f t="shared" si="1036"/>
        <v>94</v>
      </c>
      <c r="O3130">
        <f t="shared" si="1036"/>
        <v>0</v>
      </c>
      <c r="P3130">
        <f t="shared" si="1036"/>
        <v>14</v>
      </c>
    </row>
    <row r="3131" spans="1:16" outlineLevel="2" x14ac:dyDescent="0.25">
      <c r="A3131" s="1" t="s">
        <v>154</v>
      </c>
      <c r="B3131">
        <v>21115</v>
      </c>
      <c r="C3131">
        <v>86</v>
      </c>
      <c r="D3131">
        <v>65</v>
      </c>
      <c r="E3131">
        <v>2</v>
      </c>
      <c r="F3131" t="s">
        <v>19</v>
      </c>
      <c r="G3131">
        <v>19</v>
      </c>
      <c r="H3131">
        <v>4</v>
      </c>
      <c r="I3131">
        <v>2</v>
      </c>
      <c r="J3131">
        <v>2</v>
      </c>
      <c r="K3131" t="s">
        <v>19</v>
      </c>
      <c r="L3131" t="s">
        <v>19</v>
      </c>
      <c r="M3131">
        <v>82</v>
      </c>
      <c r="N3131">
        <v>63</v>
      </c>
      <c r="O3131" t="s">
        <v>19</v>
      </c>
      <c r="P3131">
        <v>19</v>
      </c>
    </row>
    <row r="3132" spans="1:16" outlineLevel="1" x14ac:dyDescent="0.25">
      <c r="A3132" s="1"/>
      <c r="B3132" s="4" t="s">
        <v>2962</v>
      </c>
      <c r="C3132">
        <f t="shared" ref="C3132:P3132" si="1037">SUBTOTAL(9,C3131:C3131)</f>
        <v>86</v>
      </c>
      <c r="D3132">
        <f t="shared" si="1037"/>
        <v>65</v>
      </c>
      <c r="E3132">
        <f t="shared" si="1037"/>
        <v>2</v>
      </c>
      <c r="F3132">
        <f t="shared" si="1037"/>
        <v>0</v>
      </c>
      <c r="G3132">
        <f t="shared" si="1037"/>
        <v>19</v>
      </c>
      <c r="H3132">
        <f t="shared" si="1037"/>
        <v>4</v>
      </c>
      <c r="I3132">
        <f t="shared" si="1037"/>
        <v>2</v>
      </c>
      <c r="J3132">
        <f t="shared" si="1037"/>
        <v>2</v>
      </c>
      <c r="K3132">
        <f t="shared" si="1037"/>
        <v>0</v>
      </c>
      <c r="L3132">
        <f t="shared" si="1037"/>
        <v>0</v>
      </c>
      <c r="M3132">
        <f t="shared" si="1037"/>
        <v>82</v>
      </c>
      <c r="N3132">
        <f t="shared" si="1037"/>
        <v>63</v>
      </c>
      <c r="O3132">
        <f t="shared" si="1037"/>
        <v>0</v>
      </c>
      <c r="P3132">
        <f t="shared" si="1037"/>
        <v>19</v>
      </c>
    </row>
    <row r="3133" spans="1:16" outlineLevel="2" x14ac:dyDescent="0.25">
      <c r="A3133" s="1" t="s">
        <v>733</v>
      </c>
      <c r="B3133">
        <v>21117</v>
      </c>
      <c r="C3133">
        <v>1</v>
      </c>
      <c r="D3133" t="s">
        <v>19</v>
      </c>
      <c r="E3133" t="s">
        <v>19</v>
      </c>
      <c r="F3133" t="s">
        <v>19</v>
      </c>
      <c r="G3133">
        <v>1</v>
      </c>
      <c r="H3133" t="s">
        <v>19</v>
      </c>
      <c r="I3133" t="s">
        <v>19</v>
      </c>
      <c r="J3133" t="s">
        <v>19</v>
      </c>
      <c r="K3133" t="s">
        <v>19</v>
      </c>
      <c r="L3133" t="s">
        <v>19</v>
      </c>
      <c r="M3133">
        <v>1</v>
      </c>
      <c r="N3133" t="s">
        <v>19</v>
      </c>
      <c r="O3133" t="s">
        <v>19</v>
      </c>
      <c r="P3133">
        <v>1</v>
      </c>
    </row>
    <row r="3134" spans="1:16" outlineLevel="2" x14ac:dyDescent="0.25">
      <c r="A3134" s="1" t="s">
        <v>733</v>
      </c>
      <c r="B3134">
        <v>21117</v>
      </c>
      <c r="C3134">
        <v>1</v>
      </c>
      <c r="D3134">
        <v>1</v>
      </c>
      <c r="E3134" t="s">
        <v>19</v>
      </c>
      <c r="F3134" t="s">
        <v>19</v>
      </c>
      <c r="G3134" t="s">
        <v>19</v>
      </c>
      <c r="H3134" t="s">
        <v>19</v>
      </c>
      <c r="I3134" t="s">
        <v>19</v>
      </c>
      <c r="J3134" t="s">
        <v>19</v>
      </c>
      <c r="K3134" t="s">
        <v>19</v>
      </c>
      <c r="L3134" t="s">
        <v>19</v>
      </c>
      <c r="M3134">
        <v>1</v>
      </c>
      <c r="N3134">
        <v>1</v>
      </c>
      <c r="O3134" t="s">
        <v>19</v>
      </c>
      <c r="P3134" t="s">
        <v>19</v>
      </c>
    </row>
    <row r="3135" spans="1:16" outlineLevel="2" x14ac:dyDescent="0.25">
      <c r="A3135" s="1" t="s">
        <v>733</v>
      </c>
      <c r="B3135">
        <v>21117</v>
      </c>
      <c r="C3135">
        <v>658</v>
      </c>
      <c r="D3135">
        <v>562</v>
      </c>
      <c r="E3135">
        <v>1</v>
      </c>
      <c r="F3135" t="s">
        <v>19</v>
      </c>
      <c r="G3135">
        <v>95</v>
      </c>
      <c r="H3135">
        <v>26</v>
      </c>
      <c r="I3135">
        <v>21</v>
      </c>
      <c r="J3135">
        <v>1</v>
      </c>
      <c r="K3135" t="s">
        <v>19</v>
      </c>
      <c r="L3135">
        <v>4</v>
      </c>
      <c r="M3135">
        <v>632</v>
      </c>
      <c r="N3135">
        <v>541</v>
      </c>
      <c r="O3135" t="s">
        <v>19</v>
      </c>
      <c r="P3135">
        <v>91</v>
      </c>
    </row>
    <row r="3136" spans="1:16" outlineLevel="1" x14ac:dyDescent="0.25">
      <c r="A3136" s="1"/>
      <c r="B3136" s="4" t="s">
        <v>2963</v>
      </c>
      <c r="C3136">
        <f t="shared" ref="C3136:P3136" si="1038">SUBTOTAL(9,C3133:C3135)</f>
        <v>660</v>
      </c>
      <c r="D3136">
        <f t="shared" si="1038"/>
        <v>563</v>
      </c>
      <c r="E3136">
        <f t="shared" si="1038"/>
        <v>1</v>
      </c>
      <c r="F3136">
        <f t="shared" si="1038"/>
        <v>0</v>
      </c>
      <c r="G3136">
        <f t="shared" si="1038"/>
        <v>96</v>
      </c>
      <c r="H3136">
        <f t="shared" si="1038"/>
        <v>26</v>
      </c>
      <c r="I3136">
        <f t="shared" si="1038"/>
        <v>21</v>
      </c>
      <c r="J3136">
        <f t="shared" si="1038"/>
        <v>1</v>
      </c>
      <c r="K3136">
        <f t="shared" si="1038"/>
        <v>0</v>
      </c>
      <c r="L3136">
        <f t="shared" si="1038"/>
        <v>4</v>
      </c>
      <c r="M3136">
        <f t="shared" si="1038"/>
        <v>634</v>
      </c>
      <c r="N3136">
        <f t="shared" si="1038"/>
        <v>542</v>
      </c>
      <c r="O3136">
        <f t="shared" si="1038"/>
        <v>0</v>
      </c>
      <c r="P3136">
        <f t="shared" si="1038"/>
        <v>92</v>
      </c>
    </row>
    <row r="3137" spans="1:16" outlineLevel="2" x14ac:dyDescent="0.25">
      <c r="A3137" s="1" t="s">
        <v>734</v>
      </c>
      <c r="B3137">
        <v>21119</v>
      </c>
      <c r="C3137">
        <v>1</v>
      </c>
      <c r="D3137">
        <v>1</v>
      </c>
      <c r="E3137" t="s">
        <v>19</v>
      </c>
      <c r="F3137" t="s">
        <v>19</v>
      </c>
      <c r="G3137" t="s">
        <v>19</v>
      </c>
      <c r="H3137" t="s">
        <v>19</v>
      </c>
      <c r="I3137" t="s">
        <v>19</v>
      </c>
      <c r="J3137" t="s">
        <v>19</v>
      </c>
      <c r="K3137" t="s">
        <v>19</v>
      </c>
      <c r="L3137" t="s">
        <v>19</v>
      </c>
      <c r="M3137">
        <v>1</v>
      </c>
      <c r="N3137">
        <v>1</v>
      </c>
      <c r="O3137" t="s">
        <v>19</v>
      </c>
      <c r="P3137" t="s">
        <v>19</v>
      </c>
    </row>
    <row r="3138" spans="1:16" outlineLevel="2" x14ac:dyDescent="0.25">
      <c r="A3138" s="1" t="s">
        <v>734</v>
      </c>
      <c r="B3138">
        <v>21119</v>
      </c>
      <c r="C3138">
        <v>40</v>
      </c>
      <c r="D3138">
        <v>33</v>
      </c>
      <c r="E3138" t="s">
        <v>19</v>
      </c>
      <c r="F3138" t="s">
        <v>19</v>
      </c>
      <c r="G3138">
        <v>7</v>
      </c>
      <c r="H3138" t="s">
        <v>19</v>
      </c>
      <c r="I3138" t="s">
        <v>19</v>
      </c>
      <c r="J3138" t="s">
        <v>19</v>
      </c>
      <c r="K3138" t="s">
        <v>19</v>
      </c>
      <c r="L3138" t="s">
        <v>19</v>
      </c>
      <c r="M3138">
        <v>40</v>
      </c>
      <c r="N3138">
        <v>33</v>
      </c>
      <c r="O3138" t="s">
        <v>19</v>
      </c>
      <c r="P3138">
        <v>7</v>
      </c>
    </row>
    <row r="3139" spans="1:16" outlineLevel="1" x14ac:dyDescent="0.25">
      <c r="A3139" s="1"/>
      <c r="B3139" s="4" t="s">
        <v>2964</v>
      </c>
      <c r="C3139">
        <f t="shared" ref="C3139:P3139" si="1039">SUBTOTAL(9,C3137:C3138)</f>
        <v>41</v>
      </c>
      <c r="D3139">
        <f t="shared" si="1039"/>
        <v>34</v>
      </c>
      <c r="E3139">
        <f t="shared" si="1039"/>
        <v>0</v>
      </c>
      <c r="F3139">
        <f t="shared" si="1039"/>
        <v>0</v>
      </c>
      <c r="G3139">
        <f t="shared" si="1039"/>
        <v>7</v>
      </c>
      <c r="H3139">
        <f t="shared" si="1039"/>
        <v>0</v>
      </c>
      <c r="I3139">
        <f t="shared" si="1039"/>
        <v>0</v>
      </c>
      <c r="J3139">
        <f t="shared" si="1039"/>
        <v>0</v>
      </c>
      <c r="K3139">
        <f t="shared" si="1039"/>
        <v>0</v>
      </c>
      <c r="L3139">
        <f t="shared" si="1039"/>
        <v>0</v>
      </c>
      <c r="M3139">
        <f t="shared" si="1039"/>
        <v>41</v>
      </c>
      <c r="N3139">
        <f t="shared" si="1039"/>
        <v>34</v>
      </c>
      <c r="O3139">
        <f t="shared" si="1039"/>
        <v>0</v>
      </c>
      <c r="P3139">
        <f t="shared" si="1039"/>
        <v>7</v>
      </c>
    </row>
    <row r="3140" spans="1:16" outlineLevel="2" x14ac:dyDescent="0.25">
      <c r="A3140" s="1" t="s">
        <v>522</v>
      </c>
      <c r="B3140">
        <v>21121</v>
      </c>
      <c r="C3140">
        <v>1</v>
      </c>
      <c r="D3140">
        <v>1</v>
      </c>
      <c r="E3140" t="s">
        <v>19</v>
      </c>
      <c r="F3140" t="s">
        <v>19</v>
      </c>
      <c r="G3140" t="s">
        <v>19</v>
      </c>
      <c r="H3140" t="s">
        <v>19</v>
      </c>
      <c r="I3140" t="s">
        <v>19</v>
      </c>
      <c r="J3140" t="s">
        <v>19</v>
      </c>
      <c r="K3140" t="s">
        <v>19</v>
      </c>
      <c r="L3140" t="s">
        <v>19</v>
      </c>
      <c r="M3140">
        <v>1</v>
      </c>
      <c r="N3140">
        <v>1</v>
      </c>
      <c r="O3140" t="s">
        <v>19</v>
      </c>
      <c r="P3140" t="s">
        <v>19</v>
      </c>
    </row>
    <row r="3141" spans="1:16" outlineLevel="2" x14ac:dyDescent="0.25">
      <c r="A3141" s="1" t="s">
        <v>522</v>
      </c>
      <c r="B3141">
        <v>21121</v>
      </c>
      <c r="C3141">
        <v>47</v>
      </c>
      <c r="D3141">
        <v>46</v>
      </c>
      <c r="E3141" t="s">
        <v>19</v>
      </c>
      <c r="F3141" t="s">
        <v>19</v>
      </c>
      <c r="G3141">
        <v>1</v>
      </c>
      <c r="H3141">
        <v>3</v>
      </c>
      <c r="I3141">
        <v>3</v>
      </c>
      <c r="J3141" t="s">
        <v>19</v>
      </c>
      <c r="K3141" t="s">
        <v>19</v>
      </c>
      <c r="L3141" t="s">
        <v>19</v>
      </c>
      <c r="M3141">
        <v>44</v>
      </c>
      <c r="N3141">
        <v>43</v>
      </c>
      <c r="O3141" t="s">
        <v>19</v>
      </c>
      <c r="P3141">
        <v>1</v>
      </c>
    </row>
    <row r="3142" spans="1:16" outlineLevel="1" x14ac:dyDescent="0.25">
      <c r="A3142" s="1"/>
      <c r="B3142" s="4" t="s">
        <v>2965</v>
      </c>
      <c r="C3142">
        <f t="shared" ref="C3142:P3142" si="1040">SUBTOTAL(9,C3140:C3141)</f>
        <v>48</v>
      </c>
      <c r="D3142">
        <f t="shared" si="1040"/>
        <v>47</v>
      </c>
      <c r="E3142">
        <f t="shared" si="1040"/>
        <v>0</v>
      </c>
      <c r="F3142">
        <f t="shared" si="1040"/>
        <v>0</v>
      </c>
      <c r="G3142">
        <f t="shared" si="1040"/>
        <v>1</v>
      </c>
      <c r="H3142">
        <f t="shared" si="1040"/>
        <v>3</v>
      </c>
      <c r="I3142">
        <f t="shared" si="1040"/>
        <v>3</v>
      </c>
      <c r="J3142">
        <f t="shared" si="1040"/>
        <v>0</v>
      </c>
      <c r="K3142">
        <f t="shared" si="1040"/>
        <v>0</v>
      </c>
      <c r="L3142">
        <f t="shared" si="1040"/>
        <v>0</v>
      </c>
      <c r="M3142">
        <f t="shared" si="1040"/>
        <v>45</v>
      </c>
      <c r="N3142">
        <f t="shared" si="1040"/>
        <v>44</v>
      </c>
      <c r="O3142">
        <f t="shared" si="1040"/>
        <v>0</v>
      </c>
      <c r="P3142">
        <f t="shared" si="1040"/>
        <v>1</v>
      </c>
    </row>
    <row r="3143" spans="1:16" outlineLevel="2" x14ac:dyDescent="0.25">
      <c r="A3143" s="1" t="s">
        <v>735</v>
      </c>
      <c r="B3143">
        <v>21123</v>
      </c>
      <c r="C3143">
        <v>1</v>
      </c>
      <c r="D3143" t="s">
        <v>19</v>
      </c>
      <c r="E3143" t="s">
        <v>19</v>
      </c>
      <c r="F3143" t="s">
        <v>19</v>
      </c>
      <c r="G3143">
        <v>1</v>
      </c>
      <c r="H3143" t="s">
        <v>19</v>
      </c>
      <c r="I3143" t="s">
        <v>19</v>
      </c>
      <c r="J3143" t="s">
        <v>19</v>
      </c>
      <c r="K3143" t="s">
        <v>19</v>
      </c>
      <c r="L3143" t="s">
        <v>19</v>
      </c>
      <c r="M3143">
        <v>1</v>
      </c>
      <c r="N3143" t="s">
        <v>19</v>
      </c>
      <c r="O3143" t="s">
        <v>19</v>
      </c>
      <c r="P3143">
        <v>1</v>
      </c>
    </row>
    <row r="3144" spans="1:16" outlineLevel="2" x14ac:dyDescent="0.25">
      <c r="A3144" s="1" t="s">
        <v>735</v>
      </c>
      <c r="B3144">
        <v>21123</v>
      </c>
      <c r="C3144">
        <v>36</v>
      </c>
      <c r="D3144">
        <v>34</v>
      </c>
      <c r="E3144" t="s">
        <v>19</v>
      </c>
      <c r="F3144" t="s">
        <v>19</v>
      </c>
      <c r="G3144">
        <v>2</v>
      </c>
      <c r="H3144">
        <v>1</v>
      </c>
      <c r="I3144">
        <v>1</v>
      </c>
      <c r="J3144" t="s">
        <v>19</v>
      </c>
      <c r="K3144" t="s">
        <v>19</v>
      </c>
      <c r="L3144" t="s">
        <v>19</v>
      </c>
      <c r="M3144">
        <v>35</v>
      </c>
      <c r="N3144">
        <v>33</v>
      </c>
      <c r="O3144" t="s">
        <v>19</v>
      </c>
      <c r="P3144">
        <v>2</v>
      </c>
    </row>
    <row r="3145" spans="1:16" outlineLevel="1" x14ac:dyDescent="0.25">
      <c r="A3145" s="1"/>
      <c r="B3145" s="4" t="s">
        <v>2966</v>
      </c>
      <c r="C3145">
        <f t="shared" ref="C3145:P3145" si="1041">SUBTOTAL(9,C3143:C3144)</f>
        <v>37</v>
      </c>
      <c r="D3145">
        <f t="shared" si="1041"/>
        <v>34</v>
      </c>
      <c r="E3145">
        <f t="shared" si="1041"/>
        <v>0</v>
      </c>
      <c r="F3145">
        <f t="shared" si="1041"/>
        <v>0</v>
      </c>
      <c r="G3145">
        <f t="shared" si="1041"/>
        <v>3</v>
      </c>
      <c r="H3145">
        <f t="shared" si="1041"/>
        <v>1</v>
      </c>
      <c r="I3145">
        <f t="shared" si="1041"/>
        <v>1</v>
      </c>
      <c r="J3145">
        <f t="shared" si="1041"/>
        <v>0</v>
      </c>
      <c r="K3145">
        <f t="shared" si="1041"/>
        <v>0</v>
      </c>
      <c r="L3145">
        <f t="shared" si="1041"/>
        <v>0</v>
      </c>
      <c r="M3145">
        <f t="shared" si="1041"/>
        <v>36</v>
      </c>
      <c r="N3145">
        <f t="shared" si="1041"/>
        <v>33</v>
      </c>
      <c r="O3145">
        <f t="shared" si="1041"/>
        <v>0</v>
      </c>
      <c r="P3145">
        <f t="shared" si="1041"/>
        <v>3</v>
      </c>
    </row>
    <row r="3146" spans="1:16" outlineLevel="2" x14ac:dyDescent="0.25">
      <c r="A3146" s="1" t="s">
        <v>736</v>
      </c>
      <c r="B3146">
        <v>21125</v>
      </c>
      <c r="C3146">
        <v>1</v>
      </c>
      <c r="D3146" t="s">
        <v>19</v>
      </c>
      <c r="E3146" t="s">
        <v>19</v>
      </c>
      <c r="F3146" t="s">
        <v>19</v>
      </c>
      <c r="G3146">
        <v>1</v>
      </c>
      <c r="H3146" t="s">
        <v>19</v>
      </c>
      <c r="I3146" t="s">
        <v>19</v>
      </c>
      <c r="J3146" t="s">
        <v>19</v>
      </c>
      <c r="K3146" t="s">
        <v>19</v>
      </c>
      <c r="L3146" t="s">
        <v>19</v>
      </c>
      <c r="M3146">
        <v>1</v>
      </c>
      <c r="N3146" t="s">
        <v>19</v>
      </c>
      <c r="O3146" t="s">
        <v>19</v>
      </c>
      <c r="P3146">
        <v>1</v>
      </c>
    </row>
    <row r="3147" spans="1:16" outlineLevel="2" x14ac:dyDescent="0.25">
      <c r="A3147" s="1" t="s">
        <v>736</v>
      </c>
      <c r="B3147">
        <v>21125</v>
      </c>
      <c r="C3147">
        <v>1</v>
      </c>
      <c r="D3147">
        <v>1</v>
      </c>
      <c r="E3147" t="s">
        <v>19</v>
      </c>
      <c r="F3147" t="s">
        <v>19</v>
      </c>
      <c r="G3147" t="s">
        <v>19</v>
      </c>
      <c r="H3147" t="s">
        <v>19</v>
      </c>
      <c r="I3147" t="s">
        <v>19</v>
      </c>
      <c r="J3147" t="s">
        <v>19</v>
      </c>
      <c r="K3147" t="s">
        <v>19</v>
      </c>
      <c r="L3147" t="s">
        <v>19</v>
      </c>
      <c r="M3147">
        <v>1</v>
      </c>
      <c r="N3147">
        <v>1</v>
      </c>
      <c r="O3147" t="s">
        <v>19</v>
      </c>
      <c r="P3147" t="s">
        <v>19</v>
      </c>
    </row>
    <row r="3148" spans="1:16" outlineLevel="2" x14ac:dyDescent="0.25">
      <c r="A3148" s="1" t="s">
        <v>736</v>
      </c>
      <c r="B3148">
        <v>21125</v>
      </c>
      <c r="C3148">
        <v>114</v>
      </c>
      <c r="D3148">
        <v>112</v>
      </c>
      <c r="E3148" t="s">
        <v>19</v>
      </c>
      <c r="F3148" t="s">
        <v>19</v>
      </c>
      <c r="G3148">
        <v>2</v>
      </c>
      <c r="H3148">
        <v>3</v>
      </c>
      <c r="I3148">
        <v>2</v>
      </c>
      <c r="J3148" t="s">
        <v>19</v>
      </c>
      <c r="K3148" t="s">
        <v>19</v>
      </c>
      <c r="L3148">
        <v>1</v>
      </c>
      <c r="M3148">
        <v>111</v>
      </c>
      <c r="N3148">
        <v>110</v>
      </c>
      <c r="O3148" t="s">
        <v>19</v>
      </c>
      <c r="P3148">
        <v>1</v>
      </c>
    </row>
    <row r="3149" spans="1:16" outlineLevel="1" x14ac:dyDescent="0.25">
      <c r="A3149" s="1"/>
      <c r="B3149" s="4" t="s">
        <v>2967</v>
      </c>
      <c r="C3149">
        <f t="shared" ref="C3149:P3149" si="1042">SUBTOTAL(9,C3146:C3148)</f>
        <v>116</v>
      </c>
      <c r="D3149">
        <f t="shared" si="1042"/>
        <v>113</v>
      </c>
      <c r="E3149">
        <f t="shared" si="1042"/>
        <v>0</v>
      </c>
      <c r="F3149">
        <f t="shared" si="1042"/>
        <v>0</v>
      </c>
      <c r="G3149">
        <f t="shared" si="1042"/>
        <v>3</v>
      </c>
      <c r="H3149">
        <f t="shared" si="1042"/>
        <v>3</v>
      </c>
      <c r="I3149">
        <f t="shared" si="1042"/>
        <v>2</v>
      </c>
      <c r="J3149">
        <f t="shared" si="1042"/>
        <v>0</v>
      </c>
      <c r="K3149">
        <f t="shared" si="1042"/>
        <v>0</v>
      </c>
      <c r="L3149">
        <f t="shared" si="1042"/>
        <v>1</v>
      </c>
      <c r="M3149">
        <f t="shared" si="1042"/>
        <v>113</v>
      </c>
      <c r="N3149">
        <f t="shared" si="1042"/>
        <v>111</v>
      </c>
      <c r="O3149">
        <f t="shared" si="1042"/>
        <v>0</v>
      </c>
      <c r="P3149">
        <f t="shared" si="1042"/>
        <v>2</v>
      </c>
    </row>
    <row r="3150" spans="1:16" outlineLevel="2" x14ac:dyDescent="0.25">
      <c r="A3150" s="1" t="s">
        <v>67</v>
      </c>
      <c r="B3150">
        <v>21127</v>
      </c>
      <c r="C3150">
        <v>3</v>
      </c>
      <c r="D3150">
        <v>1</v>
      </c>
      <c r="E3150" t="s">
        <v>19</v>
      </c>
      <c r="F3150" t="s">
        <v>19</v>
      </c>
      <c r="G3150">
        <v>2</v>
      </c>
      <c r="H3150" t="s">
        <v>19</v>
      </c>
      <c r="I3150" t="s">
        <v>19</v>
      </c>
      <c r="J3150" t="s">
        <v>19</v>
      </c>
      <c r="K3150" t="s">
        <v>19</v>
      </c>
      <c r="L3150" t="s">
        <v>19</v>
      </c>
      <c r="M3150">
        <v>3</v>
      </c>
      <c r="N3150">
        <v>1</v>
      </c>
      <c r="O3150" t="s">
        <v>19</v>
      </c>
      <c r="P3150">
        <v>2</v>
      </c>
    </row>
    <row r="3151" spans="1:16" outlineLevel="2" x14ac:dyDescent="0.25">
      <c r="A3151" s="1" t="s">
        <v>67</v>
      </c>
      <c r="B3151">
        <v>21127</v>
      </c>
      <c r="C3151">
        <v>30</v>
      </c>
      <c r="D3151">
        <v>21</v>
      </c>
      <c r="E3151" t="s">
        <v>19</v>
      </c>
      <c r="F3151" t="s">
        <v>19</v>
      </c>
      <c r="G3151">
        <v>9</v>
      </c>
      <c r="H3151">
        <v>3</v>
      </c>
      <c r="I3151">
        <v>2</v>
      </c>
      <c r="J3151" t="s">
        <v>19</v>
      </c>
      <c r="K3151" t="s">
        <v>19</v>
      </c>
      <c r="L3151">
        <v>1</v>
      </c>
      <c r="M3151">
        <v>27</v>
      </c>
      <c r="N3151">
        <v>19</v>
      </c>
      <c r="O3151" t="s">
        <v>19</v>
      </c>
      <c r="P3151">
        <v>8</v>
      </c>
    </row>
    <row r="3152" spans="1:16" outlineLevel="1" x14ac:dyDescent="0.25">
      <c r="A3152" s="1"/>
      <c r="B3152" s="4" t="s">
        <v>2968</v>
      </c>
      <c r="C3152">
        <f t="shared" ref="C3152:P3152" si="1043">SUBTOTAL(9,C3150:C3151)</f>
        <v>33</v>
      </c>
      <c r="D3152">
        <f t="shared" si="1043"/>
        <v>22</v>
      </c>
      <c r="E3152">
        <f t="shared" si="1043"/>
        <v>0</v>
      </c>
      <c r="F3152">
        <f t="shared" si="1043"/>
        <v>0</v>
      </c>
      <c r="G3152">
        <f t="shared" si="1043"/>
        <v>11</v>
      </c>
      <c r="H3152">
        <f t="shared" si="1043"/>
        <v>3</v>
      </c>
      <c r="I3152">
        <f t="shared" si="1043"/>
        <v>2</v>
      </c>
      <c r="J3152">
        <f t="shared" si="1043"/>
        <v>0</v>
      </c>
      <c r="K3152">
        <f t="shared" si="1043"/>
        <v>0</v>
      </c>
      <c r="L3152">
        <f t="shared" si="1043"/>
        <v>1</v>
      </c>
      <c r="M3152">
        <f t="shared" si="1043"/>
        <v>30</v>
      </c>
      <c r="N3152">
        <f t="shared" si="1043"/>
        <v>20</v>
      </c>
      <c r="O3152">
        <f t="shared" si="1043"/>
        <v>0</v>
      </c>
      <c r="P3152">
        <f t="shared" si="1043"/>
        <v>10</v>
      </c>
    </row>
    <row r="3153" spans="1:16" outlineLevel="2" x14ac:dyDescent="0.25">
      <c r="A3153" s="1" t="s">
        <v>68</v>
      </c>
      <c r="B3153">
        <v>21129</v>
      </c>
      <c r="C3153">
        <v>13</v>
      </c>
      <c r="D3153">
        <v>12</v>
      </c>
      <c r="E3153" t="s">
        <v>19</v>
      </c>
      <c r="F3153" t="s">
        <v>19</v>
      </c>
      <c r="G3153">
        <v>1</v>
      </c>
      <c r="H3153">
        <v>1</v>
      </c>
      <c r="I3153">
        <v>1</v>
      </c>
      <c r="J3153" t="s">
        <v>19</v>
      </c>
      <c r="K3153" t="s">
        <v>19</v>
      </c>
      <c r="L3153" t="s">
        <v>19</v>
      </c>
      <c r="M3153">
        <v>12</v>
      </c>
      <c r="N3153">
        <v>11</v>
      </c>
      <c r="O3153" t="s">
        <v>19</v>
      </c>
      <c r="P3153">
        <v>1</v>
      </c>
    </row>
    <row r="3154" spans="1:16" outlineLevel="1" x14ac:dyDescent="0.25">
      <c r="A3154" s="1"/>
      <c r="B3154" s="4" t="s">
        <v>2969</v>
      </c>
      <c r="C3154">
        <f t="shared" ref="C3154:P3154" si="1044">SUBTOTAL(9,C3153:C3153)</f>
        <v>13</v>
      </c>
      <c r="D3154">
        <f t="shared" si="1044"/>
        <v>12</v>
      </c>
      <c r="E3154">
        <f t="shared" si="1044"/>
        <v>0</v>
      </c>
      <c r="F3154">
        <f t="shared" si="1044"/>
        <v>0</v>
      </c>
      <c r="G3154">
        <f t="shared" si="1044"/>
        <v>1</v>
      </c>
      <c r="H3154">
        <f t="shared" si="1044"/>
        <v>1</v>
      </c>
      <c r="I3154">
        <f t="shared" si="1044"/>
        <v>1</v>
      </c>
      <c r="J3154">
        <f t="shared" si="1044"/>
        <v>0</v>
      </c>
      <c r="K3154">
        <f t="shared" si="1044"/>
        <v>0</v>
      </c>
      <c r="L3154">
        <f t="shared" si="1044"/>
        <v>0</v>
      </c>
      <c r="M3154">
        <f t="shared" si="1044"/>
        <v>12</v>
      </c>
      <c r="N3154">
        <f t="shared" si="1044"/>
        <v>11</v>
      </c>
      <c r="O3154">
        <f t="shared" si="1044"/>
        <v>0</v>
      </c>
      <c r="P3154">
        <f t="shared" si="1044"/>
        <v>1</v>
      </c>
    </row>
    <row r="3155" spans="1:16" outlineLevel="2" x14ac:dyDescent="0.25">
      <c r="A3155" s="1" t="s">
        <v>737</v>
      </c>
      <c r="B3155">
        <v>21131</v>
      </c>
      <c r="C3155">
        <v>26</v>
      </c>
      <c r="D3155">
        <v>16</v>
      </c>
      <c r="E3155" t="s">
        <v>19</v>
      </c>
      <c r="F3155" t="s">
        <v>19</v>
      </c>
      <c r="G3155">
        <v>10</v>
      </c>
      <c r="H3155">
        <v>1</v>
      </c>
      <c r="I3155">
        <v>1</v>
      </c>
      <c r="J3155" t="s">
        <v>19</v>
      </c>
      <c r="K3155" t="s">
        <v>19</v>
      </c>
      <c r="L3155" t="s">
        <v>19</v>
      </c>
      <c r="M3155">
        <v>25</v>
      </c>
      <c r="N3155">
        <v>15</v>
      </c>
      <c r="O3155" t="s">
        <v>19</v>
      </c>
      <c r="P3155">
        <v>10</v>
      </c>
    </row>
    <row r="3156" spans="1:16" outlineLevel="1" x14ac:dyDescent="0.25">
      <c r="A3156" s="1"/>
      <c r="B3156" s="4" t="s">
        <v>2970</v>
      </c>
      <c r="C3156">
        <f t="shared" ref="C3156:P3156" si="1045">SUBTOTAL(9,C3155:C3155)</f>
        <v>26</v>
      </c>
      <c r="D3156">
        <f t="shared" si="1045"/>
        <v>16</v>
      </c>
      <c r="E3156">
        <f t="shared" si="1045"/>
        <v>0</v>
      </c>
      <c r="F3156">
        <f t="shared" si="1045"/>
        <v>0</v>
      </c>
      <c r="G3156">
        <f t="shared" si="1045"/>
        <v>10</v>
      </c>
      <c r="H3156">
        <f t="shared" si="1045"/>
        <v>1</v>
      </c>
      <c r="I3156">
        <f t="shared" si="1045"/>
        <v>1</v>
      </c>
      <c r="J3156">
        <f t="shared" si="1045"/>
        <v>0</v>
      </c>
      <c r="K3156">
        <f t="shared" si="1045"/>
        <v>0</v>
      </c>
      <c r="L3156">
        <f t="shared" si="1045"/>
        <v>0</v>
      </c>
      <c r="M3156">
        <f t="shared" si="1045"/>
        <v>25</v>
      </c>
      <c r="N3156">
        <f t="shared" si="1045"/>
        <v>15</v>
      </c>
      <c r="O3156">
        <f t="shared" si="1045"/>
        <v>0</v>
      </c>
      <c r="P3156">
        <f t="shared" si="1045"/>
        <v>10</v>
      </c>
    </row>
    <row r="3157" spans="1:16" outlineLevel="2" x14ac:dyDescent="0.25">
      <c r="A3157" s="1" t="s">
        <v>738</v>
      </c>
      <c r="B3157">
        <v>21133</v>
      </c>
      <c r="C3157">
        <v>1</v>
      </c>
      <c r="D3157">
        <v>1</v>
      </c>
      <c r="E3157" t="s">
        <v>19</v>
      </c>
      <c r="F3157" t="s">
        <v>19</v>
      </c>
      <c r="G3157" t="s">
        <v>19</v>
      </c>
      <c r="H3157" t="s">
        <v>19</v>
      </c>
      <c r="I3157" t="s">
        <v>19</v>
      </c>
      <c r="J3157" t="s">
        <v>19</v>
      </c>
      <c r="K3157" t="s">
        <v>19</v>
      </c>
      <c r="L3157" t="s">
        <v>19</v>
      </c>
      <c r="M3157">
        <v>1</v>
      </c>
      <c r="N3157">
        <v>1</v>
      </c>
      <c r="O3157" t="s">
        <v>19</v>
      </c>
      <c r="P3157" t="s">
        <v>19</v>
      </c>
    </row>
    <row r="3158" spans="1:16" outlineLevel="2" x14ac:dyDescent="0.25">
      <c r="A3158" s="1" t="s">
        <v>738</v>
      </c>
      <c r="B3158">
        <v>21133</v>
      </c>
      <c r="C3158">
        <v>3</v>
      </c>
      <c r="D3158" t="s">
        <v>19</v>
      </c>
      <c r="E3158">
        <v>3</v>
      </c>
      <c r="F3158" t="s">
        <v>19</v>
      </c>
      <c r="G3158" t="s">
        <v>19</v>
      </c>
      <c r="H3158">
        <v>3</v>
      </c>
      <c r="I3158" t="s">
        <v>19</v>
      </c>
      <c r="J3158">
        <v>3</v>
      </c>
      <c r="K3158" t="s">
        <v>19</v>
      </c>
      <c r="L3158" t="s">
        <v>19</v>
      </c>
      <c r="M3158" t="s">
        <v>19</v>
      </c>
      <c r="N3158" t="s">
        <v>19</v>
      </c>
      <c r="O3158" t="s">
        <v>19</v>
      </c>
      <c r="P3158" t="s">
        <v>19</v>
      </c>
    </row>
    <row r="3159" spans="1:16" outlineLevel="2" x14ac:dyDescent="0.25">
      <c r="A3159" s="1" t="s">
        <v>738</v>
      </c>
      <c r="B3159">
        <v>21133</v>
      </c>
      <c r="C3159">
        <v>77</v>
      </c>
      <c r="D3159">
        <v>67</v>
      </c>
      <c r="E3159">
        <v>1</v>
      </c>
      <c r="F3159" t="s">
        <v>19</v>
      </c>
      <c r="G3159">
        <v>9</v>
      </c>
      <c r="H3159">
        <v>8</v>
      </c>
      <c r="I3159">
        <v>5</v>
      </c>
      <c r="J3159">
        <v>1</v>
      </c>
      <c r="K3159" t="s">
        <v>19</v>
      </c>
      <c r="L3159">
        <v>2</v>
      </c>
      <c r="M3159">
        <v>69</v>
      </c>
      <c r="N3159">
        <v>62</v>
      </c>
      <c r="O3159" t="s">
        <v>19</v>
      </c>
      <c r="P3159">
        <v>7</v>
      </c>
    </row>
    <row r="3160" spans="1:16" outlineLevel="1" x14ac:dyDescent="0.25">
      <c r="A3160" s="1"/>
      <c r="B3160" s="4" t="s">
        <v>2971</v>
      </c>
      <c r="C3160">
        <f t="shared" ref="C3160:P3160" si="1046">SUBTOTAL(9,C3157:C3159)</f>
        <v>81</v>
      </c>
      <c r="D3160">
        <f t="shared" si="1046"/>
        <v>68</v>
      </c>
      <c r="E3160">
        <f t="shared" si="1046"/>
        <v>4</v>
      </c>
      <c r="F3160">
        <f t="shared" si="1046"/>
        <v>0</v>
      </c>
      <c r="G3160">
        <f t="shared" si="1046"/>
        <v>9</v>
      </c>
      <c r="H3160">
        <f t="shared" si="1046"/>
        <v>11</v>
      </c>
      <c r="I3160">
        <f t="shared" si="1046"/>
        <v>5</v>
      </c>
      <c r="J3160">
        <f t="shared" si="1046"/>
        <v>4</v>
      </c>
      <c r="K3160">
        <f t="shared" si="1046"/>
        <v>0</v>
      </c>
      <c r="L3160">
        <f t="shared" si="1046"/>
        <v>2</v>
      </c>
      <c r="M3160">
        <f t="shared" si="1046"/>
        <v>70</v>
      </c>
      <c r="N3160">
        <f t="shared" si="1046"/>
        <v>63</v>
      </c>
      <c r="O3160">
        <f t="shared" si="1046"/>
        <v>0</v>
      </c>
      <c r="P3160">
        <f t="shared" si="1046"/>
        <v>7</v>
      </c>
    </row>
    <row r="3161" spans="1:16" outlineLevel="2" x14ac:dyDescent="0.25">
      <c r="A3161" s="1" t="s">
        <v>486</v>
      </c>
      <c r="B3161">
        <v>21135</v>
      </c>
      <c r="C3161">
        <v>32</v>
      </c>
      <c r="D3161">
        <v>25</v>
      </c>
      <c r="E3161" t="s">
        <v>19</v>
      </c>
      <c r="F3161">
        <v>1</v>
      </c>
      <c r="G3161">
        <v>6</v>
      </c>
      <c r="H3161">
        <v>2</v>
      </c>
      <c r="I3161">
        <v>1</v>
      </c>
      <c r="J3161" t="s">
        <v>19</v>
      </c>
      <c r="K3161">
        <v>1</v>
      </c>
      <c r="L3161" t="s">
        <v>19</v>
      </c>
      <c r="M3161">
        <v>30</v>
      </c>
      <c r="N3161">
        <v>24</v>
      </c>
      <c r="O3161" t="s">
        <v>19</v>
      </c>
      <c r="P3161">
        <v>6</v>
      </c>
    </row>
    <row r="3162" spans="1:16" outlineLevel="1" x14ac:dyDescent="0.25">
      <c r="A3162" s="1"/>
      <c r="B3162" s="4" t="s">
        <v>2972</v>
      </c>
      <c r="C3162">
        <f t="shared" ref="C3162:P3162" si="1047">SUBTOTAL(9,C3161:C3161)</f>
        <v>32</v>
      </c>
      <c r="D3162">
        <f t="shared" si="1047"/>
        <v>25</v>
      </c>
      <c r="E3162">
        <f t="shared" si="1047"/>
        <v>0</v>
      </c>
      <c r="F3162">
        <f t="shared" si="1047"/>
        <v>1</v>
      </c>
      <c r="G3162">
        <f t="shared" si="1047"/>
        <v>6</v>
      </c>
      <c r="H3162">
        <f t="shared" si="1047"/>
        <v>2</v>
      </c>
      <c r="I3162">
        <f t="shared" si="1047"/>
        <v>1</v>
      </c>
      <c r="J3162">
        <f t="shared" si="1047"/>
        <v>0</v>
      </c>
      <c r="K3162">
        <f t="shared" si="1047"/>
        <v>1</v>
      </c>
      <c r="L3162">
        <f t="shared" si="1047"/>
        <v>0</v>
      </c>
      <c r="M3162">
        <f t="shared" si="1047"/>
        <v>30</v>
      </c>
      <c r="N3162">
        <f t="shared" si="1047"/>
        <v>24</v>
      </c>
      <c r="O3162">
        <f t="shared" si="1047"/>
        <v>0</v>
      </c>
      <c r="P3162">
        <f t="shared" si="1047"/>
        <v>6</v>
      </c>
    </row>
    <row r="3163" spans="1:16" outlineLevel="2" x14ac:dyDescent="0.25">
      <c r="A3163" s="1" t="s">
        <v>156</v>
      </c>
      <c r="B3163">
        <v>21137</v>
      </c>
      <c r="C3163">
        <v>40</v>
      </c>
      <c r="D3163">
        <v>32</v>
      </c>
      <c r="E3163">
        <v>1</v>
      </c>
      <c r="F3163">
        <v>1</v>
      </c>
      <c r="G3163">
        <v>6</v>
      </c>
      <c r="H3163">
        <v>3</v>
      </c>
      <c r="I3163">
        <v>1</v>
      </c>
      <c r="J3163">
        <v>1</v>
      </c>
      <c r="K3163">
        <v>1</v>
      </c>
      <c r="L3163" t="s">
        <v>19</v>
      </c>
      <c r="M3163">
        <v>37</v>
      </c>
      <c r="N3163">
        <v>31</v>
      </c>
      <c r="O3163" t="s">
        <v>19</v>
      </c>
      <c r="P3163">
        <v>6</v>
      </c>
    </row>
    <row r="3164" spans="1:16" outlineLevel="1" x14ac:dyDescent="0.25">
      <c r="A3164" s="1"/>
      <c r="B3164" s="4" t="s">
        <v>2973</v>
      </c>
      <c r="C3164">
        <f t="shared" ref="C3164:P3164" si="1048">SUBTOTAL(9,C3163:C3163)</f>
        <v>40</v>
      </c>
      <c r="D3164">
        <f t="shared" si="1048"/>
        <v>32</v>
      </c>
      <c r="E3164">
        <f t="shared" si="1048"/>
        <v>1</v>
      </c>
      <c r="F3164">
        <f t="shared" si="1048"/>
        <v>1</v>
      </c>
      <c r="G3164">
        <f t="shared" si="1048"/>
        <v>6</v>
      </c>
      <c r="H3164">
        <f t="shared" si="1048"/>
        <v>3</v>
      </c>
      <c r="I3164">
        <f t="shared" si="1048"/>
        <v>1</v>
      </c>
      <c r="J3164">
        <f t="shared" si="1048"/>
        <v>1</v>
      </c>
      <c r="K3164">
        <f t="shared" si="1048"/>
        <v>1</v>
      </c>
      <c r="L3164">
        <f t="shared" si="1048"/>
        <v>0</v>
      </c>
      <c r="M3164">
        <f t="shared" si="1048"/>
        <v>37</v>
      </c>
      <c r="N3164">
        <f t="shared" si="1048"/>
        <v>31</v>
      </c>
      <c r="O3164">
        <f t="shared" si="1048"/>
        <v>0</v>
      </c>
      <c r="P3164">
        <f t="shared" si="1048"/>
        <v>6</v>
      </c>
    </row>
    <row r="3165" spans="1:16" outlineLevel="2" x14ac:dyDescent="0.25">
      <c r="A3165" s="1" t="s">
        <v>524</v>
      </c>
      <c r="B3165">
        <v>21139</v>
      </c>
      <c r="C3165">
        <v>16</v>
      </c>
      <c r="D3165">
        <v>14</v>
      </c>
      <c r="E3165" t="s">
        <v>19</v>
      </c>
      <c r="F3165" t="s">
        <v>19</v>
      </c>
      <c r="G3165">
        <v>2</v>
      </c>
      <c r="H3165">
        <v>1</v>
      </c>
      <c r="I3165">
        <v>1</v>
      </c>
      <c r="J3165" t="s">
        <v>19</v>
      </c>
      <c r="K3165" t="s">
        <v>19</v>
      </c>
      <c r="L3165" t="s">
        <v>19</v>
      </c>
      <c r="M3165">
        <v>15</v>
      </c>
      <c r="N3165">
        <v>13</v>
      </c>
      <c r="O3165" t="s">
        <v>19</v>
      </c>
      <c r="P3165">
        <v>2</v>
      </c>
    </row>
    <row r="3166" spans="1:16" outlineLevel="1" x14ac:dyDescent="0.25">
      <c r="A3166" s="1"/>
      <c r="B3166" s="4" t="s">
        <v>2974</v>
      </c>
      <c r="C3166">
        <f t="shared" ref="C3166:P3166" si="1049">SUBTOTAL(9,C3165:C3165)</f>
        <v>16</v>
      </c>
      <c r="D3166">
        <f t="shared" si="1049"/>
        <v>14</v>
      </c>
      <c r="E3166">
        <f t="shared" si="1049"/>
        <v>0</v>
      </c>
      <c r="F3166">
        <f t="shared" si="1049"/>
        <v>0</v>
      </c>
      <c r="G3166">
        <f t="shared" si="1049"/>
        <v>2</v>
      </c>
      <c r="H3166">
        <f t="shared" si="1049"/>
        <v>1</v>
      </c>
      <c r="I3166">
        <f t="shared" si="1049"/>
        <v>1</v>
      </c>
      <c r="J3166">
        <f t="shared" si="1049"/>
        <v>0</v>
      </c>
      <c r="K3166">
        <f t="shared" si="1049"/>
        <v>0</v>
      </c>
      <c r="L3166">
        <f t="shared" si="1049"/>
        <v>0</v>
      </c>
      <c r="M3166">
        <f t="shared" si="1049"/>
        <v>15</v>
      </c>
      <c r="N3166">
        <f t="shared" si="1049"/>
        <v>13</v>
      </c>
      <c r="O3166">
        <f t="shared" si="1049"/>
        <v>0</v>
      </c>
      <c r="P3166">
        <f t="shared" si="1049"/>
        <v>2</v>
      </c>
    </row>
    <row r="3167" spans="1:16" outlineLevel="2" x14ac:dyDescent="0.25">
      <c r="A3167" s="1" t="s">
        <v>158</v>
      </c>
      <c r="B3167">
        <v>21141</v>
      </c>
      <c r="C3167">
        <v>1</v>
      </c>
      <c r="D3167">
        <v>1</v>
      </c>
      <c r="E3167" t="s">
        <v>19</v>
      </c>
      <c r="F3167" t="s">
        <v>19</v>
      </c>
      <c r="G3167" t="s">
        <v>19</v>
      </c>
      <c r="H3167" t="s">
        <v>19</v>
      </c>
      <c r="I3167" t="s">
        <v>19</v>
      </c>
      <c r="J3167" t="s">
        <v>19</v>
      </c>
      <c r="K3167" t="s">
        <v>19</v>
      </c>
      <c r="L3167" t="s">
        <v>19</v>
      </c>
      <c r="M3167">
        <v>1</v>
      </c>
      <c r="N3167">
        <v>1</v>
      </c>
      <c r="O3167" t="s">
        <v>19</v>
      </c>
      <c r="P3167" t="s">
        <v>19</v>
      </c>
    </row>
    <row r="3168" spans="1:16" outlineLevel="2" x14ac:dyDescent="0.25">
      <c r="A3168" s="1" t="s">
        <v>158</v>
      </c>
      <c r="B3168">
        <v>21141</v>
      </c>
      <c r="C3168">
        <v>101</v>
      </c>
      <c r="D3168">
        <v>97</v>
      </c>
      <c r="E3168" t="s">
        <v>19</v>
      </c>
      <c r="F3168" t="s">
        <v>19</v>
      </c>
      <c r="G3168">
        <v>4</v>
      </c>
      <c r="H3168">
        <v>1</v>
      </c>
      <c r="I3168">
        <v>1</v>
      </c>
      <c r="J3168" t="s">
        <v>19</v>
      </c>
      <c r="K3168" t="s">
        <v>19</v>
      </c>
      <c r="L3168" t="s">
        <v>19</v>
      </c>
      <c r="M3168">
        <v>100</v>
      </c>
      <c r="N3168">
        <v>96</v>
      </c>
      <c r="O3168" t="s">
        <v>19</v>
      </c>
      <c r="P3168">
        <v>4</v>
      </c>
    </row>
    <row r="3169" spans="1:16" outlineLevel="1" x14ac:dyDescent="0.25">
      <c r="A3169" s="1"/>
      <c r="B3169" s="4" t="s">
        <v>2975</v>
      </c>
      <c r="C3169">
        <f t="shared" ref="C3169:P3169" si="1050">SUBTOTAL(9,C3167:C3168)</f>
        <v>102</v>
      </c>
      <c r="D3169">
        <f t="shared" si="1050"/>
        <v>98</v>
      </c>
      <c r="E3169">
        <f t="shared" si="1050"/>
        <v>0</v>
      </c>
      <c r="F3169">
        <f t="shared" si="1050"/>
        <v>0</v>
      </c>
      <c r="G3169">
        <f t="shared" si="1050"/>
        <v>4</v>
      </c>
      <c r="H3169">
        <f t="shared" si="1050"/>
        <v>1</v>
      </c>
      <c r="I3169">
        <f t="shared" si="1050"/>
        <v>1</v>
      </c>
      <c r="J3169">
        <f t="shared" si="1050"/>
        <v>0</v>
      </c>
      <c r="K3169">
        <f t="shared" si="1050"/>
        <v>0</v>
      </c>
      <c r="L3169">
        <f t="shared" si="1050"/>
        <v>0</v>
      </c>
      <c r="M3169">
        <f t="shared" si="1050"/>
        <v>101</v>
      </c>
      <c r="N3169">
        <f t="shared" si="1050"/>
        <v>97</v>
      </c>
      <c r="O3169">
        <f t="shared" si="1050"/>
        <v>0</v>
      </c>
      <c r="P3169">
        <f t="shared" si="1050"/>
        <v>4</v>
      </c>
    </row>
    <row r="3170" spans="1:16" outlineLevel="2" x14ac:dyDescent="0.25">
      <c r="A3170" s="1" t="s">
        <v>616</v>
      </c>
      <c r="B3170">
        <v>21143</v>
      </c>
      <c r="C3170">
        <v>9</v>
      </c>
      <c r="D3170">
        <v>8</v>
      </c>
      <c r="E3170" t="s">
        <v>19</v>
      </c>
      <c r="F3170" t="s">
        <v>19</v>
      </c>
      <c r="G3170">
        <v>1</v>
      </c>
      <c r="H3170" t="s">
        <v>19</v>
      </c>
      <c r="I3170" t="s">
        <v>19</v>
      </c>
      <c r="J3170" t="s">
        <v>19</v>
      </c>
      <c r="K3170" t="s">
        <v>19</v>
      </c>
      <c r="L3170" t="s">
        <v>19</v>
      </c>
      <c r="M3170">
        <v>9</v>
      </c>
      <c r="N3170">
        <v>8</v>
      </c>
      <c r="O3170" t="s">
        <v>19</v>
      </c>
      <c r="P3170">
        <v>1</v>
      </c>
    </row>
    <row r="3171" spans="1:16" outlineLevel="1" x14ac:dyDescent="0.25">
      <c r="A3171" s="1"/>
      <c r="B3171" s="4" t="s">
        <v>2976</v>
      </c>
      <c r="C3171">
        <f t="shared" ref="C3171:P3171" si="1051">SUBTOTAL(9,C3170:C3170)</f>
        <v>9</v>
      </c>
      <c r="D3171">
        <f t="shared" si="1051"/>
        <v>8</v>
      </c>
      <c r="E3171">
        <f t="shared" si="1051"/>
        <v>0</v>
      </c>
      <c r="F3171">
        <f t="shared" si="1051"/>
        <v>0</v>
      </c>
      <c r="G3171">
        <f t="shared" si="1051"/>
        <v>1</v>
      </c>
      <c r="H3171">
        <f t="shared" si="1051"/>
        <v>0</v>
      </c>
      <c r="I3171">
        <f t="shared" si="1051"/>
        <v>0</v>
      </c>
      <c r="J3171">
        <f t="shared" si="1051"/>
        <v>0</v>
      </c>
      <c r="K3171">
        <f t="shared" si="1051"/>
        <v>0</v>
      </c>
      <c r="L3171">
        <f t="shared" si="1051"/>
        <v>0</v>
      </c>
      <c r="M3171">
        <f t="shared" si="1051"/>
        <v>9</v>
      </c>
      <c r="N3171">
        <f t="shared" si="1051"/>
        <v>8</v>
      </c>
      <c r="O3171">
        <f t="shared" si="1051"/>
        <v>0</v>
      </c>
      <c r="P3171">
        <f t="shared" si="1051"/>
        <v>1</v>
      </c>
    </row>
    <row r="3172" spans="1:16" outlineLevel="2" x14ac:dyDescent="0.25">
      <c r="A3172" s="1" t="s">
        <v>739</v>
      </c>
      <c r="B3172">
        <v>21145</v>
      </c>
      <c r="C3172">
        <v>113</v>
      </c>
      <c r="D3172">
        <v>87</v>
      </c>
      <c r="E3172">
        <v>4</v>
      </c>
      <c r="F3172" t="s">
        <v>19</v>
      </c>
      <c r="G3172">
        <v>22</v>
      </c>
      <c r="H3172">
        <v>7</v>
      </c>
      <c r="I3172">
        <v>2</v>
      </c>
      <c r="J3172">
        <v>4</v>
      </c>
      <c r="K3172" t="s">
        <v>19</v>
      </c>
      <c r="L3172">
        <v>1</v>
      </c>
      <c r="M3172">
        <v>106</v>
      </c>
      <c r="N3172">
        <v>85</v>
      </c>
      <c r="O3172" t="s">
        <v>19</v>
      </c>
      <c r="P3172">
        <v>21</v>
      </c>
    </row>
    <row r="3173" spans="1:16" outlineLevel="1" x14ac:dyDescent="0.25">
      <c r="A3173" s="1"/>
      <c r="B3173" s="4" t="s">
        <v>2977</v>
      </c>
      <c r="C3173">
        <f t="shared" ref="C3173:P3173" si="1052">SUBTOTAL(9,C3172:C3172)</f>
        <v>113</v>
      </c>
      <c r="D3173">
        <f t="shared" si="1052"/>
        <v>87</v>
      </c>
      <c r="E3173">
        <f t="shared" si="1052"/>
        <v>4</v>
      </c>
      <c r="F3173">
        <f t="shared" si="1052"/>
        <v>0</v>
      </c>
      <c r="G3173">
        <f t="shared" si="1052"/>
        <v>22</v>
      </c>
      <c r="H3173">
        <f t="shared" si="1052"/>
        <v>7</v>
      </c>
      <c r="I3173">
        <f t="shared" si="1052"/>
        <v>2</v>
      </c>
      <c r="J3173">
        <f t="shared" si="1052"/>
        <v>4</v>
      </c>
      <c r="K3173">
        <f t="shared" si="1052"/>
        <v>0</v>
      </c>
      <c r="L3173">
        <f t="shared" si="1052"/>
        <v>1</v>
      </c>
      <c r="M3173">
        <f t="shared" si="1052"/>
        <v>106</v>
      </c>
      <c r="N3173">
        <f t="shared" si="1052"/>
        <v>85</v>
      </c>
      <c r="O3173">
        <f t="shared" si="1052"/>
        <v>0</v>
      </c>
      <c r="P3173">
        <f t="shared" si="1052"/>
        <v>21</v>
      </c>
    </row>
    <row r="3174" spans="1:16" outlineLevel="2" x14ac:dyDescent="0.25">
      <c r="A3174" s="1" t="s">
        <v>740</v>
      </c>
      <c r="B3174">
        <v>21147</v>
      </c>
      <c r="C3174">
        <v>38</v>
      </c>
      <c r="D3174">
        <v>37</v>
      </c>
      <c r="E3174" t="s">
        <v>19</v>
      </c>
      <c r="F3174" t="s">
        <v>19</v>
      </c>
      <c r="G3174">
        <v>1</v>
      </c>
      <c r="H3174" t="s">
        <v>19</v>
      </c>
      <c r="I3174" t="s">
        <v>19</v>
      </c>
      <c r="J3174" t="s">
        <v>19</v>
      </c>
      <c r="K3174" t="s">
        <v>19</v>
      </c>
      <c r="L3174" t="s">
        <v>19</v>
      </c>
      <c r="M3174">
        <v>38</v>
      </c>
      <c r="N3174">
        <v>37</v>
      </c>
      <c r="O3174" t="s">
        <v>19</v>
      </c>
      <c r="P3174">
        <v>1</v>
      </c>
    </row>
    <row r="3175" spans="1:16" outlineLevel="1" x14ac:dyDescent="0.25">
      <c r="A3175" s="1"/>
      <c r="B3175" s="4" t="s">
        <v>2978</v>
      </c>
      <c r="C3175">
        <f t="shared" ref="C3175:P3175" si="1053">SUBTOTAL(9,C3174:C3174)</f>
        <v>38</v>
      </c>
      <c r="D3175">
        <f t="shared" si="1053"/>
        <v>37</v>
      </c>
      <c r="E3175">
        <f t="shared" si="1053"/>
        <v>0</v>
      </c>
      <c r="F3175">
        <f t="shared" si="1053"/>
        <v>0</v>
      </c>
      <c r="G3175">
        <f t="shared" si="1053"/>
        <v>1</v>
      </c>
      <c r="H3175">
        <f t="shared" si="1053"/>
        <v>0</v>
      </c>
      <c r="I3175">
        <f t="shared" si="1053"/>
        <v>0</v>
      </c>
      <c r="J3175">
        <f t="shared" si="1053"/>
        <v>0</v>
      </c>
      <c r="K3175">
        <f t="shared" si="1053"/>
        <v>0</v>
      </c>
      <c r="L3175">
        <f t="shared" si="1053"/>
        <v>0</v>
      </c>
      <c r="M3175">
        <f t="shared" si="1053"/>
        <v>38</v>
      </c>
      <c r="N3175">
        <f t="shared" si="1053"/>
        <v>37</v>
      </c>
      <c r="O3175">
        <f t="shared" si="1053"/>
        <v>0</v>
      </c>
      <c r="P3175">
        <f t="shared" si="1053"/>
        <v>1</v>
      </c>
    </row>
    <row r="3176" spans="1:16" outlineLevel="2" x14ac:dyDescent="0.25">
      <c r="A3176" s="1" t="s">
        <v>527</v>
      </c>
      <c r="B3176">
        <v>21149</v>
      </c>
      <c r="C3176">
        <v>30</v>
      </c>
      <c r="D3176">
        <v>29</v>
      </c>
      <c r="E3176" t="s">
        <v>19</v>
      </c>
      <c r="F3176" t="s">
        <v>19</v>
      </c>
      <c r="G3176">
        <v>1</v>
      </c>
      <c r="H3176">
        <v>1</v>
      </c>
      <c r="I3176">
        <v>1</v>
      </c>
      <c r="J3176" t="s">
        <v>19</v>
      </c>
      <c r="K3176" t="s">
        <v>19</v>
      </c>
      <c r="L3176" t="s">
        <v>19</v>
      </c>
      <c r="M3176">
        <v>29</v>
      </c>
      <c r="N3176">
        <v>28</v>
      </c>
      <c r="O3176" t="s">
        <v>19</v>
      </c>
      <c r="P3176">
        <v>1</v>
      </c>
    </row>
    <row r="3177" spans="1:16" outlineLevel="1" x14ac:dyDescent="0.25">
      <c r="A3177" s="1"/>
      <c r="B3177" s="4" t="s">
        <v>2979</v>
      </c>
      <c r="C3177">
        <f t="shared" ref="C3177:P3177" si="1054">SUBTOTAL(9,C3176:C3176)</f>
        <v>30</v>
      </c>
      <c r="D3177">
        <f t="shared" si="1054"/>
        <v>29</v>
      </c>
      <c r="E3177">
        <f t="shared" si="1054"/>
        <v>0</v>
      </c>
      <c r="F3177">
        <f t="shared" si="1054"/>
        <v>0</v>
      </c>
      <c r="G3177">
        <f t="shared" si="1054"/>
        <v>1</v>
      </c>
      <c r="H3177">
        <f t="shared" si="1054"/>
        <v>1</v>
      </c>
      <c r="I3177">
        <f t="shared" si="1054"/>
        <v>1</v>
      </c>
      <c r="J3177">
        <f t="shared" si="1054"/>
        <v>0</v>
      </c>
      <c r="K3177">
        <f t="shared" si="1054"/>
        <v>0</v>
      </c>
      <c r="L3177">
        <f t="shared" si="1054"/>
        <v>0</v>
      </c>
      <c r="M3177">
        <f t="shared" si="1054"/>
        <v>29</v>
      </c>
      <c r="N3177">
        <f t="shared" si="1054"/>
        <v>28</v>
      </c>
      <c r="O3177">
        <f t="shared" si="1054"/>
        <v>0</v>
      </c>
      <c r="P3177">
        <f t="shared" si="1054"/>
        <v>1</v>
      </c>
    </row>
    <row r="3178" spans="1:16" outlineLevel="2" x14ac:dyDescent="0.25">
      <c r="A3178" s="1" t="s">
        <v>72</v>
      </c>
      <c r="B3178">
        <v>21151</v>
      </c>
      <c r="C3178">
        <v>1</v>
      </c>
      <c r="D3178" t="s">
        <v>19</v>
      </c>
      <c r="E3178" t="s">
        <v>19</v>
      </c>
      <c r="F3178" t="s">
        <v>19</v>
      </c>
      <c r="G3178">
        <v>1</v>
      </c>
      <c r="H3178" t="s">
        <v>19</v>
      </c>
      <c r="I3178" t="s">
        <v>19</v>
      </c>
      <c r="J3178" t="s">
        <v>19</v>
      </c>
      <c r="K3178" t="s">
        <v>19</v>
      </c>
      <c r="L3178" t="s">
        <v>19</v>
      </c>
      <c r="M3178">
        <v>1</v>
      </c>
      <c r="N3178" t="s">
        <v>19</v>
      </c>
      <c r="O3178" t="s">
        <v>19</v>
      </c>
      <c r="P3178">
        <v>1</v>
      </c>
    </row>
    <row r="3179" spans="1:16" outlineLevel="2" x14ac:dyDescent="0.25">
      <c r="A3179" s="1" t="s">
        <v>72</v>
      </c>
      <c r="B3179">
        <v>21151</v>
      </c>
      <c r="C3179">
        <v>143</v>
      </c>
      <c r="D3179">
        <v>128</v>
      </c>
      <c r="E3179" t="s">
        <v>19</v>
      </c>
      <c r="F3179" t="s">
        <v>19</v>
      </c>
      <c r="G3179">
        <v>15</v>
      </c>
      <c r="H3179">
        <v>5</v>
      </c>
      <c r="I3179">
        <v>2</v>
      </c>
      <c r="J3179" t="s">
        <v>19</v>
      </c>
      <c r="K3179" t="s">
        <v>19</v>
      </c>
      <c r="L3179">
        <v>3</v>
      </c>
      <c r="M3179">
        <v>138</v>
      </c>
      <c r="N3179">
        <v>126</v>
      </c>
      <c r="O3179" t="s">
        <v>19</v>
      </c>
      <c r="P3179">
        <v>12</v>
      </c>
    </row>
    <row r="3180" spans="1:16" outlineLevel="1" x14ac:dyDescent="0.25">
      <c r="A3180" s="1"/>
      <c r="B3180" s="4" t="s">
        <v>2980</v>
      </c>
      <c r="C3180">
        <f t="shared" ref="C3180:P3180" si="1055">SUBTOTAL(9,C3178:C3179)</f>
        <v>144</v>
      </c>
      <c r="D3180">
        <f t="shared" si="1055"/>
        <v>128</v>
      </c>
      <c r="E3180">
        <f t="shared" si="1055"/>
        <v>0</v>
      </c>
      <c r="F3180">
        <f t="shared" si="1055"/>
        <v>0</v>
      </c>
      <c r="G3180">
        <f t="shared" si="1055"/>
        <v>16</v>
      </c>
      <c r="H3180">
        <f t="shared" si="1055"/>
        <v>5</v>
      </c>
      <c r="I3180">
        <f t="shared" si="1055"/>
        <v>2</v>
      </c>
      <c r="J3180">
        <f t="shared" si="1055"/>
        <v>0</v>
      </c>
      <c r="K3180">
        <f t="shared" si="1055"/>
        <v>0</v>
      </c>
      <c r="L3180">
        <f t="shared" si="1055"/>
        <v>3</v>
      </c>
      <c r="M3180">
        <f t="shared" si="1055"/>
        <v>139</v>
      </c>
      <c r="N3180">
        <f t="shared" si="1055"/>
        <v>126</v>
      </c>
      <c r="O3180">
        <f t="shared" si="1055"/>
        <v>0</v>
      </c>
      <c r="P3180">
        <f t="shared" si="1055"/>
        <v>13</v>
      </c>
    </row>
    <row r="3181" spans="1:16" outlineLevel="2" x14ac:dyDescent="0.25">
      <c r="A3181" s="1" t="s">
        <v>741</v>
      </c>
      <c r="B3181">
        <v>21153</v>
      </c>
      <c r="C3181">
        <v>36</v>
      </c>
      <c r="D3181">
        <v>30</v>
      </c>
      <c r="E3181" t="s">
        <v>19</v>
      </c>
      <c r="F3181" t="s">
        <v>19</v>
      </c>
      <c r="G3181">
        <v>6</v>
      </c>
      <c r="H3181">
        <v>1</v>
      </c>
      <c r="I3181">
        <v>1</v>
      </c>
      <c r="J3181" t="s">
        <v>19</v>
      </c>
      <c r="K3181" t="s">
        <v>19</v>
      </c>
      <c r="L3181" t="s">
        <v>19</v>
      </c>
      <c r="M3181">
        <v>35</v>
      </c>
      <c r="N3181">
        <v>29</v>
      </c>
      <c r="O3181" t="s">
        <v>19</v>
      </c>
      <c r="P3181">
        <v>6</v>
      </c>
    </row>
    <row r="3182" spans="1:16" outlineLevel="1" x14ac:dyDescent="0.25">
      <c r="A3182" s="1"/>
      <c r="B3182" s="4" t="s">
        <v>2981</v>
      </c>
      <c r="C3182">
        <f t="shared" ref="C3182:P3182" si="1056">SUBTOTAL(9,C3181:C3181)</f>
        <v>36</v>
      </c>
      <c r="D3182">
        <f t="shared" si="1056"/>
        <v>30</v>
      </c>
      <c r="E3182">
        <f t="shared" si="1056"/>
        <v>0</v>
      </c>
      <c r="F3182">
        <f t="shared" si="1056"/>
        <v>0</v>
      </c>
      <c r="G3182">
        <f t="shared" si="1056"/>
        <v>6</v>
      </c>
      <c r="H3182">
        <f t="shared" si="1056"/>
        <v>1</v>
      </c>
      <c r="I3182">
        <f t="shared" si="1056"/>
        <v>1</v>
      </c>
      <c r="J3182">
        <f t="shared" si="1056"/>
        <v>0</v>
      </c>
      <c r="K3182">
        <f t="shared" si="1056"/>
        <v>0</v>
      </c>
      <c r="L3182">
        <f t="shared" si="1056"/>
        <v>0</v>
      </c>
      <c r="M3182">
        <f t="shared" si="1056"/>
        <v>35</v>
      </c>
      <c r="N3182">
        <f t="shared" si="1056"/>
        <v>29</v>
      </c>
      <c r="O3182">
        <f t="shared" si="1056"/>
        <v>0</v>
      </c>
      <c r="P3182">
        <f t="shared" si="1056"/>
        <v>6</v>
      </c>
    </row>
    <row r="3183" spans="1:16" outlineLevel="2" x14ac:dyDescent="0.25">
      <c r="A3183" s="1" t="s">
        <v>74</v>
      </c>
      <c r="B3183">
        <v>21155</v>
      </c>
      <c r="C3183">
        <v>32</v>
      </c>
      <c r="D3183">
        <v>29</v>
      </c>
      <c r="E3183" t="s">
        <v>19</v>
      </c>
      <c r="F3183" t="s">
        <v>19</v>
      </c>
      <c r="G3183">
        <v>3</v>
      </c>
      <c r="H3183" t="s">
        <v>19</v>
      </c>
      <c r="I3183" t="s">
        <v>19</v>
      </c>
      <c r="J3183" t="s">
        <v>19</v>
      </c>
      <c r="K3183" t="s">
        <v>19</v>
      </c>
      <c r="L3183" t="s">
        <v>19</v>
      </c>
      <c r="M3183">
        <v>32</v>
      </c>
      <c r="N3183">
        <v>29</v>
      </c>
      <c r="O3183" t="s">
        <v>19</v>
      </c>
      <c r="P3183">
        <v>3</v>
      </c>
    </row>
    <row r="3184" spans="1:16" outlineLevel="1" x14ac:dyDescent="0.25">
      <c r="A3184" s="1"/>
      <c r="B3184" s="4" t="s">
        <v>2982</v>
      </c>
      <c r="C3184">
        <f t="shared" ref="C3184:P3184" si="1057">SUBTOTAL(9,C3183:C3183)</f>
        <v>32</v>
      </c>
      <c r="D3184">
        <f t="shared" si="1057"/>
        <v>29</v>
      </c>
      <c r="E3184">
        <f t="shared" si="1057"/>
        <v>0</v>
      </c>
      <c r="F3184">
        <f t="shared" si="1057"/>
        <v>0</v>
      </c>
      <c r="G3184">
        <f t="shared" si="1057"/>
        <v>3</v>
      </c>
      <c r="H3184">
        <f t="shared" si="1057"/>
        <v>0</v>
      </c>
      <c r="I3184">
        <f t="shared" si="1057"/>
        <v>0</v>
      </c>
      <c r="J3184">
        <f t="shared" si="1057"/>
        <v>0</v>
      </c>
      <c r="K3184">
        <f t="shared" si="1057"/>
        <v>0</v>
      </c>
      <c r="L3184">
        <f t="shared" si="1057"/>
        <v>0</v>
      </c>
      <c r="M3184">
        <f t="shared" si="1057"/>
        <v>32</v>
      </c>
      <c r="N3184">
        <f t="shared" si="1057"/>
        <v>29</v>
      </c>
      <c r="O3184">
        <f t="shared" si="1057"/>
        <v>0</v>
      </c>
      <c r="P3184">
        <f t="shared" si="1057"/>
        <v>3</v>
      </c>
    </row>
    <row r="3185" spans="1:16" outlineLevel="2" x14ac:dyDescent="0.25">
      <c r="A3185" s="1" t="s">
        <v>75</v>
      </c>
      <c r="B3185">
        <v>21157</v>
      </c>
      <c r="C3185">
        <v>1</v>
      </c>
      <c r="D3185">
        <v>1</v>
      </c>
      <c r="E3185" t="s">
        <v>19</v>
      </c>
      <c r="F3185" t="s">
        <v>19</v>
      </c>
      <c r="G3185" t="s">
        <v>19</v>
      </c>
      <c r="H3185" t="s">
        <v>19</v>
      </c>
      <c r="I3185" t="s">
        <v>19</v>
      </c>
      <c r="J3185" t="s">
        <v>19</v>
      </c>
      <c r="K3185" t="s">
        <v>19</v>
      </c>
      <c r="L3185" t="s">
        <v>19</v>
      </c>
      <c r="M3185">
        <v>1</v>
      </c>
      <c r="N3185">
        <v>1</v>
      </c>
      <c r="O3185" t="s">
        <v>19</v>
      </c>
      <c r="P3185" t="s">
        <v>19</v>
      </c>
    </row>
    <row r="3186" spans="1:16" outlineLevel="2" x14ac:dyDescent="0.25">
      <c r="A3186" s="1" t="s">
        <v>75</v>
      </c>
      <c r="B3186">
        <v>21157</v>
      </c>
      <c r="C3186">
        <v>27</v>
      </c>
      <c r="D3186">
        <v>25</v>
      </c>
      <c r="E3186">
        <v>1</v>
      </c>
      <c r="F3186" t="s">
        <v>19</v>
      </c>
      <c r="G3186">
        <v>1</v>
      </c>
      <c r="H3186">
        <v>1</v>
      </c>
      <c r="I3186" t="s">
        <v>19</v>
      </c>
      <c r="J3186">
        <v>1</v>
      </c>
      <c r="K3186" t="s">
        <v>19</v>
      </c>
      <c r="L3186" t="s">
        <v>19</v>
      </c>
      <c r="M3186">
        <v>26</v>
      </c>
      <c r="N3186">
        <v>25</v>
      </c>
      <c r="O3186" t="s">
        <v>19</v>
      </c>
      <c r="P3186">
        <v>1</v>
      </c>
    </row>
    <row r="3187" spans="1:16" outlineLevel="1" x14ac:dyDescent="0.25">
      <c r="A3187" s="1"/>
      <c r="B3187" s="4" t="s">
        <v>2983</v>
      </c>
      <c r="C3187">
        <f t="shared" ref="C3187:P3187" si="1058">SUBTOTAL(9,C3185:C3186)</f>
        <v>28</v>
      </c>
      <c r="D3187">
        <f t="shared" si="1058"/>
        <v>26</v>
      </c>
      <c r="E3187">
        <f t="shared" si="1058"/>
        <v>1</v>
      </c>
      <c r="F3187">
        <f t="shared" si="1058"/>
        <v>0</v>
      </c>
      <c r="G3187">
        <f t="shared" si="1058"/>
        <v>1</v>
      </c>
      <c r="H3187">
        <f t="shared" si="1058"/>
        <v>1</v>
      </c>
      <c r="I3187">
        <f t="shared" si="1058"/>
        <v>0</v>
      </c>
      <c r="J3187">
        <f t="shared" si="1058"/>
        <v>1</v>
      </c>
      <c r="K3187">
        <f t="shared" si="1058"/>
        <v>0</v>
      </c>
      <c r="L3187">
        <f t="shared" si="1058"/>
        <v>0</v>
      </c>
      <c r="M3187">
        <f t="shared" si="1058"/>
        <v>27</v>
      </c>
      <c r="N3187">
        <f t="shared" si="1058"/>
        <v>26</v>
      </c>
      <c r="O3187">
        <f t="shared" si="1058"/>
        <v>0</v>
      </c>
      <c r="P3187">
        <f t="shared" si="1058"/>
        <v>1</v>
      </c>
    </row>
    <row r="3188" spans="1:16" outlineLevel="2" x14ac:dyDescent="0.25">
      <c r="A3188" s="1" t="s">
        <v>334</v>
      </c>
      <c r="B3188">
        <v>21159</v>
      </c>
      <c r="C3188">
        <v>24</v>
      </c>
      <c r="D3188">
        <v>22</v>
      </c>
      <c r="E3188">
        <v>1</v>
      </c>
      <c r="F3188" t="s">
        <v>19</v>
      </c>
      <c r="G3188">
        <v>1</v>
      </c>
      <c r="H3188">
        <v>1</v>
      </c>
      <c r="I3188" t="s">
        <v>19</v>
      </c>
      <c r="J3188">
        <v>1</v>
      </c>
      <c r="K3188" t="s">
        <v>19</v>
      </c>
      <c r="L3188" t="s">
        <v>19</v>
      </c>
      <c r="M3188">
        <v>23</v>
      </c>
      <c r="N3188">
        <v>22</v>
      </c>
      <c r="O3188" t="s">
        <v>19</v>
      </c>
      <c r="P3188">
        <v>1</v>
      </c>
    </row>
    <row r="3189" spans="1:16" outlineLevel="1" x14ac:dyDescent="0.25">
      <c r="A3189" s="1"/>
      <c r="B3189" s="4" t="s">
        <v>2984</v>
      </c>
      <c r="C3189">
        <f t="shared" ref="C3189:P3189" si="1059">SUBTOTAL(9,C3188:C3188)</f>
        <v>24</v>
      </c>
      <c r="D3189">
        <f t="shared" si="1059"/>
        <v>22</v>
      </c>
      <c r="E3189">
        <f t="shared" si="1059"/>
        <v>1</v>
      </c>
      <c r="F3189">
        <f t="shared" si="1059"/>
        <v>0</v>
      </c>
      <c r="G3189">
        <f t="shared" si="1059"/>
        <v>1</v>
      </c>
      <c r="H3189">
        <f t="shared" si="1059"/>
        <v>1</v>
      </c>
      <c r="I3189">
        <f t="shared" si="1059"/>
        <v>0</v>
      </c>
      <c r="J3189">
        <f t="shared" si="1059"/>
        <v>1</v>
      </c>
      <c r="K3189">
        <f t="shared" si="1059"/>
        <v>0</v>
      </c>
      <c r="L3189">
        <f t="shared" si="1059"/>
        <v>0</v>
      </c>
      <c r="M3189">
        <f t="shared" si="1059"/>
        <v>23</v>
      </c>
      <c r="N3189">
        <f t="shared" si="1059"/>
        <v>22</v>
      </c>
      <c r="O3189">
        <f t="shared" si="1059"/>
        <v>0</v>
      </c>
      <c r="P3189">
        <f t="shared" si="1059"/>
        <v>1</v>
      </c>
    </row>
    <row r="3190" spans="1:16" outlineLevel="2" x14ac:dyDescent="0.25">
      <c r="A3190" s="1" t="s">
        <v>529</v>
      </c>
      <c r="B3190">
        <v>21161</v>
      </c>
      <c r="C3190">
        <v>41</v>
      </c>
      <c r="D3190">
        <v>41</v>
      </c>
      <c r="E3190" t="s">
        <v>19</v>
      </c>
      <c r="F3190" t="s">
        <v>19</v>
      </c>
      <c r="G3190" t="s">
        <v>19</v>
      </c>
      <c r="H3190">
        <v>1</v>
      </c>
      <c r="I3190">
        <v>1</v>
      </c>
      <c r="J3190" t="s">
        <v>19</v>
      </c>
      <c r="K3190" t="s">
        <v>19</v>
      </c>
      <c r="L3190" t="s">
        <v>19</v>
      </c>
      <c r="M3190">
        <v>40</v>
      </c>
      <c r="N3190">
        <v>40</v>
      </c>
      <c r="O3190" t="s">
        <v>19</v>
      </c>
      <c r="P3190" t="s">
        <v>19</v>
      </c>
    </row>
    <row r="3191" spans="1:16" outlineLevel="1" x14ac:dyDescent="0.25">
      <c r="A3191" s="1"/>
      <c r="B3191" s="4" t="s">
        <v>2985</v>
      </c>
      <c r="C3191">
        <f t="shared" ref="C3191:P3191" si="1060">SUBTOTAL(9,C3190:C3190)</f>
        <v>41</v>
      </c>
      <c r="D3191">
        <f t="shared" si="1060"/>
        <v>41</v>
      </c>
      <c r="E3191">
        <f t="shared" si="1060"/>
        <v>0</v>
      </c>
      <c r="F3191">
        <f t="shared" si="1060"/>
        <v>0</v>
      </c>
      <c r="G3191">
        <f t="shared" si="1060"/>
        <v>0</v>
      </c>
      <c r="H3191">
        <f t="shared" si="1060"/>
        <v>1</v>
      </c>
      <c r="I3191">
        <f t="shared" si="1060"/>
        <v>1</v>
      </c>
      <c r="J3191">
        <f t="shared" si="1060"/>
        <v>0</v>
      </c>
      <c r="K3191">
        <f t="shared" si="1060"/>
        <v>0</v>
      </c>
      <c r="L3191">
        <f t="shared" si="1060"/>
        <v>0</v>
      </c>
      <c r="M3191">
        <f t="shared" si="1060"/>
        <v>40</v>
      </c>
      <c r="N3191">
        <f t="shared" si="1060"/>
        <v>40</v>
      </c>
      <c r="O3191">
        <f t="shared" si="1060"/>
        <v>0</v>
      </c>
      <c r="P3191">
        <f t="shared" si="1060"/>
        <v>0</v>
      </c>
    </row>
    <row r="3192" spans="1:16" outlineLevel="2" x14ac:dyDescent="0.25">
      <c r="A3192" s="1" t="s">
        <v>669</v>
      </c>
      <c r="B3192">
        <v>21163</v>
      </c>
      <c r="C3192">
        <v>47</v>
      </c>
      <c r="D3192">
        <v>35</v>
      </c>
      <c r="E3192" t="s">
        <v>19</v>
      </c>
      <c r="F3192" t="s">
        <v>19</v>
      </c>
      <c r="G3192">
        <v>12</v>
      </c>
      <c r="H3192" t="s">
        <v>19</v>
      </c>
      <c r="I3192" t="s">
        <v>19</v>
      </c>
      <c r="J3192" t="s">
        <v>19</v>
      </c>
      <c r="K3192" t="s">
        <v>19</v>
      </c>
      <c r="L3192" t="s">
        <v>19</v>
      </c>
      <c r="M3192">
        <v>47</v>
      </c>
      <c r="N3192">
        <v>35</v>
      </c>
      <c r="O3192" t="s">
        <v>19</v>
      </c>
      <c r="P3192">
        <v>12</v>
      </c>
    </row>
    <row r="3193" spans="1:16" outlineLevel="1" x14ac:dyDescent="0.25">
      <c r="A3193" s="1"/>
      <c r="B3193" s="4" t="s">
        <v>2986</v>
      </c>
      <c r="C3193">
        <f t="shared" ref="C3193:P3193" si="1061">SUBTOTAL(9,C3192:C3192)</f>
        <v>47</v>
      </c>
      <c r="D3193">
        <f t="shared" si="1061"/>
        <v>35</v>
      </c>
      <c r="E3193">
        <f t="shared" si="1061"/>
        <v>0</v>
      </c>
      <c r="F3193">
        <f t="shared" si="1061"/>
        <v>0</v>
      </c>
      <c r="G3193">
        <f t="shared" si="1061"/>
        <v>12</v>
      </c>
      <c r="H3193">
        <f t="shared" si="1061"/>
        <v>0</v>
      </c>
      <c r="I3193">
        <f t="shared" si="1061"/>
        <v>0</v>
      </c>
      <c r="J3193">
        <f t="shared" si="1061"/>
        <v>0</v>
      </c>
      <c r="K3193">
        <f t="shared" si="1061"/>
        <v>0</v>
      </c>
      <c r="L3193">
        <f t="shared" si="1061"/>
        <v>0</v>
      </c>
      <c r="M3193">
        <f t="shared" si="1061"/>
        <v>47</v>
      </c>
      <c r="N3193">
        <f t="shared" si="1061"/>
        <v>35</v>
      </c>
      <c r="O3193">
        <f t="shared" si="1061"/>
        <v>0</v>
      </c>
      <c r="P3193">
        <f t="shared" si="1061"/>
        <v>12</v>
      </c>
    </row>
    <row r="3194" spans="1:16" outlineLevel="2" x14ac:dyDescent="0.25">
      <c r="A3194" s="1" t="s">
        <v>742</v>
      </c>
      <c r="B3194">
        <v>21165</v>
      </c>
      <c r="C3194">
        <v>18</v>
      </c>
      <c r="D3194">
        <v>13</v>
      </c>
      <c r="E3194" t="s">
        <v>19</v>
      </c>
      <c r="F3194" t="s">
        <v>19</v>
      </c>
      <c r="G3194">
        <v>5</v>
      </c>
      <c r="H3194" t="s">
        <v>19</v>
      </c>
      <c r="I3194" t="s">
        <v>19</v>
      </c>
      <c r="J3194" t="s">
        <v>19</v>
      </c>
      <c r="K3194" t="s">
        <v>19</v>
      </c>
      <c r="L3194" t="s">
        <v>19</v>
      </c>
      <c r="M3194">
        <v>18</v>
      </c>
      <c r="N3194">
        <v>13</v>
      </c>
      <c r="O3194" t="s">
        <v>19</v>
      </c>
      <c r="P3194">
        <v>5</v>
      </c>
    </row>
    <row r="3195" spans="1:16" outlineLevel="1" x14ac:dyDescent="0.25">
      <c r="A3195" s="1"/>
      <c r="B3195" s="4" t="s">
        <v>2987</v>
      </c>
      <c r="C3195">
        <f t="shared" ref="C3195:P3195" si="1062">SUBTOTAL(9,C3194:C3194)</f>
        <v>18</v>
      </c>
      <c r="D3195">
        <f t="shared" si="1062"/>
        <v>13</v>
      </c>
      <c r="E3195">
        <f t="shared" si="1062"/>
        <v>0</v>
      </c>
      <c r="F3195">
        <f t="shared" si="1062"/>
        <v>0</v>
      </c>
      <c r="G3195">
        <f t="shared" si="1062"/>
        <v>5</v>
      </c>
      <c r="H3195">
        <f t="shared" si="1062"/>
        <v>0</v>
      </c>
      <c r="I3195">
        <f t="shared" si="1062"/>
        <v>0</v>
      </c>
      <c r="J3195">
        <f t="shared" si="1062"/>
        <v>0</v>
      </c>
      <c r="K3195">
        <f t="shared" si="1062"/>
        <v>0</v>
      </c>
      <c r="L3195">
        <f t="shared" si="1062"/>
        <v>0</v>
      </c>
      <c r="M3195">
        <f t="shared" si="1062"/>
        <v>18</v>
      </c>
      <c r="N3195">
        <f t="shared" si="1062"/>
        <v>13</v>
      </c>
      <c r="O3195">
        <f t="shared" si="1062"/>
        <v>0</v>
      </c>
      <c r="P3195">
        <f t="shared" si="1062"/>
        <v>5</v>
      </c>
    </row>
    <row r="3196" spans="1:16" outlineLevel="2" x14ac:dyDescent="0.25">
      <c r="A3196" s="1" t="s">
        <v>532</v>
      </c>
      <c r="B3196">
        <v>21167</v>
      </c>
      <c r="C3196">
        <v>44</v>
      </c>
      <c r="D3196">
        <v>39</v>
      </c>
      <c r="E3196" t="s">
        <v>19</v>
      </c>
      <c r="F3196" t="s">
        <v>19</v>
      </c>
      <c r="G3196">
        <v>5</v>
      </c>
      <c r="H3196" t="s">
        <v>19</v>
      </c>
      <c r="I3196" t="s">
        <v>19</v>
      </c>
      <c r="J3196" t="s">
        <v>19</v>
      </c>
      <c r="K3196" t="s">
        <v>19</v>
      </c>
      <c r="L3196" t="s">
        <v>19</v>
      </c>
      <c r="M3196">
        <v>44</v>
      </c>
      <c r="N3196">
        <v>39</v>
      </c>
      <c r="O3196" t="s">
        <v>19</v>
      </c>
      <c r="P3196">
        <v>5</v>
      </c>
    </row>
    <row r="3197" spans="1:16" outlineLevel="1" x14ac:dyDescent="0.25">
      <c r="A3197" s="1"/>
      <c r="B3197" s="4" t="s">
        <v>2988</v>
      </c>
      <c r="C3197">
        <f t="shared" ref="C3197:P3197" si="1063">SUBTOTAL(9,C3196:C3196)</f>
        <v>44</v>
      </c>
      <c r="D3197">
        <f t="shared" si="1063"/>
        <v>39</v>
      </c>
      <c r="E3197">
        <f t="shared" si="1063"/>
        <v>0</v>
      </c>
      <c r="F3197">
        <f t="shared" si="1063"/>
        <v>0</v>
      </c>
      <c r="G3197">
        <f t="shared" si="1063"/>
        <v>5</v>
      </c>
      <c r="H3197">
        <f t="shared" si="1063"/>
        <v>0</v>
      </c>
      <c r="I3197">
        <f t="shared" si="1063"/>
        <v>0</v>
      </c>
      <c r="J3197">
        <f t="shared" si="1063"/>
        <v>0</v>
      </c>
      <c r="K3197">
        <f t="shared" si="1063"/>
        <v>0</v>
      </c>
      <c r="L3197">
        <f t="shared" si="1063"/>
        <v>0</v>
      </c>
      <c r="M3197">
        <f t="shared" si="1063"/>
        <v>44</v>
      </c>
      <c r="N3197">
        <f t="shared" si="1063"/>
        <v>39</v>
      </c>
      <c r="O3197">
        <f t="shared" si="1063"/>
        <v>0</v>
      </c>
      <c r="P3197">
        <f t="shared" si="1063"/>
        <v>5</v>
      </c>
    </row>
    <row r="3198" spans="1:16" outlineLevel="2" x14ac:dyDescent="0.25">
      <c r="A3198" s="1" t="s">
        <v>743</v>
      </c>
      <c r="B3198">
        <v>21169</v>
      </c>
      <c r="C3198">
        <v>1</v>
      </c>
      <c r="D3198">
        <v>1</v>
      </c>
      <c r="E3198" t="s">
        <v>19</v>
      </c>
      <c r="F3198" t="s">
        <v>19</v>
      </c>
      <c r="G3198" t="s">
        <v>19</v>
      </c>
      <c r="H3198" t="s">
        <v>19</v>
      </c>
      <c r="I3198" t="s">
        <v>19</v>
      </c>
      <c r="J3198" t="s">
        <v>19</v>
      </c>
      <c r="K3198" t="s">
        <v>19</v>
      </c>
      <c r="L3198" t="s">
        <v>19</v>
      </c>
      <c r="M3198">
        <v>1</v>
      </c>
      <c r="N3198">
        <v>1</v>
      </c>
      <c r="O3198" t="s">
        <v>19</v>
      </c>
      <c r="P3198" t="s">
        <v>19</v>
      </c>
    </row>
    <row r="3199" spans="1:16" outlineLevel="2" x14ac:dyDescent="0.25">
      <c r="A3199" s="1" t="s">
        <v>743</v>
      </c>
      <c r="B3199">
        <v>21169</v>
      </c>
      <c r="C3199">
        <v>19</v>
      </c>
      <c r="D3199">
        <v>18</v>
      </c>
      <c r="E3199" t="s">
        <v>19</v>
      </c>
      <c r="F3199" t="s">
        <v>19</v>
      </c>
      <c r="G3199">
        <v>1</v>
      </c>
      <c r="H3199" t="s">
        <v>19</v>
      </c>
      <c r="I3199" t="s">
        <v>19</v>
      </c>
      <c r="J3199" t="s">
        <v>19</v>
      </c>
      <c r="K3199" t="s">
        <v>19</v>
      </c>
      <c r="L3199" t="s">
        <v>19</v>
      </c>
      <c r="M3199">
        <v>19</v>
      </c>
      <c r="N3199">
        <v>18</v>
      </c>
      <c r="O3199" t="s">
        <v>19</v>
      </c>
      <c r="P3199">
        <v>1</v>
      </c>
    </row>
    <row r="3200" spans="1:16" outlineLevel="1" x14ac:dyDescent="0.25">
      <c r="A3200" s="1"/>
      <c r="B3200" s="4" t="s">
        <v>2989</v>
      </c>
      <c r="C3200">
        <f t="shared" ref="C3200:P3200" si="1064">SUBTOTAL(9,C3198:C3199)</f>
        <v>20</v>
      </c>
      <c r="D3200">
        <f t="shared" si="1064"/>
        <v>19</v>
      </c>
      <c r="E3200">
        <f t="shared" si="1064"/>
        <v>0</v>
      </c>
      <c r="F3200">
        <f t="shared" si="1064"/>
        <v>0</v>
      </c>
      <c r="G3200">
        <f t="shared" si="1064"/>
        <v>1</v>
      </c>
      <c r="H3200">
        <f t="shared" si="1064"/>
        <v>0</v>
      </c>
      <c r="I3200">
        <f t="shared" si="1064"/>
        <v>0</v>
      </c>
      <c r="J3200">
        <f t="shared" si="1064"/>
        <v>0</v>
      </c>
      <c r="K3200">
        <f t="shared" si="1064"/>
        <v>0</v>
      </c>
      <c r="L3200">
        <f t="shared" si="1064"/>
        <v>0</v>
      </c>
      <c r="M3200">
        <f t="shared" si="1064"/>
        <v>20</v>
      </c>
      <c r="N3200">
        <f t="shared" si="1064"/>
        <v>19</v>
      </c>
      <c r="O3200">
        <f t="shared" si="1064"/>
        <v>0</v>
      </c>
      <c r="P3200">
        <f t="shared" si="1064"/>
        <v>1</v>
      </c>
    </row>
    <row r="3201" spans="1:16" outlineLevel="2" x14ac:dyDescent="0.25">
      <c r="A3201" s="1" t="s">
        <v>77</v>
      </c>
      <c r="B3201">
        <v>21171</v>
      </c>
      <c r="C3201">
        <v>26</v>
      </c>
      <c r="D3201">
        <v>25</v>
      </c>
      <c r="E3201" t="s">
        <v>19</v>
      </c>
      <c r="F3201" t="s">
        <v>19</v>
      </c>
      <c r="G3201">
        <v>1</v>
      </c>
      <c r="H3201" t="s">
        <v>19</v>
      </c>
      <c r="I3201" t="s">
        <v>19</v>
      </c>
      <c r="J3201" t="s">
        <v>19</v>
      </c>
      <c r="K3201" t="s">
        <v>19</v>
      </c>
      <c r="L3201" t="s">
        <v>19</v>
      </c>
      <c r="M3201">
        <v>26</v>
      </c>
      <c r="N3201">
        <v>25</v>
      </c>
      <c r="O3201" t="s">
        <v>19</v>
      </c>
      <c r="P3201">
        <v>1</v>
      </c>
    </row>
    <row r="3202" spans="1:16" outlineLevel="1" x14ac:dyDescent="0.25">
      <c r="A3202" s="1"/>
      <c r="B3202" s="4" t="s">
        <v>2990</v>
      </c>
      <c r="C3202">
        <f t="shared" ref="C3202:P3202" si="1065">SUBTOTAL(9,C3201:C3201)</f>
        <v>26</v>
      </c>
      <c r="D3202">
        <f t="shared" si="1065"/>
        <v>25</v>
      </c>
      <c r="E3202">
        <f t="shared" si="1065"/>
        <v>0</v>
      </c>
      <c r="F3202">
        <f t="shared" si="1065"/>
        <v>0</v>
      </c>
      <c r="G3202">
        <f t="shared" si="1065"/>
        <v>1</v>
      </c>
      <c r="H3202">
        <f t="shared" si="1065"/>
        <v>0</v>
      </c>
      <c r="I3202">
        <f t="shared" si="1065"/>
        <v>0</v>
      </c>
      <c r="J3202">
        <f t="shared" si="1065"/>
        <v>0</v>
      </c>
      <c r="K3202">
        <f t="shared" si="1065"/>
        <v>0</v>
      </c>
      <c r="L3202">
        <f t="shared" si="1065"/>
        <v>0</v>
      </c>
      <c r="M3202">
        <f t="shared" si="1065"/>
        <v>26</v>
      </c>
      <c r="N3202">
        <f t="shared" si="1065"/>
        <v>25</v>
      </c>
      <c r="O3202">
        <f t="shared" si="1065"/>
        <v>0</v>
      </c>
      <c r="P3202">
        <f t="shared" si="1065"/>
        <v>1</v>
      </c>
    </row>
    <row r="3203" spans="1:16" outlineLevel="2" x14ac:dyDescent="0.25">
      <c r="A3203" s="1" t="s">
        <v>78</v>
      </c>
      <c r="B3203">
        <v>21173</v>
      </c>
      <c r="C3203">
        <v>59</v>
      </c>
      <c r="D3203">
        <v>50</v>
      </c>
      <c r="E3203" t="s">
        <v>19</v>
      </c>
      <c r="F3203" t="s">
        <v>19</v>
      </c>
      <c r="G3203">
        <v>9</v>
      </c>
      <c r="H3203">
        <v>1</v>
      </c>
      <c r="I3203">
        <v>1</v>
      </c>
      <c r="J3203" t="s">
        <v>19</v>
      </c>
      <c r="K3203" t="s">
        <v>19</v>
      </c>
      <c r="L3203" t="s">
        <v>19</v>
      </c>
      <c r="M3203">
        <v>58</v>
      </c>
      <c r="N3203">
        <v>49</v>
      </c>
      <c r="O3203" t="s">
        <v>19</v>
      </c>
      <c r="P3203">
        <v>9</v>
      </c>
    </row>
    <row r="3204" spans="1:16" outlineLevel="1" x14ac:dyDescent="0.25">
      <c r="A3204" s="1"/>
      <c r="B3204" s="4" t="s">
        <v>2991</v>
      </c>
      <c r="C3204">
        <f t="shared" ref="C3204:P3204" si="1066">SUBTOTAL(9,C3203:C3203)</f>
        <v>59</v>
      </c>
      <c r="D3204">
        <f t="shared" si="1066"/>
        <v>50</v>
      </c>
      <c r="E3204">
        <f t="shared" si="1066"/>
        <v>0</v>
      </c>
      <c r="F3204">
        <f t="shared" si="1066"/>
        <v>0</v>
      </c>
      <c r="G3204">
        <f t="shared" si="1066"/>
        <v>9</v>
      </c>
      <c r="H3204">
        <f t="shared" si="1066"/>
        <v>1</v>
      </c>
      <c r="I3204">
        <f t="shared" si="1066"/>
        <v>1</v>
      </c>
      <c r="J3204">
        <f t="shared" si="1066"/>
        <v>0</v>
      </c>
      <c r="K3204">
        <f t="shared" si="1066"/>
        <v>0</v>
      </c>
      <c r="L3204">
        <f t="shared" si="1066"/>
        <v>0</v>
      </c>
      <c r="M3204">
        <f t="shared" si="1066"/>
        <v>58</v>
      </c>
      <c r="N3204">
        <f t="shared" si="1066"/>
        <v>49</v>
      </c>
      <c r="O3204">
        <f t="shared" si="1066"/>
        <v>0</v>
      </c>
      <c r="P3204">
        <f t="shared" si="1066"/>
        <v>9</v>
      </c>
    </row>
    <row r="3205" spans="1:16" outlineLevel="2" x14ac:dyDescent="0.25">
      <c r="A3205" s="1" t="s">
        <v>79</v>
      </c>
      <c r="B3205">
        <v>21175</v>
      </c>
      <c r="C3205">
        <v>17</v>
      </c>
      <c r="D3205">
        <v>15</v>
      </c>
      <c r="E3205" t="s">
        <v>19</v>
      </c>
      <c r="F3205" t="s">
        <v>19</v>
      </c>
      <c r="G3205">
        <v>2</v>
      </c>
      <c r="H3205" t="s">
        <v>19</v>
      </c>
      <c r="I3205" t="s">
        <v>19</v>
      </c>
      <c r="J3205" t="s">
        <v>19</v>
      </c>
      <c r="K3205" t="s">
        <v>19</v>
      </c>
      <c r="L3205" t="s">
        <v>19</v>
      </c>
      <c r="M3205">
        <v>17</v>
      </c>
      <c r="N3205">
        <v>15</v>
      </c>
      <c r="O3205" t="s">
        <v>19</v>
      </c>
      <c r="P3205">
        <v>2</v>
      </c>
    </row>
    <row r="3206" spans="1:16" outlineLevel="1" x14ac:dyDescent="0.25">
      <c r="A3206" s="1"/>
      <c r="B3206" s="4" t="s">
        <v>2992</v>
      </c>
      <c r="C3206">
        <f t="shared" ref="C3206:P3206" si="1067">SUBTOTAL(9,C3205:C3205)</f>
        <v>17</v>
      </c>
      <c r="D3206">
        <f t="shared" si="1067"/>
        <v>15</v>
      </c>
      <c r="E3206">
        <f t="shared" si="1067"/>
        <v>0</v>
      </c>
      <c r="F3206">
        <f t="shared" si="1067"/>
        <v>0</v>
      </c>
      <c r="G3206">
        <f t="shared" si="1067"/>
        <v>2</v>
      </c>
      <c r="H3206">
        <f t="shared" si="1067"/>
        <v>0</v>
      </c>
      <c r="I3206">
        <f t="shared" si="1067"/>
        <v>0</v>
      </c>
      <c r="J3206">
        <f t="shared" si="1067"/>
        <v>0</v>
      </c>
      <c r="K3206">
        <f t="shared" si="1067"/>
        <v>0</v>
      </c>
      <c r="L3206">
        <f t="shared" si="1067"/>
        <v>0</v>
      </c>
      <c r="M3206">
        <f t="shared" si="1067"/>
        <v>17</v>
      </c>
      <c r="N3206">
        <f t="shared" si="1067"/>
        <v>15</v>
      </c>
      <c r="O3206">
        <f t="shared" si="1067"/>
        <v>0</v>
      </c>
      <c r="P3206">
        <f t="shared" si="1067"/>
        <v>2</v>
      </c>
    </row>
    <row r="3207" spans="1:16" outlineLevel="2" x14ac:dyDescent="0.25">
      <c r="A3207" s="1" t="s">
        <v>744</v>
      </c>
      <c r="B3207">
        <v>21177</v>
      </c>
      <c r="C3207">
        <v>80</v>
      </c>
      <c r="D3207">
        <v>75</v>
      </c>
      <c r="E3207" t="s">
        <v>19</v>
      </c>
      <c r="F3207" t="s">
        <v>19</v>
      </c>
      <c r="G3207">
        <v>5</v>
      </c>
      <c r="H3207">
        <v>5</v>
      </c>
      <c r="I3207">
        <v>4</v>
      </c>
      <c r="J3207" t="s">
        <v>19</v>
      </c>
      <c r="K3207" t="s">
        <v>19</v>
      </c>
      <c r="L3207">
        <v>1</v>
      </c>
      <c r="M3207">
        <v>75</v>
      </c>
      <c r="N3207">
        <v>71</v>
      </c>
      <c r="O3207" t="s">
        <v>19</v>
      </c>
      <c r="P3207">
        <v>4</v>
      </c>
    </row>
    <row r="3208" spans="1:16" outlineLevel="1" x14ac:dyDescent="0.25">
      <c r="A3208" s="1"/>
      <c r="B3208" s="4" t="s">
        <v>2993</v>
      </c>
      <c r="C3208">
        <f t="shared" ref="C3208:P3208" si="1068">SUBTOTAL(9,C3207:C3207)</f>
        <v>80</v>
      </c>
      <c r="D3208">
        <f t="shared" si="1068"/>
        <v>75</v>
      </c>
      <c r="E3208">
        <f t="shared" si="1068"/>
        <v>0</v>
      </c>
      <c r="F3208">
        <f t="shared" si="1068"/>
        <v>0</v>
      </c>
      <c r="G3208">
        <f t="shared" si="1068"/>
        <v>5</v>
      </c>
      <c r="H3208">
        <f t="shared" si="1068"/>
        <v>5</v>
      </c>
      <c r="I3208">
        <f t="shared" si="1068"/>
        <v>4</v>
      </c>
      <c r="J3208">
        <f t="shared" si="1068"/>
        <v>0</v>
      </c>
      <c r="K3208">
        <f t="shared" si="1068"/>
        <v>0</v>
      </c>
      <c r="L3208">
        <f t="shared" si="1068"/>
        <v>1</v>
      </c>
      <c r="M3208">
        <f t="shared" si="1068"/>
        <v>75</v>
      </c>
      <c r="N3208">
        <f t="shared" si="1068"/>
        <v>71</v>
      </c>
      <c r="O3208">
        <f t="shared" si="1068"/>
        <v>0</v>
      </c>
      <c r="P3208">
        <f t="shared" si="1068"/>
        <v>4</v>
      </c>
    </row>
    <row r="3209" spans="1:16" outlineLevel="2" x14ac:dyDescent="0.25">
      <c r="A3209" s="1" t="s">
        <v>745</v>
      </c>
      <c r="B3209">
        <v>21179</v>
      </c>
      <c r="C3209">
        <v>92</v>
      </c>
      <c r="D3209">
        <v>61</v>
      </c>
      <c r="E3209" t="s">
        <v>19</v>
      </c>
      <c r="F3209" t="s">
        <v>19</v>
      </c>
      <c r="G3209">
        <v>31</v>
      </c>
      <c r="H3209">
        <v>1</v>
      </c>
      <c r="I3209">
        <v>1</v>
      </c>
      <c r="J3209" t="s">
        <v>19</v>
      </c>
      <c r="K3209" t="s">
        <v>19</v>
      </c>
      <c r="L3209" t="s">
        <v>19</v>
      </c>
      <c r="M3209">
        <v>91</v>
      </c>
      <c r="N3209">
        <v>60</v>
      </c>
      <c r="O3209" t="s">
        <v>19</v>
      </c>
      <c r="P3209">
        <v>31</v>
      </c>
    </row>
    <row r="3210" spans="1:16" outlineLevel="1" x14ac:dyDescent="0.25">
      <c r="A3210" s="1"/>
      <c r="B3210" s="4" t="s">
        <v>2994</v>
      </c>
      <c r="C3210">
        <f t="shared" ref="C3210:P3210" si="1069">SUBTOTAL(9,C3209:C3209)</f>
        <v>92</v>
      </c>
      <c r="D3210">
        <f t="shared" si="1069"/>
        <v>61</v>
      </c>
      <c r="E3210">
        <f t="shared" si="1069"/>
        <v>0</v>
      </c>
      <c r="F3210">
        <f t="shared" si="1069"/>
        <v>0</v>
      </c>
      <c r="G3210">
        <f t="shared" si="1069"/>
        <v>31</v>
      </c>
      <c r="H3210">
        <f t="shared" si="1069"/>
        <v>1</v>
      </c>
      <c r="I3210">
        <f t="shared" si="1069"/>
        <v>1</v>
      </c>
      <c r="J3210">
        <f t="shared" si="1069"/>
        <v>0</v>
      </c>
      <c r="K3210">
        <f t="shared" si="1069"/>
        <v>0</v>
      </c>
      <c r="L3210">
        <f t="shared" si="1069"/>
        <v>0</v>
      </c>
      <c r="M3210">
        <f t="shared" si="1069"/>
        <v>91</v>
      </c>
      <c r="N3210">
        <f t="shared" si="1069"/>
        <v>60</v>
      </c>
      <c r="O3210">
        <f t="shared" si="1069"/>
        <v>0</v>
      </c>
      <c r="P3210">
        <f t="shared" si="1069"/>
        <v>31</v>
      </c>
    </row>
    <row r="3211" spans="1:16" outlineLevel="2" x14ac:dyDescent="0.25">
      <c r="A3211" s="1" t="s">
        <v>746</v>
      </c>
      <c r="B3211">
        <v>21181</v>
      </c>
      <c r="C3211">
        <v>30</v>
      </c>
      <c r="D3211">
        <v>27</v>
      </c>
      <c r="E3211" t="s">
        <v>19</v>
      </c>
      <c r="F3211" t="s">
        <v>19</v>
      </c>
      <c r="G3211">
        <v>3</v>
      </c>
      <c r="H3211" t="s">
        <v>19</v>
      </c>
      <c r="I3211" t="s">
        <v>19</v>
      </c>
      <c r="J3211" t="s">
        <v>19</v>
      </c>
      <c r="K3211" t="s">
        <v>19</v>
      </c>
      <c r="L3211" t="s">
        <v>19</v>
      </c>
      <c r="M3211">
        <v>30</v>
      </c>
      <c r="N3211">
        <v>27</v>
      </c>
      <c r="O3211" t="s">
        <v>19</v>
      </c>
      <c r="P3211">
        <v>3</v>
      </c>
    </row>
    <row r="3212" spans="1:16" outlineLevel="1" x14ac:dyDescent="0.25">
      <c r="A3212" s="1"/>
      <c r="B3212" s="4" t="s">
        <v>2995</v>
      </c>
      <c r="C3212">
        <f t="shared" ref="C3212:P3212" si="1070">SUBTOTAL(9,C3211:C3211)</f>
        <v>30</v>
      </c>
      <c r="D3212">
        <f t="shared" si="1070"/>
        <v>27</v>
      </c>
      <c r="E3212">
        <f t="shared" si="1070"/>
        <v>0</v>
      </c>
      <c r="F3212">
        <f t="shared" si="1070"/>
        <v>0</v>
      </c>
      <c r="G3212">
        <f t="shared" si="1070"/>
        <v>3</v>
      </c>
      <c r="H3212">
        <f t="shared" si="1070"/>
        <v>0</v>
      </c>
      <c r="I3212">
        <f t="shared" si="1070"/>
        <v>0</v>
      </c>
      <c r="J3212">
        <f t="shared" si="1070"/>
        <v>0</v>
      </c>
      <c r="K3212">
        <f t="shared" si="1070"/>
        <v>0</v>
      </c>
      <c r="L3212">
        <f t="shared" si="1070"/>
        <v>0</v>
      </c>
      <c r="M3212">
        <f t="shared" si="1070"/>
        <v>30</v>
      </c>
      <c r="N3212">
        <f t="shared" si="1070"/>
        <v>27</v>
      </c>
      <c r="O3212">
        <f t="shared" si="1070"/>
        <v>0</v>
      </c>
      <c r="P3212">
        <f t="shared" si="1070"/>
        <v>3</v>
      </c>
    </row>
    <row r="3213" spans="1:16" outlineLevel="2" x14ac:dyDescent="0.25">
      <c r="A3213" s="1" t="s">
        <v>571</v>
      </c>
      <c r="B3213">
        <v>21183</v>
      </c>
      <c r="C3213">
        <v>1</v>
      </c>
      <c r="D3213">
        <v>1</v>
      </c>
      <c r="E3213" t="s">
        <v>19</v>
      </c>
      <c r="F3213" t="s">
        <v>19</v>
      </c>
      <c r="G3213" t="s">
        <v>19</v>
      </c>
      <c r="H3213" t="s">
        <v>19</v>
      </c>
      <c r="I3213" t="s">
        <v>19</v>
      </c>
      <c r="J3213" t="s">
        <v>19</v>
      </c>
      <c r="K3213" t="s">
        <v>19</v>
      </c>
      <c r="L3213" t="s">
        <v>19</v>
      </c>
      <c r="M3213">
        <v>1</v>
      </c>
      <c r="N3213">
        <v>1</v>
      </c>
      <c r="O3213" t="s">
        <v>19</v>
      </c>
      <c r="P3213" t="s">
        <v>19</v>
      </c>
    </row>
    <row r="3214" spans="1:16" outlineLevel="2" x14ac:dyDescent="0.25">
      <c r="A3214" s="1" t="s">
        <v>571</v>
      </c>
      <c r="B3214">
        <v>21183</v>
      </c>
      <c r="C3214">
        <v>55</v>
      </c>
      <c r="D3214">
        <v>45</v>
      </c>
      <c r="E3214" t="s">
        <v>19</v>
      </c>
      <c r="F3214" t="s">
        <v>19</v>
      </c>
      <c r="G3214">
        <v>10</v>
      </c>
      <c r="H3214" t="s">
        <v>19</v>
      </c>
      <c r="I3214" t="s">
        <v>19</v>
      </c>
      <c r="J3214" t="s">
        <v>19</v>
      </c>
      <c r="K3214" t="s">
        <v>19</v>
      </c>
      <c r="L3214" t="s">
        <v>19</v>
      </c>
      <c r="M3214">
        <v>55</v>
      </c>
      <c r="N3214">
        <v>45</v>
      </c>
      <c r="O3214" t="s">
        <v>19</v>
      </c>
      <c r="P3214">
        <v>10</v>
      </c>
    </row>
    <row r="3215" spans="1:16" outlineLevel="1" x14ac:dyDescent="0.25">
      <c r="A3215" s="1"/>
      <c r="B3215" s="4" t="s">
        <v>2996</v>
      </c>
      <c r="C3215">
        <f t="shared" ref="C3215:P3215" si="1071">SUBTOTAL(9,C3213:C3214)</f>
        <v>56</v>
      </c>
      <c r="D3215">
        <f t="shared" si="1071"/>
        <v>46</v>
      </c>
      <c r="E3215">
        <f t="shared" si="1071"/>
        <v>0</v>
      </c>
      <c r="F3215">
        <f t="shared" si="1071"/>
        <v>0</v>
      </c>
      <c r="G3215">
        <f t="shared" si="1071"/>
        <v>10</v>
      </c>
      <c r="H3215">
        <f t="shared" si="1071"/>
        <v>0</v>
      </c>
      <c r="I3215">
        <f t="shared" si="1071"/>
        <v>0</v>
      </c>
      <c r="J3215">
        <f t="shared" si="1071"/>
        <v>0</v>
      </c>
      <c r="K3215">
        <f t="shared" si="1071"/>
        <v>0</v>
      </c>
      <c r="L3215">
        <f t="shared" si="1071"/>
        <v>0</v>
      </c>
      <c r="M3215">
        <f t="shared" si="1071"/>
        <v>56</v>
      </c>
      <c r="N3215">
        <f t="shared" si="1071"/>
        <v>46</v>
      </c>
      <c r="O3215">
        <f t="shared" si="1071"/>
        <v>0</v>
      </c>
      <c r="P3215">
        <f t="shared" si="1071"/>
        <v>10</v>
      </c>
    </row>
    <row r="3216" spans="1:16" outlineLevel="2" x14ac:dyDescent="0.25">
      <c r="A3216" s="1" t="s">
        <v>747</v>
      </c>
      <c r="B3216">
        <v>21185</v>
      </c>
      <c r="C3216">
        <v>111</v>
      </c>
      <c r="D3216">
        <v>78</v>
      </c>
      <c r="E3216">
        <v>2</v>
      </c>
      <c r="F3216" t="s">
        <v>19</v>
      </c>
      <c r="G3216">
        <v>31</v>
      </c>
      <c r="H3216">
        <v>3</v>
      </c>
      <c r="I3216">
        <v>1</v>
      </c>
      <c r="J3216">
        <v>2</v>
      </c>
      <c r="K3216" t="s">
        <v>19</v>
      </c>
      <c r="L3216" t="s">
        <v>19</v>
      </c>
      <c r="M3216">
        <v>108</v>
      </c>
      <c r="N3216">
        <v>77</v>
      </c>
      <c r="O3216" t="s">
        <v>19</v>
      </c>
      <c r="P3216">
        <v>31</v>
      </c>
    </row>
    <row r="3217" spans="1:16" outlineLevel="1" x14ac:dyDescent="0.25">
      <c r="A3217" s="1"/>
      <c r="B3217" s="4" t="s">
        <v>2997</v>
      </c>
      <c r="C3217">
        <f t="shared" ref="C3217:P3217" si="1072">SUBTOTAL(9,C3216:C3216)</f>
        <v>111</v>
      </c>
      <c r="D3217">
        <f t="shared" si="1072"/>
        <v>78</v>
      </c>
      <c r="E3217">
        <f t="shared" si="1072"/>
        <v>2</v>
      </c>
      <c r="F3217">
        <f t="shared" si="1072"/>
        <v>0</v>
      </c>
      <c r="G3217">
        <f t="shared" si="1072"/>
        <v>31</v>
      </c>
      <c r="H3217">
        <f t="shared" si="1072"/>
        <v>3</v>
      </c>
      <c r="I3217">
        <f t="shared" si="1072"/>
        <v>1</v>
      </c>
      <c r="J3217">
        <f t="shared" si="1072"/>
        <v>2</v>
      </c>
      <c r="K3217">
        <f t="shared" si="1072"/>
        <v>0</v>
      </c>
      <c r="L3217">
        <f t="shared" si="1072"/>
        <v>0</v>
      </c>
      <c r="M3217">
        <f t="shared" si="1072"/>
        <v>108</v>
      </c>
      <c r="N3217">
        <f t="shared" si="1072"/>
        <v>77</v>
      </c>
      <c r="O3217">
        <f t="shared" si="1072"/>
        <v>0</v>
      </c>
      <c r="P3217">
        <f t="shared" si="1072"/>
        <v>31</v>
      </c>
    </row>
    <row r="3218" spans="1:16" outlineLevel="2" x14ac:dyDescent="0.25">
      <c r="A3218" s="1" t="s">
        <v>572</v>
      </c>
      <c r="B3218">
        <v>21187</v>
      </c>
      <c r="C3218">
        <v>18</v>
      </c>
      <c r="D3218">
        <v>14</v>
      </c>
      <c r="E3218" t="s">
        <v>19</v>
      </c>
      <c r="F3218" t="s">
        <v>19</v>
      </c>
      <c r="G3218">
        <v>4</v>
      </c>
      <c r="H3218" t="s">
        <v>19</v>
      </c>
      <c r="I3218" t="s">
        <v>19</v>
      </c>
      <c r="J3218" t="s">
        <v>19</v>
      </c>
      <c r="K3218" t="s">
        <v>19</v>
      </c>
      <c r="L3218" t="s">
        <v>19</v>
      </c>
      <c r="M3218">
        <v>18</v>
      </c>
      <c r="N3218">
        <v>14</v>
      </c>
      <c r="O3218" t="s">
        <v>19</v>
      </c>
      <c r="P3218">
        <v>4</v>
      </c>
    </row>
    <row r="3219" spans="1:16" outlineLevel="1" x14ac:dyDescent="0.25">
      <c r="A3219" s="1"/>
      <c r="B3219" s="4" t="s">
        <v>2998</v>
      </c>
      <c r="C3219">
        <f t="shared" ref="C3219:P3219" si="1073">SUBTOTAL(9,C3218:C3218)</f>
        <v>18</v>
      </c>
      <c r="D3219">
        <f t="shared" si="1073"/>
        <v>14</v>
      </c>
      <c r="E3219">
        <f t="shared" si="1073"/>
        <v>0</v>
      </c>
      <c r="F3219">
        <f t="shared" si="1073"/>
        <v>0</v>
      </c>
      <c r="G3219">
        <f t="shared" si="1073"/>
        <v>4</v>
      </c>
      <c r="H3219">
        <f t="shared" si="1073"/>
        <v>0</v>
      </c>
      <c r="I3219">
        <f t="shared" si="1073"/>
        <v>0</v>
      </c>
      <c r="J3219">
        <f t="shared" si="1073"/>
        <v>0</v>
      </c>
      <c r="K3219">
        <f t="shared" si="1073"/>
        <v>0</v>
      </c>
      <c r="L3219">
        <f t="shared" si="1073"/>
        <v>0</v>
      </c>
      <c r="M3219">
        <f t="shared" si="1073"/>
        <v>18</v>
      </c>
      <c r="N3219">
        <f t="shared" si="1073"/>
        <v>14</v>
      </c>
      <c r="O3219">
        <f t="shared" si="1073"/>
        <v>0</v>
      </c>
      <c r="P3219">
        <f t="shared" si="1073"/>
        <v>4</v>
      </c>
    </row>
    <row r="3220" spans="1:16" outlineLevel="2" x14ac:dyDescent="0.25">
      <c r="A3220" s="1" t="s">
        <v>748</v>
      </c>
      <c r="B3220">
        <v>21189</v>
      </c>
      <c r="C3220">
        <v>5</v>
      </c>
      <c r="D3220">
        <v>4</v>
      </c>
      <c r="E3220" t="s">
        <v>19</v>
      </c>
      <c r="F3220" t="s">
        <v>19</v>
      </c>
      <c r="G3220">
        <v>1</v>
      </c>
      <c r="H3220">
        <v>1</v>
      </c>
      <c r="I3220" t="s">
        <v>19</v>
      </c>
      <c r="J3220" t="s">
        <v>19</v>
      </c>
      <c r="K3220" t="s">
        <v>19</v>
      </c>
      <c r="L3220">
        <v>1</v>
      </c>
      <c r="M3220">
        <v>4</v>
      </c>
      <c r="N3220">
        <v>4</v>
      </c>
      <c r="O3220" t="s">
        <v>19</v>
      </c>
      <c r="P3220" t="s">
        <v>19</v>
      </c>
    </row>
    <row r="3221" spans="1:16" outlineLevel="1" x14ac:dyDescent="0.25">
      <c r="A3221" s="1"/>
      <c r="B3221" s="4" t="s">
        <v>2999</v>
      </c>
      <c r="C3221">
        <f t="shared" ref="C3221:P3221" si="1074">SUBTOTAL(9,C3220:C3220)</f>
        <v>5</v>
      </c>
      <c r="D3221">
        <f t="shared" si="1074"/>
        <v>4</v>
      </c>
      <c r="E3221">
        <f t="shared" si="1074"/>
        <v>0</v>
      </c>
      <c r="F3221">
        <f t="shared" si="1074"/>
        <v>0</v>
      </c>
      <c r="G3221">
        <f t="shared" si="1074"/>
        <v>1</v>
      </c>
      <c r="H3221">
        <f t="shared" si="1074"/>
        <v>1</v>
      </c>
      <c r="I3221">
        <f t="shared" si="1074"/>
        <v>0</v>
      </c>
      <c r="J3221">
        <f t="shared" si="1074"/>
        <v>0</v>
      </c>
      <c r="K3221">
        <f t="shared" si="1074"/>
        <v>0</v>
      </c>
      <c r="L3221">
        <f t="shared" si="1074"/>
        <v>1</v>
      </c>
      <c r="M3221">
        <f t="shared" si="1074"/>
        <v>4</v>
      </c>
      <c r="N3221">
        <f t="shared" si="1074"/>
        <v>4</v>
      </c>
      <c r="O3221">
        <f t="shared" si="1074"/>
        <v>0</v>
      </c>
      <c r="P3221">
        <f t="shared" si="1074"/>
        <v>0</v>
      </c>
    </row>
    <row r="3222" spans="1:16" outlineLevel="2" x14ac:dyDescent="0.25">
      <c r="A3222" s="1" t="s">
        <v>749</v>
      </c>
      <c r="B3222">
        <v>21191</v>
      </c>
      <c r="C3222">
        <v>30</v>
      </c>
      <c r="D3222">
        <v>21</v>
      </c>
      <c r="E3222" t="s">
        <v>19</v>
      </c>
      <c r="F3222" t="s">
        <v>19</v>
      </c>
      <c r="G3222">
        <v>9</v>
      </c>
      <c r="H3222" t="s">
        <v>19</v>
      </c>
      <c r="I3222" t="s">
        <v>19</v>
      </c>
      <c r="J3222" t="s">
        <v>19</v>
      </c>
      <c r="K3222" t="s">
        <v>19</v>
      </c>
      <c r="L3222" t="s">
        <v>19</v>
      </c>
      <c r="M3222">
        <v>30</v>
      </c>
      <c r="N3222">
        <v>21</v>
      </c>
      <c r="O3222" t="s">
        <v>19</v>
      </c>
      <c r="P3222">
        <v>9</v>
      </c>
    </row>
    <row r="3223" spans="1:16" outlineLevel="1" x14ac:dyDescent="0.25">
      <c r="A3223" s="1"/>
      <c r="B3223" s="4" t="s">
        <v>3000</v>
      </c>
      <c r="C3223">
        <f t="shared" ref="C3223:P3223" si="1075">SUBTOTAL(9,C3222:C3222)</f>
        <v>30</v>
      </c>
      <c r="D3223">
        <f t="shared" si="1075"/>
        <v>21</v>
      </c>
      <c r="E3223">
        <f t="shared" si="1075"/>
        <v>0</v>
      </c>
      <c r="F3223">
        <f t="shared" si="1075"/>
        <v>0</v>
      </c>
      <c r="G3223">
        <f t="shared" si="1075"/>
        <v>9</v>
      </c>
      <c r="H3223">
        <f t="shared" si="1075"/>
        <v>0</v>
      </c>
      <c r="I3223">
        <f t="shared" si="1075"/>
        <v>0</v>
      </c>
      <c r="J3223">
        <f t="shared" si="1075"/>
        <v>0</v>
      </c>
      <c r="K3223">
        <f t="shared" si="1075"/>
        <v>0</v>
      </c>
      <c r="L3223">
        <f t="shared" si="1075"/>
        <v>0</v>
      </c>
      <c r="M3223">
        <f t="shared" si="1075"/>
        <v>30</v>
      </c>
      <c r="N3223">
        <f t="shared" si="1075"/>
        <v>21</v>
      </c>
      <c r="O3223">
        <f t="shared" si="1075"/>
        <v>0</v>
      </c>
      <c r="P3223">
        <f t="shared" si="1075"/>
        <v>9</v>
      </c>
    </row>
    <row r="3224" spans="1:16" outlineLevel="2" x14ac:dyDescent="0.25">
      <c r="A3224" s="1" t="s">
        <v>80</v>
      </c>
      <c r="B3224">
        <v>21193</v>
      </c>
      <c r="C3224">
        <v>91</v>
      </c>
      <c r="D3224">
        <v>74</v>
      </c>
      <c r="E3224">
        <v>2</v>
      </c>
      <c r="F3224" t="s">
        <v>19</v>
      </c>
      <c r="G3224">
        <v>15</v>
      </c>
      <c r="H3224">
        <v>7</v>
      </c>
      <c r="I3224">
        <v>5</v>
      </c>
      <c r="J3224">
        <v>2</v>
      </c>
      <c r="K3224" t="s">
        <v>19</v>
      </c>
      <c r="L3224" t="s">
        <v>19</v>
      </c>
      <c r="M3224">
        <v>84</v>
      </c>
      <c r="N3224">
        <v>69</v>
      </c>
      <c r="O3224" t="s">
        <v>19</v>
      </c>
      <c r="P3224">
        <v>15</v>
      </c>
    </row>
    <row r="3225" spans="1:16" outlineLevel="1" x14ac:dyDescent="0.25">
      <c r="A3225" s="1"/>
      <c r="B3225" s="4" t="s">
        <v>3001</v>
      </c>
      <c r="C3225">
        <f t="shared" ref="C3225:P3225" si="1076">SUBTOTAL(9,C3224:C3224)</f>
        <v>91</v>
      </c>
      <c r="D3225">
        <f t="shared" si="1076"/>
        <v>74</v>
      </c>
      <c r="E3225">
        <f t="shared" si="1076"/>
        <v>2</v>
      </c>
      <c r="F3225">
        <f t="shared" si="1076"/>
        <v>0</v>
      </c>
      <c r="G3225">
        <f t="shared" si="1076"/>
        <v>15</v>
      </c>
      <c r="H3225">
        <f t="shared" si="1076"/>
        <v>7</v>
      </c>
      <c r="I3225">
        <f t="shared" si="1076"/>
        <v>5</v>
      </c>
      <c r="J3225">
        <f t="shared" si="1076"/>
        <v>2</v>
      </c>
      <c r="K3225">
        <f t="shared" si="1076"/>
        <v>0</v>
      </c>
      <c r="L3225">
        <f t="shared" si="1076"/>
        <v>0</v>
      </c>
      <c r="M3225">
        <f t="shared" si="1076"/>
        <v>84</v>
      </c>
      <c r="N3225">
        <f t="shared" si="1076"/>
        <v>69</v>
      </c>
      <c r="O3225">
        <f t="shared" si="1076"/>
        <v>0</v>
      </c>
      <c r="P3225">
        <f t="shared" si="1076"/>
        <v>15</v>
      </c>
    </row>
    <row r="3226" spans="1:16" outlineLevel="2" x14ac:dyDescent="0.25">
      <c r="A3226" s="1" t="s">
        <v>82</v>
      </c>
      <c r="B3226">
        <v>21195</v>
      </c>
      <c r="C3226">
        <v>1</v>
      </c>
      <c r="D3226" t="s">
        <v>19</v>
      </c>
      <c r="E3226" t="s">
        <v>19</v>
      </c>
      <c r="F3226" t="s">
        <v>19</v>
      </c>
      <c r="G3226">
        <v>1</v>
      </c>
      <c r="H3226" t="s">
        <v>19</v>
      </c>
      <c r="I3226" t="s">
        <v>19</v>
      </c>
      <c r="J3226" t="s">
        <v>19</v>
      </c>
      <c r="K3226" t="s">
        <v>19</v>
      </c>
      <c r="L3226" t="s">
        <v>19</v>
      </c>
      <c r="M3226">
        <v>1</v>
      </c>
      <c r="N3226" t="s">
        <v>19</v>
      </c>
      <c r="O3226" t="s">
        <v>19</v>
      </c>
      <c r="P3226">
        <v>1</v>
      </c>
    </row>
    <row r="3227" spans="1:16" outlineLevel="2" x14ac:dyDescent="0.25">
      <c r="A3227" s="1" t="s">
        <v>82</v>
      </c>
      <c r="B3227">
        <v>21195</v>
      </c>
      <c r="C3227">
        <v>3</v>
      </c>
      <c r="D3227">
        <v>2</v>
      </c>
      <c r="E3227" t="s">
        <v>19</v>
      </c>
      <c r="F3227" t="s">
        <v>19</v>
      </c>
      <c r="G3227">
        <v>1</v>
      </c>
      <c r="H3227">
        <v>1</v>
      </c>
      <c r="I3227">
        <v>1</v>
      </c>
      <c r="J3227" t="s">
        <v>19</v>
      </c>
      <c r="K3227" t="s">
        <v>19</v>
      </c>
      <c r="L3227" t="s">
        <v>19</v>
      </c>
      <c r="M3227">
        <v>2</v>
      </c>
      <c r="N3227">
        <v>1</v>
      </c>
      <c r="O3227" t="s">
        <v>19</v>
      </c>
      <c r="P3227">
        <v>1</v>
      </c>
    </row>
    <row r="3228" spans="1:16" outlineLevel="2" x14ac:dyDescent="0.25">
      <c r="A3228" s="1" t="s">
        <v>82</v>
      </c>
      <c r="B3228">
        <v>21195</v>
      </c>
      <c r="C3228">
        <v>172</v>
      </c>
      <c r="D3228">
        <v>146</v>
      </c>
      <c r="E3228">
        <v>5</v>
      </c>
      <c r="F3228" t="s">
        <v>19</v>
      </c>
      <c r="G3228">
        <v>21</v>
      </c>
      <c r="H3228">
        <v>8</v>
      </c>
      <c r="I3228">
        <v>4</v>
      </c>
      <c r="J3228">
        <v>3</v>
      </c>
      <c r="K3228" t="s">
        <v>19</v>
      </c>
      <c r="L3228">
        <v>1</v>
      </c>
      <c r="M3228">
        <v>164</v>
      </c>
      <c r="N3228">
        <v>142</v>
      </c>
      <c r="O3228">
        <v>2</v>
      </c>
      <c r="P3228">
        <v>20</v>
      </c>
    </row>
    <row r="3229" spans="1:16" outlineLevel="1" x14ac:dyDescent="0.25">
      <c r="A3229" s="1"/>
      <c r="B3229" s="4" t="s">
        <v>3002</v>
      </c>
      <c r="C3229">
        <f t="shared" ref="C3229:P3229" si="1077">SUBTOTAL(9,C3226:C3228)</f>
        <v>176</v>
      </c>
      <c r="D3229">
        <f t="shared" si="1077"/>
        <v>148</v>
      </c>
      <c r="E3229">
        <f t="shared" si="1077"/>
        <v>5</v>
      </c>
      <c r="F3229">
        <f t="shared" si="1077"/>
        <v>0</v>
      </c>
      <c r="G3229">
        <f t="shared" si="1077"/>
        <v>23</v>
      </c>
      <c r="H3229">
        <f t="shared" si="1077"/>
        <v>9</v>
      </c>
      <c r="I3229">
        <f t="shared" si="1077"/>
        <v>5</v>
      </c>
      <c r="J3229">
        <f t="shared" si="1077"/>
        <v>3</v>
      </c>
      <c r="K3229">
        <f t="shared" si="1077"/>
        <v>0</v>
      </c>
      <c r="L3229">
        <f t="shared" si="1077"/>
        <v>1</v>
      </c>
      <c r="M3229">
        <f t="shared" si="1077"/>
        <v>167</v>
      </c>
      <c r="N3229">
        <f t="shared" si="1077"/>
        <v>143</v>
      </c>
      <c r="O3229">
        <f t="shared" si="1077"/>
        <v>2</v>
      </c>
      <c r="P3229">
        <f t="shared" si="1077"/>
        <v>22</v>
      </c>
    </row>
    <row r="3230" spans="1:16" outlineLevel="2" x14ac:dyDescent="0.25">
      <c r="A3230" s="1" t="s">
        <v>750</v>
      </c>
      <c r="B3230">
        <v>21197</v>
      </c>
      <c r="C3230">
        <v>41</v>
      </c>
      <c r="D3230">
        <v>32</v>
      </c>
      <c r="E3230" t="s">
        <v>19</v>
      </c>
      <c r="F3230" t="s">
        <v>19</v>
      </c>
      <c r="G3230">
        <v>9</v>
      </c>
      <c r="H3230" t="s">
        <v>19</v>
      </c>
      <c r="I3230" t="s">
        <v>19</v>
      </c>
      <c r="J3230" t="s">
        <v>19</v>
      </c>
      <c r="K3230" t="s">
        <v>19</v>
      </c>
      <c r="L3230" t="s">
        <v>19</v>
      </c>
      <c r="M3230">
        <v>41</v>
      </c>
      <c r="N3230">
        <v>32</v>
      </c>
      <c r="O3230" t="s">
        <v>19</v>
      </c>
      <c r="P3230">
        <v>9</v>
      </c>
    </row>
    <row r="3231" spans="1:16" outlineLevel="1" x14ac:dyDescent="0.25">
      <c r="A3231" s="1"/>
      <c r="B3231" s="4" t="s">
        <v>3003</v>
      </c>
      <c r="C3231">
        <f t="shared" ref="C3231:P3231" si="1078">SUBTOTAL(9,C3230:C3230)</f>
        <v>41</v>
      </c>
      <c r="D3231">
        <f t="shared" si="1078"/>
        <v>32</v>
      </c>
      <c r="E3231">
        <f t="shared" si="1078"/>
        <v>0</v>
      </c>
      <c r="F3231">
        <f t="shared" si="1078"/>
        <v>0</v>
      </c>
      <c r="G3231">
        <f t="shared" si="1078"/>
        <v>9</v>
      </c>
      <c r="H3231">
        <f t="shared" si="1078"/>
        <v>0</v>
      </c>
      <c r="I3231">
        <f t="shared" si="1078"/>
        <v>0</v>
      </c>
      <c r="J3231">
        <f t="shared" si="1078"/>
        <v>0</v>
      </c>
      <c r="K3231">
        <f t="shared" si="1078"/>
        <v>0</v>
      </c>
      <c r="L3231">
        <f t="shared" si="1078"/>
        <v>0</v>
      </c>
      <c r="M3231">
        <f t="shared" si="1078"/>
        <v>41</v>
      </c>
      <c r="N3231">
        <f t="shared" si="1078"/>
        <v>32</v>
      </c>
      <c r="O3231">
        <f t="shared" si="1078"/>
        <v>0</v>
      </c>
      <c r="P3231">
        <f t="shared" si="1078"/>
        <v>9</v>
      </c>
    </row>
    <row r="3232" spans="1:16" outlineLevel="2" x14ac:dyDescent="0.25">
      <c r="A3232" s="1" t="s">
        <v>170</v>
      </c>
      <c r="B3232">
        <v>21199</v>
      </c>
      <c r="C3232">
        <v>111</v>
      </c>
      <c r="D3232">
        <v>106</v>
      </c>
      <c r="E3232">
        <v>1</v>
      </c>
      <c r="F3232" t="s">
        <v>19</v>
      </c>
      <c r="G3232">
        <v>4</v>
      </c>
      <c r="H3232">
        <v>10</v>
      </c>
      <c r="I3232">
        <v>8</v>
      </c>
      <c r="J3232">
        <v>1</v>
      </c>
      <c r="K3232" t="s">
        <v>19</v>
      </c>
      <c r="L3232">
        <v>1</v>
      </c>
      <c r="M3232">
        <v>101</v>
      </c>
      <c r="N3232">
        <v>98</v>
      </c>
      <c r="O3232" t="s">
        <v>19</v>
      </c>
      <c r="P3232">
        <v>3</v>
      </c>
    </row>
    <row r="3233" spans="1:16" outlineLevel="1" x14ac:dyDescent="0.25">
      <c r="A3233" s="1"/>
      <c r="B3233" s="4" t="s">
        <v>3004</v>
      </c>
      <c r="C3233">
        <f t="shared" ref="C3233:P3233" si="1079">SUBTOTAL(9,C3232:C3232)</f>
        <v>111</v>
      </c>
      <c r="D3233">
        <f t="shared" si="1079"/>
        <v>106</v>
      </c>
      <c r="E3233">
        <f t="shared" si="1079"/>
        <v>1</v>
      </c>
      <c r="F3233">
        <f t="shared" si="1079"/>
        <v>0</v>
      </c>
      <c r="G3233">
        <f t="shared" si="1079"/>
        <v>4</v>
      </c>
      <c r="H3233">
        <f t="shared" si="1079"/>
        <v>10</v>
      </c>
      <c r="I3233">
        <f t="shared" si="1079"/>
        <v>8</v>
      </c>
      <c r="J3233">
        <f t="shared" si="1079"/>
        <v>1</v>
      </c>
      <c r="K3233">
        <f t="shared" si="1079"/>
        <v>0</v>
      </c>
      <c r="L3233">
        <f t="shared" si="1079"/>
        <v>1</v>
      </c>
      <c r="M3233">
        <f t="shared" si="1079"/>
        <v>101</v>
      </c>
      <c r="N3233">
        <f t="shared" si="1079"/>
        <v>98</v>
      </c>
      <c r="O3233">
        <f t="shared" si="1079"/>
        <v>0</v>
      </c>
      <c r="P3233">
        <f t="shared" si="1079"/>
        <v>3</v>
      </c>
    </row>
    <row r="3234" spans="1:16" outlineLevel="2" x14ac:dyDescent="0.25">
      <c r="A3234" s="1" t="s">
        <v>751</v>
      </c>
      <c r="B3234">
        <v>21201</v>
      </c>
      <c r="C3234">
        <v>2</v>
      </c>
      <c r="D3234">
        <v>2</v>
      </c>
      <c r="E3234" t="s">
        <v>19</v>
      </c>
      <c r="F3234" t="s">
        <v>19</v>
      </c>
      <c r="G3234" t="s">
        <v>19</v>
      </c>
      <c r="H3234" t="s">
        <v>19</v>
      </c>
      <c r="I3234" t="s">
        <v>19</v>
      </c>
      <c r="J3234" t="s">
        <v>19</v>
      </c>
      <c r="K3234" t="s">
        <v>19</v>
      </c>
      <c r="L3234" t="s">
        <v>19</v>
      </c>
      <c r="M3234">
        <v>2</v>
      </c>
      <c r="N3234">
        <v>2</v>
      </c>
      <c r="O3234" t="s">
        <v>19</v>
      </c>
      <c r="P3234" t="s">
        <v>19</v>
      </c>
    </row>
    <row r="3235" spans="1:16" outlineLevel="1" x14ac:dyDescent="0.25">
      <c r="A3235" s="1"/>
      <c r="B3235" s="4" t="s">
        <v>3005</v>
      </c>
      <c r="C3235">
        <f t="shared" ref="C3235:P3235" si="1080">SUBTOTAL(9,C3234:C3234)</f>
        <v>2</v>
      </c>
      <c r="D3235">
        <f t="shared" si="1080"/>
        <v>2</v>
      </c>
      <c r="E3235">
        <f t="shared" si="1080"/>
        <v>0</v>
      </c>
      <c r="F3235">
        <f t="shared" si="1080"/>
        <v>0</v>
      </c>
      <c r="G3235">
        <f t="shared" si="1080"/>
        <v>0</v>
      </c>
      <c r="H3235">
        <f t="shared" si="1080"/>
        <v>0</v>
      </c>
      <c r="I3235">
        <f t="shared" si="1080"/>
        <v>0</v>
      </c>
      <c r="J3235">
        <f t="shared" si="1080"/>
        <v>0</v>
      </c>
      <c r="K3235">
        <f t="shared" si="1080"/>
        <v>0</v>
      </c>
      <c r="L3235">
        <f t="shared" si="1080"/>
        <v>0</v>
      </c>
      <c r="M3235">
        <f t="shared" si="1080"/>
        <v>2</v>
      </c>
      <c r="N3235">
        <f t="shared" si="1080"/>
        <v>2</v>
      </c>
      <c r="O3235">
        <f t="shared" si="1080"/>
        <v>0</v>
      </c>
      <c r="P3235">
        <f t="shared" si="1080"/>
        <v>0</v>
      </c>
    </row>
    <row r="3236" spans="1:16" outlineLevel="2" x14ac:dyDescent="0.25">
      <c r="A3236" s="1" t="s">
        <v>752</v>
      </c>
      <c r="B3236">
        <v>21203</v>
      </c>
      <c r="C3236">
        <v>29</v>
      </c>
      <c r="D3236">
        <v>26</v>
      </c>
      <c r="E3236" t="s">
        <v>19</v>
      </c>
      <c r="F3236" t="s">
        <v>19</v>
      </c>
      <c r="G3236">
        <v>3</v>
      </c>
      <c r="H3236" t="s">
        <v>19</v>
      </c>
      <c r="I3236" t="s">
        <v>19</v>
      </c>
      <c r="J3236" t="s">
        <v>19</v>
      </c>
      <c r="K3236" t="s">
        <v>19</v>
      </c>
      <c r="L3236" t="s">
        <v>19</v>
      </c>
      <c r="M3236">
        <v>29</v>
      </c>
      <c r="N3236">
        <v>26</v>
      </c>
      <c r="O3236" t="s">
        <v>19</v>
      </c>
      <c r="P3236">
        <v>3</v>
      </c>
    </row>
    <row r="3237" spans="1:16" outlineLevel="1" x14ac:dyDescent="0.25">
      <c r="A3237" s="1"/>
      <c r="B3237" s="4" t="s">
        <v>3006</v>
      </c>
      <c r="C3237">
        <f t="shared" ref="C3237:P3237" si="1081">SUBTOTAL(9,C3236:C3236)</f>
        <v>29</v>
      </c>
      <c r="D3237">
        <f t="shared" si="1081"/>
        <v>26</v>
      </c>
      <c r="E3237">
        <f t="shared" si="1081"/>
        <v>0</v>
      </c>
      <c r="F3237">
        <f t="shared" si="1081"/>
        <v>0</v>
      </c>
      <c r="G3237">
        <f t="shared" si="1081"/>
        <v>3</v>
      </c>
      <c r="H3237">
        <f t="shared" si="1081"/>
        <v>0</v>
      </c>
      <c r="I3237">
        <f t="shared" si="1081"/>
        <v>0</v>
      </c>
      <c r="J3237">
        <f t="shared" si="1081"/>
        <v>0</v>
      </c>
      <c r="K3237">
        <f t="shared" si="1081"/>
        <v>0</v>
      </c>
      <c r="L3237">
        <f t="shared" si="1081"/>
        <v>0</v>
      </c>
      <c r="M3237">
        <f t="shared" si="1081"/>
        <v>29</v>
      </c>
      <c r="N3237">
        <f t="shared" si="1081"/>
        <v>26</v>
      </c>
      <c r="O3237">
        <f t="shared" si="1081"/>
        <v>0</v>
      </c>
      <c r="P3237">
        <f t="shared" si="1081"/>
        <v>3</v>
      </c>
    </row>
    <row r="3238" spans="1:16" outlineLevel="2" x14ac:dyDescent="0.25">
      <c r="A3238" s="1" t="s">
        <v>753</v>
      </c>
      <c r="B3238">
        <v>21205</v>
      </c>
      <c r="C3238">
        <v>1</v>
      </c>
      <c r="D3238" t="s">
        <v>19</v>
      </c>
      <c r="E3238">
        <v>1</v>
      </c>
      <c r="F3238" t="s">
        <v>19</v>
      </c>
      <c r="G3238" t="s">
        <v>19</v>
      </c>
      <c r="H3238">
        <v>1</v>
      </c>
      <c r="I3238" t="s">
        <v>19</v>
      </c>
      <c r="J3238">
        <v>1</v>
      </c>
      <c r="K3238" t="s">
        <v>19</v>
      </c>
      <c r="L3238" t="s">
        <v>19</v>
      </c>
      <c r="M3238" t="s">
        <v>19</v>
      </c>
      <c r="N3238" t="s">
        <v>19</v>
      </c>
      <c r="O3238" t="s">
        <v>19</v>
      </c>
      <c r="P3238" t="s">
        <v>19</v>
      </c>
    </row>
    <row r="3239" spans="1:16" outlineLevel="2" x14ac:dyDescent="0.25">
      <c r="A3239" s="1" t="s">
        <v>753</v>
      </c>
      <c r="B3239">
        <v>21205</v>
      </c>
      <c r="C3239">
        <v>34</v>
      </c>
      <c r="D3239">
        <v>28</v>
      </c>
      <c r="E3239" t="s">
        <v>19</v>
      </c>
      <c r="F3239" t="s">
        <v>19</v>
      </c>
      <c r="G3239">
        <v>6</v>
      </c>
      <c r="H3239" t="s">
        <v>19</v>
      </c>
      <c r="I3239" t="s">
        <v>19</v>
      </c>
      <c r="J3239" t="s">
        <v>19</v>
      </c>
      <c r="K3239" t="s">
        <v>19</v>
      </c>
      <c r="L3239" t="s">
        <v>19</v>
      </c>
      <c r="M3239">
        <v>34</v>
      </c>
      <c r="N3239">
        <v>28</v>
      </c>
      <c r="O3239" t="s">
        <v>19</v>
      </c>
      <c r="P3239">
        <v>6</v>
      </c>
    </row>
    <row r="3240" spans="1:16" outlineLevel="1" x14ac:dyDescent="0.25">
      <c r="A3240" s="1"/>
      <c r="B3240" s="4" t="s">
        <v>3007</v>
      </c>
      <c r="C3240">
        <f t="shared" ref="C3240:P3240" si="1082">SUBTOTAL(9,C3238:C3239)</f>
        <v>35</v>
      </c>
      <c r="D3240">
        <f t="shared" si="1082"/>
        <v>28</v>
      </c>
      <c r="E3240">
        <f t="shared" si="1082"/>
        <v>1</v>
      </c>
      <c r="F3240">
        <f t="shared" si="1082"/>
        <v>0</v>
      </c>
      <c r="G3240">
        <f t="shared" si="1082"/>
        <v>6</v>
      </c>
      <c r="H3240">
        <f t="shared" si="1082"/>
        <v>1</v>
      </c>
      <c r="I3240">
        <f t="shared" si="1082"/>
        <v>0</v>
      </c>
      <c r="J3240">
        <f t="shared" si="1082"/>
        <v>1</v>
      </c>
      <c r="K3240">
        <f t="shared" si="1082"/>
        <v>0</v>
      </c>
      <c r="L3240">
        <f t="shared" si="1082"/>
        <v>0</v>
      </c>
      <c r="M3240">
        <f t="shared" si="1082"/>
        <v>34</v>
      </c>
      <c r="N3240">
        <f t="shared" si="1082"/>
        <v>28</v>
      </c>
      <c r="O3240">
        <f t="shared" si="1082"/>
        <v>0</v>
      </c>
      <c r="P3240">
        <f t="shared" si="1082"/>
        <v>6</v>
      </c>
    </row>
    <row r="3241" spans="1:16" outlineLevel="2" x14ac:dyDescent="0.25">
      <c r="A3241" s="1" t="s">
        <v>84</v>
      </c>
      <c r="B3241">
        <v>21207</v>
      </c>
      <c r="C3241">
        <v>43</v>
      </c>
      <c r="D3241">
        <v>41</v>
      </c>
      <c r="E3241" t="s">
        <v>19</v>
      </c>
      <c r="F3241" t="s">
        <v>19</v>
      </c>
      <c r="G3241">
        <v>2</v>
      </c>
      <c r="H3241">
        <v>2</v>
      </c>
      <c r="I3241">
        <v>2</v>
      </c>
      <c r="J3241" t="s">
        <v>19</v>
      </c>
      <c r="K3241" t="s">
        <v>19</v>
      </c>
      <c r="L3241" t="s">
        <v>19</v>
      </c>
      <c r="M3241">
        <v>41</v>
      </c>
      <c r="N3241">
        <v>39</v>
      </c>
      <c r="O3241" t="s">
        <v>19</v>
      </c>
      <c r="P3241">
        <v>2</v>
      </c>
    </row>
    <row r="3242" spans="1:16" outlineLevel="1" x14ac:dyDescent="0.25">
      <c r="A3242" s="1"/>
      <c r="B3242" s="4" t="s">
        <v>3008</v>
      </c>
      <c r="C3242">
        <f t="shared" ref="C3242:P3242" si="1083">SUBTOTAL(9,C3241:C3241)</f>
        <v>43</v>
      </c>
      <c r="D3242">
        <f t="shared" si="1083"/>
        <v>41</v>
      </c>
      <c r="E3242">
        <f t="shared" si="1083"/>
        <v>0</v>
      </c>
      <c r="F3242">
        <f t="shared" si="1083"/>
        <v>0</v>
      </c>
      <c r="G3242">
        <f t="shared" si="1083"/>
        <v>2</v>
      </c>
      <c r="H3242">
        <f t="shared" si="1083"/>
        <v>2</v>
      </c>
      <c r="I3242">
        <f t="shared" si="1083"/>
        <v>2</v>
      </c>
      <c r="J3242">
        <f t="shared" si="1083"/>
        <v>0</v>
      </c>
      <c r="K3242">
        <f t="shared" si="1083"/>
        <v>0</v>
      </c>
      <c r="L3242">
        <f t="shared" si="1083"/>
        <v>0</v>
      </c>
      <c r="M3242">
        <f t="shared" si="1083"/>
        <v>41</v>
      </c>
      <c r="N3242">
        <f t="shared" si="1083"/>
        <v>39</v>
      </c>
      <c r="O3242">
        <f t="shared" si="1083"/>
        <v>0</v>
      </c>
      <c r="P3242">
        <f t="shared" si="1083"/>
        <v>2</v>
      </c>
    </row>
    <row r="3243" spans="1:16" outlineLevel="2" x14ac:dyDescent="0.25">
      <c r="A3243" s="1" t="s">
        <v>173</v>
      </c>
      <c r="B3243">
        <v>21209</v>
      </c>
      <c r="C3243">
        <v>83</v>
      </c>
      <c r="D3243">
        <v>73</v>
      </c>
      <c r="E3243" t="s">
        <v>19</v>
      </c>
      <c r="F3243" t="s">
        <v>19</v>
      </c>
      <c r="G3243">
        <v>10</v>
      </c>
      <c r="H3243">
        <v>1</v>
      </c>
      <c r="I3243" t="s">
        <v>19</v>
      </c>
      <c r="J3243" t="s">
        <v>19</v>
      </c>
      <c r="K3243" t="s">
        <v>19</v>
      </c>
      <c r="L3243">
        <v>1</v>
      </c>
      <c r="M3243">
        <v>82</v>
      </c>
      <c r="N3243">
        <v>73</v>
      </c>
      <c r="O3243" t="s">
        <v>19</v>
      </c>
      <c r="P3243">
        <v>9</v>
      </c>
    </row>
    <row r="3244" spans="1:16" outlineLevel="1" x14ac:dyDescent="0.25">
      <c r="A3244" s="1"/>
      <c r="B3244" s="4" t="s">
        <v>3009</v>
      </c>
      <c r="C3244">
        <f t="shared" ref="C3244:P3244" si="1084">SUBTOTAL(9,C3243:C3243)</f>
        <v>83</v>
      </c>
      <c r="D3244">
        <f t="shared" si="1084"/>
        <v>73</v>
      </c>
      <c r="E3244">
        <f t="shared" si="1084"/>
        <v>0</v>
      </c>
      <c r="F3244">
        <f t="shared" si="1084"/>
        <v>0</v>
      </c>
      <c r="G3244">
        <f t="shared" si="1084"/>
        <v>10</v>
      </c>
      <c r="H3244">
        <f t="shared" si="1084"/>
        <v>1</v>
      </c>
      <c r="I3244">
        <f t="shared" si="1084"/>
        <v>0</v>
      </c>
      <c r="J3244">
        <f t="shared" si="1084"/>
        <v>0</v>
      </c>
      <c r="K3244">
        <f t="shared" si="1084"/>
        <v>0</v>
      </c>
      <c r="L3244">
        <f t="shared" si="1084"/>
        <v>1</v>
      </c>
      <c r="M3244">
        <f t="shared" si="1084"/>
        <v>82</v>
      </c>
      <c r="N3244">
        <f t="shared" si="1084"/>
        <v>73</v>
      </c>
      <c r="O3244">
        <f t="shared" si="1084"/>
        <v>0</v>
      </c>
      <c r="P3244">
        <f t="shared" si="1084"/>
        <v>9</v>
      </c>
    </row>
    <row r="3245" spans="1:16" outlineLevel="2" x14ac:dyDescent="0.25">
      <c r="A3245" s="1" t="s">
        <v>86</v>
      </c>
      <c r="B3245">
        <v>21211</v>
      </c>
      <c r="C3245">
        <v>78</v>
      </c>
      <c r="D3245">
        <v>71</v>
      </c>
      <c r="E3245" t="s">
        <v>19</v>
      </c>
      <c r="F3245" t="s">
        <v>19</v>
      </c>
      <c r="G3245">
        <v>7</v>
      </c>
      <c r="H3245">
        <v>1</v>
      </c>
      <c r="I3245">
        <v>1</v>
      </c>
      <c r="J3245" t="s">
        <v>19</v>
      </c>
      <c r="K3245" t="s">
        <v>19</v>
      </c>
      <c r="L3245" t="s">
        <v>19</v>
      </c>
      <c r="M3245">
        <v>77</v>
      </c>
      <c r="N3245">
        <v>70</v>
      </c>
      <c r="O3245" t="s">
        <v>19</v>
      </c>
      <c r="P3245">
        <v>7</v>
      </c>
    </row>
    <row r="3246" spans="1:16" outlineLevel="1" x14ac:dyDescent="0.25">
      <c r="A3246" s="1"/>
      <c r="B3246" s="4" t="s">
        <v>3010</v>
      </c>
      <c r="C3246">
        <f t="shared" ref="C3246:P3246" si="1085">SUBTOTAL(9,C3245:C3245)</f>
        <v>78</v>
      </c>
      <c r="D3246">
        <f t="shared" si="1085"/>
        <v>71</v>
      </c>
      <c r="E3246">
        <f t="shared" si="1085"/>
        <v>0</v>
      </c>
      <c r="F3246">
        <f t="shared" si="1085"/>
        <v>0</v>
      </c>
      <c r="G3246">
        <f t="shared" si="1085"/>
        <v>7</v>
      </c>
      <c r="H3246">
        <f t="shared" si="1085"/>
        <v>1</v>
      </c>
      <c r="I3246">
        <f t="shared" si="1085"/>
        <v>1</v>
      </c>
      <c r="J3246">
        <f t="shared" si="1085"/>
        <v>0</v>
      </c>
      <c r="K3246">
        <f t="shared" si="1085"/>
        <v>0</v>
      </c>
      <c r="L3246">
        <f t="shared" si="1085"/>
        <v>0</v>
      </c>
      <c r="M3246">
        <f t="shared" si="1085"/>
        <v>77</v>
      </c>
      <c r="N3246">
        <f t="shared" si="1085"/>
        <v>70</v>
      </c>
      <c r="O3246">
        <f t="shared" si="1085"/>
        <v>0</v>
      </c>
      <c r="P3246">
        <f t="shared" si="1085"/>
        <v>7</v>
      </c>
    </row>
    <row r="3247" spans="1:16" outlineLevel="2" x14ac:dyDescent="0.25">
      <c r="A3247" s="1" t="s">
        <v>754</v>
      </c>
      <c r="B3247">
        <v>21213</v>
      </c>
      <c r="C3247">
        <v>1</v>
      </c>
      <c r="D3247" t="s">
        <v>19</v>
      </c>
      <c r="E3247" t="s">
        <v>19</v>
      </c>
      <c r="F3247" t="s">
        <v>19</v>
      </c>
      <c r="G3247">
        <v>1</v>
      </c>
      <c r="H3247" t="s">
        <v>19</v>
      </c>
      <c r="I3247" t="s">
        <v>19</v>
      </c>
      <c r="J3247" t="s">
        <v>19</v>
      </c>
      <c r="K3247" t="s">
        <v>19</v>
      </c>
      <c r="L3247" t="s">
        <v>19</v>
      </c>
      <c r="M3247">
        <v>1</v>
      </c>
      <c r="N3247" t="s">
        <v>19</v>
      </c>
      <c r="O3247" t="s">
        <v>19</v>
      </c>
      <c r="P3247">
        <v>1</v>
      </c>
    </row>
    <row r="3248" spans="1:16" outlineLevel="2" x14ac:dyDescent="0.25">
      <c r="A3248" s="1" t="s">
        <v>754</v>
      </c>
      <c r="B3248">
        <v>21213</v>
      </c>
      <c r="C3248">
        <v>50</v>
      </c>
      <c r="D3248">
        <v>47</v>
      </c>
      <c r="E3248" t="s">
        <v>19</v>
      </c>
      <c r="F3248" t="s">
        <v>19</v>
      </c>
      <c r="G3248">
        <v>3</v>
      </c>
      <c r="H3248">
        <v>2</v>
      </c>
      <c r="I3248">
        <v>2</v>
      </c>
      <c r="J3248" t="s">
        <v>19</v>
      </c>
      <c r="K3248" t="s">
        <v>19</v>
      </c>
      <c r="L3248" t="s">
        <v>19</v>
      </c>
      <c r="M3248">
        <v>48</v>
      </c>
      <c r="N3248">
        <v>45</v>
      </c>
      <c r="O3248" t="s">
        <v>19</v>
      </c>
      <c r="P3248">
        <v>3</v>
      </c>
    </row>
    <row r="3249" spans="1:16" outlineLevel="1" x14ac:dyDescent="0.25">
      <c r="A3249" s="1"/>
      <c r="B3249" s="4" t="s">
        <v>3011</v>
      </c>
      <c r="C3249">
        <f t="shared" ref="C3249:P3249" si="1086">SUBTOTAL(9,C3247:C3248)</f>
        <v>51</v>
      </c>
      <c r="D3249">
        <f t="shared" si="1086"/>
        <v>47</v>
      </c>
      <c r="E3249">
        <f t="shared" si="1086"/>
        <v>0</v>
      </c>
      <c r="F3249">
        <f t="shared" si="1086"/>
        <v>0</v>
      </c>
      <c r="G3249">
        <f t="shared" si="1086"/>
        <v>4</v>
      </c>
      <c r="H3249">
        <f t="shared" si="1086"/>
        <v>2</v>
      </c>
      <c r="I3249">
        <f t="shared" si="1086"/>
        <v>2</v>
      </c>
      <c r="J3249">
        <f t="shared" si="1086"/>
        <v>0</v>
      </c>
      <c r="K3249">
        <f t="shared" si="1086"/>
        <v>0</v>
      </c>
      <c r="L3249">
        <f t="shared" si="1086"/>
        <v>0</v>
      </c>
      <c r="M3249">
        <f t="shared" si="1086"/>
        <v>49</v>
      </c>
      <c r="N3249">
        <f t="shared" si="1086"/>
        <v>45</v>
      </c>
      <c r="O3249">
        <f t="shared" si="1086"/>
        <v>0</v>
      </c>
      <c r="P3249">
        <f t="shared" si="1086"/>
        <v>4</v>
      </c>
    </row>
    <row r="3250" spans="1:16" outlineLevel="2" x14ac:dyDescent="0.25">
      <c r="A3250" s="1" t="s">
        <v>579</v>
      </c>
      <c r="B3250">
        <v>21215</v>
      </c>
      <c r="C3250">
        <v>34</v>
      </c>
      <c r="D3250">
        <v>25</v>
      </c>
      <c r="E3250" t="s">
        <v>19</v>
      </c>
      <c r="F3250" t="s">
        <v>19</v>
      </c>
      <c r="G3250">
        <v>9</v>
      </c>
      <c r="H3250">
        <v>1</v>
      </c>
      <c r="I3250">
        <v>1</v>
      </c>
      <c r="J3250" t="s">
        <v>19</v>
      </c>
      <c r="K3250" t="s">
        <v>19</v>
      </c>
      <c r="L3250" t="s">
        <v>19</v>
      </c>
      <c r="M3250">
        <v>33</v>
      </c>
      <c r="N3250">
        <v>24</v>
      </c>
      <c r="O3250" t="s">
        <v>19</v>
      </c>
      <c r="P3250">
        <v>9</v>
      </c>
    </row>
    <row r="3251" spans="1:16" outlineLevel="1" x14ac:dyDescent="0.25">
      <c r="A3251" s="1"/>
      <c r="B3251" s="4" t="s">
        <v>3012</v>
      </c>
      <c r="C3251">
        <f t="shared" ref="C3251:P3251" si="1087">SUBTOTAL(9,C3250:C3250)</f>
        <v>34</v>
      </c>
      <c r="D3251">
        <f t="shared" si="1087"/>
        <v>25</v>
      </c>
      <c r="E3251">
        <f t="shared" si="1087"/>
        <v>0</v>
      </c>
      <c r="F3251">
        <f t="shared" si="1087"/>
        <v>0</v>
      </c>
      <c r="G3251">
        <f t="shared" si="1087"/>
        <v>9</v>
      </c>
      <c r="H3251">
        <f t="shared" si="1087"/>
        <v>1</v>
      </c>
      <c r="I3251">
        <f t="shared" si="1087"/>
        <v>1</v>
      </c>
      <c r="J3251">
        <f t="shared" si="1087"/>
        <v>0</v>
      </c>
      <c r="K3251">
        <f t="shared" si="1087"/>
        <v>0</v>
      </c>
      <c r="L3251">
        <f t="shared" si="1087"/>
        <v>0</v>
      </c>
      <c r="M3251">
        <f t="shared" si="1087"/>
        <v>33</v>
      </c>
      <c r="N3251">
        <f t="shared" si="1087"/>
        <v>24</v>
      </c>
      <c r="O3251">
        <f t="shared" si="1087"/>
        <v>0</v>
      </c>
      <c r="P3251">
        <f t="shared" si="1087"/>
        <v>9</v>
      </c>
    </row>
    <row r="3252" spans="1:16" outlineLevel="2" x14ac:dyDescent="0.25">
      <c r="A3252" s="1" t="s">
        <v>349</v>
      </c>
      <c r="B3252">
        <v>21217</v>
      </c>
      <c r="C3252">
        <v>1</v>
      </c>
      <c r="D3252">
        <v>1</v>
      </c>
      <c r="E3252" t="s">
        <v>19</v>
      </c>
      <c r="F3252" t="s">
        <v>19</v>
      </c>
      <c r="G3252" t="s">
        <v>19</v>
      </c>
      <c r="H3252" t="s">
        <v>19</v>
      </c>
      <c r="I3252" t="s">
        <v>19</v>
      </c>
      <c r="J3252" t="s">
        <v>19</v>
      </c>
      <c r="K3252" t="s">
        <v>19</v>
      </c>
      <c r="L3252" t="s">
        <v>19</v>
      </c>
      <c r="M3252">
        <v>1</v>
      </c>
      <c r="N3252">
        <v>1</v>
      </c>
      <c r="O3252" t="s">
        <v>19</v>
      </c>
      <c r="P3252" t="s">
        <v>19</v>
      </c>
    </row>
    <row r="3253" spans="1:16" outlineLevel="2" x14ac:dyDescent="0.25">
      <c r="A3253" s="1" t="s">
        <v>349</v>
      </c>
      <c r="B3253">
        <v>21217</v>
      </c>
      <c r="C3253">
        <v>92</v>
      </c>
      <c r="D3253">
        <v>82</v>
      </c>
      <c r="E3253">
        <v>1</v>
      </c>
      <c r="F3253" t="s">
        <v>19</v>
      </c>
      <c r="G3253">
        <v>9</v>
      </c>
      <c r="H3253">
        <v>3</v>
      </c>
      <c r="I3253">
        <v>2</v>
      </c>
      <c r="J3253">
        <v>1</v>
      </c>
      <c r="K3253" t="s">
        <v>19</v>
      </c>
      <c r="L3253" t="s">
        <v>19</v>
      </c>
      <c r="M3253">
        <v>89</v>
      </c>
      <c r="N3253">
        <v>80</v>
      </c>
      <c r="O3253" t="s">
        <v>19</v>
      </c>
      <c r="P3253">
        <v>9</v>
      </c>
    </row>
    <row r="3254" spans="1:16" outlineLevel="1" x14ac:dyDescent="0.25">
      <c r="A3254" s="1"/>
      <c r="B3254" s="4" t="s">
        <v>3013</v>
      </c>
      <c r="C3254">
        <f t="shared" ref="C3254:P3254" si="1088">SUBTOTAL(9,C3252:C3253)</f>
        <v>93</v>
      </c>
      <c r="D3254">
        <f t="shared" si="1088"/>
        <v>83</v>
      </c>
      <c r="E3254">
        <f t="shared" si="1088"/>
        <v>1</v>
      </c>
      <c r="F3254">
        <f t="shared" si="1088"/>
        <v>0</v>
      </c>
      <c r="G3254">
        <f t="shared" si="1088"/>
        <v>9</v>
      </c>
      <c r="H3254">
        <f t="shared" si="1088"/>
        <v>3</v>
      </c>
      <c r="I3254">
        <f t="shared" si="1088"/>
        <v>2</v>
      </c>
      <c r="J3254">
        <f t="shared" si="1088"/>
        <v>1</v>
      </c>
      <c r="K3254">
        <f t="shared" si="1088"/>
        <v>0</v>
      </c>
      <c r="L3254">
        <f t="shared" si="1088"/>
        <v>0</v>
      </c>
      <c r="M3254">
        <f t="shared" si="1088"/>
        <v>90</v>
      </c>
      <c r="N3254">
        <f t="shared" si="1088"/>
        <v>81</v>
      </c>
      <c r="O3254">
        <f t="shared" si="1088"/>
        <v>0</v>
      </c>
      <c r="P3254">
        <f t="shared" si="1088"/>
        <v>9</v>
      </c>
    </row>
    <row r="3255" spans="1:16" outlineLevel="2" x14ac:dyDescent="0.25">
      <c r="A3255" s="1" t="s">
        <v>755</v>
      </c>
      <c r="B3255">
        <v>21219</v>
      </c>
      <c r="C3255">
        <v>1</v>
      </c>
      <c r="D3255">
        <v>1</v>
      </c>
      <c r="E3255" t="s">
        <v>19</v>
      </c>
      <c r="F3255" t="s">
        <v>19</v>
      </c>
      <c r="G3255" t="s">
        <v>19</v>
      </c>
      <c r="H3255" t="s">
        <v>19</v>
      </c>
      <c r="I3255" t="s">
        <v>19</v>
      </c>
      <c r="J3255" t="s">
        <v>19</v>
      </c>
      <c r="K3255" t="s">
        <v>19</v>
      </c>
      <c r="L3255" t="s">
        <v>19</v>
      </c>
      <c r="M3255">
        <v>1</v>
      </c>
      <c r="N3255">
        <v>1</v>
      </c>
      <c r="O3255" t="s">
        <v>19</v>
      </c>
      <c r="P3255" t="s">
        <v>19</v>
      </c>
    </row>
    <row r="3256" spans="1:16" outlineLevel="2" x14ac:dyDescent="0.25">
      <c r="A3256" s="1" t="s">
        <v>755</v>
      </c>
      <c r="B3256">
        <v>21219</v>
      </c>
      <c r="C3256">
        <v>29</v>
      </c>
      <c r="D3256">
        <v>20</v>
      </c>
      <c r="E3256">
        <v>2</v>
      </c>
      <c r="F3256">
        <v>2</v>
      </c>
      <c r="G3256">
        <v>5</v>
      </c>
      <c r="H3256">
        <v>7</v>
      </c>
      <c r="I3256">
        <v>2</v>
      </c>
      <c r="J3256">
        <v>2</v>
      </c>
      <c r="K3256">
        <v>2</v>
      </c>
      <c r="L3256">
        <v>1</v>
      </c>
      <c r="M3256">
        <v>22</v>
      </c>
      <c r="N3256">
        <v>18</v>
      </c>
      <c r="O3256" t="s">
        <v>19</v>
      </c>
      <c r="P3256">
        <v>4</v>
      </c>
    </row>
    <row r="3257" spans="1:16" outlineLevel="1" x14ac:dyDescent="0.25">
      <c r="A3257" s="1"/>
      <c r="B3257" s="4" t="s">
        <v>3014</v>
      </c>
      <c r="C3257">
        <f t="shared" ref="C3257:P3257" si="1089">SUBTOTAL(9,C3255:C3256)</f>
        <v>30</v>
      </c>
      <c r="D3257">
        <f t="shared" si="1089"/>
        <v>21</v>
      </c>
      <c r="E3257">
        <f t="shared" si="1089"/>
        <v>2</v>
      </c>
      <c r="F3257">
        <f t="shared" si="1089"/>
        <v>2</v>
      </c>
      <c r="G3257">
        <f t="shared" si="1089"/>
        <v>5</v>
      </c>
      <c r="H3257">
        <f t="shared" si="1089"/>
        <v>7</v>
      </c>
      <c r="I3257">
        <f t="shared" si="1089"/>
        <v>2</v>
      </c>
      <c r="J3257">
        <f t="shared" si="1089"/>
        <v>2</v>
      </c>
      <c r="K3257">
        <f t="shared" si="1089"/>
        <v>2</v>
      </c>
      <c r="L3257">
        <f t="shared" si="1089"/>
        <v>1</v>
      </c>
      <c r="M3257">
        <f t="shared" si="1089"/>
        <v>23</v>
      </c>
      <c r="N3257">
        <f t="shared" si="1089"/>
        <v>19</v>
      </c>
      <c r="O3257">
        <f t="shared" si="1089"/>
        <v>0</v>
      </c>
      <c r="P3257">
        <f t="shared" si="1089"/>
        <v>4</v>
      </c>
    </row>
    <row r="3258" spans="1:16" outlineLevel="2" x14ac:dyDescent="0.25">
      <c r="A3258" s="1" t="s">
        <v>756</v>
      </c>
      <c r="B3258">
        <v>21221</v>
      </c>
      <c r="C3258">
        <v>21</v>
      </c>
      <c r="D3258">
        <v>9</v>
      </c>
      <c r="E3258" t="s">
        <v>19</v>
      </c>
      <c r="F3258" t="s">
        <v>19</v>
      </c>
      <c r="G3258">
        <v>12</v>
      </c>
      <c r="H3258" t="s">
        <v>19</v>
      </c>
      <c r="I3258" t="s">
        <v>19</v>
      </c>
      <c r="J3258" t="s">
        <v>19</v>
      </c>
      <c r="K3258" t="s">
        <v>19</v>
      </c>
      <c r="L3258" t="s">
        <v>19</v>
      </c>
      <c r="M3258">
        <v>21</v>
      </c>
      <c r="N3258">
        <v>9</v>
      </c>
      <c r="O3258" t="s">
        <v>19</v>
      </c>
      <c r="P3258">
        <v>12</v>
      </c>
    </row>
    <row r="3259" spans="1:16" outlineLevel="1" x14ac:dyDescent="0.25">
      <c r="A3259" s="1"/>
      <c r="B3259" s="4" t="s">
        <v>3015</v>
      </c>
      <c r="C3259">
        <f t="shared" ref="C3259:P3259" si="1090">SUBTOTAL(9,C3258:C3258)</f>
        <v>21</v>
      </c>
      <c r="D3259">
        <f t="shared" si="1090"/>
        <v>9</v>
      </c>
      <c r="E3259">
        <f t="shared" si="1090"/>
        <v>0</v>
      </c>
      <c r="F3259">
        <f t="shared" si="1090"/>
        <v>0</v>
      </c>
      <c r="G3259">
        <f t="shared" si="1090"/>
        <v>12</v>
      </c>
      <c r="H3259">
        <f t="shared" si="1090"/>
        <v>0</v>
      </c>
      <c r="I3259">
        <f t="shared" si="1090"/>
        <v>0</v>
      </c>
      <c r="J3259">
        <f t="shared" si="1090"/>
        <v>0</v>
      </c>
      <c r="K3259">
        <f t="shared" si="1090"/>
        <v>0</v>
      </c>
      <c r="L3259">
        <f t="shared" si="1090"/>
        <v>0</v>
      </c>
      <c r="M3259">
        <f t="shared" si="1090"/>
        <v>21</v>
      </c>
      <c r="N3259">
        <f t="shared" si="1090"/>
        <v>9</v>
      </c>
      <c r="O3259">
        <f t="shared" si="1090"/>
        <v>0</v>
      </c>
      <c r="P3259">
        <f t="shared" si="1090"/>
        <v>12</v>
      </c>
    </row>
    <row r="3260" spans="1:16" outlineLevel="2" x14ac:dyDescent="0.25">
      <c r="A3260" s="1" t="s">
        <v>757</v>
      </c>
      <c r="B3260">
        <v>21223</v>
      </c>
      <c r="C3260">
        <v>18</v>
      </c>
      <c r="D3260">
        <v>16</v>
      </c>
      <c r="E3260" t="s">
        <v>19</v>
      </c>
      <c r="F3260" t="s">
        <v>19</v>
      </c>
      <c r="G3260">
        <v>2</v>
      </c>
      <c r="H3260" t="s">
        <v>19</v>
      </c>
      <c r="I3260" t="s">
        <v>19</v>
      </c>
      <c r="J3260" t="s">
        <v>19</v>
      </c>
      <c r="K3260" t="s">
        <v>19</v>
      </c>
      <c r="L3260" t="s">
        <v>19</v>
      </c>
      <c r="M3260">
        <v>18</v>
      </c>
      <c r="N3260">
        <v>16</v>
      </c>
      <c r="O3260" t="s">
        <v>19</v>
      </c>
      <c r="P3260">
        <v>2</v>
      </c>
    </row>
    <row r="3261" spans="1:16" outlineLevel="1" x14ac:dyDescent="0.25">
      <c r="A3261" s="1"/>
      <c r="B3261" s="4" t="s">
        <v>3016</v>
      </c>
      <c r="C3261">
        <f t="shared" ref="C3261:P3261" si="1091">SUBTOTAL(9,C3260:C3260)</f>
        <v>18</v>
      </c>
      <c r="D3261">
        <f t="shared" si="1091"/>
        <v>16</v>
      </c>
      <c r="E3261">
        <f t="shared" si="1091"/>
        <v>0</v>
      </c>
      <c r="F3261">
        <f t="shared" si="1091"/>
        <v>0</v>
      </c>
      <c r="G3261">
        <f t="shared" si="1091"/>
        <v>2</v>
      </c>
      <c r="H3261">
        <f t="shared" si="1091"/>
        <v>0</v>
      </c>
      <c r="I3261">
        <f t="shared" si="1091"/>
        <v>0</v>
      </c>
      <c r="J3261">
        <f t="shared" si="1091"/>
        <v>0</v>
      </c>
      <c r="K3261">
        <f t="shared" si="1091"/>
        <v>0</v>
      </c>
      <c r="L3261">
        <f t="shared" si="1091"/>
        <v>0</v>
      </c>
      <c r="M3261">
        <f t="shared" si="1091"/>
        <v>18</v>
      </c>
      <c r="N3261">
        <f t="shared" si="1091"/>
        <v>16</v>
      </c>
      <c r="O3261">
        <f t="shared" si="1091"/>
        <v>0</v>
      </c>
      <c r="P3261">
        <f t="shared" si="1091"/>
        <v>2</v>
      </c>
    </row>
    <row r="3262" spans="1:16" outlineLevel="2" x14ac:dyDescent="0.25">
      <c r="A3262" s="1" t="s">
        <v>179</v>
      </c>
      <c r="B3262">
        <v>21225</v>
      </c>
      <c r="C3262">
        <v>55</v>
      </c>
      <c r="D3262">
        <v>51</v>
      </c>
      <c r="E3262" t="s">
        <v>19</v>
      </c>
      <c r="F3262" t="s">
        <v>19</v>
      </c>
      <c r="G3262">
        <v>4</v>
      </c>
      <c r="H3262">
        <v>1</v>
      </c>
      <c r="I3262">
        <v>1</v>
      </c>
      <c r="J3262" t="s">
        <v>19</v>
      </c>
      <c r="K3262" t="s">
        <v>19</v>
      </c>
      <c r="L3262" t="s">
        <v>19</v>
      </c>
      <c r="M3262">
        <v>54</v>
      </c>
      <c r="N3262">
        <v>50</v>
      </c>
      <c r="O3262" t="s">
        <v>19</v>
      </c>
      <c r="P3262">
        <v>4</v>
      </c>
    </row>
    <row r="3263" spans="1:16" outlineLevel="1" x14ac:dyDescent="0.25">
      <c r="A3263" s="1"/>
      <c r="B3263" s="4" t="s">
        <v>3017</v>
      </c>
      <c r="C3263">
        <f t="shared" ref="C3263:P3263" si="1092">SUBTOTAL(9,C3262:C3262)</f>
        <v>55</v>
      </c>
      <c r="D3263">
        <f t="shared" si="1092"/>
        <v>51</v>
      </c>
      <c r="E3263">
        <f t="shared" si="1092"/>
        <v>0</v>
      </c>
      <c r="F3263">
        <f t="shared" si="1092"/>
        <v>0</v>
      </c>
      <c r="G3263">
        <f t="shared" si="1092"/>
        <v>4</v>
      </c>
      <c r="H3263">
        <f t="shared" si="1092"/>
        <v>1</v>
      </c>
      <c r="I3263">
        <f t="shared" si="1092"/>
        <v>1</v>
      </c>
      <c r="J3263">
        <f t="shared" si="1092"/>
        <v>0</v>
      </c>
      <c r="K3263">
        <f t="shared" si="1092"/>
        <v>0</v>
      </c>
      <c r="L3263">
        <f t="shared" si="1092"/>
        <v>0</v>
      </c>
      <c r="M3263">
        <f t="shared" si="1092"/>
        <v>54</v>
      </c>
      <c r="N3263">
        <f t="shared" si="1092"/>
        <v>50</v>
      </c>
      <c r="O3263">
        <f t="shared" si="1092"/>
        <v>0</v>
      </c>
      <c r="P3263">
        <f t="shared" si="1092"/>
        <v>4</v>
      </c>
    </row>
    <row r="3264" spans="1:16" outlineLevel="2" x14ac:dyDescent="0.25">
      <c r="A3264" s="1" t="s">
        <v>452</v>
      </c>
      <c r="B3264">
        <v>21227</v>
      </c>
      <c r="C3264">
        <v>1</v>
      </c>
      <c r="D3264">
        <v>1</v>
      </c>
      <c r="E3264" t="s">
        <v>19</v>
      </c>
      <c r="F3264" t="s">
        <v>19</v>
      </c>
      <c r="G3264" t="s">
        <v>19</v>
      </c>
      <c r="H3264" t="s">
        <v>19</v>
      </c>
      <c r="I3264" t="s">
        <v>19</v>
      </c>
      <c r="J3264" t="s">
        <v>19</v>
      </c>
      <c r="K3264" t="s">
        <v>19</v>
      </c>
      <c r="L3264" t="s">
        <v>19</v>
      </c>
      <c r="M3264">
        <v>1</v>
      </c>
      <c r="N3264">
        <v>1</v>
      </c>
      <c r="O3264" t="s">
        <v>19</v>
      </c>
      <c r="P3264" t="s">
        <v>19</v>
      </c>
    </row>
    <row r="3265" spans="1:16" outlineLevel="2" x14ac:dyDescent="0.25">
      <c r="A3265" s="1" t="s">
        <v>452</v>
      </c>
      <c r="B3265">
        <v>21227</v>
      </c>
      <c r="C3265">
        <v>290</v>
      </c>
      <c r="D3265">
        <v>260</v>
      </c>
      <c r="E3265">
        <v>1</v>
      </c>
      <c r="F3265" t="s">
        <v>19</v>
      </c>
      <c r="G3265">
        <v>29</v>
      </c>
      <c r="H3265">
        <v>7</v>
      </c>
      <c r="I3265">
        <v>5</v>
      </c>
      <c r="J3265">
        <v>1</v>
      </c>
      <c r="K3265" t="s">
        <v>19</v>
      </c>
      <c r="L3265">
        <v>1</v>
      </c>
      <c r="M3265">
        <v>283</v>
      </c>
      <c r="N3265">
        <v>255</v>
      </c>
      <c r="O3265" t="s">
        <v>19</v>
      </c>
      <c r="P3265">
        <v>28</v>
      </c>
    </row>
    <row r="3266" spans="1:16" outlineLevel="1" x14ac:dyDescent="0.25">
      <c r="A3266" s="1"/>
      <c r="B3266" s="4" t="s">
        <v>3018</v>
      </c>
      <c r="C3266">
        <f t="shared" ref="C3266:P3266" si="1093">SUBTOTAL(9,C3264:C3265)</f>
        <v>291</v>
      </c>
      <c r="D3266">
        <f t="shared" si="1093"/>
        <v>261</v>
      </c>
      <c r="E3266">
        <f t="shared" si="1093"/>
        <v>1</v>
      </c>
      <c r="F3266">
        <f t="shared" si="1093"/>
        <v>0</v>
      </c>
      <c r="G3266">
        <f t="shared" si="1093"/>
        <v>29</v>
      </c>
      <c r="H3266">
        <f t="shared" si="1093"/>
        <v>7</v>
      </c>
      <c r="I3266">
        <f t="shared" si="1093"/>
        <v>5</v>
      </c>
      <c r="J3266">
        <f t="shared" si="1093"/>
        <v>1</v>
      </c>
      <c r="K3266">
        <f t="shared" si="1093"/>
        <v>0</v>
      </c>
      <c r="L3266">
        <f t="shared" si="1093"/>
        <v>1</v>
      </c>
      <c r="M3266">
        <f t="shared" si="1093"/>
        <v>284</v>
      </c>
      <c r="N3266">
        <f t="shared" si="1093"/>
        <v>256</v>
      </c>
      <c r="O3266">
        <f t="shared" si="1093"/>
        <v>0</v>
      </c>
      <c r="P3266">
        <f t="shared" si="1093"/>
        <v>28</v>
      </c>
    </row>
    <row r="3267" spans="1:16" outlineLevel="2" x14ac:dyDescent="0.25">
      <c r="A3267" s="1" t="s">
        <v>92</v>
      </c>
      <c r="B3267">
        <v>21229</v>
      </c>
      <c r="C3267">
        <v>14</v>
      </c>
      <c r="D3267">
        <v>10</v>
      </c>
      <c r="E3267">
        <v>1</v>
      </c>
      <c r="F3267" t="s">
        <v>19</v>
      </c>
      <c r="G3267">
        <v>3</v>
      </c>
      <c r="H3267">
        <v>1</v>
      </c>
      <c r="I3267" t="s">
        <v>19</v>
      </c>
      <c r="J3267">
        <v>1</v>
      </c>
      <c r="K3267" t="s">
        <v>19</v>
      </c>
      <c r="L3267" t="s">
        <v>19</v>
      </c>
      <c r="M3267">
        <v>13</v>
      </c>
      <c r="N3267">
        <v>10</v>
      </c>
      <c r="O3267" t="s">
        <v>19</v>
      </c>
      <c r="P3267">
        <v>3</v>
      </c>
    </row>
    <row r="3268" spans="1:16" outlineLevel="1" x14ac:dyDescent="0.25">
      <c r="A3268" s="1"/>
      <c r="B3268" s="4" t="s">
        <v>3019</v>
      </c>
      <c r="C3268">
        <f t="shared" ref="C3268:P3268" si="1094">SUBTOTAL(9,C3267:C3267)</f>
        <v>14</v>
      </c>
      <c r="D3268">
        <f t="shared" si="1094"/>
        <v>10</v>
      </c>
      <c r="E3268">
        <f t="shared" si="1094"/>
        <v>1</v>
      </c>
      <c r="F3268">
        <f t="shared" si="1094"/>
        <v>0</v>
      </c>
      <c r="G3268">
        <f t="shared" si="1094"/>
        <v>3</v>
      </c>
      <c r="H3268">
        <f t="shared" si="1094"/>
        <v>1</v>
      </c>
      <c r="I3268">
        <f t="shared" si="1094"/>
        <v>0</v>
      </c>
      <c r="J3268">
        <f t="shared" si="1094"/>
        <v>1</v>
      </c>
      <c r="K3268">
        <f t="shared" si="1094"/>
        <v>0</v>
      </c>
      <c r="L3268">
        <f t="shared" si="1094"/>
        <v>0</v>
      </c>
      <c r="M3268">
        <f t="shared" si="1094"/>
        <v>13</v>
      </c>
      <c r="N3268">
        <f t="shared" si="1094"/>
        <v>10</v>
      </c>
      <c r="O3268">
        <f t="shared" si="1094"/>
        <v>0</v>
      </c>
      <c r="P3268">
        <f t="shared" si="1094"/>
        <v>3</v>
      </c>
    </row>
    <row r="3269" spans="1:16" outlineLevel="2" x14ac:dyDescent="0.25">
      <c r="A3269" s="1" t="s">
        <v>453</v>
      </c>
      <c r="B3269">
        <v>21231</v>
      </c>
      <c r="C3269">
        <v>26</v>
      </c>
      <c r="D3269">
        <v>24</v>
      </c>
      <c r="E3269" t="s">
        <v>19</v>
      </c>
      <c r="F3269" t="s">
        <v>19</v>
      </c>
      <c r="G3269">
        <v>2</v>
      </c>
      <c r="H3269">
        <v>4</v>
      </c>
      <c r="I3269">
        <v>3</v>
      </c>
      <c r="J3269" t="s">
        <v>19</v>
      </c>
      <c r="K3269" t="s">
        <v>19</v>
      </c>
      <c r="L3269">
        <v>1</v>
      </c>
      <c r="M3269">
        <v>22</v>
      </c>
      <c r="N3269">
        <v>21</v>
      </c>
      <c r="O3269" t="s">
        <v>19</v>
      </c>
      <c r="P3269">
        <v>1</v>
      </c>
    </row>
    <row r="3270" spans="1:16" outlineLevel="1" x14ac:dyDescent="0.25">
      <c r="A3270" s="1"/>
      <c r="B3270" s="4" t="s">
        <v>3020</v>
      </c>
      <c r="C3270">
        <f t="shared" ref="C3270:P3270" si="1095">SUBTOTAL(9,C3269:C3269)</f>
        <v>26</v>
      </c>
      <c r="D3270">
        <f t="shared" si="1095"/>
        <v>24</v>
      </c>
      <c r="E3270">
        <f t="shared" si="1095"/>
        <v>0</v>
      </c>
      <c r="F3270">
        <f t="shared" si="1095"/>
        <v>0</v>
      </c>
      <c r="G3270">
        <f t="shared" si="1095"/>
        <v>2</v>
      </c>
      <c r="H3270">
        <f t="shared" si="1095"/>
        <v>4</v>
      </c>
      <c r="I3270">
        <f t="shared" si="1095"/>
        <v>3</v>
      </c>
      <c r="J3270">
        <f t="shared" si="1095"/>
        <v>0</v>
      </c>
      <c r="K3270">
        <f t="shared" si="1095"/>
        <v>0</v>
      </c>
      <c r="L3270">
        <f t="shared" si="1095"/>
        <v>1</v>
      </c>
      <c r="M3270">
        <f t="shared" si="1095"/>
        <v>22</v>
      </c>
      <c r="N3270">
        <f t="shared" si="1095"/>
        <v>21</v>
      </c>
      <c r="O3270">
        <f t="shared" si="1095"/>
        <v>0</v>
      </c>
      <c r="P3270">
        <f t="shared" si="1095"/>
        <v>1</v>
      </c>
    </row>
    <row r="3271" spans="1:16" outlineLevel="2" x14ac:dyDescent="0.25">
      <c r="A3271" s="1" t="s">
        <v>454</v>
      </c>
      <c r="B3271">
        <v>21233</v>
      </c>
      <c r="C3271">
        <v>1</v>
      </c>
      <c r="D3271">
        <v>1</v>
      </c>
      <c r="E3271" t="s">
        <v>19</v>
      </c>
      <c r="F3271" t="s">
        <v>19</v>
      </c>
      <c r="G3271" t="s">
        <v>19</v>
      </c>
      <c r="H3271" t="s">
        <v>19</v>
      </c>
      <c r="I3271" t="s">
        <v>19</v>
      </c>
      <c r="J3271" t="s">
        <v>19</v>
      </c>
      <c r="K3271" t="s">
        <v>19</v>
      </c>
      <c r="L3271" t="s">
        <v>19</v>
      </c>
      <c r="M3271">
        <v>1</v>
      </c>
      <c r="N3271">
        <v>1</v>
      </c>
      <c r="O3271" t="s">
        <v>19</v>
      </c>
      <c r="P3271" t="s">
        <v>19</v>
      </c>
    </row>
    <row r="3272" spans="1:16" outlineLevel="2" x14ac:dyDescent="0.25">
      <c r="A3272" s="1" t="s">
        <v>454</v>
      </c>
      <c r="B3272">
        <v>21233</v>
      </c>
      <c r="C3272">
        <v>2</v>
      </c>
      <c r="D3272">
        <v>2</v>
      </c>
      <c r="E3272" t="s">
        <v>19</v>
      </c>
      <c r="F3272" t="s">
        <v>19</v>
      </c>
      <c r="G3272" t="s">
        <v>19</v>
      </c>
      <c r="H3272">
        <v>2</v>
      </c>
      <c r="I3272">
        <v>2</v>
      </c>
      <c r="J3272" t="s">
        <v>19</v>
      </c>
      <c r="K3272" t="s">
        <v>19</v>
      </c>
      <c r="L3272" t="s">
        <v>19</v>
      </c>
      <c r="M3272" t="s">
        <v>19</v>
      </c>
      <c r="N3272" t="s">
        <v>19</v>
      </c>
      <c r="O3272" t="s">
        <v>19</v>
      </c>
      <c r="P3272" t="s">
        <v>19</v>
      </c>
    </row>
    <row r="3273" spans="1:16" outlineLevel="2" x14ac:dyDescent="0.25">
      <c r="A3273" s="1" t="s">
        <v>454</v>
      </c>
      <c r="B3273">
        <v>21233</v>
      </c>
      <c r="C3273">
        <v>54</v>
      </c>
      <c r="D3273">
        <v>46</v>
      </c>
      <c r="E3273">
        <v>1</v>
      </c>
      <c r="F3273" t="s">
        <v>19</v>
      </c>
      <c r="G3273">
        <v>7</v>
      </c>
      <c r="H3273">
        <v>1</v>
      </c>
      <c r="I3273" t="s">
        <v>19</v>
      </c>
      <c r="J3273">
        <v>1</v>
      </c>
      <c r="K3273" t="s">
        <v>19</v>
      </c>
      <c r="L3273" t="s">
        <v>19</v>
      </c>
      <c r="M3273">
        <v>53</v>
      </c>
      <c r="N3273">
        <v>46</v>
      </c>
      <c r="O3273" t="s">
        <v>19</v>
      </c>
      <c r="P3273">
        <v>7</v>
      </c>
    </row>
    <row r="3274" spans="1:16" outlineLevel="1" x14ac:dyDescent="0.25">
      <c r="A3274" s="1"/>
      <c r="B3274" s="4" t="s">
        <v>3021</v>
      </c>
      <c r="C3274">
        <f t="shared" ref="C3274:P3274" si="1096">SUBTOTAL(9,C3271:C3273)</f>
        <v>57</v>
      </c>
      <c r="D3274">
        <f t="shared" si="1096"/>
        <v>49</v>
      </c>
      <c r="E3274">
        <f t="shared" si="1096"/>
        <v>1</v>
      </c>
      <c r="F3274">
        <f t="shared" si="1096"/>
        <v>0</v>
      </c>
      <c r="G3274">
        <f t="shared" si="1096"/>
        <v>7</v>
      </c>
      <c r="H3274">
        <f t="shared" si="1096"/>
        <v>3</v>
      </c>
      <c r="I3274">
        <f t="shared" si="1096"/>
        <v>2</v>
      </c>
      <c r="J3274">
        <f t="shared" si="1096"/>
        <v>1</v>
      </c>
      <c r="K3274">
        <f t="shared" si="1096"/>
        <v>0</v>
      </c>
      <c r="L3274">
        <f t="shared" si="1096"/>
        <v>0</v>
      </c>
      <c r="M3274">
        <f t="shared" si="1096"/>
        <v>54</v>
      </c>
      <c r="N3274">
        <f t="shared" si="1096"/>
        <v>47</v>
      </c>
      <c r="O3274">
        <f t="shared" si="1096"/>
        <v>0</v>
      </c>
      <c r="P3274">
        <f t="shared" si="1096"/>
        <v>7</v>
      </c>
    </row>
    <row r="3275" spans="1:16" outlineLevel="2" x14ac:dyDescent="0.25">
      <c r="A3275" s="1" t="s">
        <v>591</v>
      </c>
      <c r="B3275">
        <v>21235</v>
      </c>
      <c r="C3275">
        <v>44</v>
      </c>
      <c r="D3275">
        <v>42</v>
      </c>
      <c r="E3275" t="s">
        <v>19</v>
      </c>
      <c r="F3275" t="s">
        <v>19</v>
      </c>
      <c r="G3275">
        <v>2</v>
      </c>
      <c r="H3275">
        <v>1</v>
      </c>
      <c r="I3275" t="s">
        <v>19</v>
      </c>
      <c r="J3275" t="s">
        <v>19</v>
      </c>
      <c r="K3275" t="s">
        <v>19</v>
      </c>
      <c r="L3275">
        <v>1</v>
      </c>
      <c r="M3275">
        <v>43</v>
      </c>
      <c r="N3275">
        <v>42</v>
      </c>
      <c r="O3275" t="s">
        <v>19</v>
      </c>
      <c r="P3275">
        <v>1</v>
      </c>
    </row>
    <row r="3276" spans="1:16" outlineLevel="1" x14ac:dyDescent="0.25">
      <c r="A3276" s="1"/>
      <c r="B3276" s="4" t="s">
        <v>3022</v>
      </c>
      <c r="C3276">
        <f t="shared" ref="C3276:P3276" si="1097">SUBTOTAL(9,C3275:C3275)</f>
        <v>44</v>
      </c>
      <c r="D3276">
        <f t="shared" si="1097"/>
        <v>42</v>
      </c>
      <c r="E3276">
        <f t="shared" si="1097"/>
        <v>0</v>
      </c>
      <c r="F3276">
        <f t="shared" si="1097"/>
        <v>0</v>
      </c>
      <c r="G3276">
        <f t="shared" si="1097"/>
        <v>2</v>
      </c>
      <c r="H3276">
        <f t="shared" si="1097"/>
        <v>1</v>
      </c>
      <c r="I3276">
        <f t="shared" si="1097"/>
        <v>0</v>
      </c>
      <c r="J3276">
        <f t="shared" si="1097"/>
        <v>0</v>
      </c>
      <c r="K3276">
        <f t="shared" si="1097"/>
        <v>0</v>
      </c>
      <c r="L3276">
        <f t="shared" si="1097"/>
        <v>1</v>
      </c>
      <c r="M3276">
        <f t="shared" si="1097"/>
        <v>43</v>
      </c>
      <c r="N3276">
        <f t="shared" si="1097"/>
        <v>42</v>
      </c>
      <c r="O3276">
        <f t="shared" si="1097"/>
        <v>0</v>
      </c>
      <c r="P3276">
        <f t="shared" si="1097"/>
        <v>1</v>
      </c>
    </row>
    <row r="3277" spans="1:16" outlineLevel="2" x14ac:dyDescent="0.25">
      <c r="A3277" s="1" t="s">
        <v>758</v>
      </c>
      <c r="B3277">
        <v>21237</v>
      </c>
      <c r="C3277">
        <v>13</v>
      </c>
      <c r="D3277">
        <v>12</v>
      </c>
      <c r="E3277" t="s">
        <v>19</v>
      </c>
      <c r="F3277" t="s">
        <v>19</v>
      </c>
      <c r="G3277">
        <v>1</v>
      </c>
      <c r="H3277" t="s">
        <v>19</v>
      </c>
      <c r="I3277" t="s">
        <v>19</v>
      </c>
      <c r="J3277" t="s">
        <v>19</v>
      </c>
      <c r="K3277" t="s">
        <v>19</v>
      </c>
      <c r="L3277" t="s">
        <v>19</v>
      </c>
      <c r="M3277">
        <v>13</v>
      </c>
      <c r="N3277">
        <v>12</v>
      </c>
      <c r="O3277" t="s">
        <v>19</v>
      </c>
      <c r="P3277">
        <v>1</v>
      </c>
    </row>
    <row r="3278" spans="1:16" outlineLevel="1" x14ac:dyDescent="0.25">
      <c r="A3278" s="1"/>
      <c r="B3278" s="4" t="s">
        <v>3023</v>
      </c>
      <c r="C3278">
        <f t="shared" ref="C3278:P3278" si="1098">SUBTOTAL(9,C3277:C3277)</f>
        <v>13</v>
      </c>
      <c r="D3278">
        <f t="shared" si="1098"/>
        <v>12</v>
      </c>
      <c r="E3278">
        <f t="shared" si="1098"/>
        <v>0</v>
      </c>
      <c r="F3278">
        <f t="shared" si="1098"/>
        <v>0</v>
      </c>
      <c r="G3278">
        <f t="shared" si="1098"/>
        <v>1</v>
      </c>
      <c r="H3278">
        <f t="shared" si="1098"/>
        <v>0</v>
      </c>
      <c r="I3278">
        <f t="shared" si="1098"/>
        <v>0</v>
      </c>
      <c r="J3278">
        <f t="shared" si="1098"/>
        <v>0</v>
      </c>
      <c r="K3278">
        <f t="shared" si="1098"/>
        <v>0</v>
      </c>
      <c r="L3278">
        <f t="shared" si="1098"/>
        <v>0</v>
      </c>
      <c r="M3278">
        <f t="shared" si="1098"/>
        <v>13</v>
      </c>
      <c r="N3278">
        <f t="shared" si="1098"/>
        <v>12</v>
      </c>
      <c r="O3278">
        <f t="shared" si="1098"/>
        <v>0</v>
      </c>
      <c r="P3278">
        <f t="shared" si="1098"/>
        <v>1</v>
      </c>
    </row>
    <row r="3279" spans="1:16" outlineLevel="2" x14ac:dyDescent="0.25">
      <c r="A3279" s="1" t="s">
        <v>550</v>
      </c>
      <c r="B3279">
        <v>21239</v>
      </c>
      <c r="C3279">
        <v>66</v>
      </c>
      <c r="D3279">
        <v>54</v>
      </c>
      <c r="E3279">
        <v>2</v>
      </c>
      <c r="F3279">
        <v>1</v>
      </c>
      <c r="G3279">
        <v>9</v>
      </c>
      <c r="H3279">
        <v>6</v>
      </c>
      <c r="I3279">
        <v>3</v>
      </c>
      <c r="J3279">
        <v>2</v>
      </c>
      <c r="K3279">
        <v>1</v>
      </c>
      <c r="L3279" t="s">
        <v>19</v>
      </c>
      <c r="M3279">
        <v>60</v>
      </c>
      <c r="N3279">
        <v>51</v>
      </c>
      <c r="O3279" t="s">
        <v>19</v>
      </c>
      <c r="P3279">
        <v>9</v>
      </c>
    </row>
    <row r="3280" spans="1:16" outlineLevel="1" x14ac:dyDescent="0.25">
      <c r="A3280" s="1"/>
      <c r="B3280" s="4" t="s">
        <v>3024</v>
      </c>
      <c r="C3280">
        <f t="shared" ref="C3280:P3280" si="1099">SUBTOTAL(9,C3279:C3279)</f>
        <v>66</v>
      </c>
      <c r="D3280">
        <f t="shared" si="1099"/>
        <v>54</v>
      </c>
      <c r="E3280">
        <f t="shared" si="1099"/>
        <v>2</v>
      </c>
      <c r="F3280">
        <f t="shared" si="1099"/>
        <v>1</v>
      </c>
      <c r="G3280">
        <f t="shared" si="1099"/>
        <v>9</v>
      </c>
      <c r="H3280">
        <f t="shared" si="1099"/>
        <v>6</v>
      </c>
      <c r="I3280">
        <f t="shared" si="1099"/>
        <v>3</v>
      </c>
      <c r="J3280">
        <f t="shared" si="1099"/>
        <v>2</v>
      </c>
      <c r="K3280">
        <f t="shared" si="1099"/>
        <v>1</v>
      </c>
      <c r="L3280">
        <f t="shared" si="1099"/>
        <v>0</v>
      </c>
      <c r="M3280">
        <f t="shared" si="1099"/>
        <v>60</v>
      </c>
      <c r="N3280">
        <f t="shared" si="1099"/>
        <v>51</v>
      </c>
      <c r="O3280">
        <f t="shared" si="1099"/>
        <v>0</v>
      </c>
      <c r="P3280">
        <f t="shared" si="1099"/>
        <v>9</v>
      </c>
    </row>
    <row r="3281" spans="1:16" outlineLevel="2" x14ac:dyDescent="0.25">
      <c r="A3281" s="1" t="s">
        <v>759</v>
      </c>
      <c r="B3281">
        <v>22001</v>
      </c>
      <c r="C3281">
        <v>1</v>
      </c>
      <c r="D3281" t="s">
        <v>19</v>
      </c>
      <c r="E3281">
        <v>1</v>
      </c>
      <c r="F3281" t="s">
        <v>19</v>
      </c>
      <c r="G3281" t="s">
        <v>19</v>
      </c>
      <c r="H3281">
        <v>1</v>
      </c>
      <c r="I3281" t="s">
        <v>19</v>
      </c>
      <c r="J3281">
        <v>1</v>
      </c>
      <c r="K3281" t="s">
        <v>19</v>
      </c>
      <c r="L3281" t="s">
        <v>19</v>
      </c>
      <c r="M3281" t="s">
        <v>19</v>
      </c>
      <c r="N3281" t="s">
        <v>19</v>
      </c>
      <c r="O3281" t="s">
        <v>19</v>
      </c>
      <c r="P3281" t="s">
        <v>19</v>
      </c>
    </row>
    <row r="3282" spans="1:16" outlineLevel="2" x14ac:dyDescent="0.25">
      <c r="A3282" s="1" t="s">
        <v>759</v>
      </c>
      <c r="B3282">
        <v>22001</v>
      </c>
      <c r="C3282">
        <v>86</v>
      </c>
      <c r="D3282">
        <v>58</v>
      </c>
      <c r="E3282" t="s">
        <v>19</v>
      </c>
      <c r="F3282">
        <v>2</v>
      </c>
      <c r="G3282">
        <v>26</v>
      </c>
      <c r="H3282">
        <v>5</v>
      </c>
      <c r="I3282">
        <v>3</v>
      </c>
      <c r="J3282" t="s">
        <v>19</v>
      </c>
      <c r="K3282">
        <v>2</v>
      </c>
      <c r="L3282" t="s">
        <v>19</v>
      </c>
      <c r="M3282">
        <v>81</v>
      </c>
      <c r="N3282">
        <v>55</v>
      </c>
      <c r="O3282" t="s">
        <v>19</v>
      </c>
      <c r="P3282">
        <v>26</v>
      </c>
    </row>
    <row r="3283" spans="1:16" outlineLevel="1" x14ac:dyDescent="0.25">
      <c r="A3283" s="1"/>
      <c r="B3283" s="4" t="s">
        <v>3025</v>
      </c>
      <c r="C3283">
        <f t="shared" ref="C3283:P3283" si="1100">SUBTOTAL(9,C3281:C3282)</f>
        <v>87</v>
      </c>
      <c r="D3283">
        <f t="shared" si="1100"/>
        <v>58</v>
      </c>
      <c r="E3283">
        <f t="shared" si="1100"/>
        <v>1</v>
      </c>
      <c r="F3283">
        <f t="shared" si="1100"/>
        <v>2</v>
      </c>
      <c r="G3283">
        <f t="shared" si="1100"/>
        <v>26</v>
      </c>
      <c r="H3283">
        <f t="shared" si="1100"/>
        <v>6</v>
      </c>
      <c r="I3283">
        <f t="shared" si="1100"/>
        <v>3</v>
      </c>
      <c r="J3283">
        <f t="shared" si="1100"/>
        <v>1</v>
      </c>
      <c r="K3283">
        <f t="shared" si="1100"/>
        <v>2</v>
      </c>
      <c r="L3283">
        <f t="shared" si="1100"/>
        <v>0</v>
      </c>
      <c r="M3283">
        <f t="shared" si="1100"/>
        <v>81</v>
      </c>
      <c r="N3283">
        <f t="shared" si="1100"/>
        <v>55</v>
      </c>
      <c r="O3283">
        <f t="shared" si="1100"/>
        <v>0</v>
      </c>
      <c r="P3283">
        <f t="shared" si="1100"/>
        <v>26</v>
      </c>
    </row>
    <row r="3284" spans="1:16" outlineLevel="2" x14ac:dyDescent="0.25">
      <c r="A3284" s="1" t="s">
        <v>551</v>
      </c>
      <c r="B3284">
        <v>22003</v>
      </c>
      <c r="C3284">
        <v>56</v>
      </c>
      <c r="D3284">
        <v>36</v>
      </c>
      <c r="E3284" t="s">
        <v>19</v>
      </c>
      <c r="F3284" t="s">
        <v>19</v>
      </c>
      <c r="G3284">
        <v>20</v>
      </c>
      <c r="H3284">
        <v>3</v>
      </c>
      <c r="I3284">
        <v>2</v>
      </c>
      <c r="J3284" t="s">
        <v>19</v>
      </c>
      <c r="K3284" t="s">
        <v>19</v>
      </c>
      <c r="L3284">
        <v>1</v>
      </c>
      <c r="M3284">
        <v>53</v>
      </c>
      <c r="N3284">
        <v>34</v>
      </c>
      <c r="O3284" t="s">
        <v>19</v>
      </c>
      <c r="P3284">
        <v>19</v>
      </c>
    </row>
    <row r="3285" spans="1:16" outlineLevel="1" x14ac:dyDescent="0.25">
      <c r="A3285" s="1"/>
      <c r="B3285" s="4" t="s">
        <v>3026</v>
      </c>
      <c r="C3285">
        <f t="shared" ref="C3285:P3285" si="1101">SUBTOTAL(9,C3284:C3284)</f>
        <v>56</v>
      </c>
      <c r="D3285">
        <f t="shared" si="1101"/>
        <v>36</v>
      </c>
      <c r="E3285">
        <f t="shared" si="1101"/>
        <v>0</v>
      </c>
      <c r="F3285">
        <f t="shared" si="1101"/>
        <v>0</v>
      </c>
      <c r="G3285">
        <f t="shared" si="1101"/>
        <v>20</v>
      </c>
      <c r="H3285">
        <f t="shared" si="1101"/>
        <v>3</v>
      </c>
      <c r="I3285">
        <f t="shared" si="1101"/>
        <v>2</v>
      </c>
      <c r="J3285">
        <f t="shared" si="1101"/>
        <v>0</v>
      </c>
      <c r="K3285">
        <f t="shared" si="1101"/>
        <v>0</v>
      </c>
      <c r="L3285">
        <f t="shared" si="1101"/>
        <v>1</v>
      </c>
      <c r="M3285">
        <f t="shared" si="1101"/>
        <v>53</v>
      </c>
      <c r="N3285">
        <f t="shared" si="1101"/>
        <v>34</v>
      </c>
      <c r="O3285">
        <f t="shared" si="1101"/>
        <v>0</v>
      </c>
      <c r="P3285">
        <f t="shared" si="1101"/>
        <v>19</v>
      </c>
    </row>
    <row r="3286" spans="1:16" outlineLevel="2" x14ac:dyDescent="0.25">
      <c r="A3286" s="1" t="s">
        <v>760</v>
      </c>
      <c r="B3286">
        <v>22005</v>
      </c>
      <c r="C3286">
        <v>114</v>
      </c>
      <c r="D3286">
        <v>89</v>
      </c>
      <c r="E3286">
        <v>2</v>
      </c>
      <c r="F3286" t="s">
        <v>19</v>
      </c>
      <c r="G3286">
        <v>23</v>
      </c>
      <c r="H3286">
        <v>4</v>
      </c>
      <c r="I3286">
        <v>1</v>
      </c>
      <c r="J3286">
        <v>2</v>
      </c>
      <c r="K3286" t="s">
        <v>19</v>
      </c>
      <c r="L3286">
        <v>1</v>
      </c>
      <c r="M3286">
        <v>110</v>
      </c>
      <c r="N3286">
        <v>88</v>
      </c>
      <c r="O3286" t="s">
        <v>19</v>
      </c>
      <c r="P3286">
        <v>22</v>
      </c>
    </row>
    <row r="3287" spans="1:16" outlineLevel="1" x14ac:dyDescent="0.25">
      <c r="A3287" s="1"/>
      <c r="B3287" s="4" t="s">
        <v>3027</v>
      </c>
      <c r="C3287">
        <f t="shared" ref="C3287:P3287" si="1102">SUBTOTAL(9,C3286:C3286)</f>
        <v>114</v>
      </c>
      <c r="D3287">
        <f t="shared" si="1102"/>
        <v>89</v>
      </c>
      <c r="E3287">
        <f t="shared" si="1102"/>
        <v>2</v>
      </c>
      <c r="F3287">
        <f t="shared" si="1102"/>
        <v>0</v>
      </c>
      <c r="G3287">
        <f t="shared" si="1102"/>
        <v>23</v>
      </c>
      <c r="H3287">
        <f t="shared" si="1102"/>
        <v>4</v>
      </c>
      <c r="I3287">
        <f t="shared" si="1102"/>
        <v>1</v>
      </c>
      <c r="J3287">
        <f t="shared" si="1102"/>
        <v>2</v>
      </c>
      <c r="K3287">
        <f t="shared" si="1102"/>
        <v>0</v>
      </c>
      <c r="L3287">
        <f t="shared" si="1102"/>
        <v>1</v>
      </c>
      <c r="M3287">
        <f t="shared" si="1102"/>
        <v>110</v>
      </c>
      <c r="N3287">
        <f t="shared" si="1102"/>
        <v>88</v>
      </c>
      <c r="O3287">
        <f t="shared" si="1102"/>
        <v>0</v>
      </c>
      <c r="P3287">
        <f t="shared" si="1102"/>
        <v>22</v>
      </c>
    </row>
    <row r="3288" spans="1:16" outlineLevel="2" x14ac:dyDescent="0.25">
      <c r="A3288" s="1" t="s">
        <v>761</v>
      </c>
      <c r="B3288">
        <v>22007</v>
      </c>
      <c r="C3288">
        <v>2</v>
      </c>
      <c r="D3288">
        <v>1</v>
      </c>
      <c r="E3288" t="s">
        <v>19</v>
      </c>
      <c r="F3288" t="s">
        <v>19</v>
      </c>
      <c r="G3288">
        <v>1</v>
      </c>
      <c r="H3288" t="s">
        <v>19</v>
      </c>
      <c r="I3288" t="s">
        <v>19</v>
      </c>
      <c r="J3288" t="s">
        <v>19</v>
      </c>
      <c r="K3288" t="s">
        <v>19</v>
      </c>
      <c r="L3288" t="s">
        <v>19</v>
      </c>
      <c r="M3288">
        <v>2</v>
      </c>
      <c r="N3288">
        <v>1</v>
      </c>
      <c r="O3288" t="s">
        <v>19</v>
      </c>
      <c r="P3288">
        <v>1</v>
      </c>
    </row>
    <row r="3289" spans="1:16" outlineLevel="2" x14ac:dyDescent="0.25">
      <c r="A3289" s="1" t="s">
        <v>761</v>
      </c>
      <c r="B3289">
        <v>22007</v>
      </c>
      <c r="C3289">
        <v>13</v>
      </c>
      <c r="D3289">
        <v>7</v>
      </c>
      <c r="E3289" t="s">
        <v>19</v>
      </c>
      <c r="F3289" t="s">
        <v>19</v>
      </c>
      <c r="G3289">
        <v>6</v>
      </c>
      <c r="H3289" t="s">
        <v>19</v>
      </c>
      <c r="I3289" t="s">
        <v>19</v>
      </c>
      <c r="J3289" t="s">
        <v>19</v>
      </c>
      <c r="K3289" t="s">
        <v>19</v>
      </c>
      <c r="L3289" t="s">
        <v>19</v>
      </c>
      <c r="M3289">
        <v>13</v>
      </c>
      <c r="N3289">
        <v>7</v>
      </c>
      <c r="O3289" t="s">
        <v>19</v>
      </c>
      <c r="P3289">
        <v>6</v>
      </c>
    </row>
    <row r="3290" spans="1:16" outlineLevel="1" x14ac:dyDescent="0.25">
      <c r="A3290" s="1"/>
      <c r="B3290" s="4" t="s">
        <v>3028</v>
      </c>
      <c r="C3290">
        <f t="shared" ref="C3290:P3290" si="1103">SUBTOTAL(9,C3288:C3289)</f>
        <v>15</v>
      </c>
      <c r="D3290">
        <f t="shared" si="1103"/>
        <v>8</v>
      </c>
      <c r="E3290">
        <f t="shared" si="1103"/>
        <v>0</v>
      </c>
      <c r="F3290">
        <f t="shared" si="1103"/>
        <v>0</v>
      </c>
      <c r="G3290">
        <f t="shared" si="1103"/>
        <v>7</v>
      </c>
      <c r="H3290">
        <f t="shared" si="1103"/>
        <v>0</v>
      </c>
      <c r="I3290">
        <f t="shared" si="1103"/>
        <v>0</v>
      </c>
      <c r="J3290">
        <f t="shared" si="1103"/>
        <v>0</v>
      </c>
      <c r="K3290">
        <f t="shared" si="1103"/>
        <v>0</v>
      </c>
      <c r="L3290">
        <f t="shared" si="1103"/>
        <v>0</v>
      </c>
      <c r="M3290">
        <f t="shared" si="1103"/>
        <v>15</v>
      </c>
      <c r="N3290">
        <f t="shared" si="1103"/>
        <v>8</v>
      </c>
      <c r="O3290">
        <f t="shared" si="1103"/>
        <v>0</v>
      </c>
      <c r="P3290">
        <f t="shared" si="1103"/>
        <v>7</v>
      </c>
    </row>
    <row r="3291" spans="1:16" outlineLevel="2" x14ac:dyDescent="0.25">
      <c r="A3291" s="1" t="s">
        <v>762</v>
      </c>
      <c r="B3291">
        <v>22009</v>
      </c>
      <c r="C3291">
        <v>1</v>
      </c>
      <c r="D3291">
        <v>1</v>
      </c>
      <c r="E3291" t="s">
        <v>19</v>
      </c>
      <c r="F3291" t="s">
        <v>19</v>
      </c>
      <c r="G3291" t="s">
        <v>19</v>
      </c>
      <c r="H3291" t="s">
        <v>19</v>
      </c>
      <c r="I3291" t="s">
        <v>19</v>
      </c>
      <c r="J3291" t="s">
        <v>19</v>
      </c>
      <c r="K3291" t="s">
        <v>19</v>
      </c>
      <c r="L3291" t="s">
        <v>19</v>
      </c>
      <c r="M3291">
        <v>1</v>
      </c>
      <c r="N3291">
        <v>1</v>
      </c>
      <c r="O3291" t="s">
        <v>19</v>
      </c>
      <c r="P3291" t="s">
        <v>19</v>
      </c>
    </row>
    <row r="3292" spans="1:16" outlineLevel="2" x14ac:dyDescent="0.25">
      <c r="A3292" s="1" t="s">
        <v>762</v>
      </c>
      <c r="B3292">
        <v>22009</v>
      </c>
      <c r="C3292">
        <v>104</v>
      </c>
      <c r="D3292">
        <v>45</v>
      </c>
      <c r="E3292" t="s">
        <v>19</v>
      </c>
      <c r="F3292" t="s">
        <v>19</v>
      </c>
      <c r="G3292">
        <v>59</v>
      </c>
      <c r="H3292">
        <v>2</v>
      </c>
      <c r="I3292">
        <v>1</v>
      </c>
      <c r="J3292" t="s">
        <v>19</v>
      </c>
      <c r="K3292" t="s">
        <v>19</v>
      </c>
      <c r="L3292">
        <v>1</v>
      </c>
      <c r="M3292">
        <v>102</v>
      </c>
      <c r="N3292">
        <v>44</v>
      </c>
      <c r="O3292" t="s">
        <v>19</v>
      </c>
      <c r="P3292">
        <v>58</v>
      </c>
    </row>
    <row r="3293" spans="1:16" outlineLevel="1" x14ac:dyDescent="0.25">
      <c r="A3293" s="1"/>
      <c r="B3293" s="4" t="s">
        <v>3029</v>
      </c>
      <c r="C3293">
        <f t="shared" ref="C3293:P3293" si="1104">SUBTOTAL(9,C3291:C3292)</f>
        <v>105</v>
      </c>
      <c r="D3293">
        <f t="shared" si="1104"/>
        <v>46</v>
      </c>
      <c r="E3293">
        <f t="shared" si="1104"/>
        <v>0</v>
      </c>
      <c r="F3293">
        <f t="shared" si="1104"/>
        <v>0</v>
      </c>
      <c r="G3293">
        <f t="shared" si="1104"/>
        <v>59</v>
      </c>
      <c r="H3293">
        <f t="shared" si="1104"/>
        <v>2</v>
      </c>
      <c r="I3293">
        <f t="shared" si="1104"/>
        <v>1</v>
      </c>
      <c r="J3293">
        <f t="shared" si="1104"/>
        <v>0</v>
      </c>
      <c r="K3293">
        <f t="shared" si="1104"/>
        <v>0</v>
      </c>
      <c r="L3293">
        <f t="shared" si="1104"/>
        <v>1</v>
      </c>
      <c r="M3293">
        <f t="shared" si="1104"/>
        <v>103</v>
      </c>
      <c r="N3293">
        <f t="shared" si="1104"/>
        <v>45</v>
      </c>
      <c r="O3293">
        <f t="shared" si="1104"/>
        <v>0</v>
      </c>
      <c r="P3293">
        <f t="shared" si="1104"/>
        <v>58</v>
      </c>
    </row>
    <row r="3294" spans="1:16" outlineLevel="2" x14ac:dyDescent="0.25">
      <c r="A3294" s="1" t="s">
        <v>763</v>
      </c>
      <c r="B3294">
        <v>22011</v>
      </c>
      <c r="C3294">
        <v>50</v>
      </c>
      <c r="D3294">
        <v>31</v>
      </c>
      <c r="E3294">
        <v>1</v>
      </c>
      <c r="F3294" t="s">
        <v>19</v>
      </c>
      <c r="G3294">
        <v>18</v>
      </c>
      <c r="H3294">
        <v>5</v>
      </c>
      <c r="I3294">
        <v>3</v>
      </c>
      <c r="J3294">
        <v>1</v>
      </c>
      <c r="K3294" t="s">
        <v>19</v>
      </c>
      <c r="L3294">
        <v>1</v>
      </c>
      <c r="M3294">
        <v>45</v>
      </c>
      <c r="N3294">
        <v>28</v>
      </c>
      <c r="O3294" t="s">
        <v>19</v>
      </c>
      <c r="P3294">
        <v>17</v>
      </c>
    </row>
    <row r="3295" spans="1:16" outlineLevel="1" x14ac:dyDescent="0.25">
      <c r="A3295" s="1"/>
      <c r="B3295" s="4" t="s">
        <v>3030</v>
      </c>
      <c r="C3295">
        <f t="shared" ref="C3295:P3295" si="1105">SUBTOTAL(9,C3294:C3294)</f>
        <v>50</v>
      </c>
      <c r="D3295">
        <f t="shared" si="1105"/>
        <v>31</v>
      </c>
      <c r="E3295">
        <f t="shared" si="1105"/>
        <v>1</v>
      </c>
      <c r="F3295">
        <f t="shared" si="1105"/>
        <v>0</v>
      </c>
      <c r="G3295">
        <f t="shared" si="1105"/>
        <v>18</v>
      </c>
      <c r="H3295">
        <f t="shared" si="1105"/>
        <v>5</v>
      </c>
      <c r="I3295">
        <f t="shared" si="1105"/>
        <v>3</v>
      </c>
      <c r="J3295">
        <f t="shared" si="1105"/>
        <v>1</v>
      </c>
      <c r="K3295">
        <f t="shared" si="1105"/>
        <v>0</v>
      </c>
      <c r="L3295">
        <f t="shared" si="1105"/>
        <v>1</v>
      </c>
      <c r="M3295">
        <f t="shared" si="1105"/>
        <v>45</v>
      </c>
      <c r="N3295">
        <f t="shared" si="1105"/>
        <v>28</v>
      </c>
      <c r="O3295">
        <f t="shared" si="1105"/>
        <v>0</v>
      </c>
      <c r="P3295">
        <f t="shared" si="1105"/>
        <v>17</v>
      </c>
    </row>
    <row r="3296" spans="1:16" outlineLevel="2" x14ac:dyDescent="0.25">
      <c r="A3296" s="1" t="s">
        <v>764</v>
      </c>
      <c r="B3296">
        <v>22013</v>
      </c>
      <c r="C3296">
        <v>61</v>
      </c>
      <c r="D3296">
        <v>15</v>
      </c>
      <c r="E3296" t="s">
        <v>19</v>
      </c>
      <c r="F3296">
        <v>1</v>
      </c>
      <c r="G3296">
        <v>45</v>
      </c>
      <c r="H3296">
        <v>2</v>
      </c>
      <c r="I3296">
        <v>1</v>
      </c>
      <c r="J3296" t="s">
        <v>19</v>
      </c>
      <c r="K3296">
        <v>1</v>
      </c>
      <c r="L3296" t="s">
        <v>19</v>
      </c>
      <c r="M3296">
        <v>59</v>
      </c>
      <c r="N3296">
        <v>14</v>
      </c>
      <c r="O3296" t="s">
        <v>19</v>
      </c>
      <c r="P3296">
        <v>45</v>
      </c>
    </row>
    <row r="3297" spans="1:16" outlineLevel="1" x14ac:dyDescent="0.25">
      <c r="A3297" s="1"/>
      <c r="B3297" s="4" t="s">
        <v>3031</v>
      </c>
      <c r="C3297">
        <f t="shared" ref="C3297:P3297" si="1106">SUBTOTAL(9,C3296:C3296)</f>
        <v>61</v>
      </c>
      <c r="D3297">
        <f t="shared" si="1106"/>
        <v>15</v>
      </c>
      <c r="E3297">
        <f t="shared" si="1106"/>
        <v>0</v>
      </c>
      <c r="F3297">
        <f t="shared" si="1106"/>
        <v>1</v>
      </c>
      <c r="G3297">
        <f t="shared" si="1106"/>
        <v>45</v>
      </c>
      <c r="H3297">
        <f t="shared" si="1106"/>
        <v>2</v>
      </c>
      <c r="I3297">
        <f t="shared" si="1106"/>
        <v>1</v>
      </c>
      <c r="J3297">
        <f t="shared" si="1106"/>
        <v>0</v>
      </c>
      <c r="K3297">
        <f t="shared" si="1106"/>
        <v>1</v>
      </c>
      <c r="L3297">
        <f t="shared" si="1106"/>
        <v>0</v>
      </c>
      <c r="M3297">
        <f t="shared" si="1106"/>
        <v>59</v>
      </c>
      <c r="N3297">
        <f t="shared" si="1106"/>
        <v>14</v>
      </c>
      <c r="O3297">
        <f t="shared" si="1106"/>
        <v>0</v>
      </c>
      <c r="P3297">
        <f t="shared" si="1106"/>
        <v>45</v>
      </c>
    </row>
    <row r="3298" spans="1:16" outlineLevel="2" x14ac:dyDescent="0.25">
      <c r="A3298" s="1" t="s">
        <v>765</v>
      </c>
      <c r="B3298">
        <v>22015</v>
      </c>
      <c r="C3298">
        <v>1</v>
      </c>
      <c r="D3298" t="s">
        <v>19</v>
      </c>
      <c r="E3298" t="s">
        <v>19</v>
      </c>
      <c r="F3298" t="s">
        <v>19</v>
      </c>
      <c r="G3298">
        <v>1</v>
      </c>
      <c r="H3298" t="s">
        <v>19</v>
      </c>
      <c r="I3298" t="s">
        <v>19</v>
      </c>
      <c r="J3298" t="s">
        <v>19</v>
      </c>
      <c r="K3298" t="s">
        <v>19</v>
      </c>
      <c r="L3298" t="s">
        <v>19</v>
      </c>
      <c r="M3298">
        <v>1</v>
      </c>
      <c r="N3298" t="s">
        <v>19</v>
      </c>
      <c r="O3298" t="s">
        <v>19</v>
      </c>
      <c r="P3298">
        <v>1</v>
      </c>
    </row>
    <row r="3299" spans="1:16" outlineLevel="2" x14ac:dyDescent="0.25">
      <c r="A3299" s="1" t="s">
        <v>765</v>
      </c>
      <c r="B3299">
        <v>22015</v>
      </c>
      <c r="C3299">
        <v>2</v>
      </c>
      <c r="D3299">
        <v>2</v>
      </c>
      <c r="E3299" t="s">
        <v>19</v>
      </c>
      <c r="F3299" t="s">
        <v>19</v>
      </c>
      <c r="G3299" t="s">
        <v>19</v>
      </c>
      <c r="H3299" t="s">
        <v>19</v>
      </c>
      <c r="I3299" t="s">
        <v>19</v>
      </c>
      <c r="J3299" t="s">
        <v>19</v>
      </c>
      <c r="K3299" t="s">
        <v>19</v>
      </c>
      <c r="L3299" t="s">
        <v>19</v>
      </c>
      <c r="M3299">
        <v>2</v>
      </c>
      <c r="N3299">
        <v>2</v>
      </c>
      <c r="O3299" t="s">
        <v>19</v>
      </c>
      <c r="P3299" t="s">
        <v>19</v>
      </c>
    </row>
    <row r="3300" spans="1:16" outlineLevel="2" x14ac:dyDescent="0.25">
      <c r="A3300" s="1" t="s">
        <v>765</v>
      </c>
      <c r="B3300">
        <v>22015</v>
      </c>
      <c r="C3300">
        <v>376</v>
      </c>
      <c r="D3300">
        <v>189</v>
      </c>
      <c r="E3300">
        <v>1</v>
      </c>
      <c r="F3300">
        <v>2</v>
      </c>
      <c r="G3300">
        <v>184</v>
      </c>
      <c r="H3300">
        <v>21</v>
      </c>
      <c r="I3300">
        <v>12</v>
      </c>
      <c r="J3300">
        <v>1</v>
      </c>
      <c r="K3300">
        <v>2</v>
      </c>
      <c r="L3300">
        <v>6</v>
      </c>
      <c r="M3300">
        <v>355</v>
      </c>
      <c r="N3300">
        <v>177</v>
      </c>
      <c r="O3300" t="s">
        <v>19</v>
      </c>
      <c r="P3300">
        <v>178</v>
      </c>
    </row>
    <row r="3301" spans="1:16" outlineLevel="1" x14ac:dyDescent="0.25">
      <c r="A3301" s="1"/>
      <c r="B3301" s="4" t="s">
        <v>3032</v>
      </c>
      <c r="C3301">
        <f t="shared" ref="C3301:P3301" si="1107">SUBTOTAL(9,C3298:C3300)</f>
        <v>379</v>
      </c>
      <c r="D3301">
        <f t="shared" si="1107"/>
        <v>191</v>
      </c>
      <c r="E3301">
        <f t="shared" si="1107"/>
        <v>1</v>
      </c>
      <c r="F3301">
        <f t="shared" si="1107"/>
        <v>2</v>
      </c>
      <c r="G3301">
        <f t="shared" si="1107"/>
        <v>185</v>
      </c>
      <c r="H3301">
        <f t="shared" si="1107"/>
        <v>21</v>
      </c>
      <c r="I3301">
        <f t="shared" si="1107"/>
        <v>12</v>
      </c>
      <c r="J3301">
        <f t="shared" si="1107"/>
        <v>1</v>
      </c>
      <c r="K3301">
        <f t="shared" si="1107"/>
        <v>2</v>
      </c>
      <c r="L3301">
        <f t="shared" si="1107"/>
        <v>6</v>
      </c>
      <c r="M3301">
        <f t="shared" si="1107"/>
        <v>358</v>
      </c>
      <c r="N3301">
        <f t="shared" si="1107"/>
        <v>179</v>
      </c>
      <c r="O3301">
        <f t="shared" si="1107"/>
        <v>0</v>
      </c>
      <c r="P3301">
        <f t="shared" si="1107"/>
        <v>179</v>
      </c>
    </row>
    <row r="3302" spans="1:16" outlineLevel="2" x14ac:dyDescent="0.25">
      <c r="A3302" s="1" t="s">
        <v>766</v>
      </c>
      <c r="B3302">
        <v>22017</v>
      </c>
      <c r="C3302">
        <v>1</v>
      </c>
      <c r="D3302" t="s">
        <v>19</v>
      </c>
      <c r="E3302" t="s">
        <v>19</v>
      </c>
      <c r="F3302" t="s">
        <v>19</v>
      </c>
      <c r="G3302">
        <v>1</v>
      </c>
      <c r="H3302" t="s">
        <v>19</v>
      </c>
      <c r="I3302" t="s">
        <v>19</v>
      </c>
      <c r="J3302" t="s">
        <v>19</v>
      </c>
      <c r="K3302" t="s">
        <v>19</v>
      </c>
      <c r="L3302" t="s">
        <v>19</v>
      </c>
      <c r="M3302">
        <v>1</v>
      </c>
      <c r="N3302" t="s">
        <v>19</v>
      </c>
      <c r="O3302" t="s">
        <v>19</v>
      </c>
      <c r="P3302">
        <v>1</v>
      </c>
    </row>
    <row r="3303" spans="1:16" outlineLevel="2" x14ac:dyDescent="0.25">
      <c r="A3303" s="1" t="s">
        <v>766</v>
      </c>
      <c r="B3303">
        <v>22017</v>
      </c>
      <c r="C3303">
        <v>1</v>
      </c>
      <c r="D3303" t="s">
        <v>19</v>
      </c>
      <c r="E3303" t="s">
        <v>19</v>
      </c>
      <c r="F3303" t="s">
        <v>19</v>
      </c>
      <c r="G3303">
        <v>1</v>
      </c>
      <c r="H3303" t="s">
        <v>19</v>
      </c>
      <c r="I3303" t="s">
        <v>19</v>
      </c>
      <c r="J3303" t="s">
        <v>19</v>
      </c>
      <c r="K3303" t="s">
        <v>19</v>
      </c>
      <c r="L3303" t="s">
        <v>19</v>
      </c>
      <c r="M3303">
        <v>1</v>
      </c>
      <c r="N3303" t="s">
        <v>19</v>
      </c>
      <c r="O3303" t="s">
        <v>19</v>
      </c>
      <c r="P3303">
        <v>1</v>
      </c>
    </row>
    <row r="3304" spans="1:16" outlineLevel="2" x14ac:dyDescent="0.25">
      <c r="A3304" s="1" t="s">
        <v>766</v>
      </c>
      <c r="B3304">
        <v>22017</v>
      </c>
      <c r="C3304" s="2">
        <v>1149</v>
      </c>
      <c r="D3304">
        <v>486</v>
      </c>
      <c r="E3304">
        <v>10</v>
      </c>
      <c r="F3304" t="s">
        <v>19</v>
      </c>
      <c r="G3304">
        <v>653</v>
      </c>
      <c r="H3304">
        <v>49</v>
      </c>
      <c r="I3304">
        <v>33</v>
      </c>
      <c r="J3304">
        <v>9</v>
      </c>
      <c r="K3304" t="s">
        <v>19</v>
      </c>
      <c r="L3304">
        <v>7</v>
      </c>
      <c r="M3304" s="2">
        <v>1100</v>
      </c>
      <c r="N3304">
        <v>453</v>
      </c>
      <c r="O3304">
        <v>1</v>
      </c>
      <c r="P3304">
        <v>646</v>
      </c>
    </row>
    <row r="3305" spans="1:16" outlineLevel="1" x14ac:dyDescent="0.25">
      <c r="A3305" s="1"/>
      <c r="B3305" s="4" t="s">
        <v>3033</v>
      </c>
      <c r="C3305" s="2">
        <f t="shared" ref="C3305:P3305" si="1108">SUBTOTAL(9,C3302:C3304)</f>
        <v>1151</v>
      </c>
      <c r="D3305">
        <f t="shared" si="1108"/>
        <v>486</v>
      </c>
      <c r="E3305">
        <f t="shared" si="1108"/>
        <v>10</v>
      </c>
      <c r="F3305">
        <f t="shared" si="1108"/>
        <v>0</v>
      </c>
      <c r="G3305">
        <f t="shared" si="1108"/>
        <v>655</v>
      </c>
      <c r="H3305">
        <f t="shared" si="1108"/>
        <v>49</v>
      </c>
      <c r="I3305">
        <f t="shared" si="1108"/>
        <v>33</v>
      </c>
      <c r="J3305">
        <f t="shared" si="1108"/>
        <v>9</v>
      </c>
      <c r="K3305">
        <f t="shared" si="1108"/>
        <v>0</v>
      </c>
      <c r="L3305">
        <f t="shared" si="1108"/>
        <v>7</v>
      </c>
      <c r="M3305" s="2">
        <f t="shared" si="1108"/>
        <v>1102</v>
      </c>
      <c r="N3305">
        <f t="shared" si="1108"/>
        <v>453</v>
      </c>
      <c r="O3305">
        <f t="shared" si="1108"/>
        <v>1</v>
      </c>
      <c r="P3305">
        <f t="shared" si="1108"/>
        <v>648</v>
      </c>
    </row>
    <row r="3306" spans="1:16" outlineLevel="2" x14ac:dyDescent="0.25">
      <c r="A3306" s="1" t="s">
        <v>767</v>
      </c>
      <c r="B3306">
        <v>22019</v>
      </c>
      <c r="C3306">
        <v>1</v>
      </c>
      <c r="D3306" t="s">
        <v>19</v>
      </c>
      <c r="E3306" t="s">
        <v>19</v>
      </c>
      <c r="F3306" t="s">
        <v>19</v>
      </c>
      <c r="G3306">
        <v>1</v>
      </c>
      <c r="H3306" t="s">
        <v>19</v>
      </c>
      <c r="I3306" t="s">
        <v>19</v>
      </c>
      <c r="J3306" t="s">
        <v>19</v>
      </c>
      <c r="K3306" t="s">
        <v>19</v>
      </c>
      <c r="L3306" t="s">
        <v>19</v>
      </c>
      <c r="M3306">
        <v>1</v>
      </c>
      <c r="N3306" t="s">
        <v>19</v>
      </c>
      <c r="O3306" t="s">
        <v>19</v>
      </c>
      <c r="P3306">
        <v>1</v>
      </c>
    </row>
    <row r="3307" spans="1:16" outlineLevel="2" x14ac:dyDescent="0.25">
      <c r="A3307" s="1" t="s">
        <v>767</v>
      </c>
      <c r="B3307">
        <v>22019</v>
      </c>
      <c r="C3307">
        <v>1</v>
      </c>
      <c r="D3307">
        <v>1</v>
      </c>
      <c r="E3307" t="s">
        <v>19</v>
      </c>
      <c r="F3307" t="s">
        <v>19</v>
      </c>
      <c r="G3307" t="s">
        <v>19</v>
      </c>
      <c r="H3307" t="s">
        <v>19</v>
      </c>
      <c r="I3307" t="s">
        <v>19</v>
      </c>
      <c r="J3307" t="s">
        <v>19</v>
      </c>
      <c r="K3307" t="s">
        <v>19</v>
      </c>
      <c r="L3307" t="s">
        <v>19</v>
      </c>
      <c r="M3307">
        <v>1</v>
      </c>
      <c r="N3307">
        <v>1</v>
      </c>
      <c r="O3307" t="s">
        <v>19</v>
      </c>
      <c r="P3307" t="s">
        <v>19</v>
      </c>
    </row>
    <row r="3308" spans="1:16" outlineLevel="2" x14ac:dyDescent="0.25">
      <c r="A3308" s="1" t="s">
        <v>767</v>
      </c>
      <c r="B3308">
        <v>22019</v>
      </c>
      <c r="C3308">
        <v>537</v>
      </c>
      <c r="D3308">
        <v>332</v>
      </c>
      <c r="E3308">
        <v>2</v>
      </c>
      <c r="F3308">
        <v>1</v>
      </c>
      <c r="G3308">
        <v>202</v>
      </c>
      <c r="H3308">
        <v>48</v>
      </c>
      <c r="I3308">
        <v>30</v>
      </c>
      <c r="J3308">
        <v>2</v>
      </c>
      <c r="K3308">
        <v>1</v>
      </c>
      <c r="L3308">
        <v>15</v>
      </c>
      <c r="M3308">
        <v>489</v>
      </c>
      <c r="N3308">
        <v>302</v>
      </c>
      <c r="O3308" t="s">
        <v>19</v>
      </c>
      <c r="P3308">
        <v>187</v>
      </c>
    </row>
    <row r="3309" spans="1:16" outlineLevel="1" x14ac:dyDescent="0.25">
      <c r="A3309" s="1"/>
      <c r="B3309" s="4" t="s">
        <v>3034</v>
      </c>
      <c r="C3309">
        <f t="shared" ref="C3309:P3309" si="1109">SUBTOTAL(9,C3306:C3308)</f>
        <v>539</v>
      </c>
      <c r="D3309">
        <f t="shared" si="1109"/>
        <v>333</v>
      </c>
      <c r="E3309">
        <f t="shared" si="1109"/>
        <v>2</v>
      </c>
      <c r="F3309">
        <f t="shared" si="1109"/>
        <v>1</v>
      </c>
      <c r="G3309">
        <f t="shared" si="1109"/>
        <v>203</v>
      </c>
      <c r="H3309">
        <f t="shared" si="1109"/>
        <v>48</v>
      </c>
      <c r="I3309">
        <f t="shared" si="1109"/>
        <v>30</v>
      </c>
      <c r="J3309">
        <f t="shared" si="1109"/>
        <v>2</v>
      </c>
      <c r="K3309">
        <f t="shared" si="1109"/>
        <v>1</v>
      </c>
      <c r="L3309">
        <f t="shared" si="1109"/>
        <v>15</v>
      </c>
      <c r="M3309">
        <f t="shared" si="1109"/>
        <v>491</v>
      </c>
      <c r="N3309">
        <f t="shared" si="1109"/>
        <v>303</v>
      </c>
      <c r="O3309">
        <f t="shared" si="1109"/>
        <v>0</v>
      </c>
      <c r="P3309">
        <f t="shared" si="1109"/>
        <v>188</v>
      </c>
    </row>
    <row r="3310" spans="1:16" outlineLevel="2" x14ac:dyDescent="0.25">
      <c r="A3310" s="1" t="s">
        <v>714</v>
      </c>
      <c r="B3310">
        <v>22021</v>
      </c>
      <c r="C3310">
        <v>42</v>
      </c>
      <c r="D3310">
        <v>20</v>
      </c>
      <c r="E3310" t="s">
        <v>19</v>
      </c>
      <c r="F3310">
        <v>1</v>
      </c>
      <c r="G3310">
        <v>21</v>
      </c>
      <c r="H3310">
        <v>1</v>
      </c>
      <c r="I3310" t="s">
        <v>19</v>
      </c>
      <c r="J3310" t="s">
        <v>19</v>
      </c>
      <c r="K3310">
        <v>1</v>
      </c>
      <c r="L3310" t="s">
        <v>19</v>
      </c>
      <c r="M3310">
        <v>41</v>
      </c>
      <c r="N3310">
        <v>20</v>
      </c>
      <c r="O3310" t="s">
        <v>19</v>
      </c>
      <c r="P3310">
        <v>21</v>
      </c>
    </row>
    <row r="3311" spans="1:16" outlineLevel="1" x14ac:dyDescent="0.25">
      <c r="A3311" s="1"/>
      <c r="B3311" s="4" t="s">
        <v>3035</v>
      </c>
      <c r="C3311">
        <f t="shared" ref="C3311:P3311" si="1110">SUBTOTAL(9,C3310:C3310)</f>
        <v>42</v>
      </c>
      <c r="D3311">
        <f t="shared" si="1110"/>
        <v>20</v>
      </c>
      <c r="E3311">
        <f t="shared" si="1110"/>
        <v>0</v>
      </c>
      <c r="F3311">
        <f t="shared" si="1110"/>
        <v>1</v>
      </c>
      <c r="G3311">
        <f t="shared" si="1110"/>
        <v>21</v>
      </c>
      <c r="H3311">
        <f t="shared" si="1110"/>
        <v>1</v>
      </c>
      <c r="I3311">
        <f t="shared" si="1110"/>
        <v>0</v>
      </c>
      <c r="J3311">
        <f t="shared" si="1110"/>
        <v>0</v>
      </c>
      <c r="K3311">
        <f t="shared" si="1110"/>
        <v>1</v>
      </c>
      <c r="L3311">
        <f t="shared" si="1110"/>
        <v>0</v>
      </c>
      <c r="M3311">
        <f t="shared" si="1110"/>
        <v>41</v>
      </c>
      <c r="N3311">
        <f t="shared" si="1110"/>
        <v>20</v>
      </c>
      <c r="O3311">
        <f t="shared" si="1110"/>
        <v>0</v>
      </c>
      <c r="P3311">
        <f t="shared" si="1110"/>
        <v>21</v>
      </c>
    </row>
    <row r="3312" spans="1:16" outlineLevel="2" x14ac:dyDescent="0.25">
      <c r="A3312" s="1" t="s">
        <v>768</v>
      </c>
      <c r="B3312">
        <v>22023</v>
      </c>
      <c r="C3312">
        <v>14</v>
      </c>
      <c r="D3312">
        <v>12</v>
      </c>
      <c r="E3312" t="s">
        <v>19</v>
      </c>
      <c r="F3312" t="s">
        <v>19</v>
      </c>
      <c r="G3312">
        <v>2</v>
      </c>
      <c r="H3312">
        <v>1</v>
      </c>
      <c r="I3312">
        <v>1</v>
      </c>
      <c r="J3312" t="s">
        <v>19</v>
      </c>
      <c r="K3312" t="s">
        <v>19</v>
      </c>
      <c r="L3312" t="s">
        <v>19</v>
      </c>
      <c r="M3312">
        <v>13</v>
      </c>
      <c r="N3312">
        <v>11</v>
      </c>
      <c r="O3312" t="s">
        <v>19</v>
      </c>
      <c r="P3312">
        <v>2</v>
      </c>
    </row>
    <row r="3313" spans="1:16" outlineLevel="1" x14ac:dyDescent="0.25">
      <c r="A3313" s="1"/>
      <c r="B3313" s="4" t="s">
        <v>3036</v>
      </c>
      <c r="C3313">
        <f t="shared" ref="C3313:P3313" si="1111">SUBTOTAL(9,C3312:C3312)</f>
        <v>14</v>
      </c>
      <c r="D3313">
        <f t="shared" si="1111"/>
        <v>12</v>
      </c>
      <c r="E3313">
        <f t="shared" si="1111"/>
        <v>0</v>
      </c>
      <c r="F3313">
        <f t="shared" si="1111"/>
        <v>0</v>
      </c>
      <c r="G3313">
        <f t="shared" si="1111"/>
        <v>2</v>
      </c>
      <c r="H3313">
        <f t="shared" si="1111"/>
        <v>1</v>
      </c>
      <c r="I3313">
        <f t="shared" si="1111"/>
        <v>1</v>
      </c>
      <c r="J3313">
        <f t="shared" si="1111"/>
        <v>0</v>
      </c>
      <c r="K3313">
        <f t="shared" si="1111"/>
        <v>0</v>
      </c>
      <c r="L3313">
        <f t="shared" si="1111"/>
        <v>0</v>
      </c>
      <c r="M3313">
        <f t="shared" si="1111"/>
        <v>13</v>
      </c>
      <c r="N3313">
        <f t="shared" si="1111"/>
        <v>11</v>
      </c>
      <c r="O3313">
        <f t="shared" si="1111"/>
        <v>0</v>
      </c>
      <c r="P3313">
        <f t="shared" si="1111"/>
        <v>2</v>
      </c>
    </row>
    <row r="3314" spans="1:16" outlineLevel="2" x14ac:dyDescent="0.25">
      <c r="A3314" s="1" t="s">
        <v>769</v>
      </c>
      <c r="B3314">
        <v>22025</v>
      </c>
      <c r="C3314">
        <v>31</v>
      </c>
      <c r="D3314">
        <v>9</v>
      </c>
      <c r="E3314" t="s">
        <v>19</v>
      </c>
      <c r="F3314">
        <v>2</v>
      </c>
      <c r="G3314">
        <v>20</v>
      </c>
      <c r="H3314">
        <v>3</v>
      </c>
      <c r="I3314" t="s">
        <v>19</v>
      </c>
      <c r="J3314" t="s">
        <v>19</v>
      </c>
      <c r="K3314">
        <v>2</v>
      </c>
      <c r="L3314">
        <v>1</v>
      </c>
      <c r="M3314">
        <v>28</v>
      </c>
      <c r="N3314">
        <v>9</v>
      </c>
      <c r="O3314" t="s">
        <v>19</v>
      </c>
      <c r="P3314">
        <v>19</v>
      </c>
    </row>
    <row r="3315" spans="1:16" outlineLevel="1" x14ac:dyDescent="0.25">
      <c r="A3315" s="1"/>
      <c r="B3315" s="4" t="s">
        <v>3037</v>
      </c>
      <c r="C3315">
        <f t="shared" ref="C3315:P3315" si="1112">SUBTOTAL(9,C3314:C3314)</f>
        <v>31</v>
      </c>
      <c r="D3315">
        <f t="shared" si="1112"/>
        <v>9</v>
      </c>
      <c r="E3315">
        <f t="shared" si="1112"/>
        <v>0</v>
      </c>
      <c r="F3315">
        <f t="shared" si="1112"/>
        <v>2</v>
      </c>
      <c r="G3315">
        <f t="shared" si="1112"/>
        <v>20</v>
      </c>
      <c r="H3315">
        <f t="shared" si="1112"/>
        <v>3</v>
      </c>
      <c r="I3315">
        <f t="shared" si="1112"/>
        <v>0</v>
      </c>
      <c r="J3315">
        <f t="shared" si="1112"/>
        <v>0</v>
      </c>
      <c r="K3315">
        <f t="shared" si="1112"/>
        <v>2</v>
      </c>
      <c r="L3315">
        <f t="shared" si="1112"/>
        <v>1</v>
      </c>
      <c r="M3315">
        <f t="shared" si="1112"/>
        <v>28</v>
      </c>
      <c r="N3315">
        <f t="shared" si="1112"/>
        <v>9</v>
      </c>
      <c r="O3315">
        <f t="shared" si="1112"/>
        <v>0</v>
      </c>
      <c r="P3315">
        <f t="shared" si="1112"/>
        <v>19</v>
      </c>
    </row>
    <row r="3316" spans="1:16" outlineLevel="2" x14ac:dyDescent="0.25">
      <c r="A3316" s="1" t="s">
        <v>770</v>
      </c>
      <c r="B3316">
        <v>22027</v>
      </c>
      <c r="C3316">
        <v>32</v>
      </c>
      <c r="D3316">
        <v>9</v>
      </c>
      <c r="E3316" t="s">
        <v>19</v>
      </c>
      <c r="F3316" t="s">
        <v>19</v>
      </c>
      <c r="G3316">
        <v>23</v>
      </c>
      <c r="H3316">
        <v>2</v>
      </c>
      <c r="I3316">
        <v>1</v>
      </c>
      <c r="J3316" t="s">
        <v>19</v>
      </c>
      <c r="K3316" t="s">
        <v>19</v>
      </c>
      <c r="L3316">
        <v>1</v>
      </c>
      <c r="M3316">
        <v>30</v>
      </c>
      <c r="N3316">
        <v>8</v>
      </c>
      <c r="O3316" t="s">
        <v>19</v>
      </c>
      <c r="P3316">
        <v>22</v>
      </c>
    </row>
    <row r="3317" spans="1:16" outlineLevel="1" x14ac:dyDescent="0.25">
      <c r="A3317" s="1"/>
      <c r="B3317" s="4" t="s">
        <v>3038</v>
      </c>
      <c r="C3317">
        <f t="shared" ref="C3317:P3317" si="1113">SUBTOTAL(9,C3316:C3316)</f>
        <v>32</v>
      </c>
      <c r="D3317">
        <f t="shared" si="1113"/>
        <v>9</v>
      </c>
      <c r="E3317">
        <f t="shared" si="1113"/>
        <v>0</v>
      </c>
      <c r="F3317">
        <f t="shared" si="1113"/>
        <v>0</v>
      </c>
      <c r="G3317">
        <f t="shared" si="1113"/>
        <v>23</v>
      </c>
      <c r="H3317">
        <f t="shared" si="1113"/>
        <v>2</v>
      </c>
      <c r="I3317">
        <f t="shared" si="1113"/>
        <v>1</v>
      </c>
      <c r="J3317">
        <f t="shared" si="1113"/>
        <v>0</v>
      </c>
      <c r="K3317">
        <f t="shared" si="1113"/>
        <v>0</v>
      </c>
      <c r="L3317">
        <f t="shared" si="1113"/>
        <v>1</v>
      </c>
      <c r="M3317">
        <f t="shared" si="1113"/>
        <v>30</v>
      </c>
      <c r="N3317">
        <f t="shared" si="1113"/>
        <v>8</v>
      </c>
      <c r="O3317">
        <f t="shared" si="1113"/>
        <v>0</v>
      </c>
      <c r="P3317">
        <f t="shared" si="1113"/>
        <v>22</v>
      </c>
    </row>
    <row r="3318" spans="1:16" outlineLevel="2" x14ac:dyDescent="0.25">
      <c r="A3318" s="1" t="s">
        <v>771</v>
      </c>
      <c r="B3318">
        <v>22029</v>
      </c>
      <c r="C3318">
        <v>1</v>
      </c>
      <c r="D3318">
        <v>1</v>
      </c>
      <c r="E3318" t="s">
        <v>19</v>
      </c>
      <c r="F3318" t="s">
        <v>19</v>
      </c>
      <c r="G3318" t="s">
        <v>19</v>
      </c>
      <c r="H3318" t="s">
        <v>19</v>
      </c>
      <c r="I3318" t="s">
        <v>19</v>
      </c>
      <c r="J3318" t="s">
        <v>19</v>
      </c>
      <c r="K3318" t="s">
        <v>19</v>
      </c>
      <c r="L3318" t="s">
        <v>19</v>
      </c>
      <c r="M3318">
        <v>1</v>
      </c>
      <c r="N3318">
        <v>1</v>
      </c>
      <c r="O3318" t="s">
        <v>19</v>
      </c>
      <c r="P3318" t="s">
        <v>19</v>
      </c>
    </row>
    <row r="3319" spans="1:16" outlineLevel="2" x14ac:dyDescent="0.25">
      <c r="A3319" s="1" t="s">
        <v>771</v>
      </c>
      <c r="B3319">
        <v>22029</v>
      </c>
      <c r="C3319">
        <v>35</v>
      </c>
      <c r="D3319">
        <v>19</v>
      </c>
      <c r="E3319" t="s">
        <v>19</v>
      </c>
      <c r="F3319">
        <v>2</v>
      </c>
      <c r="G3319">
        <v>14</v>
      </c>
      <c r="H3319">
        <v>4</v>
      </c>
      <c r="I3319">
        <v>1</v>
      </c>
      <c r="J3319" t="s">
        <v>19</v>
      </c>
      <c r="K3319">
        <v>2</v>
      </c>
      <c r="L3319">
        <v>1</v>
      </c>
      <c r="M3319">
        <v>31</v>
      </c>
      <c r="N3319">
        <v>18</v>
      </c>
      <c r="O3319" t="s">
        <v>19</v>
      </c>
      <c r="P3319">
        <v>13</v>
      </c>
    </row>
    <row r="3320" spans="1:16" outlineLevel="1" x14ac:dyDescent="0.25">
      <c r="A3320" s="1"/>
      <c r="B3320" s="4" t="s">
        <v>3039</v>
      </c>
      <c r="C3320">
        <f t="shared" ref="C3320:P3320" si="1114">SUBTOTAL(9,C3318:C3319)</f>
        <v>36</v>
      </c>
      <c r="D3320">
        <f t="shared" si="1114"/>
        <v>20</v>
      </c>
      <c r="E3320">
        <f t="shared" si="1114"/>
        <v>0</v>
      </c>
      <c r="F3320">
        <f t="shared" si="1114"/>
        <v>2</v>
      </c>
      <c r="G3320">
        <f t="shared" si="1114"/>
        <v>14</v>
      </c>
      <c r="H3320">
        <f t="shared" si="1114"/>
        <v>4</v>
      </c>
      <c r="I3320">
        <f t="shared" si="1114"/>
        <v>1</v>
      </c>
      <c r="J3320">
        <f t="shared" si="1114"/>
        <v>0</v>
      </c>
      <c r="K3320">
        <f t="shared" si="1114"/>
        <v>2</v>
      </c>
      <c r="L3320">
        <f t="shared" si="1114"/>
        <v>1</v>
      </c>
      <c r="M3320">
        <f t="shared" si="1114"/>
        <v>32</v>
      </c>
      <c r="N3320">
        <f t="shared" si="1114"/>
        <v>19</v>
      </c>
      <c r="O3320">
        <f t="shared" si="1114"/>
        <v>0</v>
      </c>
      <c r="P3320">
        <f t="shared" si="1114"/>
        <v>13</v>
      </c>
    </row>
    <row r="3321" spans="1:16" outlineLevel="2" x14ac:dyDescent="0.25">
      <c r="A3321" s="1" t="s">
        <v>314</v>
      </c>
      <c r="B3321">
        <v>22031</v>
      </c>
      <c r="C3321">
        <v>95</v>
      </c>
      <c r="D3321">
        <v>43</v>
      </c>
      <c r="E3321" t="s">
        <v>19</v>
      </c>
      <c r="F3321" t="s">
        <v>19</v>
      </c>
      <c r="G3321">
        <v>52</v>
      </c>
      <c r="H3321">
        <v>2</v>
      </c>
      <c r="I3321">
        <v>2</v>
      </c>
      <c r="J3321" t="s">
        <v>19</v>
      </c>
      <c r="K3321" t="s">
        <v>19</v>
      </c>
      <c r="L3321" t="s">
        <v>19</v>
      </c>
      <c r="M3321">
        <v>93</v>
      </c>
      <c r="N3321">
        <v>41</v>
      </c>
      <c r="O3321" t="s">
        <v>19</v>
      </c>
      <c r="P3321">
        <v>52</v>
      </c>
    </row>
    <row r="3322" spans="1:16" outlineLevel="1" x14ac:dyDescent="0.25">
      <c r="A3322" s="1"/>
      <c r="B3322" s="4" t="s">
        <v>3040</v>
      </c>
      <c r="C3322">
        <f t="shared" ref="C3322:P3322" si="1115">SUBTOTAL(9,C3321:C3321)</f>
        <v>95</v>
      </c>
      <c r="D3322">
        <f t="shared" si="1115"/>
        <v>43</v>
      </c>
      <c r="E3322">
        <f t="shared" si="1115"/>
        <v>0</v>
      </c>
      <c r="F3322">
        <f t="shared" si="1115"/>
        <v>0</v>
      </c>
      <c r="G3322">
        <f t="shared" si="1115"/>
        <v>52</v>
      </c>
      <c r="H3322">
        <f t="shared" si="1115"/>
        <v>2</v>
      </c>
      <c r="I3322">
        <f t="shared" si="1115"/>
        <v>2</v>
      </c>
      <c r="J3322">
        <f t="shared" si="1115"/>
        <v>0</v>
      </c>
      <c r="K3322">
        <f t="shared" si="1115"/>
        <v>0</v>
      </c>
      <c r="L3322">
        <f t="shared" si="1115"/>
        <v>0</v>
      </c>
      <c r="M3322">
        <f t="shared" si="1115"/>
        <v>93</v>
      </c>
      <c r="N3322">
        <f t="shared" si="1115"/>
        <v>41</v>
      </c>
      <c r="O3322">
        <f t="shared" si="1115"/>
        <v>0</v>
      </c>
      <c r="P3322">
        <f t="shared" si="1115"/>
        <v>52</v>
      </c>
    </row>
    <row r="3323" spans="1:16" outlineLevel="2" x14ac:dyDescent="0.25">
      <c r="A3323" s="1" t="s">
        <v>772</v>
      </c>
      <c r="B3323">
        <v>22033</v>
      </c>
      <c r="C3323">
        <v>1</v>
      </c>
      <c r="D3323" t="s">
        <v>19</v>
      </c>
      <c r="E3323" t="s">
        <v>19</v>
      </c>
      <c r="F3323" t="s">
        <v>19</v>
      </c>
      <c r="G3323">
        <v>1</v>
      </c>
      <c r="H3323" t="s">
        <v>19</v>
      </c>
      <c r="I3323" t="s">
        <v>19</v>
      </c>
      <c r="J3323" t="s">
        <v>19</v>
      </c>
      <c r="K3323" t="s">
        <v>19</v>
      </c>
      <c r="L3323" t="s">
        <v>19</v>
      </c>
      <c r="M3323">
        <v>1</v>
      </c>
      <c r="N3323" t="s">
        <v>19</v>
      </c>
      <c r="O3323" t="s">
        <v>19</v>
      </c>
      <c r="P3323">
        <v>1</v>
      </c>
    </row>
    <row r="3324" spans="1:16" outlineLevel="2" x14ac:dyDescent="0.25">
      <c r="A3324" s="1" t="s">
        <v>772</v>
      </c>
      <c r="B3324">
        <v>22033</v>
      </c>
      <c r="C3324">
        <v>1</v>
      </c>
      <c r="D3324" t="s">
        <v>19</v>
      </c>
      <c r="E3324" t="s">
        <v>19</v>
      </c>
      <c r="F3324" t="s">
        <v>19</v>
      </c>
      <c r="G3324">
        <v>1</v>
      </c>
      <c r="H3324" t="s">
        <v>19</v>
      </c>
      <c r="I3324" t="s">
        <v>19</v>
      </c>
      <c r="J3324" t="s">
        <v>19</v>
      </c>
      <c r="K3324" t="s">
        <v>19</v>
      </c>
      <c r="L3324" t="s">
        <v>19</v>
      </c>
      <c r="M3324">
        <v>1</v>
      </c>
      <c r="N3324" t="s">
        <v>19</v>
      </c>
      <c r="O3324" t="s">
        <v>19</v>
      </c>
      <c r="P3324">
        <v>1</v>
      </c>
    </row>
    <row r="3325" spans="1:16" outlineLevel="2" x14ac:dyDescent="0.25">
      <c r="A3325" s="1" t="s">
        <v>772</v>
      </c>
      <c r="B3325">
        <v>22033</v>
      </c>
      <c r="C3325">
        <v>2</v>
      </c>
      <c r="D3325">
        <v>2</v>
      </c>
      <c r="E3325" t="s">
        <v>19</v>
      </c>
      <c r="F3325" t="s">
        <v>19</v>
      </c>
      <c r="G3325" t="s">
        <v>19</v>
      </c>
      <c r="H3325">
        <v>1</v>
      </c>
      <c r="I3325">
        <v>1</v>
      </c>
      <c r="J3325" t="s">
        <v>19</v>
      </c>
      <c r="K3325" t="s">
        <v>19</v>
      </c>
      <c r="L3325" t="s">
        <v>19</v>
      </c>
      <c r="M3325">
        <v>1</v>
      </c>
      <c r="N3325">
        <v>1</v>
      </c>
      <c r="O3325" t="s">
        <v>19</v>
      </c>
      <c r="P3325" t="s">
        <v>19</v>
      </c>
    </row>
    <row r="3326" spans="1:16" outlineLevel="2" x14ac:dyDescent="0.25">
      <c r="A3326" s="1" t="s">
        <v>772</v>
      </c>
      <c r="B3326">
        <v>22033</v>
      </c>
      <c r="C3326">
        <v>3</v>
      </c>
      <c r="D3326">
        <v>3</v>
      </c>
      <c r="E3326" t="s">
        <v>19</v>
      </c>
      <c r="F3326" t="s">
        <v>19</v>
      </c>
      <c r="G3326" t="s">
        <v>19</v>
      </c>
      <c r="H3326" t="s">
        <v>19</v>
      </c>
      <c r="I3326" t="s">
        <v>19</v>
      </c>
      <c r="J3326" t="s">
        <v>19</v>
      </c>
      <c r="K3326" t="s">
        <v>19</v>
      </c>
      <c r="L3326" t="s">
        <v>19</v>
      </c>
      <c r="M3326">
        <v>3</v>
      </c>
      <c r="N3326">
        <v>3</v>
      </c>
      <c r="O3326" t="s">
        <v>19</v>
      </c>
      <c r="P3326" t="s">
        <v>19</v>
      </c>
    </row>
    <row r="3327" spans="1:16" outlineLevel="2" x14ac:dyDescent="0.25">
      <c r="A3327" s="1" t="s">
        <v>772</v>
      </c>
      <c r="B3327">
        <v>22033</v>
      </c>
      <c r="C3327" s="2">
        <v>1024</v>
      </c>
      <c r="D3327">
        <v>710</v>
      </c>
      <c r="E3327">
        <v>14</v>
      </c>
      <c r="F3327" t="s">
        <v>19</v>
      </c>
      <c r="G3327">
        <v>300</v>
      </c>
      <c r="H3327">
        <v>35</v>
      </c>
      <c r="I3327">
        <v>17</v>
      </c>
      <c r="J3327">
        <v>13</v>
      </c>
      <c r="K3327" t="s">
        <v>19</v>
      </c>
      <c r="L3327">
        <v>5</v>
      </c>
      <c r="M3327">
        <v>989</v>
      </c>
      <c r="N3327">
        <v>693</v>
      </c>
      <c r="O3327">
        <v>1</v>
      </c>
      <c r="P3327">
        <v>295</v>
      </c>
    </row>
    <row r="3328" spans="1:16" outlineLevel="1" x14ac:dyDescent="0.25">
      <c r="A3328" s="1"/>
      <c r="B3328" s="4" t="s">
        <v>3041</v>
      </c>
      <c r="C3328" s="2">
        <f t="shared" ref="C3328:P3328" si="1116">SUBTOTAL(9,C3323:C3327)</f>
        <v>1031</v>
      </c>
      <c r="D3328">
        <f t="shared" si="1116"/>
        <v>715</v>
      </c>
      <c r="E3328">
        <f t="shared" si="1116"/>
        <v>14</v>
      </c>
      <c r="F3328">
        <f t="shared" si="1116"/>
        <v>0</v>
      </c>
      <c r="G3328">
        <f t="shared" si="1116"/>
        <v>302</v>
      </c>
      <c r="H3328">
        <f t="shared" si="1116"/>
        <v>36</v>
      </c>
      <c r="I3328">
        <f t="shared" si="1116"/>
        <v>18</v>
      </c>
      <c r="J3328">
        <f t="shared" si="1116"/>
        <v>13</v>
      </c>
      <c r="K3328">
        <f t="shared" si="1116"/>
        <v>0</v>
      </c>
      <c r="L3328">
        <f t="shared" si="1116"/>
        <v>5</v>
      </c>
      <c r="M3328">
        <f t="shared" si="1116"/>
        <v>995</v>
      </c>
      <c r="N3328">
        <f t="shared" si="1116"/>
        <v>697</v>
      </c>
      <c r="O3328">
        <f t="shared" si="1116"/>
        <v>1</v>
      </c>
      <c r="P3328">
        <f t="shared" si="1116"/>
        <v>297</v>
      </c>
    </row>
    <row r="3329" spans="1:16" outlineLevel="2" x14ac:dyDescent="0.25">
      <c r="A3329" s="1" t="s">
        <v>773</v>
      </c>
      <c r="B3329">
        <v>22035</v>
      </c>
      <c r="C3329">
        <v>26</v>
      </c>
      <c r="D3329">
        <v>13</v>
      </c>
      <c r="E3329" t="s">
        <v>19</v>
      </c>
      <c r="F3329">
        <v>4</v>
      </c>
      <c r="G3329">
        <v>9</v>
      </c>
      <c r="H3329">
        <v>5</v>
      </c>
      <c r="I3329" t="s">
        <v>19</v>
      </c>
      <c r="J3329" t="s">
        <v>19</v>
      </c>
      <c r="K3329">
        <v>4</v>
      </c>
      <c r="L3329">
        <v>1</v>
      </c>
      <c r="M3329">
        <v>21</v>
      </c>
      <c r="N3329">
        <v>13</v>
      </c>
      <c r="O3329" t="s">
        <v>19</v>
      </c>
      <c r="P3329">
        <v>8</v>
      </c>
    </row>
    <row r="3330" spans="1:16" outlineLevel="1" x14ac:dyDescent="0.25">
      <c r="A3330" s="1"/>
      <c r="B3330" s="4" t="s">
        <v>3042</v>
      </c>
      <c r="C3330">
        <f t="shared" ref="C3330:P3330" si="1117">SUBTOTAL(9,C3329:C3329)</f>
        <v>26</v>
      </c>
      <c r="D3330">
        <f t="shared" si="1117"/>
        <v>13</v>
      </c>
      <c r="E3330">
        <f t="shared" si="1117"/>
        <v>0</v>
      </c>
      <c r="F3330">
        <f t="shared" si="1117"/>
        <v>4</v>
      </c>
      <c r="G3330">
        <f t="shared" si="1117"/>
        <v>9</v>
      </c>
      <c r="H3330">
        <f t="shared" si="1117"/>
        <v>5</v>
      </c>
      <c r="I3330">
        <f t="shared" si="1117"/>
        <v>0</v>
      </c>
      <c r="J3330">
        <f t="shared" si="1117"/>
        <v>0</v>
      </c>
      <c r="K3330">
        <f t="shared" si="1117"/>
        <v>4</v>
      </c>
      <c r="L3330">
        <f t="shared" si="1117"/>
        <v>1</v>
      </c>
      <c r="M3330">
        <f t="shared" si="1117"/>
        <v>21</v>
      </c>
      <c r="N3330">
        <f t="shared" si="1117"/>
        <v>13</v>
      </c>
      <c r="O3330">
        <f t="shared" si="1117"/>
        <v>0</v>
      </c>
      <c r="P3330">
        <f t="shared" si="1117"/>
        <v>8</v>
      </c>
    </row>
    <row r="3331" spans="1:16" outlineLevel="2" x14ac:dyDescent="0.25">
      <c r="A3331" s="1" t="s">
        <v>774</v>
      </c>
      <c r="B3331">
        <v>22037</v>
      </c>
      <c r="C3331">
        <v>41</v>
      </c>
      <c r="D3331">
        <v>27</v>
      </c>
      <c r="E3331">
        <v>1</v>
      </c>
      <c r="F3331" t="s">
        <v>19</v>
      </c>
      <c r="G3331">
        <v>13</v>
      </c>
      <c r="H3331">
        <v>1</v>
      </c>
      <c r="I3331" t="s">
        <v>19</v>
      </c>
      <c r="J3331">
        <v>1</v>
      </c>
      <c r="K3331" t="s">
        <v>19</v>
      </c>
      <c r="L3331" t="s">
        <v>19</v>
      </c>
      <c r="M3331">
        <v>40</v>
      </c>
      <c r="N3331">
        <v>27</v>
      </c>
      <c r="O3331" t="s">
        <v>19</v>
      </c>
      <c r="P3331">
        <v>13</v>
      </c>
    </row>
    <row r="3332" spans="1:16" outlineLevel="1" x14ac:dyDescent="0.25">
      <c r="A3332" s="1"/>
      <c r="B3332" s="4" t="s">
        <v>3043</v>
      </c>
      <c r="C3332">
        <f t="shared" ref="C3332:P3332" si="1118">SUBTOTAL(9,C3331:C3331)</f>
        <v>41</v>
      </c>
      <c r="D3332">
        <f t="shared" si="1118"/>
        <v>27</v>
      </c>
      <c r="E3332">
        <f t="shared" si="1118"/>
        <v>1</v>
      </c>
      <c r="F3332">
        <f t="shared" si="1118"/>
        <v>0</v>
      </c>
      <c r="G3332">
        <f t="shared" si="1118"/>
        <v>13</v>
      </c>
      <c r="H3332">
        <f t="shared" si="1118"/>
        <v>1</v>
      </c>
      <c r="I3332">
        <f t="shared" si="1118"/>
        <v>0</v>
      </c>
      <c r="J3332">
        <f t="shared" si="1118"/>
        <v>1</v>
      </c>
      <c r="K3332">
        <f t="shared" si="1118"/>
        <v>0</v>
      </c>
      <c r="L3332">
        <f t="shared" si="1118"/>
        <v>0</v>
      </c>
      <c r="M3332">
        <f t="shared" si="1118"/>
        <v>40</v>
      </c>
      <c r="N3332">
        <f t="shared" si="1118"/>
        <v>27</v>
      </c>
      <c r="O3332">
        <f t="shared" si="1118"/>
        <v>0</v>
      </c>
      <c r="P3332">
        <f t="shared" si="1118"/>
        <v>13</v>
      </c>
    </row>
    <row r="3333" spans="1:16" outlineLevel="2" x14ac:dyDescent="0.25">
      <c r="A3333" s="1" t="s">
        <v>775</v>
      </c>
      <c r="B3333">
        <v>22039</v>
      </c>
      <c r="C3333">
        <v>1</v>
      </c>
      <c r="D3333" t="s">
        <v>19</v>
      </c>
      <c r="E3333" t="s">
        <v>19</v>
      </c>
      <c r="F3333" t="s">
        <v>19</v>
      </c>
      <c r="G3333">
        <v>1</v>
      </c>
      <c r="H3333" t="s">
        <v>19</v>
      </c>
      <c r="I3333" t="s">
        <v>19</v>
      </c>
      <c r="J3333" t="s">
        <v>19</v>
      </c>
      <c r="K3333" t="s">
        <v>19</v>
      </c>
      <c r="L3333" t="s">
        <v>19</v>
      </c>
      <c r="M3333">
        <v>1</v>
      </c>
      <c r="N3333" t="s">
        <v>19</v>
      </c>
      <c r="O3333" t="s">
        <v>19</v>
      </c>
      <c r="P3333">
        <v>1</v>
      </c>
    </row>
    <row r="3334" spans="1:16" outlineLevel="2" x14ac:dyDescent="0.25">
      <c r="A3334" s="1" t="s">
        <v>775</v>
      </c>
      <c r="B3334">
        <v>22039</v>
      </c>
      <c r="C3334">
        <v>1</v>
      </c>
      <c r="D3334">
        <v>1</v>
      </c>
      <c r="E3334" t="s">
        <v>19</v>
      </c>
      <c r="F3334" t="s">
        <v>19</v>
      </c>
      <c r="G3334" t="s">
        <v>19</v>
      </c>
      <c r="H3334" t="s">
        <v>19</v>
      </c>
      <c r="I3334" t="s">
        <v>19</v>
      </c>
      <c r="J3334" t="s">
        <v>19</v>
      </c>
      <c r="K3334" t="s">
        <v>19</v>
      </c>
      <c r="L3334" t="s">
        <v>19</v>
      </c>
      <c r="M3334">
        <v>1</v>
      </c>
      <c r="N3334">
        <v>1</v>
      </c>
      <c r="O3334" t="s">
        <v>19</v>
      </c>
      <c r="P3334" t="s">
        <v>19</v>
      </c>
    </row>
    <row r="3335" spans="1:16" outlineLevel="2" x14ac:dyDescent="0.25">
      <c r="A3335" s="1" t="s">
        <v>775</v>
      </c>
      <c r="B3335">
        <v>22039</v>
      </c>
      <c r="C3335">
        <v>77</v>
      </c>
      <c r="D3335">
        <v>54</v>
      </c>
      <c r="E3335">
        <v>1</v>
      </c>
      <c r="F3335">
        <v>3</v>
      </c>
      <c r="G3335">
        <v>19</v>
      </c>
      <c r="H3335">
        <v>13</v>
      </c>
      <c r="I3335">
        <v>8</v>
      </c>
      <c r="J3335">
        <v>1</v>
      </c>
      <c r="K3335">
        <v>3</v>
      </c>
      <c r="L3335">
        <v>1</v>
      </c>
      <c r="M3335">
        <v>64</v>
      </c>
      <c r="N3335">
        <v>46</v>
      </c>
      <c r="O3335" t="s">
        <v>19</v>
      </c>
      <c r="P3335">
        <v>18</v>
      </c>
    </row>
    <row r="3336" spans="1:16" outlineLevel="1" x14ac:dyDescent="0.25">
      <c r="A3336" s="1"/>
      <c r="B3336" s="4" t="s">
        <v>3044</v>
      </c>
      <c r="C3336">
        <f t="shared" ref="C3336:P3336" si="1119">SUBTOTAL(9,C3333:C3335)</f>
        <v>79</v>
      </c>
      <c r="D3336">
        <f t="shared" si="1119"/>
        <v>55</v>
      </c>
      <c r="E3336">
        <f t="shared" si="1119"/>
        <v>1</v>
      </c>
      <c r="F3336">
        <f t="shared" si="1119"/>
        <v>3</v>
      </c>
      <c r="G3336">
        <f t="shared" si="1119"/>
        <v>20</v>
      </c>
      <c r="H3336">
        <f t="shared" si="1119"/>
        <v>13</v>
      </c>
      <c r="I3336">
        <f t="shared" si="1119"/>
        <v>8</v>
      </c>
      <c r="J3336">
        <f t="shared" si="1119"/>
        <v>1</v>
      </c>
      <c r="K3336">
        <f t="shared" si="1119"/>
        <v>3</v>
      </c>
      <c r="L3336">
        <f t="shared" si="1119"/>
        <v>1</v>
      </c>
      <c r="M3336">
        <f t="shared" si="1119"/>
        <v>66</v>
      </c>
      <c r="N3336">
        <f t="shared" si="1119"/>
        <v>47</v>
      </c>
      <c r="O3336">
        <f t="shared" si="1119"/>
        <v>0</v>
      </c>
      <c r="P3336">
        <f t="shared" si="1119"/>
        <v>19</v>
      </c>
    </row>
    <row r="3337" spans="1:16" outlineLevel="2" x14ac:dyDescent="0.25">
      <c r="A3337" s="1" t="s">
        <v>57</v>
      </c>
      <c r="B3337">
        <v>22041</v>
      </c>
      <c r="C3337">
        <v>55</v>
      </c>
      <c r="D3337">
        <v>26</v>
      </c>
      <c r="E3337" t="s">
        <v>19</v>
      </c>
      <c r="F3337">
        <v>1</v>
      </c>
      <c r="G3337">
        <v>28</v>
      </c>
      <c r="H3337">
        <v>6</v>
      </c>
      <c r="I3337">
        <v>2</v>
      </c>
      <c r="J3337" t="s">
        <v>19</v>
      </c>
      <c r="K3337">
        <v>1</v>
      </c>
      <c r="L3337">
        <v>3</v>
      </c>
      <c r="M3337">
        <v>49</v>
      </c>
      <c r="N3337">
        <v>24</v>
      </c>
      <c r="O3337" t="s">
        <v>19</v>
      </c>
      <c r="P3337">
        <v>25</v>
      </c>
    </row>
    <row r="3338" spans="1:16" outlineLevel="1" x14ac:dyDescent="0.25">
      <c r="A3338" s="1"/>
      <c r="B3338" s="4" t="s">
        <v>3045</v>
      </c>
      <c r="C3338">
        <f t="shared" ref="C3338:P3338" si="1120">SUBTOTAL(9,C3337:C3337)</f>
        <v>55</v>
      </c>
      <c r="D3338">
        <f t="shared" si="1120"/>
        <v>26</v>
      </c>
      <c r="E3338">
        <f t="shared" si="1120"/>
        <v>0</v>
      </c>
      <c r="F3338">
        <f t="shared" si="1120"/>
        <v>1</v>
      </c>
      <c r="G3338">
        <f t="shared" si="1120"/>
        <v>28</v>
      </c>
      <c r="H3338">
        <f t="shared" si="1120"/>
        <v>6</v>
      </c>
      <c r="I3338">
        <f t="shared" si="1120"/>
        <v>2</v>
      </c>
      <c r="J3338">
        <f t="shared" si="1120"/>
        <v>0</v>
      </c>
      <c r="K3338">
        <f t="shared" si="1120"/>
        <v>1</v>
      </c>
      <c r="L3338">
        <f t="shared" si="1120"/>
        <v>3</v>
      </c>
      <c r="M3338">
        <f t="shared" si="1120"/>
        <v>49</v>
      </c>
      <c r="N3338">
        <f t="shared" si="1120"/>
        <v>24</v>
      </c>
      <c r="O3338">
        <f t="shared" si="1120"/>
        <v>0</v>
      </c>
      <c r="P3338">
        <f t="shared" si="1120"/>
        <v>25</v>
      </c>
    </row>
    <row r="3339" spans="1:16" outlineLevel="2" x14ac:dyDescent="0.25">
      <c r="A3339" s="1" t="s">
        <v>148</v>
      </c>
      <c r="B3339">
        <v>22043</v>
      </c>
      <c r="C3339">
        <v>47</v>
      </c>
      <c r="D3339">
        <v>24</v>
      </c>
      <c r="E3339" t="s">
        <v>19</v>
      </c>
      <c r="F3339" t="s">
        <v>19</v>
      </c>
      <c r="G3339">
        <v>23</v>
      </c>
      <c r="H3339">
        <v>3</v>
      </c>
      <c r="I3339">
        <v>2</v>
      </c>
      <c r="J3339" t="s">
        <v>19</v>
      </c>
      <c r="K3339" t="s">
        <v>19</v>
      </c>
      <c r="L3339">
        <v>1</v>
      </c>
      <c r="M3339">
        <v>44</v>
      </c>
      <c r="N3339">
        <v>22</v>
      </c>
      <c r="O3339" t="s">
        <v>19</v>
      </c>
      <c r="P3339">
        <v>22</v>
      </c>
    </row>
    <row r="3340" spans="1:16" outlineLevel="1" x14ac:dyDescent="0.25">
      <c r="A3340" s="1"/>
      <c r="B3340" s="4" t="s">
        <v>3046</v>
      </c>
      <c r="C3340">
        <f t="shared" ref="C3340:P3340" si="1121">SUBTOTAL(9,C3339:C3339)</f>
        <v>47</v>
      </c>
      <c r="D3340">
        <f t="shared" si="1121"/>
        <v>24</v>
      </c>
      <c r="E3340">
        <f t="shared" si="1121"/>
        <v>0</v>
      </c>
      <c r="F3340">
        <f t="shared" si="1121"/>
        <v>0</v>
      </c>
      <c r="G3340">
        <f t="shared" si="1121"/>
        <v>23</v>
      </c>
      <c r="H3340">
        <f t="shared" si="1121"/>
        <v>3</v>
      </c>
      <c r="I3340">
        <f t="shared" si="1121"/>
        <v>2</v>
      </c>
      <c r="J3340">
        <f t="shared" si="1121"/>
        <v>0</v>
      </c>
      <c r="K3340">
        <f t="shared" si="1121"/>
        <v>0</v>
      </c>
      <c r="L3340">
        <f t="shared" si="1121"/>
        <v>1</v>
      </c>
      <c r="M3340">
        <f t="shared" si="1121"/>
        <v>44</v>
      </c>
      <c r="N3340">
        <f t="shared" si="1121"/>
        <v>22</v>
      </c>
      <c r="O3340">
        <f t="shared" si="1121"/>
        <v>0</v>
      </c>
      <c r="P3340">
        <f t="shared" si="1121"/>
        <v>22</v>
      </c>
    </row>
    <row r="3341" spans="1:16" outlineLevel="2" x14ac:dyDescent="0.25">
      <c r="A3341" s="1" t="s">
        <v>776</v>
      </c>
      <c r="B3341">
        <v>22045</v>
      </c>
      <c r="C3341">
        <v>1</v>
      </c>
      <c r="D3341">
        <v>1</v>
      </c>
      <c r="E3341" t="s">
        <v>19</v>
      </c>
      <c r="F3341" t="s">
        <v>19</v>
      </c>
      <c r="G3341" t="s">
        <v>19</v>
      </c>
      <c r="H3341" t="s">
        <v>19</v>
      </c>
      <c r="I3341" t="s">
        <v>19</v>
      </c>
      <c r="J3341" t="s">
        <v>19</v>
      </c>
      <c r="K3341" t="s">
        <v>19</v>
      </c>
      <c r="L3341" t="s">
        <v>19</v>
      </c>
      <c r="M3341">
        <v>1</v>
      </c>
      <c r="N3341">
        <v>1</v>
      </c>
      <c r="O3341" t="s">
        <v>19</v>
      </c>
      <c r="P3341" t="s">
        <v>19</v>
      </c>
    </row>
    <row r="3342" spans="1:16" outlineLevel="2" x14ac:dyDescent="0.25">
      <c r="A3342" s="1" t="s">
        <v>776</v>
      </c>
      <c r="B3342">
        <v>22045</v>
      </c>
      <c r="C3342">
        <v>216</v>
      </c>
      <c r="D3342">
        <v>102</v>
      </c>
      <c r="E3342" t="s">
        <v>19</v>
      </c>
      <c r="F3342" t="s">
        <v>19</v>
      </c>
      <c r="G3342">
        <v>114</v>
      </c>
      <c r="H3342">
        <v>6</v>
      </c>
      <c r="I3342">
        <v>5</v>
      </c>
      <c r="J3342" t="s">
        <v>19</v>
      </c>
      <c r="K3342" t="s">
        <v>19</v>
      </c>
      <c r="L3342">
        <v>1</v>
      </c>
      <c r="M3342">
        <v>210</v>
      </c>
      <c r="N3342">
        <v>97</v>
      </c>
      <c r="O3342" t="s">
        <v>19</v>
      </c>
      <c r="P3342">
        <v>113</v>
      </c>
    </row>
    <row r="3343" spans="1:16" outlineLevel="1" x14ac:dyDescent="0.25">
      <c r="A3343" s="1"/>
      <c r="B3343" s="4" t="s">
        <v>3047</v>
      </c>
      <c r="C3343">
        <f t="shared" ref="C3343:P3343" si="1122">SUBTOTAL(9,C3341:C3342)</f>
        <v>217</v>
      </c>
      <c r="D3343">
        <f t="shared" si="1122"/>
        <v>103</v>
      </c>
      <c r="E3343">
        <f t="shared" si="1122"/>
        <v>0</v>
      </c>
      <c r="F3343">
        <f t="shared" si="1122"/>
        <v>0</v>
      </c>
      <c r="G3343">
        <f t="shared" si="1122"/>
        <v>114</v>
      </c>
      <c r="H3343">
        <f t="shared" si="1122"/>
        <v>6</v>
      </c>
      <c r="I3343">
        <f t="shared" si="1122"/>
        <v>5</v>
      </c>
      <c r="J3343">
        <f t="shared" si="1122"/>
        <v>0</v>
      </c>
      <c r="K3343">
        <f t="shared" si="1122"/>
        <v>0</v>
      </c>
      <c r="L3343">
        <f t="shared" si="1122"/>
        <v>1</v>
      </c>
      <c r="M3343">
        <f t="shared" si="1122"/>
        <v>211</v>
      </c>
      <c r="N3343">
        <f t="shared" si="1122"/>
        <v>98</v>
      </c>
      <c r="O3343">
        <f t="shared" si="1122"/>
        <v>0</v>
      </c>
      <c r="P3343">
        <f t="shared" si="1122"/>
        <v>113</v>
      </c>
    </row>
    <row r="3344" spans="1:16" outlineLevel="2" x14ac:dyDescent="0.25">
      <c r="A3344" s="1" t="s">
        <v>777</v>
      </c>
      <c r="B3344">
        <v>22047</v>
      </c>
      <c r="C3344">
        <v>1</v>
      </c>
      <c r="D3344">
        <v>1</v>
      </c>
      <c r="E3344" t="s">
        <v>19</v>
      </c>
      <c r="F3344" t="s">
        <v>19</v>
      </c>
      <c r="G3344" t="s">
        <v>19</v>
      </c>
      <c r="H3344" t="s">
        <v>19</v>
      </c>
      <c r="I3344" t="s">
        <v>19</v>
      </c>
      <c r="J3344" t="s">
        <v>19</v>
      </c>
      <c r="K3344" t="s">
        <v>19</v>
      </c>
      <c r="L3344" t="s">
        <v>19</v>
      </c>
      <c r="M3344">
        <v>1</v>
      </c>
      <c r="N3344">
        <v>1</v>
      </c>
      <c r="O3344" t="s">
        <v>19</v>
      </c>
      <c r="P3344" t="s">
        <v>19</v>
      </c>
    </row>
    <row r="3345" spans="1:16" outlineLevel="2" x14ac:dyDescent="0.25">
      <c r="A3345" s="1" t="s">
        <v>777</v>
      </c>
      <c r="B3345">
        <v>22047</v>
      </c>
      <c r="C3345">
        <v>46</v>
      </c>
      <c r="D3345">
        <v>28</v>
      </c>
      <c r="E3345" t="s">
        <v>19</v>
      </c>
      <c r="F3345">
        <v>1</v>
      </c>
      <c r="G3345">
        <v>17</v>
      </c>
      <c r="H3345">
        <v>1</v>
      </c>
      <c r="I3345" t="s">
        <v>19</v>
      </c>
      <c r="J3345" t="s">
        <v>19</v>
      </c>
      <c r="K3345">
        <v>1</v>
      </c>
      <c r="L3345" t="s">
        <v>19</v>
      </c>
      <c r="M3345">
        <v>45</v>
      </c>
      <c r="N3345">
        <v>28</v>
      </c>
      <c r="O3345" t="s">
        <v>19</v>
      </c>
      <c r="P3345">
        <v>17</v>
      </c>
    </row>
    <row r="3346" spans="1:16" outlineLevel="1" x14ac:dyDescent="0.25">
      <c r="A3346" s="1"/>
      <c r="B3346" s="4" t="s">
        <v>3048</v>
      </c>
      <c r="C3346">
        <f t="shared" ref="C3346:P3346" si="1123">SUBTOTAL(9,C3344:C3345)</f>
        <v>47</v>
      </c>
      <c r="D3346">
        <f t="shared" si="1123"/>
        <v>29</v>
      </c>
      <c r="E3346">
        <f t="shared" si="1123"/>
        <v>0</v>
      </c>
      <c r="F3346">
        <f t="shared" si="1123"/>
        <v>1</v>
      </c>
      <c r="G3346">
        <f t="shared" si="1123"/>
        <v>17</v>
      </c>
      <c r="H3346">
        <f t="shared" si="1123"/>
        <v>1</v>
      </c>
      <c r="I3346">
        <f t="shared" si="1123"/>
        <v>0</v>
      </c>
      <c r="J3346">
        <f t="shared" si="1123"/>
        <v>0</v>
      </c>
      <c r="K3346">
        <f t="shared" si="1123"/>
        <v>1</v>
      </c>
      <c r="L3346">
        <f t="shared" si="1123"/>
        <v>0</v>
      </c>
      <c r="M3346">
        <f t="shared" si="1123"/>
        <v>46</v>
      </c>
      <c r="N3346">
        <f t="shared" si="1123"/>
        <v>29</v>
      </c>
      <c r="O3346">
        <f t="shared" si="1123"/>
        <v>0</v>
      </c>
      <c r="P3346">
        <f t="shared" si="1123"/>
        <v>17</v>
      </c>
    </row>
    <row r="3347" spans="1:16" outlineLevel="2" x14ac:dyDescent="0.25">
      <c r="A3347" s="1" t="s">
        <v>63</v>
      </c>
      <c r="B3347">
        <v>22049</v>
      </c>
      <c r="C3347">
        <v>99</v>
      </c>
      <c r="D3347">
        <v>17</v>
      </c>
      <c r="E3347" t="s">
        <v>19</v>
      </c>
      <c r="F3347" t="s">
        <v>19</v>
      </c>
      <c r="G3347">
        <v>82</v>
      </c>
      <c r="H3347">
        <v>2</v>
      </c>
      <c r="I3347" t="s">
        <v>19</v>
      </c>
      <c r="J3347" t="s">
        <v>19</v>
      </c>
      <c r="K3347" t="s">
        <v>19</v>
      </c>
      <c r="L3347">
        <v>2</v>
      </c>
      <c r="M3347">
        <v>97</v>
      </c>
      <c r="N3347">
        <v>17</v>
      </c>
      <c r="O3347" t="s">
        <v>19</v>
      </c>
      <c r="P3347">
        <v>80</v>
      </c>
    </row>
    <row r="3348" spans="1:16" outlineLevel="1" x14ac:dyDescent="0.25">
      <c r="A3348" s="1"/>
      <c r="B3348" s="4" t="s">
        <v>3049</v>
      </c>
      <c r="C3348">
        <f t="shared" ref="C3348:P3348" si="1124">SUBTOTAL(9,C3347:C3347)</f>
        <v>99</v>
      </c>
      <c r="D3348">
        <f t="shared" si="1124"/>
        <v>17</v>
      </c>
      <c r="E3348">
        <f t="shared" si="1124"/>
        <v>0</v>
      </c>
      <c r="F3348">
        <f t="shared" si="1124"/>
        <v>0</v>
      </c>
      <c r="G3348">
        <f t="shared" si="1124"/>
        <v>82</v>
      </c>
      <c r="H3348">
        <f t="shared" si="1124"/>
        <v>2</v>
      </c>
      <c r="I3348">
        <f t="shared" si="1124"/>
        <v>0</v>
      </c>
      <c r="J3348">
        <f t="shared" si="1124"/>
        <v>0</v>
      </c>
      <c r="K3348">
        <f t="shared" si="1124"/>
        <v>0</v>
      </c>
      <c r="L3348">
        <f t="shared" si="1124"/>
        <v>2</v>
      </c>
      <c r="M3348">
        <f t="shared" si="1124"/>
        <v>97</v>
      </c>
      <c r="N3348">
        <f t="shared" si="1124"/>
        <v>17</v>
      </c>
      <c r="O3348">
        <f t="shared" si="1124"/>
        <v>0</v>
      </c>
      <c r="P3348">
        <f t="shared" si="1124"/>
        <v>80</v>
      </c>
    </row>
    <row r="3349" spans="1:16" outlineLevel="2" x14ac:dyDescent="0.25">
      <c r="A3349" s="1" t="s">
        <v>64</v>
      </c>
      <c r="B3349">
        <v>22051</v>
      </c>
      <c r="C3349">
        <v>1</v>
      </c>
      <c r="D3349" t="s">
        <v>19</v>
      </c>
      <c r="E3349" t="s">
        <v>19</v>
      </c>
      <c r="F3349" t="s">
        <v>19</v>
      </c>
      <c r="G3349">
        <v>1</v>
      </c>
      <c r="H3349" t="s">
        <v>19</v>
      </c>
      <c r="I3349" t="s">
        <v>19</v>
      </c>
      <c r="J3349" t="s">
        <v>19</v>
      </c>
      <c r="K3349" t="s">
        <v>19</v>
      </c>
      <c r="L3349" t="s">
        <v>19</v>
      </c>
      <c r="M3349">
        <v>1</v>
      </c>
      <c r="N3349" t="s">
        <v>19</v>
      </c>
      <c r="O3349" t="s">
        <v>19</v>
      </c>
      <c r="P3349">
        <v>1</v>
      </c>
    </row>
    <row r="3350" spans="1:16" outlineLevel="2" x14ac:dyDescent="0.25">
      <c r="A3350" s="1" t="s">
        <v>64</v>
      </c>
      <c r="B3350">
        <v>22051</v>
      </c>
      <c r="C3350">
        <v>2</v>
      </c>
      <c r="D3350" t="s">
        <v>19</v>
      </c>
      <c r="E3350" t="s">
        <v>19</v>
      </c>
      <c r="F3350" t="s">
        <v>19</v>
      </c>
      <c r="G3350">
        <v>2</v>
      </c>
      <c r="H3350" t="s">
        <v>19</v>
      </c>
      <c r="I3350" t="s">
        <v>19</v>
      </c>
      <c r="J3350" t="s">
        <v>19</v>
      </c>
      <c r="K3350" t="s">
        <v>19</v>
      </c>
      <c r="L3350" t="s">
        <v>19</v>
      </c>
      <c r="M3350">
        <v>2</v>
      </c>
      <c r="N3350" t="s">
        <v>19</v>
      </c>
      <c r="O3350" t="s">
        <v>19</v>
      </c>
      <c r="P3350">
        <v>2</v>
      </c>
    </row>
    <row r="3351" spans="1:16" outlineLevel="2" x14ac:dyDescent="0.25">
      <c r="A3351" s="1" t="s">
        <v>64</v>
      </c>
      <c r="B3351">
        <v>22051</v>
      </c>
      <c r="C3351" s="2">
        <v>1445</v>
      </c>
      <c r="D3351">
        <v>928</v>
      </c>
      <c r="E3351">
        <v>23</v>
      </c>
      <c r="F3351" t="s">
        <v>19</v>
      </c>
      <c r="G3351">
        <v>494</v>
      </c>
      <c r="H3351">
        <v>46</v>
      </c>
      <c r="I3351">
        <v>28</v>
      </c>
      <c r="J3351">
        <v>18</v>
      </c>
      <c r="K3351" t="s">
        <v>19</v>
      </c>
      <c r="L3351" t="s">
        <v>19</v>
      </c>
      <c r="M3351" s="2">
        <v>1399</v>
      </c>
      <c r="N3351">
        <v>900</v>
      </c>
      <c r="O3351">
        <v>5</v>
      </c>
      <c r="P3351">
        <v>494</v>
      </c>
    </row>
    <row r="3352" spans="1:16" outlineLevel="1" x14ac:dyDescent="0.25">
      <c r="A3352" s="1"/>
      <c r="B3352" s="4" t="s">
        <v>3050</v>
      </c>
      <c r="C3352" s="2">
        <f t="shared" ref="C3352:P3352" si="1125">SUBTOTAL(9,C3349:C3351)</f>
        <v>1448</v>
      </c>
      <c r="D3352">
        <f t="shared" si="1125"/>
        <v>928</v>
      </c>
      <c r="E3352">
        <f t="shared" si="1125"/>
        <v>23</v>
      </c>
      <c r="F3352">
        <f t="shared" si="1125"/>
        <v>0</v>
      </c>
      <c r="G3352">
        <f t="shared" si="1125"/>
        <v>497</v>
      </c>
      <c r="H3352">
        <f t="shared" si="1125"/>
        <v>46</v>
      </c>
      <c r="I3352">
        <f t="shared" si="1125"/>
        <v>28</v>
      </c>
      <c r="J3352">
        <f t="shared" si="1125"/>
        <v>18</v>
      </c>
      <c r="K3352">
        <f t="shared" si="1125"/>
        <v>0</v>
      </c>
      <c r="L3352">
        <f t="shared" si="1125"/>
        <v>0</v>
      </c>
      <c r="M3352" s="2">
        <f t="shared" si="1125"/>
        <v>1402</v>
      </c>
      <c r="N3352">
        <f t="shared" si="1125"/>
        <v>900</v>
      </c>
      <c r="O3352">
        <f t="shared" si="1125"/>
        <v>5</v>
      </c>
      <c r="P3352">
        <f t="shared" si="1125"/>
        <v>497</v>
      </c>
    </row>
    <row r="3353" spans="1:16" outlineLevel="2" x14ac:dyDescent="0.25">
      <c r="A3353" s="1" t="s">
        <v>778</v>
      </c>
      <c r="B3353">
        <v>22053</v>
      </c>
      <c r="C3353">
        <v>87</v>
      </c>
      <c r="D3353">
        <v>62</v>
      </c>
      <c r="E3353" t="s">
        <v>19</v>
      </c>
      <c r="F3353">
        <v>2</v>
      </c>
      <c r="G3353">
        <v>23</v>
      </c>
      <c r="H3353">
        <v>10</v>
      </c>
      <c r="I3353">
        <v>7</v>
      </c>
      <c r="J3353" t="s">
        <v>19</v>
      </c>
      <c r="K3353">
        <v>2</v>
      </c>
      <c r="L3353">
        <v>1</v>
      </c>
      <c r="M3353">
        <v>77</v>
      </c>
      <c r="N3353">
        <v>55</v>
      </c>
      <c r="O3353" t="s">
        <v>19</v>
      </c>
      <c r="P3353">
        <v>22</v>
      </c>
    </row>
    <row r="3354" spans="1:16" outlineLevel="1" x14ac:dyDescent="0.25">
      <c r="A3354" s="1"/>
      <c r="B3354" s="4" t="s">
        <v>3051</v>
      </c>
      <c r="C3354">
        <f t="shared" ref="C3354:P3354" si="1126">SUBTOTAL(9,C3353:C3353)</f>
        <v>87</v>
      </c>
      <c r="D3354">
        <f t="shared" si="1126"/>
        <v>62</v>
      </c>
      <c r="E3354">
        <f t="shared" si="1126"/>
        <v>0</v>
      </c>
      <c r="F3354">
        <f t="shared" si="1126"/>
        <v>2</v>
      </c>
      <c r="G3354">
        <f t="shared" si="1126"/>
        <v>23</v>
      </c>
      <c r="H3354">
        <f t="shared" si="1126"/>
        <v>10</v>
      </c>
      <c r="I3354">
        <f t="shared" si="1126"/>
        <v>7</v>
      </c>
      <c r="J3354">
        <f t="shared" si="1126"/>
        <v>0</v>
      </c>
      <c r="K3354">
        <f t="shared" si="1126"/>
        <v>2</v>
      </c>
      <c r="L3354">
        <f t="shared" si="1126"/>
        <v>1</v>
      </c>
      <c r="M3354">
        <f t="shared" si="1126"/>
        <v>77</v>
      </c>
      <c r="N3354">
        <f t="shared" si="1126"/>
        <v>55</v>
      </c>
      <c r="O3354">
        <f t="shared" si="1126"/>
        <v>0</v>
      </c>
      <c r="P3354">
        <f t="shared" si="1126"/>
        <v>22</v>
      </c>
    </row>
    <row r="3355" spans="1:16" outlineLevel="2" x14ac:dyDescent="0.25">
      <c r="A3355" s="1" t="s">
        <v>155</v>
      </c>
      <c r="B3355">
        <v>22055</v>
      </c>
      <c r="C3355">
        <v>1</v>
      </c>
      <c r="D3355">
        <v>1</v>
      </c>
      <c r="E3355" t="s">
        <v>19</v>
      </c>
      <c r="F3355" t="s">
        <v>19</v>
      </c>
      <c r="G3355" t="s">
        <v>19</v>
      </c>
      <c r="H3355" t="s">
        <v>19</v>
      </c>
      <c r="I3355" t="s">
        <v>19</v>
      </c>
      <c r="J3355" t="s">
        <v>19</v>
      </c>
      <c r="K3355" t="s">
        <v>19</v>
      </c>
      <c r="L3355" t="s">
        <v>19</v>
      </c>
      <c r="M3355">
        <v>1</v>
      </c>
      <c r="N3355">
        <v>1</v>
      </c>
      <c r="O3355" t="s">
        <v>19</v>
      </c>
      <c r="P3355" t="s">
        <v>19</v>
      </c>
    </row>
    <row r="3356" spans="1:16" outlineLevel="2" x14ac:dyDescent="0.25">
      <c r="A3356" s="1" t="s">
        <v>155</v>
      </c>
      <c r="B3356">
        <v>22055</v>
      </c>
      <c r="C3356">
        <v>1</v>
      </c>
      <c r="D3356">
        <v>1</v>
      </c>
      <c r="E3356" t="s">
        <v>19</v>
      </c>
      <c r="F3356" t="s">
        <v>19</v>
      </c>
      <c r="G3356" t="s">
        <v>19</v>
      </c>
      <c r="H3356" t="s">
        <v>19</v>
      </c>
      <c r="I3356" t="s">
        <v>19</v>
      </c>
      <c r="J3356" t="s">
        <v>19</v>
      </c>
      <c r="K3356" t="s">
        <v>19</v>
      </c>
      <c r="L3356" t="s">
        <v>19</v>
      </c>
      <c r="M3356">
        <v>1</v>
      </c>
      <c r="N3356">
        <v>1</v>
      </c>
      <c r="O3356" t="s">
        <v>19</v>
      </c>
      <c r="P3356" t="s">
        <v>19</v>
      </c>
    </row>
    <row r="3357" spans="1:16" outlineLevel="2" x14ac:dyDescent="0.25">
      <c r="A3357" s="1" t="s">
        <v>155</v>
      </c>
      <c r="B3357">
        <v>22055</v>
      </c>
      <c r="C3357">
        <v>382</v>
      </c>
      <c r="D3357">
        <v>249</v>
      </c>
      <c r="E3357">
        <v>11</v>
      </c>
      <c r="F3357" t="s">
        <v>19</v>
      </c>
      <c r="G3357">
        <v>122</v>
      </c>
      <c r="H3357">
        <v>48</v>
      </c>
      <c r="I3357">
        <v>31</v>
      </c>
      <c r="J3357">
        <v>11</v>
      </c>
      <c r="K3357" t="s">
        <v>19</v>
      </c>
      <c r="L3357">
        <v>6</v>
      </c>
      <c r="M3357">
        <v>334</v>
      </c>
      <c r="N3357">
        <v>218</v>
      </c>
      <c r="O3357" t="s">
        <v>19</v>
      </c>
      <c r="P3357">
        <v>116</v>
      </c>
    </row>
    <row r="3358" spans="1:16" outlineLevel="1" x14ac:dyDescent="0.25">
      <c r="A3358" s="1"/>
      <c r="B3358" s="4" t="s">
        <v>3052</v>
      </c>
      <c r="C3358">
        <f t="shared" ref="C3358:P3358" si="1127">SUBTOTAL(9,C3355:C3357)</f>
        <v>384</v>
      </c>
      <c r="D3358">
        <f t="shared" si="1127"/>
        <v>251</v>
      </c>
      <c r="E3358">
        <f t="shared" si="1127"/>
        <v>11</v>
      </c>
      <c r="F3358">
        <f t="shared" si="1127"/>
        <v>0</v>
      </c>
      <c r="G3358">
        <f t="shared" si="1127"/>
        <v>122</v>
      </c>
      <c r="H3358">
        <f t="shared" si="1127"/>
        <v>48</v>
      </c>
      <c r="I3358">
        <f t="shared" si="1127"/>
        <v>31</v>
      </c>
      <c r="J3358">
        <f t="shared" si="1127"/>
        <v>11</v>
      </c>
      <c r="K3358">
        <f t="shared" si="1127"/>
        <v>0</v>
      </c>
      <c r="L3358">
        <f t="shared" si="1127"/>
        <v>6</v>
      </c>
      <c r="M3358">
        <f t="shared" si="1127"/>
        <v>336</v>
      </c>
      <c r="N3358">
        <f t="shared" si="1127"/>
        <v>220</v>
      </c>
      <c r="O3358">
        <f t="shared" si="1127"/>
        <v>0</v>
      </c>
      <c r="P3358">
        <f t="shared" si="1127"/>
        <v>116</v>
      </c>
    </row>
    <row r="3359" spans="1:16" outlineLevel="2" x14ac:dyDescent="0.25">
      <c r="A3359" s="1" t="s">
        <v>779</v>
      </c>
      <c r="B3359">
        <v>22057</v>
      </c>
      <c r="C3359">
        <v>101</v>
      </c>
      <c r="D3359">
        <v>56</v>
      </c>
      <c r="E3359">
        <v>1</v>
      </c>
      <c r="F3359" t="s">
        <v>19</v>
      </c>
      <c r="G3359">
        <v>44</v>
      </c>
      <c r="H3359">
        <v>3</v>
      </c>
      <c r="I3359">
        <v>2</v>
      </c>
      <c r="J3359">
        <v>1</v>
      </c>
      <c r="K3359" t="s">
        <v>19</v>
      </c>
      <c r="L3359" t="s">
        <v>19</v>
      </c>
      <c r="M3359">
        <v>98</v>
      </c>
      <c r="N3359">
        <v>54</v>
      </c>
      <c r="O3359" t="s">
        <v>19</v>
      </c>
      <c r="P3359">
        <v>44</v>
      </c>
    </row>
    <row r="3360" spans="1:16" outlineLevel="1" x14ac:dyDescent="0.25">
      <c r="A3360" s="1"/>
      <c r="B3360" s="4" t="s">
        <v>3053</v>
      </c>
      <c r="C3360">
        <f t="shared" ref="C3360:P3360" si="1128">SUBTOTAL(9,C3359:C3359)</f>
        <v>101</v>
      </c>
      <c r="D3360">
        <f t="shared" si="1128"/>
        <v>56</v>
      </c>
      <c r="E3360">
        <f t="shared" si="1128"/>
        <v>1</v>
      </c>
      <c r="F3360">
        <f t="shared" si="1128"/>
        <v>0</v>
      </c>
      <c r="G3360">
        <f t="shared" si="1128"/>
        <v>44</v>
      </c>
      <c r="H3360">
        <f t="shared" si="1128"/>
        <v>3</v>
      </c>
      <c r="I3360">
        <f t="shared" si="1128"/>
        <v>2</v>
      </c>
      <c r="J3360">
        <f t="shared" si="1128"/>
        <v>1</v>
      </c>
      <c r="K3360">
        <f t="shared" si="1128"/>
        <v>0</v>
      </c>
      <c r="L3360">
        <f t="shared" si="1128"/>
        <v>0</v>
      </c>
      <c r="M3360">
        <f t="shared" si="1128"/>
        <v>98</v>
      </c>
      <c r="N3360">
        <f t="shared" si="1128"/>
        <v>54</v>
      </c>
      <c r="O3360">
        <f t="shared" si="1128"/>
        <v>0</v>
      </c>
      <c r="P3360">
        <f t="shared" si="1128"/>
        <v>44</v>
      </c>
    </row>
    <row r="3361" spans="1:16" outlineLevel="2" x14ac:dyDescent="0.25">
      <c r="A3361" s="1" t="s">
        <v>523</v>
      </c>
      <c r="B3361">
        <v>22059</v>
      </c>
      <c r="C3361">
        <v>45</v>
      </c>
      <c r="D3361">
        <v>14</v>
      </c>
      <c r="E3361" t="s">
        <v>19</v>
      </c>
      <c r="F3361" t="s">
        <v>19</v>
      </c>
      <c r="G3361">
        <v>31</v>
      </c>
      <c r="H3361">
        <v>2</v>
      </c>
      <c r="I3361">
        <v>1</v>
      </c>
      <c r="J3361" t="s">
        <v>19</v>
      </c>
      <c r="K3361" t="s">
        <v>19</v>
      </c>
      <c r="L3361">
        <v>1</v>
      </c>
      <c r="M3361">
        <v>43</v>
      </c>
      <c r="N3361">
        <v>13</v>
      </c>
      <c r="O3361" t="s">
        <v>19</v>
      </c>
      <c r="P3361">
        <v>30</v>
      </c>
    </row>
    <row r="3362" spans="1:16" outlineLevel="1" x14ac:dyDescent="0.25">
      <c r="A3362" s="1"/>
      <c r="B3362" s="4" t="s">
        <v>3054</v>
      </c>
      <c r="C3362">
        <f t="shared" ref="C3362:P3362" si="1129">SUBTOTAL(9,C3361:C3361)</f>
        <v>45</v>
      </c>
      <c r="D3362">
        <f t="shared" si="1129"/>
        <v>14</v>
      </c>
      <c r="E3362">
        <f t="shared" si="1129"/>
        <v>0</v>
      </c>
      <c r="F3362">
        <f t="shared" si="1129"/>
        <v>0</v>
      </c>
      <c r="G3362">
        <f t="shared" si="1129"/>
        <v>31</v>
      </c>
      <c r="H3362">
        <f t="shared" si="1129"/>
        <v>2</v>
      </c>
      <c r="I3362">
        <f t="shared" si="1129"/>
        <v>1</v>
      </c>
      <c r="J3362">
        <f t="shared" si="1129"/>
        <v>0</v>
      </c>
      <c r="K3362">
        <f t="shared" si="1129"/>
        <v>0</v>
      </c>
      <c r="L3362">
        <f t="shared" si="1129"/>
        <v>1</v>
      </c>
      <c r="M3362">
        <f t="shared" si="1129"/>
        <v>43</v>
      </c>
      <c r="N3362">
        <f t="shared" si="1129"/>
        <v>13</v>
      </c>
      <c r="O3362">
        <f t="shared" si="1129"/>
        <v>0</v>
      </c>
      <c r="P3362">
        <f t="shared" si="1129"/>
        <v>30</v>
      </c>
    </row>
    <row r="3363" spans="1:16" outlineLevel="2" x14ac:dyDescent="0.25">
      <c r="A3363" s="1" t="s">
        <v>156</v>
      </c>
      <c r="B3363">
        <v>22061</v>
      </c>
      <c r="C3363">
        <v>1</v>
      </c>
      <c r="D3363" t="s">
        <v>19</v>
      </c>
      <c r="E3363" t="s">
        <v>19</v>
      </c>
      <c r="F3363" t="s">
        <v>19</v>
      </c>
      <c r="G3363">
        <v>1</v>
      </c>
      <c r="H3363" t="s">
        <v>19</v>
      </c>
      <c r="I3363" t="s">
        <v>19</v>
      </c>
      <c r="J3363" t="s">
        <v>19</v>
      </c>
      <c r="K3363" t="s">
        <v>19</v>
      </c>
      <c r="L3363" t="s">
        <v>19</v>
      </c>
      <c r="M3363">
        <v>1</v>
      </c>
      <c r="N3363" t="s">
        <v>19</v>
      </c>
      <c r="O3363" t="s">
        <v>19</v>
      </c>
      <c r="P3363">
        <v>1</v>
      </c>
    </row>
    <row r="3364" spans="1:16" outlineLevel="2" x14ac:dyDescent="0.25">
      <c r="A3364" s="1" t="s">
        <v>156</v>
      </c>
      <c r="B3364">
        <v>22061</v>
      </c>
      <c r="C3364">
        <v>142</v>
      </c>
      <c r="D3364">
        <v>54</v>
      </c>
      <c r="E3364" t="s">
        <v>19</v>
      </c>
      <c r="F3364" t="s">
        <v>19</v>
      </c>
      <c r="G3364">
        <v>88</v>
      </c>
      <c r="H3364">
        <v>7</v>
      </c>
      <c r="I3364">
        <v>4</v>
      </c>
      <c r="J3364" t="s">
        <v>19</v>
      </c>
      <c r="K3364" t="s">
        <v>19</v>
      </c>
      <c r="L3364">
        <v>3</v>
      </c>
      <c r="M3364">
        <v>135</v>
      </c>
      <c r="N3364">
        <v>50</v>
      </c>
      <c r="O3364" t="s">
        <v>19</v>
      </c>
      <c r="P3364">
        <v>85</v>
      </c>
    </row>
    <row r="3365" spans="1:16" outlineLevel="1" x14ac:dyDescent="0.25">
      <c r="A3365" s="1"/>
      <c r="B3365" s="4" t="s">
        <v>3055</v>
      </c>
      <c r="C3365">
        <f t="shared" ref="C3365:P3365" si="1130">SUBTOTAL(9,C3363:C3364)</f>
        <v>143</v>
      </c>
      <c r="D3365">
        <f t="shared" si="1130"/>
        <v>54</v>
      </c>
      <c r="E3365">
        <f t="shared" si="1130"/>
        <v>0</v>
      </c>
      <c r="F3365">
        <f t="shared" si="1130"/>
        <v>0</v>
      </c>
      <c r="G3365">
        <f t="shared" si="1130"/>
        <v>89</v>
      </c>
      <c r="H3365">
        <f t="shared" si="1130"/>
        <v>7</v>
      </c>
      <c r="I3365">
        <f t="shared" si="1130"/>
        <v>4</v>
      </c>
      <c r="J3365">
        <f t="shared" si="1130"/>
        <v>0</v>
      </c>
      <c r="K3365">
        <f t="shared" si="1130"/>
        <v>0</v>
      </c>
      <c r="L3365">
        <f t="shared" si="1130"/>
        <v>3</v>
      </c>
      <c r="M3365">
        <f t="shared" si="1130"/>
        <v>136</v>
      </c>
      <c r="N3365">
        <f t="shared" si="1130"/>
        <v>50</v>
      </c>
      <c r="O3365">
        <f t="shared" si="1130"/>
        <v>0</v>
      </c>
      <c r="P3365">
        <f t="shared" si="1130"/>
        <v>86</v>
      </c>
    </row>
    <row r="3366" spans="1:16" outlineLevel="2" x14ac:dyDescent="0.25">
      <c r="A3366" s="1" t="s">
        <v>524</v>
      </c>
      <c r="B3366">
        <v>22063</v>
      </c>
      <c r="C3366">
        <v>11</v>
      </c>
      <c r="D3366">
        <v>6</v>
      </c>
      <c r="E3366" t="s">
        <v>19</v>
      </c>
      <c r="F3366" t="s">
        <v>19</v>
      </c>
      <c r="G3366">
        <v>5</v>
      </c>
      <c r="H3366" t="s">
        <v>19</v>
      </c>
      <c r="I3366" t="s">
        <v>19</v>
      </c>
      <c r="J3366" t="s">
        <v>19</v>
      </c>
      <c r="K3366" t="s">
        <v>19</v>
      </c>
      <c r="L3366" t="s">
        <v>19</v>
      </c>
      <c r="M3366">
        <v>11</v>
      </c>
      <c r="N3366">
        <v>6</v>
      </c>
      <c r="O3366" t="s">
        <v>19</v>
      </c>
      <c r="P3366">
        <v>5</v>
      </c>
    </row>
    <row r="3367" spans="1:16" outlineLevel="2" x14ac:dyDescent="0.25">
      <c r="A3367" s="1" t="s">
        <v>524</v>
      </c>
      <c r="B3367">
        <v>22063</v>
      </c>
      <c r="C3367">
        <v>159</v>
      </c>
      <c r="D3367">
        <v>119</v>
      </c>
      <c r="E3367" t="s">
        <v>19</v>
      </c>
      <c r="F3367" t="s">
        <v>19</v>
      </c>
      <c r="G3367">
        <v>40</v>
      </c>
      <c r="H3367">
        <v>3</v>
      </c>
      <c r="I3367">
        <v>3</v>
      </c>
      <c r="J3367" t="s">
        <v>19</v>
      </c>
      <c r="K3367" t="s">
        <v>19</v>
      </c>
      <c r="L3367" t="s">
        <v>19</v>
      </c>
      <c r="M3367">
        <v>156</v>
      </c>
      <c r="N3367">
        <v>116</v>
      </c>
      <c r="O3367" t="s">
        <v>19</v>
      </c>
      <c r="P3367">
        <v>40</v>
      </c>
    </row>
    <row r="3368" spans="1:16" outlineLevel="1" x14ac:dyDescent="0.25">
      <c r="A3368" s="1"/>
      <c r="B3368" s="4" t="s">
        <v>3056</v>
      </c>
      <c r="C3368">
        <f t="shared" ref="C3368:P3368" si="1131">SUBTOTAL(9,C3366:C3367)</f>
        <v>170</v>
      </c>
      <c r="D3368">
        <f t="shared" si="1131"/>
        <v>125</v>
      </c>
      <c r="E3368">
        <f t="shared" si="1131"/>
        <v>0</v>
      </c>
      <c r="F3368">
        <f t="shared" si="1131"/>
        <v>0</v>
      </c>
      <c r="G3368">
        <f t="shared" si="1131"/>
        <v>45</v>
      </c>
      <c r="H3368">
        <f t="shared" si="1131"/>
        <v>3</v>
      </c>
      <c r="I3368">
        <f t="shared" si="1131"/>
        <v>3</v>
      </c>
      <c r="J3368">
        <f t="shared" si="1131"/>
        <v>0</v>
      </c>
      <c r="K3368">
        <f t="shared" si="1131"/>
        <v>0</v>
      </c>
      <c r="L3368">
        <f t="shared" si="1131"/>
        <v>0</v>
      </c>
      <c r="M3368">
        <f t="shared" si="1131"/>
        <v>167</v>
      </c>
      <c r="N3368">
        <f t="shared" si="1131"/>
        <v>122</v>
      </c>
      <c r="O3368">
        <f t="shared" si="1131"/>
        <v>0</v>
      </c>
      <c r="P3368">
        <f t="shared" si="1131"/>
        <v>45</v>
      </c>
    </row>
    <row r="3369" spans="1:16" outlineLevel="2" x14ac:dyDescent="0.25">
      <c r="A3369" s="1" t="s">
        <v>72</v>
      </c>
      <c r="B3369">
        <v>22065</v>
      </c>
      <c r="C3369">
        <v>32</v>
      </c>
      <c r="D3369">
        <v>18</v>
      </c>
      <c r="E3369" t="s">
        <v>19</v>
      </c>
      <c r="F3369">
        <v>2</v>
      </c>
      <c r="G3369">
        <v>12</v>
      </c>
      <c r="H3369">
        <v>5</v>
      </c>
      <c r="I3369">
        <v>3</v>
      </c>
      <c r="J3369" t="s">
        <v>19</v>
      </c>
      <c r="K3369">
        <v>2</v>
      </c>
      <c r="L3369" t="s">
        <v>19</v>
      </c>
      <c r="M3369">
        <v>27</v>
      </c>
      <c r="N3369">
        <v>15</v>
      </c>
      <c r="O3369" t="s">
        <v>19</v>
      </c>
      <c r="P3369">
        <v>12</v>
      </c>
    </row>
    <row r="3370" spans="1:16" outlineLevel="1" x14ac:dyDescent="0.25">
      <c r="A3370" s="1"/>
      <c r="B3370" s="4" t="s">
        <v>3057</v>
      </c>
      <c r="C3370">
        <f t="shared" ref="C3370:P3370" si="1132">SUBTOTAL(9,C3369:C3369)</f>
        <v>32</v>
      </c>
      <c r="D3370">
        <f t="shared" si="1132"/>
        <v>18</v>
      </c>
      <c r="E3370">
        <f t="shared" si="1132"/>
        <v>0</v>
      </c>
      <c r="F3370">
        <f t="shared" si="1132"/>
        <v>2</v>
      </c>
      <c r="G3370">
        <f t="shared" si="1132"/>
        <v>12</v>
      </c>
      <c r="H3370">
        <f t="shared" si="1132"/>
        <v>5</v>
      </c>
      <c r="I3370">
        <f t="shared" si="1132"/>
        <v>3</v>
      </c>
      <c r="J3370">
        <f t="shared" si="1132"/>
        <v>0</v>
      </c>
      <c r="K3370">
        <f t="shared" si="1132"/>
        <v>2</v>
      </c>
      <c r="L3370">
        <f t="shared" si="1132"/>
        <v>0</v>
      </c>
      <c r="M3370">
        <f t="shared" si="1132"/>
        <v>27</v>
      </c>
      <c r="N3370">
        <f t="shared" si="1132"/>
        <v>15</v>
      </c>
      <c r="O3370">
        <f t="shared" si="1132"/>
        <v>0</v>
      </c>
      <c r="P3370">
        <f t="shared" si="1132"/>
        <v>12</v>
      </c>
    </row>
    <row r="3371" spans="1:16" outlineLevel="2" x14ac:dyDescent="0.25">
      <c r="A3371" s="1" t="s">
        <v>780</v>
      </c>
      <c r="B3371">
        <v>22067</v>
      </c>
      <c r="C3371">
        <v>140</v>
      </c>
      <c r="D3371">
        <v>70</v>
      </c>
      <c r="E3371" t="s">
        <v>19</v>
      </c>
      <c r="F3371" t="s">
        <v>19</v>
      </c>
      <c r="G3371">
        <v>70</v>
      </c>
      <c r="H3371">
        <v>2</v>
      </c>
      <c r="I3371">
        <v>1</v>
      </c>
      <c r="J3371" t="s">
        <v>19</v>
      </c>
      <c r="K3371" t="s">
        <v>19</v>
      </c>
      <c r="L3371">
        <v>1</v>
      </c>
      <c r="M3371">
        <v>138</v>
      </c>
      <c r="N3371">
        <v>69</v>
      </c>
      <c r="O3371" t="s">
        <v>19</v>
      </c>
      <c r="P3371">
        <v>69</v>
      </c>
    </row>
    <row r="3372" spans="1:16" outlineLevel="1" x14ac:dyDescent="0.25">
      <c r="A3372" s="1"/>
      <c r="B3372" s="4" t="s">
        <v>3058</v>
      </c>
      <c r="C3372">
        <f t="shared" ref="C3372:P3372" si="1133">SUBTOTAL(9,C3371:C3371)</f>
        <v>140</v>
      </c>
      <c r="D3372">
        <f t="shared" si="1133"/>
        <v>70</v>
      </c>
      <c r="E3372">
        <f t="shared" si="1133"/>
        <v>0</v>
      </c>
      <c r="F3372">
        <f t="shared" si="1133"/>
        <v>0</v>
      </c>
      <c r="G3372">
        <f t="shared" si="1133"/>
        <v>70</v>
      </c>
      <c r="H3372">
        <f t="shared" si="1133"/>
        <v>2</v>
      </c>
      <c r="I3372">
        <f t="shared" si="1133"/>
        <v>1</v>
      </c>
      <c r="J3372">
        <f t="shared" si="1133"/>
        <v>0</v>
      </c>
      <c r="K3372">
        <f t="shared" si="1133"/>
        <v>0</v>
      </c>
      <c r="L3372">
        <f t="shared" si="1133"/>
        <v>1</v>
      </c>
      <c r="M3372">
        <f t="shared" si="1133"/>
        <v>138</v>
      </c>
      <c r="N3372">
        <f t="shared" si="1133"/>
        <v>69</v>
      </c>
      <c r="O3372">
        <f t="shared" si="1133"/>
        <v>0</v>
      </c>
      <c r="P3372">
        <f t="shared" si="1133"/>
        <v>69</v>
      </c>
    </row>
    <row r="3373" spans="1:16" outlineLevel="2" x14ac:dyDescent="0.25">
      <c r="A3373" s="1" t="s">
        <v>781</v>
      </c>
      <c r="B3373">
        <v>22069</v>
      </c>
      <c r="C3373">
        <v>177</v>
      </c>
      <c r="D3373">
        <v>44</v>
      </c>
      <c r="E3373">
        <v>1</v>
      </c>
      <c r="F3373">
        <v>2</v>
      </c>
      <c r="G3373">
        <v>130</v>
      </c>
      <c r="H3373">
        <v>10</v>
      </c>
      <c r="I3373">
        <v>4</v>
      </c>
      <c r="J3373">
        <v>1</v>
      </c>
      <c r="K3373">
        <v>2</v>
      </c>
      <c r="L3373">
        <v>3</v>
      </c>
      <c r="M3373">
        <v>167</v>
      </c>
      <c r="N3373">
        <v>40</v>
      </c>
      <c r="O3373" t="s">
        <v>19</v>
      </c>
      <c r="P3373">
        <v>127</v>
      </c>
    </row>
    <row r="3374" spans="1:16" outlineLevel="1" x14ac:dyDescent="0.25">
      <c r="A3374" s="1"/>
      <c r="B3374" s="4" t="s">
        <v>3059</v>
      </c>
      <c r="C3374">
        <f t="shared" ref="C3374:P3374" si="1134">SUBTOTAL(9,C3373:C3373)</f>
        <v>177</v>
      </c>
      <c r="D3374">
        <f t="shared" si="1134"/>
        <v>44</v>
      </c>
      <c r="E3374">
        <f t="shared" si="1134"/>
        <v>1</v>
      </c>
      <c r="F3374">
        <f t="shared" si="1134"/>
        <v>2</v>
      </c>
      <c r="G3374">
        <f t="shared" si="1134"/>
        <v>130</v>
      </c>
      <c r="H3374">
        <f t="shared" si="1134"/>
        <v>10</v>
      </c>
      <c r="I3374">
        <f t="shared" si="1134"/>
        <v>4</v>
      </c>
      <c r="J3374">
        <f t="shared" si="1134"/>
        <v>1</v>
      </c>
      <c r="K3374">
        <f t="shared" si="1134"/>
        <v>2</v>
      </c>
      <c r="L3374">
        <f t="shared" si="1134"/>
        <v>3</v>
      </c>
      <c r="M3374">
        <f t="shared" si="1134"/>
        <v>167</v>
      </c>
      <c r="N3374">
        <f t="shared" si="1134"/>
        <v>40</v>
      </c>
      <c r="O3374">
        <f t="shared" si="1134"/>
        <v>0</v>
      </c>
      <c r="P3374">
        <f t="shared" si="1134"/>
        <v>127</v>
      </c>
    </row>
    <row r="3375" spans="1:16" outlineLevel="2" x14ac:dyDescent="0.25">
      <c r="A3375" s="1" t="s">
        <v>782</v>
      </c>
      <c r="B3375">
        <v>22071</v>
      </c>
      <c r="C3375">
        <v>1</v>
      </c>
      <c r="D3375" t="s">
        <v>19</v>
      </c>
      <c r="E3375" t="s">
        <v>19</v>
      </c>
      <c r="F3375" t="s">
        <v>19</v>
      </c>
      <c r="G3375">
        <v>1</v>
      </c>
      <c r="H3375" t="s">
        <v>19</v>
      </c>
      <c r="I3375" t="s">
        <v>19</v>
      </c>
      <c r="J3375" t="s">
        <v>19</v>
      </c>
      <c r="K3375" t="s">
        <v>19</v>
      </c>
      <c r="L3375" t="s">
        <v>19</v>
      </c>
      <c r="M3375">
        <v>1</v>
      </c>
      <c r="N3375" t="s">
        <v>19</v>
      </c>
      <c r="O3375" t="s">
        <v>19</v>
      </c>
      <c r="P3375">
        <v>1</v>
      </c>
    </row>
    <row r="3376" spans="1:16" outlineLevel="2" x14ac:dyDescent="0.25">
      <c r="A3376" s="1" t="s">
        <v>782</v>
      </c>
      <c r="B3376">
        <v>22071</v>
      </c>
      <c r="C3376">
        <v>1</v>
      </c>
      <c r="D3376" t="s">
        <v>19</v>
      </c>
      <c r="E3376" t="s">
        <v>19</v>
      </c>
      <c r="F3376" t="s">
        <v>19</v>
      </c>
      <c r="G3376">
        <v>1</v>
      </c>
      <c r="H3376" t="s">
        <v>19</v>
      </c>
      <c r="I3376" t="s">
        <v>19</v>
      </c>
      <c r="J3376" t="s">
        <v>19</v>
      </c>
      <c r="K3376" t="s">
        <v>19</v>
      </c>
      <c r="L3376" t="s">
        <v>19</v>
      </c>
      <c r="M3376">
        <v>1</v>
      </c>
      <c r="N3376" t="s">
        <v>19</v>
      </c>
      <c r="O3376" t="s">
        <v>19</v>
      </c>
      <c r="P3376">
        <v>1</v>
      </c>
    </row>
    <row r="3377" spans="1:16" outlineLevel="2" x14ac:dyDescent="0.25">
      <c r="A3377" s="1" t="s">
        <v>782</v>
      </c>
      <c r="B3377">
        <v>22071</v>
      </c>
      <c r="C3377">
        <v>1</v>
      </c>
      <c r="D3377">
        <v>1</v>
      </c>
      <c r="E3377" t="s">
        <v>19</v>
      </c>
      <c r="F3377" t="s">
        <v>19</v>
      </c>
      <c r="G3377" t="s">
        <v>19</v>
      </c>
      <c r="H3377" t="s">
        <v>19</v>
      </c>
      <c r="I3377" t="s">
        <v>19</v>
      </c>
      <c r="J3377" t="s">
        <v>19</v>
      </c>
      <c r="K3377" t="s">
        <v>19</v>
      </c>
      <c r="L3377" t="s">
        <v>19</v>
      </c>
      <c r="M3377">
        <v>1</v>
      </c>
      <c r="N3377">
        <v>1</v>
      </c>
      <c r="O3377" t="s">
        <v>19</v>
      </c>
      <c r="P3377" t="s">
        <v>19</v>
      </c>
    </row>
    <row r="3378" spans="1:16" outlineLevel="2" x14ac:dyDescent="0.25">
      <c r="A3378" s="1" t="s">
        <v>782</v>
      </c>
      <c r="B3378">
        <v>22071</v>
      </c>
      <c r="C3378">
        <v>1</v>
      </c>
      <c r="D3378">
        <v>1</v>
      </c>
      <c r="E3378" t="s">
        <v>19</v>
      </c>
      <c r="F3378" t="s">
        <v>19</v>
      </c>
      <c r="G3378" t="s">
        <v>19</v>
      </c>
      <c r="H3378" t="s">
        <v>19</v>
      </c>
      <c r="I3378" t="s">
        <v>19</v>
      </c>
      <c r="J3378" t="s">
        <v>19</v>
      </c>
      <c r="K3378" t="s">
        <v>19</v>
      </c>
      <c r="L3378" t="s">
        <v>19</v>
      </c>
      <c r="M3378">
        <v>1</v>
      </c>
      <c r="N3378">
        <v>1</v>
      </c>
      <c r="O3378" t="s">
        <v>19</v>
      </c>
      <c r="P3378" t="s">
        <v>19</v>
      </c>
    </row>
    <row r="3379" spans="1:16" outlineLevel="2" x14ac:dyDescent="0.25">
      <c r="A3379" s="1" t="s">
        <v>782</v>
      </c>
      <c r="B3379">
        <v>22071</v>
      </c>
      <c r="C3379">
        <v>2</v>
      </c>
      <c r="D3379">
        <v>1</v>
      </c>
      <c r="E3379" t="s">
        <v>19</v>
      </c>
      <c r="F3379" t="s">
        <v>19</v>
      </c>
      <c r="G3379">
        <v>1</v>
      </c>
      <c r="H3379" t="s">
        <v>19</v>
      </c>
      <c r="I3379" t="s">
        <v>19</v>
      </c>
      <c r="J3379" t="s">
        <v>19</v>
      </c>
      <c r="K3379" t="s">
        <v>19</v>
      </c>
      <c r="L3379" t="s">
        <v>19</v>
      </c>
      <c r="M3379">
        <v>2</v>
      </c>
      <c r="N3379">
        <v>1</v>
      </c>
      <c r="O3379" t="s">
        <v>19</v>
      </c>
      <c r="P3379">
        <v>1</v>
      </c>
    </row>
    <row r="3380" spans="1:16" outlineLevel="2" x14ac:dyDescent="0.25">
      <c r="A3380" s="1" t="s">
        <v>782</v>
      </c>
      <c r="B3380">
        <v>22071</v>
      </c>
      <c r="C3380">
        <v>2</v>
      </c>
      <c r="D3380">
        <v>1</v>
      </c>
      <c r="E3380">
        <v>1</v>
      </c>
      <c r="F3380" t="s">
        <v>19</v>
      </c>
      <c r="G3380" t="s">
        <v>19</v>
      </c>
      <c r="H3380">
        <v>1</v>
      </c>
      <c r="I3380" t="s">
        <v>19</v>
      </c>
      <c r="J3380">
        <v>1</v>
      </c>
      <c r="K3380" t="s">
        <v>19</v>
      </c>
      <c r="L3380" t="s">
        <v>19</v>
      </c>
      <c r="M3380">
        <v>1</v>
      </c>
      <c r="N3380">
        <v>1</v>
      </c>
      <c r="O3380" t="s">
        <v>19</v>
      </c>
      <c r="P3380" t="s">
        <v>19</v>
      </c>
    </row>
    <row r="3381" spans="1:16" outlineLevel="2" x14ac:dyDescent="0.25">
      <c r="A3381" s="1" t="s">
        <v>782</v>
      </c>
      <c r="B3381">
        <v>22071</v>
      </c>
      <c r="C3381" s="2">
        <v>1596</v>
      </c>
      <c r="D3381">
        <v>774</v>
      </c>
      <c r="E3381">
        <v>26</v>
      </c>
      <c r="F3381" t="s">
        <v>19</v>
      </c>
      <c r="G3381">
        <v>796</v>
      </c>
      <c r="H3381">
        <v>33</v>
      </c>
      <c r="I3381">
        <v>13</v>
      </c>
      <c r="J3381">
        <v>20</v>
      </c>
      <c r="K3381" t="s">
        <v>19</v>
      </c>
      <c r="L3381" t="s">
        <v>19</v>
      </c>
      <c r="M3381" s="2">
        <v>1563</v>
      </c>
      <c r="N3381">
        <v>761</v>
      </c>
      <c r="O3381">
        <v>6</v>
      </c>
      <c r="P3381">
        <v>796</v>
      </c>
    </row>
    <row r="3382" spans="1:16" outlineLevel="1" x14ac:dyDescent="0.25">
      <c r="A3382" s="1"/>
      <c r="B3382" s="4" t="s">
        <v>3060</v>
      </c>
      <c r="C3382" s="2">
        <f t="shared" ref="C3382:P3382" si="1135">SUBTOTAL(9,C3375:C3381)</f>
        <v>1604</v>
      </c>
      <c r="D3382">
        <f t="shared" si="1135"/>
        <v>778</v>
      </c>
      <c r="E3382">
        <f t="shared" si="1135"/>
        <v>27</v>
      </c>
      <c r="F3382">
        <f t="shared" si="1135"/>
        <v>0</v>
      </c>
      <c r="G3382">
        <f t="shared" si="1135"/>
        <v>799</v>
      </c>
      <c r="H3382">
        <f t="shared" si="1135"/>
        <v>34</v>
      </c>
      <c r="I3382">
        <f t="shared" si="1135"/>
        <v>13</v>
      </c>
      <c r="J3382">
        <f t="shared" si="1135"/>
        <v>21</v>
      </c>
      <c r="K3382">
        <f t="shared" si="1135"/>
        <v>0</v>
      </c>
      <c r="L3382">
        <f t="shared" si="1135"/>
        <v>0</v>
      </c>
      <c r="M3382" s="2">
        <f t="shared" si="1135"/>
        <v>1570</v>
      </c>
      <c r="N3382">
        <f t="shared" si="1135"/>
        <v>765</v>
      </c>
      <c r="O3382">
        <f t="shared" si="1135"/>
        <v>6</v>
      </c>
      <c r="P3382">
        <f t="shared" si="1135"/>
        <v>799</v>
      </c>
    </row>
    <row r="3383" spans="1:16" outlineLevel="2" x14ac:dyDescent="0.25">
      <c r="A3383" s="1" t="s">
        <v>164</v>
      </c>
      <c r="B3383">
        <v>22073</v>
      </c>
      <c r="C3383">
        <v>1</v>
      </c>
      <c r="D3383">
        <v>1</v>
      </c>
      <c r="E3383" t="s">
        <v>19</v>
      </c>
      <c r="F3383" t="s">
        <v>19</v>
      </c>
      <c r="G3383" t="s">
        <v>19</v>
      </c>
      <c r="H3383" t="s">
        <v>19</v>
      </c>
      <c r="I3383" t="s">
        <v>19</v>
      </c>
      <c r="J3383" t="s">
        <v>19</v>
      </c>
      <c r="K3383" t="s">
        <v>19</v>
      </c>
      <c r="L3383" t="s">
        <v>19</v>
      </c>
      <c r="M3383">
        <v>1</v>
      </c>
      <c r="N3383">
        <v>1</v>
      </c>
      <c r="O3383" t="s">
        <v>19</v>
      </c>
      <c r="P3383" t="s">
        <v>19</v>
      </c>
    </row>
    <row r="3384" spans="1:16" outlineLevel="2" x14ac:dyDescent="0.25">
      <c r="A3384" s="1" t="s">
        <v>164</v>
      </c>
      <c r="B3384">
        <v>22073</v>
      </c>
      <c r="C3384">
        <v>699</v>
      </c>
      <c r="D3384">
        <v>271</v>
      </c>
      <c r="E3384">
        <v>7</v>
      </c>
      <c r="F3384">
        <v>1</v>
      </c>
      <c r="G3384">
        <v>420</v>
      </c>
      <c r="H3384">
        <v>30</v>
      </c>
      <c r="I3384">
        <v>13</v>
      </c>
      <c r="J3384">
        <v>6</v>
      </c>
      <c r="K3384">
        <v>1</v>
      </c>
      <c r="L3384">
        <v>10</v>
      </c>
      <c r="M3384">
        <v>669</v>
      </c>
      <c r="N3384">
        <v>258</v>
      </c>
      <c r="O3384">
        <v>1</v>
      </c>
      <c r="P3384">
        <v>410</v>
      </c>
    </row>
    <row r="3385" spans="1:16" outlineLevel="1" x14ac:dyDescent="0.25">
      <c r="A3385" s="1"/>
      <c r="B3385" s="4" t="s">
        <v>3061</v>
      </c>
      <c r="C3385">
        <f t="shared" ref="C3385:P3385" si="1136">SUBTOTAL(9,C3383:C3384)</f>
        <v>700</v>
      </c>
      <c r="D3385">
        <f t="shared" si="1136"/>
        <v>272</v>
      </c>
      <c r="E3385">
        <f t="shared" si="1136"/>
        <v>7</v>
      </c>
      <c r="F3385">
        <f t="shared" si="1136"/>
        <v>1</v>
      </c>
      <c r="G3385">
        <f t="shared" si="1136"/>
        <v>420</v>
      </c>
      <c r="H3385">
        <f t="shared" si="1136"/>
        <v>30</v>
      </c>
      <c r="I3385">
        <f t="shared" si="1136"/>
        <v>13</v>
      </c>
      <c r="J3385">
        <f t="shared" si="1136"/>
        <v>6</v>
      </c>
      <c r="K3385">
        <f t="shared" si="1136"/>
        <v>1</v>
      </c>
      <c r="L3385">
        <f t="shared" si="1136"/>
        <v>10</v>
      </c>
      <c r="M3385">
        <f t="shared" si="1136"/>
        <v>670</v>
      </c>
      <c r="N3385">
        <f t="shared" si="1136"/>
        <v>259</v>
      </c>
      <c r="O3385">
        <f t="shared" si="1136"/>
        <v>1</v>
      </c>
      <c r="P3385">
        <f t="shared" si="1136"/>
        <v>410</v>
      </c>
    </row>
    <row r="3386" spans="1:16" outlineLevel="2" x14ac:dyDescent="0.25">
      <c r="A3386" s="1" t="s">
        <v>783</v>
      </c>
      <c r="B3386">
        <v>22075</v>
      </c>
      <c r="C3386">
        <v>50</v>
      </c>
      <c r="D3386">
        <v>33</v>
      </c>
      <c r="E3386">
        <v>1</v>
      </c>
      <c r="F3386" t="s">
        <v>19</v>
      </c>
      <c r="G3386">
        <v>16</v>
      </c>
      <c r="H3386">
        <v>1</v>
      </c>
      <c r="I3386" t="s">
        <v>19</v>
      </c>
      <c r="J3386">
        <v>1</v>
      </c>
      <c r="K3386" t="s">
        <v>19</v>
      </c>
      <c r="L3386" t="s">
        <v>19</v>
      </c>
      <c r="M3386">
        <v>49</v>
      </c>
      <c r="N3386">
        <v>33</v>
      </c>
      <c r="O3386" t="s">
        <v>19</v>
      </c>
      <c r="P3386">
        <v>16</v>
      </c>
    </row>
    <row r="3387" spans="1:16" outlineLevel="1" x14ac:dyDescent="0.25">
      <c r="A3387" s="1"/>
      <c r="B3387" s="4" t="s">
        <v>3062</v>
      </c>
      <c r="C3387">
        <f t="shared" ref="C3387:P3387" si="1137">SUBTOTAL(9,C3386:C3386)</f>
        <v>50</v>
      </c>
      <c r="D3387">
        <f t="shared" si="1137"/>
        <v>33</v>
      </c>
      <c r="E3387">
        <f t="shared" si="1137"/>
        <v>1</v>
      </c>
      <c r="F3387">
        <f t="shared" si="1137"/>
        <v>0</v>
      </c>
      <c r="G3387">
        <f t="shared" si="1137"/>
        <v>16</v>
      </c>
      <c r="H3387">
        <f t="shared" si="1137"/>
        <v>1</v>
      </c>
      <c r="I3387">
        <f t="shared" si="1137"/>
        <v>0</v>
      </c>
      <c r="J3387">
        <f t="shared" si="1137"/>
        <v>1</v>
      </c>
      <c r="K3387">
        <f t="shared" si="1137"/>
        <v>0</v>
      </c>
      <c r="L3387">
        <f t="shared" si="1137"/>
        <v>0</v>
      </c>
      <c r="M3387">
        <f t="shared" si="1137"/>
        <v>49</v>
      </c>
      <c r="N3387">
        <f t="shared" si="1137"/>
        <v>33</v>
      </c>
      <c r="O3387">
        <f t="shared" si="1137"/>
        <v>0</v>
      </c>
      <c r="P3387">
        <f t="shared" si="1137"/>
        <v>16</v>
      </c>
    </row>
    <row r="3388" spans="1:16" outlineLevel="2" x14ac:dyDescent="0.25">
      <c r="A3388" s="1" t="s">
        <v>784</v>
      </c>
      <c r="B3388">
        <v>22077</v>
      </c>
      <c r="C3388">
        <v>28</v>
      </c>
      <c r="D3388">
        <v>14</v>
      </c>
      <c r="E3388" t="s">
        <v>19</v>
      </c>
      <c r="F3388">
        <v>1</v>
      </c>
      <c r="G3388">
        <v>13</v>
      </c>
      <c r="H3388">
        <v>1</v>
      </c>
      <c r="I3388" t="s">
        <v>19</v>
      </c>
      <c r="J3388" t="s">
        <v>19</v>
      </c>
      <c r="K3388">
        <v>1</v>
      </c>
      <c r="L3388" t="s">
        <v>19</v>
      </c>
      <c r="M3388">
        <v>27</v>
      </c>
      <c r="N3388">
        <v>14</v>
      </c>
      <c r="O3388" t="s">
        <v>19</v>
      </c>
      <c r="P3388">
        <v>13</v>
      </c>
    </row>
    <row r="3389" spans="1:16" outlineLevel="1" x14ac:dyDescent="0.25">
      <c r="A3389" s="1"/>
      <c r="B3389" s="4" t="s">
        <v>3063</v>
      </c>
      <c r="C3389">
        <f t="shared" ref="C3389:P3389" si="1138">SUBTOTAL(9,C3388:C3388)</f>
        <v>28</v>
      </c>
      <c r="D3389">
        <f t="shared" si="1138"/>
        <v>14</v>
      </c>
      <c r="E3389">
        <f t="shared" si="1138"/>
        <v>0</v>
      </c>
      <c r="F3389">
        <f t="shared" si="1138"/>
        <v>1</v>
      </c>
      <c r="G3389">
        <f t="shared" si="1138"/>
        <v>13</v>
      </c>
      <c r="H3389">
        <f t="shared" si="1138"/>
        <v>1</v>
      </c>
      <c r="I3389">
        <f t="shared" si="1138"/>
        <v>0</v>
      </c>
      <c r="J3389">
        <f t="shared" si="1138"/>
        <v>0</v>
      </c>
      <c r="K3389">
        <f t="shared" si="1138"/>
        <v>1</v>
      </c>
      <c r="L3389">
        <f t="shared" si="1138"/>
        <v>0</v>
      </c>
      <c r="M3389">
        <f t="shared" si="1138"/>
        <v>27</v>
      </c>
      <c r="N3389">
        <f t="shared" si="1138"/>
        <v>14</v>
      </c>
      <c r="O3389">
        <f t="shared" si="1138"/>
        <v>0</v>
      </c>
      <c r="P3389">
        <f t="shared" si="1138"/>
        <v>13</v>
      </c>
    </row>
    <row r="3390" spans="1:16" outlineLevel="2" x14ac:dyDescent="0.25">
      <c r="A3390" s="1" t="s">
        <v>785</v>
      </c>
      <c r="B3390">
        <v>22079</v>
      </c>
      <c r="C3390">
        <v>1</v>
      </c>
      <c r="D3390">
        <v>1</v>
      </c>
      <c r="E3390" t="s">
        <v>19</v>
      </c>
      <c r="F3390" t="s">
        <v>19</v>
      </c>
      <c r="G3390" t="s">
        <v>19</v>
      </c>
      <c r="H3390" t="s">
        <v>19</v>
      </c>
      <c r="I3390" t="s">
        <v>19</v>
      </c>
      <c r="J3390" t="s">
        <v>19</v>
      </c>
      <c r="K3390" t="s">
        <v>19</v>
      </c>
      <c r="L3390" t="s">
        <v>19</v>
      </c>
      <c r="M3390">
        <v>1</v>
      </c>
      <c r="N3390">
        <v>1</v>
      </c>
      <c r="O3390" t="s">
        <v>19</v>
      </c>
      <c r="P3390" t="s">
        <v>19</v>
      </c>
    </row>
    <row r="3391" spans="1:16" outlineLevel="2" x14ac:dyDescent="0.25">
      <c r="A3391" s="1" t="s">
        <v>785</v>
      </c>
      <c r="B3391">
        <v>22079</v>
      </c>
      <c r="C3391">
        <v>516</v>
      </c>
      <c r="D3391">
        <v>207</v>
      </c>
      <c r="E3391">
        <v>1</v>
      </c>
      <c r="F3391">
        <v>4</v>
      </c>
      <c r="G3391">
        <v>304</v>
      </c>
      <c r="H3391">
        <v>27</v>
      </c>
      <c r="I3391">
        <v>18</v>
      </c>
      <c r="J3391">
        <v>1</v>
      </c>
      <c r="K3391">
        <v>4</v>
      </c>
      <c r="L3391">
        <v>4</v>
      </c>
      <c r="M3391">
        <v>489</v>
      </c>
      <c r="N3391">
        <v>189</v>
      </c>
      <c r="O3391" t="s">
        <v>19</v>
      </c>
      <c r="P3391">
        <v>300</v>
      </c>
    </row>
    <row r="3392" spans="1:16" outlineLevel="1" x14ac:dyDescent="0.25">
      <c r="A3392" s="1"/>
      <c r="B3392" s="4" t="s">
        <v>3064</v>
      </c>
      <c r="C3392">
        <f t="shared" ref="C3392:P3392" si="1139">SUBTOTAL(9,C3390:C3391)</f>
        <v>517</v>
      </c>
      <c r="D3392">
        <f t="shared" si="1139"/>
        <v>208</v>
      </c>
      <c r="E3392">
        <f t="shared" si="1139"/>
        <v>1</v>
      </c>
      <c r="F3392">
        <f t="shared" si="1139"/>
        <v>4</v>
      </c>
      <c r="G3392">
        <f t="shared" si="1139"/>
        <v>304</v>
      </c>
      <c r="H3392">
        <f t="shared" si="1139"/>
        <v>27</v>
      </c>
      <c r="I3392">
        <f t="shared" si="1139"/>
        <v>18</v>
      </c>
      <c r="J3392">
        <f t="shared" si="1139"/>
        <v>1</v>
      </c>
      <c r="K3392">
        <f t="shared" si="1139"/>
        <v>4</v>
      </c>
      <c r="L3392">
        <f t="shared" si="1139"/>
        <v>4</v>
      </c>
      <c r="M3392">
        <f t="shared" si="1139"/>
        <v>490</v>
      </c>
      <c r="N3392">
        <f t="shared" si="1139"/>
        <v>190</v>
      </c>
      <c r="O3392">
        <f t="shared" si="1139"/>
        <v>0</v>
      </c>
      <c r="P3392">
        <f t="shared" si="1139"/>
        <v>300</v>
      </c>
    </row>
    <row r="3393" spans="1:16" outlineLevel="2" x14ac:dyDescent="0.25">
      <c r="A3393" s="1" t="s">
        <v>786</v>
      </c>
      <c r="B3393">
        <v>22081</v>
      </c>
      <c r="C3393">
        <v>24</v>
      </c>
      <c r="D3393">
        <v>9</v>
      </c>
      <c r="E3393">
        <v>1</v>
      </c>
      <c r="F3393" t="s">
        <v>19</v>
      </c>
      <c r="G3393">
        <v>14</v>
      </c>
      <c r="H3393">
        <v>1</v>
      </c>
      <c r="I3393" t="s">
        <v>19</v>
      </c>
      <c r="J3393">
        <v>1</v>
      </c>
      <c r="K3393" t="s">
        <v>19</v>
      </c>
      <c r="L3393" t="s">
        <v>19</v>
      </c>
      <c r="M3393">
        <v>23</v>
      </c>
      <c r="N3393">
        <v>9</v>
      </c>
      <c r="O3393" t="s">
        <v>19</v>
      </c>
      <c r="P3393">
        <v>14</v>
      </c>
    </row>
    <row r="3394" spans="1:16" outlineLevel="1" x14ac:dyDescent="0.25">
      <c r="A3394" s="1"/>
      <c r="B3394" s="4" t="s">
        <v>3065</v>
      </c>
      <c r="C3394">
        <f t="shared" ref="C3394:P3394" si="1140">SUBTOTAL(9,C3393:C3393)</f>
        <v>24</v>
      </c>
      <c r="D3394">
        <f t="shared" si="1140"/>
        <v>9</v>
      </c>
      <c r="E3394">
        <f t="shared" si="1140"/>
        <v>1</v>
      </c>
      <c r="F3394">
        <f t="shared" si="1140"/>
        <v>0</v>
      </c>
      <c r="G3394">
        <f t="shared" si="1140"/>
        <v>14</v>
      </c>
      <c r="H3394">
        <f t="shared" si="1140"/>
        <v>1</v>
      </c>
      <c r="I3394">
        <f t="shared" si="1140"/>
        <v>0</v>
      </c>
      <c r="J3394">
        <f t="shared" si="1140"/>
        <v>1</v>
      </c>
      <c r="K3394">
        <f t="shared" si="1140"/>
        <v>0</v>
      </c>
      <c r="L3394">
        <f t="shared" si="1140"/>
        <v>0</v>
      </c>
      <c r="M3394">
        <f t="shared" si="1140"/>
        <v>23</v>
      </c>
      <c r="N3394">
        <f t="shared" si="1140"/>
        <v>9</v>
      </c>
      <c r="O3394">
        <f t="shared" si="1140"/>
        <v>0</v>
      </c>
      <c r="P3394">
        <f t="shared" si="1140"/>
        <v>14</v>
      </c>
    </row>
    <row r="3395" spans="1:16" outlineLevel="2" x14ac:dyDescent="0.25">
      <c r="A3395" s="1" t="s">
        <v>537</v>
      </c>
      <c r="B3395">
        <v>22083</v>
      </c>
      <c r="C3395">
        <v>73</v>
      </c>
      <c r="D3395">
        <v>29</v>
      </c>
      <c r="E3395" t="s">
        <v>19</v>
      </c>
      <c r="F3395">
        <v>2</v>
      </c>
      <c r="G3395">
        <v>42</v>
      </c>
      <c r="H3395">
        <v>7</v>
      </c>
      <c r="I3395">
        <v>4</v>
      </c>
      <c r="J3395" t="s">
        <v>19</v>
      </c>
      <c r="K3395">
        <v>2</v>
      </c>
      <c r="L3395">
        <v>1</v>
      </c>
      <c r="M3395">
        <v>66</v>
      </c>
      <c r="N3395">
        <v>25</v>
      </c>
      <c r="O3395" t="s">
        <v>19</v>
      </c>
      <c r="P3395">
        <v>41</v>
      </c>
    </row>
    <row r="3396" spans="1:16" outlineLevel="1" x14ac:dyDescent="0.25">
      <c r="A3396" s="1"/>
      <c r="B3396" s="4" t="s">
        <v>3066</v>
      </c>
      <c r="C3396">
        <f t="shared" ref="C3396:P3396" si="1141">SUBTOTAL(9,C3395:C3395)</f>
        <v>73</v>
      </c>
      <c r="D3396">
        <f t="shared" si="1141"/>
        <v>29</v>
      </c>
      <c r="E3396">
        <f t="shared" si="1141"/>
        <v>0</v>
      </c>
      <c r="F3396">
        <f t="shared" si="1141"/>
        <v>2</v>
      </c>
      <c r="G3396">
        <f t="shared" si="1141"/>
        <v>42</v>
      </c>
      <c r="H3396">
        <f t="shared" si="1141"/>
        <v>7</v>
      </c>
      <c r="I3396">
        <f t="shared" si="1141"/>
        <v>4</v>
      </c>
      <c r="J3396">
        <f t="shared" si="1141"/>
        <v>0</v>
      </c>
      <c r="K3396">
        <f t="shared" si="1141"/>
        <v>2</v>
      </c>
      <c r="L3396">
        <f t="shared" si="1141"/>
        <v>1</v>
      </c>
      <c r="M3396">
        <f t="shared" si="1141"/>
        <v>66</v>
      </c>
      <c r="N3396">
        <f t="shared" si="1141"/>
        <v>25</v>
      </c>
      <c r="O3396">
        <f t="shared" si="1141"/>
        <v>0</v>
      </c>
      <c r="P3396">
        <f t="shared" si="1141"/>
        <v>41</v>
      </c>
    </row>
    <row r="3397" spans="1:16" outlineLevel="2" x14ac:dyDescent="0.25">
      <c r="A3397" s="1" t="s">
        <v>787</v>
      </c>
      <c r="B3397">
        <v>22085</v>
      </c>
      <c r="C3397">
        <v>46</v>
      </c>
      <c r="D3397">
        <v>14</v>
      </c>
      <c r="E3397" t="s">
        <v>19</v>
      </c>
      <c r="F3397" t="s">
        <v>19</v>
      </c>
      <c r="G3397">
        <v>32</v>
      </c>
      <c r="H3397">
        <v>3</v>
      </c>
      <c r="I3397">
        <v>1</v>
      </c>
      <c r="J3397" t="s">
        <v>19</v>
      </c>
      <c r="K3397" t="s">
        <v>19</v>
      </c>
      <c r="L3397">
        <v>2</v>
      </c>
      <c r="M3397">
        <v>43</v>
      </c>
      <c r="N3397">
        <v>13</v>
      </c>
      <c r="O3397" t="s">
        <v>19</v>
      </c>
      <c r="P3397">
        <v>30</v>
      </c>
    </row>
    <row r="3398" spans="1:16" outlineLevel="1" x14ac:dyDescent="0.25">
      <c r="A3398" s="1"/>
      <c r="B3398" s="4" t="s">
        <v>3067</v>
      </c>
      <c r="C3398">
        <f t="shared" ref="C3398:P3398" si="1142">SUBTOTAL(9,C3397:C3397)</f>
        <v>46</v>
      </c>
      <c r="D3398">
        <f t="shared" si="1142"/>
        <v>14</v>
      </c>
      <c r="E3398">
        <f t="shared" si="1142"/>
        <v>0</v>
      </c>
      <c r="F3398">
        <f t="shared" si="1142"/>
        <v>0</v>
      </c>
      <c r="G3398">
        <f t="shared" si="1142"/>
        <v>32</v>
      </c>
      <c r="H3398">
        <f t="shared" si="1142"/>
        <v>3</v>
      </c>
      <c r="I3398">
        <f t="shared" si="1142"/>
        <v>1</v>
      </c>
      <c r="J3398">
        <f t="shared" si="1142"/>
        <v>0</v>
      </c>
      <c r="K3398">
        <f t="shared" si="1142"/>
        <v>0</v>
      </c>
      <c r="L3398">
        <f t="shared" si="1142"/>
        <v>2</v>
      </c>
      <c r="M3398">
        <f t="shared" si="1142"/>
        <v>43</v>
      </c>
      <c r="N3398">
        <f t="shared" si="1142"/>
        <v>13</v>
      </c>
      <c r="O3398">
        <f t="shared" si="1142"/>
        <v>0</v>
      </c>
      <c r="P3398">
        <f t="shared" si="1142"/>
        <v>30</v>
      </c>
    </row>
    <row r="3399" spans="1:16" outlineLevel="2" x14ac:dyDescent="0.25">
      <c r="A3399" s="1" t="s">
        <v>788</v>
      </c>
      <c r="B3399">
        <v>22087</v>
      </c>
      <c r="C3399">
        <v>1</v>
      </c>
      <c r="D3399">
        <v>1</v>
      </c>
      <c r="E3399" t="s">
        <v>19</v>
      </c>
      <c r="F3399" t="s">
        <v>19</v>
      </c>
      <c r="G3399" t="s">
        <v>19</v>
      </c>
      <c r="H3399" t="s">
        <v>19</v>
      </c>
      <c r="I3399" t="s">
        <v>19</v>
      </c>
      <c r="J3399" t="s">
        <v>19</v>
      </c>
      <c r="K3399" t="s">
        <v>19</v>
      </c>
      <c r="L3399" t="s">
        <v>19</v>
      </c>
      <c r="M3399">
        <v>1</v>
      </c>
      <c r="N3399">
        <v>1</v>
      </c>
      <c r="O3399" t="s">
        <v>19</v>
      </c>
      <c r="P3399" t="s">
        <v>19</v>
      </c>
    </row>
    <row r="3400" spans="1:16" outlineLevel="2" x14ac:dyDescent="0.25">
      <c r="A3400" s="1" t="s">
        <v>788</v>
      </c>
      <c r="B3400">
        <v>22087</v>
      </c>
      <c r="C3400">
        <v>152</v>
      </c>
      <c r="D3400">
        <v>109</v>
      </c>
      <c r="E3400">
        <v>1</v>
      </c>
      <c r="F3400" t="s">
        <v>19</v>
      </c>
      <c r="G3400">
        <v>42</v>
      </c>
      <c r="H3400">
        <v>3</v>
      </c>
      <c r="I3400">
        <v>2</v>
      </c>
      <c r="J3400">
        <v>1</v>
      </c>
      <c r="K3400" t="s">
        <v>19</v>
      </c>
      <c r="L3400" t="s">
        <v>19</v>
      </c>
      <c r="M3400">
        <v>149</v>
      </c>
      <c r="N3400">
        <v>107</v>
      </c>
      <c r="O3400" t="s">
        <v>19</v>
      </c>
      <c r="P3400">
        <v>42</v>
      </c>
    </row>
    <row r="3401" spans="1:16" outlineLevel="1" x14ac:dyDescent="0.25">
      <c r="A3401" s="1"/>
      <c r="B3401" s="4" t="s">
        <v>3068</v>
      </c>
      <c r="C3401">
        <f t="shared" ref="C3401:P3401" si="1143">SUBTOTAL(9,C3399:C3400)</f>
        <v>153</v>
      </c>
      <c r="D3401">
        <f t="shared" si="1143"/>
        <v>110</v>
      </c>
      <c r="E3401">
        <f t="shared" si="1143"/>
        <v>1</v>
      </c>
      <c r="F3401">
        <f t="shared" si="1143"/>
        <v>0</v>
      </c>
      <c r="G3401">
        <f t="shared" si="1143"/>
        <v>42</v>
      </c>
      <c r="H3401">
        <f t="shared" si="1143"/>
        <v>3</v>
      </c>
      <c r="I3401">
        <f t="shared" si="1143"/>
        <v>2</v>
      </c>
      <c r="J3401">
        <f t="shared" si="1143"/>
        <v>1</v>
      </c>
      <c r="K3401">
        <f t="shared" si="1143"/>
        <v>0</v>
      </c>
      <c r="L3401">
        <f t="shared" si="1143"/>
        <v>0</v>
      </c>
      <c r="M3401">
        <f t="shared" si="1143"/>
        <v>150</v>
      </c>
      <c r="N3401">
        <f t="shared" si="1143"/>
        <v>108</v>
      </c>
      <c r="O3401">
        <f t="shared" si="1143"/>
        <v>0</v>
      </c>
      <c r="P3401">
        <f t="shared" si="1143"/>
        <v>42</v>
      </c>
    </row>
    <row r="3402" spans="1:16" outlineLevel="2" x14ac:dyDescent="0.25">
      <c r="A3402" s="1" t="s">
        <v>789</v>
      </c>
      <c r="B3402">
        <v>22089</v>
      </c>
      <c r="C3402">
        <v>101</v>
      </c>
      <c r="D3402">
        <v>59</v>
      </c>
      <c r="E3402">
        <v>1</v>
      </c>
      <c r="F3402" t="s">
        <v>19</v>
      </c>
      <c r="G3402">
        <v>41</v>
      </c>
      <c r="H3402">
        <v>3</v>
      </c>
      <c r="I3402">
        <v>3</v>
      </c>
      <c r="J3402" t="s">
        <v>19</v>
      </c>
      <c r="K3402" t="s">
        <v>19</v>
      </c>
      <c r="L3402" t="s">
        <v>19</v>
      </c>
      <c r="M3402">
        <v>98</v>
      </c>
      <c r="N3402">
        <v>56</v>
      </c>
      <c r="O3402">
        <v>1</v>
      </c>
      <c r="P3402">
        <v>41</v>
      </c>
    </row>
    <row r="3403" spans="1:16" outlineLevel="1" x14ac:dyDescent="0.25">
      <c r="A3403" s="1"/>
      <c r="B3403" s="4" t="s">
        <v>3069</v>
      </c>
      <c r="C3403">
        <f t="shared" ref="C3403:P3403" si="1144">SUBTOTAL(9,C3402:C3402)</f>
        <v>101</v>
      </c>
      <c r="D3403">
        <f t="shared" si="1144"/>
        <v>59</v>
      </c>
      <c r="E3403">
        <f t="shared" si="1144"/>
        <v>1</v>
      </c>
      <c r="F3403">
        <f t="shared" si="1144"/>
        <v>0</v>
      </c>
      <c r="G3403">
        <f t="shared" si="1144"/>
        <v>41</v>
      </c>
      <c r="H3403">
        <f t="shared" si="1144"/>
        <v>3</v>
      </c>
      <c r="I3403">
        <f t="shared" si="1144"/>
        <v>3</v>
      </c>
      <c r="J3403">
        <f t="shared" si="1144"/>
        <v>0</v>
      </c>
      <c r="K3403">
        <f t="shared" si="1144"/>
        <v>0</v>
      </c>
      <c r="L3403">
        <f t="shared" si="1144"/>
        <v>0</v>
      </c>
      <c r="M3403">
        <f t="shared" si="1144"/>
        <v>98</v>
      </c>
      <c r="N3403">
        <f t="shared" si="1144"/>
        <v>56</v>
      </c>
      <c r="O3403">
        <f t="shared" si="1144"/>
        <v>1</v>
      </c>
      <c r="P3403">
        <f t="shared" si="1144"/>
        <v>41</v>
      </c>
    </row>
    <row r="3404" spans="1:16" outlineLevel="2" x14ac:dyDescent="0.25">
      <c r="A3404" s="1" t="s">
        <v>790</v>
      </c>
      <c r="B3404">
        <v>22091</v>
      </c>
      <c r="C3404">
        <v>4</v>
      </c>
      <c r="D3404">
        <v>2</v>
      </c>
      <c r="E3404" t="s">
        <v>19</v>
      </c>
      <c r="F3404" t="s">
        <v>19</v>
      </c>
      <c r="G3404">
        <v>2</v>
      </c>
      <c r="H3404" t="s">
        <v>19</v>
      </c>
      <c r="I3404" t="s">
        <v>19</v>
      </c>
      <c r="J3404" t="s">
        <v>19</v>
      </c>
      <c r="K3404" t="s">
        <v>19</v>
      </c>
      <c r="L3404" t="s">
        <v>19</v>
      </c>
      <c r="M3404">
        <v>4</v>
      </c>
      <c r="N3404">
        <v>2</v>
      </c>
      <c r="O3404" t="s">
        <v>19</v>
      </c>
      <c r="P3404">
        <v>2</v>
      </c>
    </row>
    <row r="3405" spans="1:16" outlineLevel="1" x14ac:dyDescent="0.25">
      <c r="A3405" s="1"/>
      <c r="B3405" s="4" t="s">
        <v>3070</v>
      </c>
      <c r="C3405">
        <f t="shared" ref="C3405:P3405" si="1145">SUBTOTAL(9,C3404:C3404)</f>
        <v>4</v>
      </c>
      <c r="D3405">
        <f t="shared" si="1145"/>
        <v>2</v>
      </c>
      <c r="E3405">
        <f t="shared" si="1145"/>
        <v>0</v>
      </c>
      <c r="F3405">
        <f t="shared" si="1145"/>
        <v>0</v>
      </c>
      <c r="G3405">
        <f t="shared" si="1145"/>
        <v>2</v>
      </c>
      <c r="H3405">
        <f t="shared" si="1145"/>
        <v>0</v>
      </c>
      <c r="I3405">
        <f t="shared" si="1145"/>
        <v>0</v>
      </c>
      <c r="J3405">
        <f t="shared" si="1145"/>
        <v>0</v>
      </c>
      <c r="K3405">
        <f t="shared" si="1145"/>
        <v>0</v>
      </c>
      <c r="L3405">
        <f t="shared" si="1145"/>
        <v>0</v>
      </c>
      <c r="M3405">
        <f t="shared" si="1145"/>
        <v>4</v>
      </c>
      <c r="N3405">
        <f t="shared" si="1145"/>
        <v>2</v>
      </c>
      <c r="O3405">
        <f t="shared" si="1145"/>
        <v>0</v>
      </c>
      <c r="P3405">
        <f t="shared" si="1145"/>
        <v>2</v>
      </c>
    </row>
    <row r="3406" spans="1:16" outlineLevel="2" x14ac:dyDescent="0.25">
      <c r="A3406" s="1" t="s">
        <v>791</v>
      </c>
      <c r="B3406">
        <v>22093</v>
      </c>
      <c r="C3406">
        <v>3</v>
      </c>
      <c r="D3406">
        <v>1</v>
      </c>
      <c r="E3406" t="s">
        <v>19</v>
      </c>
      <c r="F3406" t="s">
        <v>19</v>
      </c>
      <c r="G3406">
        <v>2</v>
      </c>
      <c r="H3406" t="s">
        <v>19</v>
      </c>
      <c r="I3406" t="s">
        <v>19</v>
      </c>
      <c r="J3406" t="s">
        <v>19</v>
      </c>
      <c r="K3406" t="s">
        <v>19</v>
      </c>
      <c r="L3406" t="s">
        <v>19</v>
      </c>
      <c r="M3406">
        <v>3</v>
      </c>
      <c r="N3406">
        <v>1</v>
      </c>
      <c r="O3406" t="s">
        <v>19</v>
      </c>
      <c r="P3406">
        <v>2</v>
      </c>
    </row>
    <row r="3407" spans="1:16" outlineLevel="2" x14ac:dyDescent="0.25">
      <c r="A3407" s="1" t="s">
        <v>791</v>
      </c>
      <c r="B3407">
        <v>22093</v>
      </c>
      <c r="C3407">
        <v>28</v>
      </c>
      <c r="D3407">
        <v>13</v>
      </c>
      <c r="E3407" t="s">
        <v>19</v>
      </c>
      <c r="F3407" t="s">
        <v>19</v>
      </c>
      <c r="G3407">
        <v>15</v>
      </c>
      <c r="H3407" t="s">
        <v>19</v>
      </c>
      <c r="I3407" t="s">
        <v>19</v>
      </c>
      <c r="J3407" t="s">
        <v>19</v>
      </c>
      <c r="K3407" t="s">
        <v>19</v>
      </c>
      <c r="L3407" t="s">
        <v>19</v>
      </c>
      <c r="M3407">
        <v>28</v>
      </c>
      <c r="N3407">
        <v>13</v>
      </c>
      <c r="O3407" t="s">
        <v>19</v>
      </c>
      <c r="P3407">
        <v>15</v>
      </c>
    </row>
    <row r="3408" spans="1:16" outlineLevel="1" x14ac:dyDescent="0.25">
      <c r="A3408" s="1"/>
      <c r="B3408" s="4" t="s">
        <v>3071</v>
      </c>
      <c r="C3408">
        <f t="shared" ref="C3408:P3408" si="1146">SUBTOTAL(9,C3406:C3407)</f>
        <v>31</v>
      </c>
      <c r="D3408">
        <f t="shared" si="1146"/>
        <v>14</v>
      </c>
      <c r="E3408">
        <f t="shared" si="1146"/>
        <v>0</v>
      </c>
      <c r="F3408">
        <f t="shared" si="1146"/>
        <v>0</v>
      </c>
      <c r="G3408">
        <f t="shared" si="1146"/>
        <v>17</v>
      </c>
      <c r="H3408">
        <f t="shared" si="1146"/>
        <v>0</v>
      </c>
      <c r="I3408">
        <f t="shared" si="1146"/>
        <v>0</v>
      </c>
      <c r="J3408">
        <f t="shared" si="1146"/>
        <v>0</v>
      </c>
      <c r="K3408">
        <f t="shared" si="1146"/>
        <v>0</v>
      </c>
      <c r="L3408">
        <f t="shared" si="1146"/>
        <v>0</v>
      </c>
      <c r="M3408">
        <f t="shared" si="1146"/>
        <v>31</v>
      </c>
      <c r="N3408">
        <f t="shared" si="1146"/>
        <v>14</v>
      </c>
      <c r="O3408">
        <f t="shared" si="1146"/>
        <v>0</v>
      </c>
      <c r="P3408">
        <f t="shared" si="1146"/>
        <v>17</v>
      </c>
    </row>
    <row r="3409" spans="1:16" outlineLevel="2" x14ac:dyDescent="0.25">
      <c r="A3409" s="1" t="s">
        <v>792</v>
      </c>
      <c r="B3409">
        <v>22095</v>
      </c>
      <c r="C3409">
        <v>1</v>
      </c>
      <c r="D3409">
        <v>1</v>
      </c>
      <c r="E3409" t="s">
        <v>19</v>
      </c>
      <c r="F3409" t="s">
        <v>19</v>
      </c>
      <c r="G3409" t="s">
        <v>19</v>
      </c>
      <c r="H3409" t="s">
        <v>19</v>
      </c>
      <c r="I3409" t="s">
        <v>19</v>
      </c>
      <c r="J3409" t="s">
        <v>19</v>
      </c>
      <c r="K3409" t="s">
        <v>19</v>
      </c>
      <c r="L3409" t="s">
        <v>19</v>
      </c>
      <c r="M3409">
        <v>1</v>
      </c>
      <c r="N3409">
        <v>1</v>
      </c>
      <c r="O3409" t="s">
        <v>19</v>
      </c>
      <c r="P3409" t="s">
        <v>19</v>
      </c>
    </row>
    <row r="3410" spans="1:16" outlineLevel="2" x14ac:dyDescent="0.25">
      <c r="A3410" s="1" t="s">
        <v>792</v>
      </c>
      <c r="B3410">
        <v>22095</v>
      </c>
      <c r="C3410">
        <v>134</v>
      </c>
      <c r="D3410">
        <v>70</v>
      </c>
      <c r="E3410" t="s">
        <v>19</v>
      </c>
      <c r="F3410" t="s">
        <v>19</v>
      </c>
      <c r="G3410">
        <v>64</v>
      </c>
      <c r="H3410">
        <v>1</v>
      </c>
      <c r="I3410">
        <v>1</v>
      </c>
      <c r="J3410" t="s">
        <v>19</v>
      </c>
      <c r="K3410" t="s">
        <v>19</v>
      </c>
      <c r="L3410" t="s">
        <v>19</v>
      </c>
      <c r="M3410">
        <v>133</v>
      </c>
      <c r="N3410">
        <v>69</v>
      </c>
      <c r="O3410" t="s">
        <v>19</v>
      </c>
      <c r="P3410">
        <v>64</v>
      </c>
    </row>
    <row r="3411" spans="1:16" outlineLevel="1" x14ac:dyDescent="0.25">
      <c r="A3411" s="1"/>
      <c r="B3411" s="4" t="s">
        <v>3072</v>
      </c>
      <c r="C3411">
        <f t="shared" ref="C3411:P3411" si="1147">SUBTOTAL(9,C3409:C3410)</f>
        <v>135</v>
      </c>
      <c r="D3411">
        <f t="shared" si="1147"/>
        <v>71</v>
      </c>
      <c r="E3411">
        <f t="shared" si="1147"/>
        <v>0</v>
      </c>
      <c r="F3411">
        <f t="shared" si="1147"/>
        <v>0</v>
      </c>
      <c r="G3411">
        <f t="shared" si="1147"/>
        <v>64</v>
      </c>
      <c r="H3411">
        <f t="shared" si="1147"/>
        <v>1</v>
      </c>
      <c r="I3411">
        <f t="shared" si="1147"/>
        <v>1</v>
      </c>
      <c r="J3411">
        <f t="shared" si="1147"/>
        <v>0</v>
      </c>
      <c r="K3411">
        <f t="shared" si="1147"/>
        <v>0</v>
      </c>
      <c r="L3411">
        <f t="shared" si="1147"/>
        <v>0</v>
      </c>
      <c r="M3411">
        <f t="shared" si="1147"/>
        <v>134</v>
      </c>
      <c r="N3411">
        <f t="shared" si="1147"/>
        <v>70</v>
      </c>
      <c r="O3411">
        <f t="shared" si="1147"/>
        <v>0</v>
      </c>
      <c r="P3411">
        <f t="shared" si="1147"/>
        <v>64</v>
      </c>
    </row>
    <row r="3412" spans="1:16" outlineLevel="2" x14ac:dyDescent="0.25">
      <c r="A3412" s="1" t="s">
        <v>793</v>
      </c>
      <c r="B3412">
        <v>22097</v>
      </c>
      <c r="C3412">
        <v>183</v>
      </c>
      <c r="D3412">
        <v>90</v>
      </c>
      <c r="E3412">
        <v>5</v>
      </c>
      <c r="F3412">
        <v>1</v>
      </c>
      <c r="G3412">
        <v>87</v>
      </c>
      <c r="H3412">
        <v>22</v>
      </c>
      <c r="I3412">
        <v>9</v>
      </c>
      <c r="J3412">
        <v>4</v>
      </c>
      <c r="K3412">
        <v>1</v>
      </c>
      <c r="L3412">
        <v>8</v>
      </c>
      <c r="M3412">
        <v>161</v>
      </c>
      <c r="N3412">
        <v>81</v>
      </c>
      <c r="O3412">
        <v>1</v>
      </c>
      <c r="P3412">
        <v>79</v>
      </c>
    </row>
    <row r="3413" spans="1:16" outlineLevel="1" x14ac:dyDescent="0.25">
      <c r="A3413" s="1"/>
      <c r="B3413" s="4" t="s">
        <v>3073</v>
      </c>
      <c r="C3413">
        <f t="shared" ref="C3413:P3413" si="1148">SUBTOTAL(9,C3412:C3412)</f>
        <v>183</v>
      </c>
      <c r="D3413">
        <f t="shared" si="1148"/>
        <v>90</v>
      </c>
      <c r="E3413">
        <f t="shared" si="1148"/>
        <v>5</v>
      </c>
      <c r="F3413">
        <f t="shared" si="1148"/>
        <v>1</v>
      </c>
      <c r="G3413">
        <f t="shared" si="1148"/>
        <v>87</v>
      </c>
      <c r="H3413">
        <f t="shared" si="1148"/>
        <v>22</v>
      </c>
      <c r="I3413">
        <f t="shared" si="1148"/>
        <v>9</v>
      </c>
      <c r="J3413">
        <f t="shared" si="1148"/>
        <v>4</v>
      </c>
      <c r="K3413">
        <f t="shared" si="1148"/>
        <v>1</v>
      </c>
      <c r="L3413">
        <f t="shared" si="1148"/>
        <v>8</v>
      </c>
      <c r="M3413">
        <f t="shared" si="1148"/>
        <v>161</v>
      </c>
      <c r="N3413">
        <f t="shared" si="1148"/>
        <v>81</v>
      </c>
      <c r="O3413">
        <f t="shared" si="1148"/>
        <v>1</v>
      </c>
      <c r="P3413">
        <f t="shared" si="1148"/>
        <v>79</v>
      </c>
    </row>
    <row r="3414" spans="1:16" outlineLevel="2" x14ac:dyDescent="0.25">
      <c r="A3414" s="1" t="s">
        <v>794</v>
      </c>
      <c r="B3414">
        <v>22099</v>
      </c>
      <c r="C3414">
        <v>1</v>
      </c>
      <c r="D3414">
        <v>1</v>
      </c>
      <c r="E3414" t="s">
        <v>19</v>
      </c>
      <c r="F3414" t="s">
        <v>19</v>
      </c>
      <c r="G3414" t="s">
        <v>19</v>
      </c>
      <c r="H3414" t="s">
        <v>19</v>
      </c>
      <c r="I3414" t="s">
        <v>19</v>
      </c>
      <c r="J3414" t="s">
        <v>19</v>
      </c>
      <c r="K3414" t="s">
        <v>19</v>
      </c>
      <c r="L3414" t="s">
        <v>19</v>
      </c>
      <c r="M3414">
        <v>1</v>
      </c>
      <c r="N3414">
        <v>1</v>
      </c>
      <c r="O3414" t="s">
        <v>19</v>
      </c>
      <c r="P3414" t="s">
        <v>19</v>
      </c>
    </row>
    <row r="3415" spans="1:16" outlineLevel="2" x14ac:dyDescent="0.25">
      <c r="A3415" s="1" t="s">
        <v>794</v>
      </c>
      <c r="B3415">
        <v>22099</v>
      </c>
      <c r="C3415">
        <v>102</v>
      </c>
      <c r="D3415">
        <v>51</v>
      </c>
      <c r="E3415">
        <v>1</v>
      </c>
      <c r="F3415" t="s">
        <v>19</v>
      </c>
      <c r="G3415">
        <v>50</v>
      </c>
      <c r="H3415">
        <v>5</v>
      </c>
      <c r="I3415">
        <v>4</v>
      </c>
      <c r="J3415">
        <v>1</v>
      </c>
      <c r="K3415" t="s">
        <v>19</v>
      </c>
      <c r="L3415" t="s">
        <v>19</v>
      </c>
      <c r="M3415">
        <v>97</v>
      </c>
      <c r="N3415">
        <v>47</v>
      </c>
      <c r="O3415" t="s">
        <v>19</v>
      </c>
      <c r="P3415">
        <v>50</v>
      </c>
    </row>
    <row r="3416" spans="1:16" outlineLevel="1" x14ac:dyDescent="0.25">
      <c r="A3416" s="1"/>
      <c r="B3416" s="4" t="s">
        <v>3074</v>
      </c>
      <c r="C3416">
        <f t="shared" ref="C3416:P3416" si="1149">SUBTOTAL(9,C3414:C3415)</f>
        <v>103</v>
      </c>
      <c r="D3416">
        <f t="shared" si="1149"/>
        <v>52</v>
      </c>
      <c r="E3416">
        <f t="shared" si="1149"/>
        <v>1</v>
      </c>
      <c r="F3416">
        <f t="shared" si="1149"/>
        <v>0</v>
      </c>
      <c r="G3416">
        <f t="shared" si="1149"/>
        <v>50</v>
      </c>
      <c r="H3416">
        <f t="shared" si="1149"/>
        <v>5</v>
      </c>
      <c r="I3416">
        <f t="shared" si="1149"/>
        <v>4</v>
      </c>
      <c r="J3416">
        <f t="shared" si="1149"/>
        <v>1</v>
      </c>
      <c r="K3416">
        <f t="shared" si="1149"/>
        <v>0</v>
      </c>
      <c r="L3416">
        <f t="shared" si="1149"/>
        <v>0</v>
      </c>
      <c r="M3416">
        <f t="shared" si="1149"/>
        <v>98</v>
      </c>
      <c r="N3416">
        <f t="shared" si="1149"/>
        <v>48</v>
      </c>
      <c r="O3416">
        <f t="shared" si="1149"/>
        <v>0</v>
      </c>
      <c r="P3416">
        <f t="shared" si="1149"/>
        <v>50</v>
      </c>
    </row>
    <row r="3417" spans="1:16" outlineLevel="2" x14ac:dyDescent="0.25">
      <c r="A3417" s="1" t="s">
        <v>795</v>
      </c>
      <c r="B3417">
        <v>22101</v>
      </c>
      <c r="C3417">
        <v>2</v>
      </c>
      <c r="D3417">
        <v>1</v>
      </c>
      <c r="E3417" t="s">
        <v>19</v>
      </c>
      <c r="F3417" t="s">
        <v>19</v>
      </c>
      <c r="G3417">
        <v>1</v>
      </c>
      <c r="H3417" t="s">
        <v>19</v>
      </c>
      <c r="I3417" t="s">
        <v>19</v>
      </c>
      <c r="J3417" t="s">
        <v>19</v>
      </c>
      <c r="K3417" t="s">
        <v>19</v>
      </c>
      <c r="L3417" t="s">
        <v>19</v>
      </c>
      <c r="M3417">
        <v>2</v>
      </c>
      <c r="N3417">
        <v>1</v>
      </c>
      <c r="O3417" t="s">
        <v>19</v>
      </c>
      <c r="P3417">
        <v>1</v>
      </c>
    </row>
    <row r="3418" spans="1:16" outlineLevel="2" x14ac:dyDescent="0.25">
      <c r="A3418" s="1" t="s">
        <v>795</v>
      </c>
      <c r="B3418">
        <v>22101</v>
      </c>
      <c r="C3418">
        <v>103</v>
      </c>
      <c r="D3418">
        <v>48</v>
      </c>
      <c r="E3418">
        <v>2</v>
      </c>
      <c r="F3418" t="s">
        <v>19</v>
      </c>
      <c r="G3418">
        <v>53</v>
      </c>
      <c r="H3418">
        <v>7</v>
      </c>
      <c r="I3418">
        <v>5</v>
      </c>
      <c r="J3418">
        <v>1</v>
      </c>
      <c r="K3418" t="s">
        <v>19</v>
      </c>
      <c r="L3418">
        <v>1</v>
      </c>
      <c r="M3418">
        <v>96</v>
      </c>
      <c r="N3418">
        <v>43</v>
      </c>
      <c r="O3418">
        <v>1</v>
      </c>
      <c r="P3418">
        <v>52</v>
      </c>
    </row>
    <row r="3419" spans="1:16" outlineLevel="1" x14ac:dyDescent="0.25">
      <c r="A3419" s="1"/>
      <c r="B3419" s="4" t="s">
        <v>3075</v>
      </c>
      <c r="C3419">
        <f t="shared" ref="C3419:P3419" si="1150">SUBTOTAL(9,C3417:C3418)</f>
        <v>105</v>
      </c>
      <c r="D3419">
        <f t="shared" si="1150"/>
        <v>49</v>
      </c>
      <c r="E3419">
        <f t="shared" si="1150"/>
        <v>2</v>
      </c>
      <c r="F3419">
        <f t="shared" si="1150"/>
        <v>0</v>
      </c>
      <c r="G3419">
        <f t="shared" si="1150"/>
        <v>54</v>
      </c>
      <c r="H3419">
        <f t="shared" si="1150"/>
        <v>7</v>
      </c>
      <c r="I3419">
        <f t="shared" si="1150"/>
        <v>5</v>
      </c>
      <c r="J3419">
        <f t="shared" si="1150"/>
        <v>1</v>
      </c>
      <c r="K3419">
        <f t="shared" si="1150"/>
        <v>0</v>
      </c>
      <c r="L3419">
        <f t="shared" si="1150"/>
        <v>1</v>
      </c>
      <c r="M3419">
        <f t="shared" si="1150"/>
        <v>98</v>
      </c>
      <c r="N3419">
        <f t="shared" si="1150"/>
        <v>44</v>
      </c>
      <c r="O3419">
        <f t="shared" si="1150"/>
        <v>1</v>
      </c>
      <c r="P3419">
        <f t="shared" si="1150"/>
        <v>53</v>
      </c>
    </row>
    <row r="3420" spans="1:16" outlineLevel="2" x14ac:dyDescent="0.25">
      <c r="A3420" s="1" t="s">
        <v>796</v>
      </c>
      <c r="B3420">
        <v>22103</v>
      </c>
      <c r="C3420">
        <v>1</v>
      </c>
      <c r="D3420" t="s">
        <v>19</v>
      </c>
      <c r="E3420" t="s">
        <v>19</v>
      </c>
      <c r="F3420" t="s">
        <v>19</v>
      </c>
      <c r="G3420">
        <v>1</v>
      </c>
      <c r="H3420" t="s">
        <v>19</v>
      </c>
      <c r="I3420" t="s">
        <v>19</v>
      </c>
      <c r="J3420" t="s">
        <v>19</v>
      </c>
      <c r="K3420" t="s">
        <v>19</v>
      </c>
      <c r="L3420" t="s">
        <v>19</v>
      </c>
      <c r="M3420">
        <v>1</v>
      </c>
      <c r="N3420" t="s">
        <v>19</v>
      </c>
      <c r="O3420" t="s">
        <v>19</v>
      </c>
      <c r="P3420">
        <v>1</v>
      </c>
    </row>
    <row r="3421" spans="1:16" outlineLevel="2" x14ac:dyDescent="0.25">
      <c r="A3421" s="1" t="s">
        <v>796</v>
      </c>
      <c r="B3421">
        <v>22103</v>
      </c>
      <c r="C3421">
        <v>1</v>
      </c>
      <c r="D3421">
        <v>1</v>
      </c>
      <c r="E3421" t="s">
        <v>19</v>
      </c>
      <c r="F3421" t="s">
        <v>19</v>
      </c>
      <c r="G3421" t="s">
        <v>19</v>
      </c>
      <c r="H3421" t="s">
        <v>19</v>
      </c>
      <c r="I3421" t="s">
        <v>19</v>
      </c>
      <c r="J3421" t="s">
        <v>19</v>
      </c>
      <c r="K3421" t="s">
        <v>19</v>
      </c>
      <c r="L3421" t="s">
        <v>19</v>
      </c>
      <c r="M3421">
        <v>1</v>
      </c>
      <c r="N3421">
        <v>1</v>
      </c>
      <c r="O3421" t="s">
        <v>19</v>
      </c>
      <c r="P3421" t="s">
        <v>19</v>
      </c>
    </row>
    <row r="3422" spans="1:16" outlineLevel="2" x14ac:dyDescent="0.25">
      <c r="A3422" s="1" t="s">
        <v>796</v>
      </c>
      <c r="B3422">
        <v>22103</v>
      </c>
      <c r="C3422">
        <v>1</v>
      </c>
      <c r="D3422">
        <v>1</v>
      </c>
      <c r="E3422" t="s">
        <v>19</v>
      </c>
      <c r="F3422" t="s">
        <v>19</v>
      </c>
      <c r="G3422" t="s">
        <v>19</v>
      </c>
      <c r="H3422" t="s">
        <v>19</v>
      </c>
      <c r="I3422" t="s">
        <v>19</v>
      </c>
      <c r="J3422" t="s">
        <v>19</v>
      </c>
      <c r="K3422" t="s">
        <v>19</v>
      </c>
      <c r="L3422" t="s">
        <v>19</v>
      </c>
      <c r="M3422">
        <v>1</v>
      </c>
      <c r="N3422">
        <v>1</v>
      </c>
      <c r="O3422" t="s">
        <v>19</v>
      </c>
      <c r="P3422" t="s">
        <v>19</v>
      </c>
    </row>
    <row r="3423" spans="1:16" outlineLevel="2" x14ac:dyDescent="0.25">
      <c r="A3423" s="1" t="s">
        <v>796</v>
      </c>
      <c r="B3423">
        <v>22103</v>
      </c>
      <c r="C3423">
        <v>1</v>
      </c>
      <c r="D3423">
        <v>1</v>
      </c>
      <c r="E3423" t="s">
        <v>19</v>
      </c>
      <c r="F3423" t="s">
        <v>19</v>
      </c>
      <c r="G3423" t="s">
        <v>19</v>
      </c>
      <c r="H3423" t="s">
        <v>19</v>
      </c>
      <c r="I3423" t="s">
        <v>19</v>
      </c>
      <c r="J3423" t="s">
        <v>19</v>
      </c>
      <c r="K3423" t="s">
        <v>19</v>
      </c>
      <c r="L3423" t="s">
        <v>19</v>
      </c>
      <c r="M3423">
        <v>1</v>
      </c>
      <c r="N3423">
        <v>1</v>
      </c>
      <c r="O3423" t="s">
        <v>19</v>
      </c>
      <c r="P3423" t="s">
        <v>19</v>
      </c>
    </row>
    <row r="3424" spans="1:16" outlineLevel="2" x14ac:dyDescent="0.25">
      <c r="A3424" s="1" t="s">
        <v>796</v>
      </c>
      <c r="B3424">
        <v>22103</v>
      </c>
      <c r="C3424">
        <v>376</v>
      </c>
      <c r="D3424">
        <v>283</v>
      </c>
      <c r="E3424">
        <v>5</v>
      </c>
      <c r="F3424" t="s">
        <v>19</v>
      </c>
      <c r="G3424">
        <v>88</v>
      </c>
      <c r="H3424">
        <v>8</v>
      </c>
      <c r="I3424">
        <v>5</v>
      </c>
      <c r="J3424">
        <v>3</v>
      </c>
      <c r="K3424" t="s">
        <v>19</v>
      </c>
      <c r="L3424" t="s">
        <v>19</v>
      </c>
      <c r="M3424">
        <v>368</v>
      </c>
      <c r="N3424">
        <v>278</v>
      </c>
      <c r="O3424">
        <v>2</v>
      </c>
      <c r="P3424">
        <v>88</v>
      </c>
    </row>
    <row r="3425" spans="1:16" outlineLevel="1" x14ac:dyDescent="0.25">
      <c r="A3425" s="1"/>
      <c r="B3425" s="4" t="s">
        <v>3076</v>
      </c>
      <c r="C3425">
        <f t="shared" ref="C3425:P3425" si="1151">SUBTOTAL(9,C3420:C3424)</f>
        <v>380</v>
      </c>
      <c r="D3425">
        <f t="shared" si="1151"/>
        <v>286</v>
      </c>
      <c r="E3425">
        <f t="shared" si="1151"/>
        <v>5</v>
      </c>
      <c r="F3425">
        <f t="shared" si="1151"/>
        <v>0</v>
      </c>
      <c r="G3425">
        <f t="shared" si="1151"/>
        <v>89</v>
      </c>
      <c r="H3425">
        <f t="shared" si="1151"/>
        <v>8</v>
      </c>
      <c r="I3425">
        <f t="shared" si="1151"/>
        <v>5</v>
      </c>
      <c r="J3425">
        <f t="shared" si="1151"/>
        <v>3</v>
      </c>
      <c r="K3425">
        <f t="shared" si="1151"/>
        <v>0</v>
      </c>
      <c r="L3425">
        <f t="shared" si="1151"/>
        <v>0</v>
      </c>
      <c r="M3425">
        <f t="shared" si="1151"/>
        <v>372</v>
      </c>
      <c r="N3425">
        <f t="shared" si="1151"/>
        <v>281</v>
      </c>
      <c r="O3425">
        <f t="shared" si="1151"/>
        <v>2</v>
      </c>
      <c r="P3425">
        <f t="shared" si="1151"/>
        <v>89</v>
      </c>
    </row>
    <row r="3426" spans="1:16" outlineLevel="2" x14ac:dyDescent="0.25">
      <c r="A3426" s="1" t="s">
        <v>797</v>
      </c>
      <c r="B3426">
        <v>22105</v>
      </c>
      <c r="C3426">
        <v>13</v>
      </c>
      <c r="D3426">
        <v>10</v>
      </c>
      <c r="E3426" t="s">
        <v>19</v>
      </c>
      <c r="F3426" t="s">
        <v>19</v>
      </c>
      <c r="G3426">
        <v>3</v>
      </c>
      <c r="H3426" t="s">
        <v>19</v>
      </c>
      <c r="I3426" t="s">
        <v>19</v>
      </c>
      <c r="J3426" t="s">
        <v>19</v>
      </c>
      <c r="K3426" t="s">
        <v>19</v>
      </c>
      <c r="L3426" t="s">
        <v>19</v>
      </c>
      <c r="M3426">
        <v>13</v>
      </c>
      <c r="N3426">
        <v>10</v>
      </c>
      <c r="O3426" t="s">
        <v>19</v>
      </c>
      <c r="P3426">
        <v>3</v>
      </c>
    </row>
    <row r="3427" spans="1:16" outlineLevel="2" x14ac:dyDescent="0.25">
      <c r="A3427" s="1" t="s">
        <v>797</v>
      </c>
      <c r="B3427">
        <v>22105</v>
      </c>
      <c r="C3427">
        <v>183</v>
      </c>
      <c r="D3427">
        <v>99</v>
      </c>
      <c r="E3427">
        <v>2</v>
      </c>
      <c r="F3427">
        <v>2</v>
      </c>
      <c r="G3427">
        <v>80</v>
      </c>
      <c r="H3427">
        <v>8</v>
      </c>
      <c r="I3427">
        <v>5</v>
      </c>
      <c r="J3427">
        <v>1</v>
      </c>
      <c r="K3427">
        <v>2</v>
      </c>
      <c r="L3427" t="s">
        <v>19</v>
      </c>
      <c r="M3427">
        <v>175</v>
      </c>
      <c r="N3427">
        <v>94</v>
      </c>
      <c r="O3427">
        <v>1</v>
      </c>
      <c r="P3427">
        <v>80</v>
      </c>
    </row>
    <row r="3428" spans="1:16" outlineLevel="1" x14ac:dyDescent="0.25">
      <c r="A3428" s="1"/>
      <c r="B3428" s="4" t="s">
        <v>3077</v>
      </c>
      <c r="C3428">
        <f t="shared" ref="C3428:P3428" si="1152">SUBTOTAL(9,C3426:C3427)</f>
        <v>196</v>
      </c>
      <c r="D3428">
        <f t="shared" si="1152"/>
        <v>109</v>
      </c>
      <c r="E3428">
        <f t="shared" si="1152"/>
        <v>2</v>
      </c>
      <c r="F3428">
        <f t="shared" si="1152"/>
        <v>2</v>
      </c>
      <c r="G3428">
        <f t="shared" si="1152"/>
        <v>83</v>
      </c>
      <c r="H3428">
        <f t="shared" si="1152"/>
        <v>8</v>
      </c>
      <c r="I3428">
        <f t="shared" si="1152"/>
        <v>5</v>
      </c>
      <c r="J3428">
        <f t="shared" si="1152"/>
        <v>1</v>
      </c>
      <c r="K3428">
        <f t="shared" si="1152"/>
        <v>2</v>
      </c>
      <c r="L3428">
        <f t="shared" si="1152"/>
        <v>0</v>
      </c>
      <c r="M3428">
        <f t="shared" si="1152"/>
        <v>188</v>
      </c>
      <c r="N3428">
        <f t="shared" si="1152"/>
        <v>104</v>
      </c>
      <c r="O3428">
        <f t="shared" si="1152"/>
        <v>1</v>
      </c>
      <c r="P3428">
        <f t="shared" si="1152"/>
        <v>83</v>
      </c>
    </row>
    <row r="3429" spans="1:16" outlineLevel="2" x14ac:dyDescent="0.25">
      <c r="A3429" s="1" t="s">
        <v>798</v>
      </c>
      <c r="B3429">
        <v>22107</v>
      </c>
      <c r="C3429">
        <v>19</v>
      </c>
      <c r="D3429">
        <v>8</v>
      </c>
      <c r="E3429" t="s">
        <v>19</v>
      </c>
      <c r="F3429">
        <v>3</v>
      </c>
      <c r="G3429">
        <v>8</v>
      </c>
      <c r="H3429">
        <v>5</v>
      </c>
      <c r="I3429">
        <v>2</v>
      </c>
      <c r="J3429" t="s">
        <v>19</v>
      </c>
      <c r="K3429">
        <v>3</v>
      </c>
      <c r="L3429" t="s">
        <v>19</v>
      </c>
      <c r="M3429">
        <v>14</v>
      </c>
      <c r="N3429">
        <v>6</v>
      </c>
      <c r="O3429" t="s">
        <v>19</v>
      </c>
      <c r="P3429">
        <v>8</v>
      </c>
    </row>
    <row r="3430" spans="1:16" outlineLevel="1" x14ac:dyDescent="0.25">
      <c r="A3430" s="1"/>
      <c r="B3430" s="4" t="s">
        <v>3078</v>
      </c>
      <c r="C3430">
        <f t="shared" ref="C3430:P3430" si="1153">SUBTOTAL(9,C3429:C3429)</f>
        <v>19</v>
      </c>
      <c r="D3430">
        <f t="shared" si="1153"/>
        <v>8</v>
      </c>
      <c r="E3430">
        <f t="shared" si="1153"/>
        <v>0</v>
      </c>
      <c r="F3430">
        <f t="shared" si="1153"/>
        <v>3</v>
      </c>
      <c r="G3430">
        <f t="shared" si="1153"/>
        <v>8</v>
      </c>
      <c r="H3430">
        <f t="shared" si="1153"/>
        <v>5</v>
      </c>
      <c r="I3430">
        <f t="shared" si="1153"/>
        <v>2</v>
      </c>
      <c r="J3430">
        <f t="shared" si="1153"/>
        <v>0</v>
      </c>
      <c r="K3430">
        <f t="shared" si="1153"/>
        <v>3</v>
      </c>
      <c r="L3430">
        <f t="shared" si="1153"/>
        <v>0</v>
      </c>
      <c r="M3430">
        <f t="shared" si="1153"/>
        <v>14</v>
      </c>
      <c r="N3430">
        <f t="shared" si="1153"/>
        <v>6</v>
      </c>
      <c r="O3430">
        <f t="shared" si="1153"/>
        <v>0</v>
      </c>
      <c r="P3430">
        <f t="shared" si="1153"/>
        <v>8</v>
      </c>
    </row>
    <row r="3431" spans="1:16" outlineLevel="2" x14ac:dyDescent="0.25">
      <c r="A3431" s="1" t="s">
        <v>799</v>
      </c>
      <c r="B3431">
        <v>22109</v>
      </c>
      <c r="C3431">
        <v>1</v>
      </c>
      <c r="D3431">
        <v>1</v>
      </c>
      <c r="E3431" t="s">
        <v>19</v>
      </c>
      <c r="F3431" t="s">
        <v>19</v>
      </c>
      <c r="G3431" t="s">
        <v>19</v>
      </c>
      <c r="H3431" t="s">
        <v>19</v>
      </c>
      <c r="I3431" t="s">
        <v>19</v>
      </c>
      <c r="J3431" t="s">
        <v>19</v>
      </c>
      <c r="K3431" t="s">
        <v>19</v>
      </c>
      <c r="L3431" t="s">
        <v>19</v>
      </c>
      <c r="M3431">
        <v>1</v>
      </c>
      <c r="N3431">
        <v>1</v>
      </c>
      <c r="O3431" t="s">
        <v>19</v>
      </c>
      <c r="P3431" t="s">
        <v>19</v>
      </c>
    </row>
    <row r="3432" spans="1:16" outlineLevel="2" x14ac:dyDescent="0.25">
      <c r="A3432" s="1" t="s">
        <v>799</v>
      </c>
      <c r="B3432">
        <v>22109</v>
      </c>
      <c r="C3432">
        <v>221</v>
      </c>
      <c r="D3432">
        <v>138</v>
      </c>
      <c r="E3432">
        <v>2</v>
      </c>
      <c r="F3432" t="s">
        <v>19</v>
      </c>
      <c r="G3432">
        <v>81</v>
      </c>
      <c r="H3432">
        <v>4</v>
      </c>
      <c r="I3432">
        <v>2</v>
      </c>
      <c r="J3432">
        <v>2</v>
      </c>
      <c r="K3432" t="s">
        <v>19</v>
      </c>
      <c r="L3432" t="s">
        <v>19</v>
      </c>
      <c r="M3432">
        <v>217</v>
      </c>
      <c r="N3432">
        <v>136</v>
      </c>
      <c r="O3432" t="s">
        <v>19</v>
      </c>
      <c r="P3432">
        <v>81</v>
      </c>
    </row>
    <row r="3433" spans="1:16" outlineLevel="1" x14ac:dyDescent="0.25">
      <c r="A3433" s="1"/>
      <c r="B3433" s="4" t="s">
        <v>3079</v>
      </c>
      <c r="C3433">
        <f t="shared" ref="C3433:P3433" si="1154">SUBTOTAL(9,C3431:C3432)</f>
        <v>222</v>
      </c>
      <c r="D3433">
        <f t="shared" si="1154"/>
        <v>139</v>
      </c>
      <c r="E3433">
        <f t="shared" si="1154"/>
        <v>2</v>
      </c>
      <c r="F3433">
        <f t="shared" si="1154"/>
        <v>0</v>
      </c>
      <c r="G3433">
        <f t="shared" si="1154"/>
        <v>81</v>
      </c>
      <c r="H3433">
        <f t="shared" si="1154"/>
        <v>4</v>
      </c>
      <c r="I3433">
        <f t="shared" si="1154"/>
        <v>2</v>
      </c>
      <c r="J3433">
        <f t="shared" si="1154"/>
        <v>2</v>
      </c>
      <c r="K3433">
        <f t="shared" si="1154"/>
        <v>0</v>
      </c>
      <c r="L3433">
        <f t="shared" si="1154"/>
        <v>0</v>
      </c>
      <c r="M3433">
        <f t="shared" si="1154"/>
        <v>218</v>
      </c>
      <c r="N3433">
        <f t="shared" si="1154"/>
        <v>137</v>
      </c>
      <c r="O3433">
        <f t="shared" si="1154"/>
        <v>0</v>
      </c>
      <c r="P3433">
        <f t="shared" si="1154"/>
        <v>81</v>
      </c>
    </row>
    <row r="3434" spans="1:16" outlineLevel="2" x14ac:dyDescent="0.25">
      <c r="A3434" s="1" t="s">
        <v>179</v>
      </c>
      <c r="B3434">
        <v>22111</v>
      </c>
      <c r="C3434">
        <v>77</v>
      </c>
      <c r="D3434">
        <v>27</v>
      </c>
      <c r="E3434" t="s">
        <v>19</v>
      </c>
      <c r="F3434" t="s">
        <v>19</v>
      </c>
      <c r="G3434">
        <v>50</v>
      </c>
      <c r="H3434">
        <v>2</v>
      </c>
      <c r="I3434">
        <v>1</v>
      </c>
      <c r="J3434" t="s">
        <v>19</v>
      </c>
      <c r="K3434" t="s">
        <v>19</v>
      </c>
      <c r="L3434">
        <v>1</v>
      </c>
      <c r="M3434">
        <v>75</v>
      </c>
      <c r="N3434">
        <v>26</v>
      </c>
      <c r="O3434" t="s">
        <v>19</v>
      </c>
      <c r="P3434">
        <v>49</v>
      </c>
    </row>
    <row r="3435" spans="1:16" outlineLevel="1" x14ac:dyDescent="0.25">
      <c r="A3435" s="1"/>
      <c r="B3435" s="4" t="s">
        <v>3080</v>
      </c>
      <c r="C3435">
        <f t="shared" ref="C3435:P3435" si="1155">SUBTOTAL(9,C3434:C3434)</f>
        <v>77</v>
      </c>
      <c r="D3435">
        <f t="shared" si="1155"/>
        <v>27</v>
      </c>
      <c r="E3435">
        <f t="shared" si="1155"/>
        <v>0</v>
      </c>
      <c r="F3435">
        <f t="shared" si="1155"/>
        <v>0</v>
      </c>
      <c r="G3435">
        <f t="shared" si="1155"/>
        <v>50</v>
      </c>
      <c r="H3435">
        <f t="shared" si="1155"/>
        <v>2</v>
      </c>
      <c r="I3435">
        <f t="shared" si="1155"/>
        <v>1</v>
      </c>
      <c r="J3435">
        <f t="shared" si="1155"/>
        <v>0</v>
      </c>
      <c r="K3435">
        <f t="shared" si="1155"/>
        <v>0</v>
      </c>
      <c r="L3435">
        <f t="shared" si="1155"/>
        <v>1</v>
      </c>
      <c r="M3435">
        <f t="shared" si="1155"/>
        <v>75</v>
      </c>
      <c r="N3435">
        <f t="shared" si="1155"/>
        <v>26</v>
      </c>
      <c r="O3435">
        <f t="shared" si="1155"/>
        <v>0</v>
      </c>
      <c r="P3435">
        <f t="shared" si="1155"/>
        <v>49</v>
      </c>
    </row>
    <row r="3436" spans="1:16" outlineLevel="2" x14ac:dyDescent="0.25">
      <c r="A3436" s="1" t="s">
        <v>544</v>
      </c>
      <c r="B3436">
        <v>22113</v>
      </c>
      <c r="C3436">
        <v>81</v>
      </c>
      <c r="D3436">
        <v>62</v>
      </c>
      <c r="E3436">
        <v>2</v>
      </c>
      <c r="F3436" t="s">
        <v>19</v>
      </c>
      <c r="G3436">
        <v>17</v>
      </c>
      <c r="H3436">
        <v>10</v>
      </c>
      <c r="I3436">
        <v>7</v>
      </c>
      <c r="J3436">
        <v>1</v>
      </c>
      <c r="K3436" t="s">
        <v>19</v>
      </c>
      <c r="L3436">
        <v>2</v>
      </c>
      <c r="M3436">
        <v>71</v>
      </c>
      <c r="N3436">
        <v>55</v>
      </c>
      <c r="O3436">
        <v>1</v>
      </c>
      <c r="P3436">
        <v>15</v>
      </c>
    </row>
    <row r="3437" spans="1:16" outlineLevel="1" x14ac:dyDescent="0.25">
      <c r="A3437" s="1"/>
      <c r="B3437" s="4" t="s">
        <v>3081</v>
      </c>
      <c r="C3437">
        <f t="shared" ref="C3437:P3437" si="1156">SUBTOTAL(9,C3436:C3436)</f>
        <v>81</v>
      </c>
      <c r="D3437">
        <f t="shared" si="1156"/>
        <v>62</v>
      </c>
      <c r="E3437">
        <f t="shared" si="1156"/>
        <v>2</v>
      </c>
      <c r="F3437">
        <f t="shared" si="1156"/>
        <v>0</v>
      </c>
      <c r="G3437">
        <f t="shared" si="1156"/>
        <v>17</v>
      </c>
      <c r="H3437">
        <f t="shared" si="1156"/>
        <v>10</v>
      </c>
      <c r="I3437">
        <f t="shared" si="1156"/>
        <v>7</v>
      </c>
      <c r="J3437">
        <f t="shared" si="1156"/>
        <v>1</v>
      </c>
      <c r="K3437">
        <f t="shared" si="1156"/>
        <v>0</v>
      </c>
      <c r="L3437">
        <f t="shared" si="1156"/>
        <v>2</v>
      </c>
      <c r="M3437">
        <f t="shared" si="1156"/>
        <v>71</v>
      </c>
      <c r="N3437">
        <f t="shared" si="1156"/>
        <v>55</v>
      </c>
      <c r="O3437">
        <f t="shared" si="1156"/>
        <v>1</v>
      </c>
      <c r="P3437">
        <f t="shared" si="1156"/>
        <v>15</v>
      </c>
    </row>
    <row r="3438" spans="1:16" outlineLevel="2" x14ac:dyDescent="0.25">
      <c r="A3438" s="1" t="s">
        <v>800</v>
      </c>
      <c r="B3438">
        <v>22115</v>
      </c>
      <c r="C3438">
        <v>1</v>
      </c>
      <c r="D3438" t="s">
        <v>19</v>
      </c>
      <c r="E3438" t="s">
        <v>19</v>
      </c>
      <c r="F3438" t="s">
        <v>19</v>
      </c>
      <c r="G3438">
        <v>1</v>
      </c>
      <c r="H3438" t="s">
        <v>19</v>
      </c>
      <c r="I3438" t="s">
        <v>19</v>
      </c>
      <c r="J3438" t="s">
        <v>19</v>
      </c>
      <c r="K3438" t="s">
        <v>19</v>
      </c>
      <c r="L3438" t="s">
        <v>19</v>
      </c>
      <c r="M3438">
        <v>1</v>
      </c>
      <c r="N3438" t="s">
        <v>19</v>
      </c>
      <c r="O3438" t="s">
        <v>19</v>
      </c>
      <c r="P3438">
        <v>1</v>
      </c>
    </row>
    <row r="3439" spans="1:16" outlineLevel="2" x14ac:dyDescent="0.25">
      <c r="A3439" s="1" t="s">
        <v>800</v>
      </c>
      <c r="B3439">
        <v>22115</v>
      </c>
      <c r="C3439">
        <v>203</v>
      </c>
      <c r="D3439">
        <v>119</v>
      </c>
      <c r="E3439">
        <v>1</v>
      </c>
      <c r="F3439" t="s">
        <v>19</v>
      </c>
      <c r="G3439">
        <v>83</v>
      </c>
      <c r="H3439">
        <v>9</v>
      </c>
      <c r="I3439">
        <v>4</v>
      </c>
      <c r="J3439">
        <v>1</v>
      </c>
      <c r="K3439" t="s">
        <v>19</v>
      </c>
      <c r="L3439">
        <v>4</v>
      </c>
      <c r="M3439">
        <v>194</v>
      </c>
      <c r="N3439">
        <v>115</v>
      </c>
      <c r="O3439" t="s">
        <v>19</v>
      </c>
      <c r="P3439">
        <v>79</v>
      </c>
    </row>
    <row r="3440" spans="1:16" outlineLevel="1" x14ac:dyDescent="0.25">
      <c r="A3440" s="1"/>
      <c r="B3440" s="4" t="s">
        <v>3082</v>
      </c>
      <c r="C3440">
        <f t="shared" ref="C3440:P3440" si="1157">SUBTOTAL(9,C3438:C3439)</f>
        <v>204</v>
      </c>
      <c r="D3440">
        <f t="shared" si="1157"/>
        <v>119</v>
      </c>
      <c r="E3440">
        <f t="shared" si="1157"/>
        <v>1</v>
      </c>
      <c r="F3440">
        <f t="shared" si="1157"/>
        <v>0</v>
      </c>
      <c r="G3440">
        <f t="shared" si="1157"/>
        <v>84</v>
      </c>
      <c r="H3440">
        <f t="shared" si="1157"/>
        <v>9</v>
      </c>
      <c r="I3440">
        <f t="shared" si="1157"/>
        <v>4</v>
      </c>
      <c r="J3440">
        <f t="shared" si="1157"/>
        <v>1</v>
      </c>
      <c r="K3440">
        <f t="shared" si="1157"/>
        <v>0</v>
      </c>
      <c r="L3440">
        <f t="shared" si="1157"/>
        <v>4</v>
      </c>
      <c r="M3440">
        <f t="shared" si="1157"/>
        <v>195</v>
      </c>
      <c r="N3440">
        <f t="shared" si="1157"/>
        <v>115</v>
      </c>
      <c r="O3440">
        <f t="shared" si="1157"/>
        <v>0</v>
      </c>
      <c r="P3440">
        <f t="shared" si="1157"/>
        <v>80</v>
      </c>
    </row>
    <row r="3441" spans="1:16" outlineLevel="2" x14ac:dyDescent="0.25">
      <c r="A3441" s="1" t="s">
        <v>92</v>
      </c>
      <c r="B3441">
        <v>22117</v>
      </c>
      <c r="C3441">
        <v>83</v>
      </c>
      <c r="D3441">
        <v>63</v>
      </c>
      <c r="E3441">
        <v>1</v>
      </c>
      <c r="F3441" t="s">
        <v>19</v>
      </c>
      <c r="G3441">
        <v>19</v>
      </c>
      <c r="H3441">
        <v>1</v>
      </c>
      <c r="I3441" t="s">
        <v>19</v>
      </c>
      <c r="J3441">
        <v>1</v>
      </c>
      <c r="K3441" t="s">
        <v>19</v>
      </c>
      <c r="L3441" t="s">
        <v>19</v>
      </c>
      <c r="M3441">
        <v>82</v>
      </c>
      <c r="N3441">
        <v>63</v>
      </c>
      <c r="O3441" t="s">
        <v>19</v>
      </c>
      <c r="P3441">
        <v>19</v>
      </c>
    </row>
    <row r="3442" spans="1:16" outlineLevel="1" x14ac:dyDescent="0.25">
      <c r="A3442" s="1"/>
      <c r="B3442" s="4" t="s">
        <v>3083</v>
      </c>
      <c r="C3442">
        <f t="shared" ref="C3442:P3442" si="1158">SUBTOTAL(9,C3441:C3441)</f>
        <v>83</v>
      </c>
      <c r="D3442">
        <f t="shared" si="1158"/>
        <v>63</v>
      </c>
      <c r="E3442">
        <f t="shared" si="1158"/>
        <v>1</v>
      </c>
      <c r="F3442">
        <f t="shared" si="1158"/>
        <v>0</v>
      </c>
      <c r="G3442">
        <f t="shared" si="1158"/>
        <v>19</v>
      </c>
      <c r="H3442">
        <f t="shared" si="1158"/>
        <v>1</v>
      </c>
      <c r="I3442">
        <f t="shared" si="1158"/>
        <v>0</v>
      </c>
      <c r="J3442">
        <f t="shared" si="1158"/>
        <v>1</v>
      </c>
      <c r="K3442">
        <f t="shared" si="1158"/>
        <v>0</v>
      </c>
      <c r="L3442">
        <f t="shared" si="1158"/>
        <v>0</v>
      </c>
      <c r="M3442">
        <f t="shared" si="1158"/>
        <v>82</v>
      </c>
      <c r="N3442">
        <f t="shared" si="1158"/>
        <v>63</v>
      </c>
      <c r="O3442">
        <f t="shared" si="1158"/>
        <v>0</v>
      </c>
      <c r="P3442">
        <f t="shared" si="1158"/>
        <v>19</v>
      </c>
    </row>
    <row r="3443" spans="1:16" outlineLevel="2" x14ac:dyDescent="0.25">
      <c r="A3443" s="1" t="s">
        <v>454</v>
      </c>
      <c r="B3443">
        <v>22119</v>
      </c>
      <c r="C3443">
        <v>116</v>
      </c>
      <c r="D3443">
        <v>47</v>
      </c>
      <c r="E3443">
        <v>4</v>
      </c>
      <c r="F3443" t="s">
        <v>19</v>
      </c>
      <c r="G3443">
        <v>65</v>
      </c>
      <c r="H3443">
        <v>9</v>
      </c>
      <c r="I3443">
        <v>2</v>
      </c>
      <c r="J3443">
        <v>4</v>
      </c>
      <c r="K3443" t="s">
        <v>19</v>
      </c>
      <c r="L3443">
        <v>3</v>
      </c>
      <c r="M3443">
        <v>107</v>
      </c>
      <c r="N3443">
        <v>45</v>
      </c>
      <c r="O3443" t="s">
        <v>19</v>
      </c>
      <c r="P3443">
        <v>62</v>
      </c>
    </row>
    <row r="3444" spans="1:16" outlineLevel="1" x14ac:dyDescent="0.25">
      <c r="A3444" s="1"/>
      <c r="B3444" s="4" t="s">
        <v>3084</v>
      </c>
      <c r="C3444">
        <f t="shared" ref="C3444:P3444" si="1159">SUBTOTAL(9,C3443:C3443)</f>
        <v>116</v>
      </c>
      <c r="D3444">
        <f t="shared" si="1159"/>
        <v>47</v>
      </c>
      <c r="E3444">
        <f t="shared" si="1159"/>
        <v>4</v>
      </c>
      <c r="F3444">
        <f t="shared" si="1159"/>
        <v>0</v>
      </c>
      <c r="G3444">
        <f t="shared" si="1159"/>
        <v>65</v>
      </c>
      <c r="H3444">
        <f t="shared" si="1159"/>
        <v>9</v>
      </c>
      <c r="I3444">
        <f t="shared" si="1159"/>
        <v>2</v>
      </c>
      <c r="J3444">
        <f t="shared" si="1159"/>
        <v>4</v>
      </c>
      <c r="K3444">
        <f t="shared" si="1159"/>
        <v>0</v>
      </c>
      <c r="L3444">
        <f t="shared" si="1159"/>
        <v>3</v>
      </c>
      <c r="M3444">
        <f t="shared" si="1159"/>
        <v>107</v>
      </c>
      <c r="N3444">
        <f t="shared" si="1159"/>
        <v>45</v>
      </c>
      <c r="O3444">
        <f t="shared" si="1159"/>
        <v>0</v>
      </c>
      <c r="P3444">
        <f t="shared" si="1159"/>
        <v>62</v>
      </c>
    </row>
    <row r="3445" spans="1:16" outlineLevel="2" x14ac:dyDescent="0.25">
      <c r="A3445" s="1" t="s">
        <v>801</v>
      </c>
      <c r="B3445">
        <v>22121</v>
      </c>
      <c r="C3445">
        <v>1</v>
      </c>
      <c r="D3445">
        <v>1</v>
      </c>
      <c r="E3445" t="s">
        <v>19</v>
      </c>
      <c r="F3445" t="s">
        <v>19</v>
      </c>
      <c r="G3445" t="s">
        <v>19</v>
      </c>
      <c r="H3445" t="s">
        <v>19</v>
      </c>
      <c r="I3445" t="s">
        <v>19</v>
      </c>
      <c r="J3445" t="s">
        <v>19</v>
      </c>
      <c r="K3445" t="s">
        <v>19</v>
      </c>
      <c r="L3445" t="s">
        <v>19</v>
      </c>
      <c r="M3445">
        <v>1</v>
      </c>
      <c r="N3445">
        <v>1</v>
      </c>
      <c r="O3445" t="s">
        <v>19</v>
      </c>
      <c r="P3445" t="s">
        <v>19</v>
      </c>
    </row>
    <row r="3446" spans="1:16" outlineLevel="2" x14ac:dyDescent="0.25">
      <c r="A3446" s="1" t="s">
        <v>801</v>
      </c>
      <c r="B3446">
        <v>22121</v>
      </c>
      <c r="C3446">
        <v>44</v>
      </c>
      <c r="D3446">
        <v>33</v>
      </c>
      <c r="E3446">
        <v>1</v>
      </c>
      <c r="F3446" t="s">
        <v>19</v>
      </c>
      <c r="G3446">
        <v>10</v>
      </c>
      <c r="H3446">
        <v>2</v>
      </c>
      <c r="I3446">
        <v>1</v>
      </c>
      <c r="J3446">
        <v>1</v>
      </c>
      <c r="K3446" t="s">
        <v>19</v>
      </c>
      <c r="L3446" t="s">
        <v>19</v>
      </c>
      <c r="M3446">
        <v>42</v>
      </c>
      <c r="N3446">
        <v>32</v>
      </c>
      <c r="O3446" t="s">
        <v>19</v>
      </c>
      <c r="P3446">
        <v>10</v>
      </c>
    </row>
    <row r="3447" spans="1:16" outlineLevel="1" x14ac:dyDescent="0.25">
      <c r="A3447" s="1"/>
      <c r="B3447" s="4" t="s">
        <v>3085</v>
      </c>
      <c r="C3447">
        <f t="shared" ref="C3447:P3447" si="1160">SUBTOTAL(9,C3445:C3446)</f>
        <v>45</v>
      </c>
      <c r="D3447">
        <f t="shared" si="1160"/>
        <v>34</v>
      </c>
      <c r="E3447">
        <f t="shared" si="1160"/>
        <v>1</v>
      </c>
      <c r="F3447">
        <f t="shared" si="1160"/>
        <v>0</v>
      </c>
      <c r="G3447">
        <f t="shared" si="1160"/>
        <v>10</v>
      </c>
      <c r="H3447">
        <f t="shared" si="1160"/>
        <v>2</v>
      </c>
      <c r="I3447">
        <f t="shared" si="1160"/>
        <v>1</v>
      </c>
      <c r="J3447">
        <f t="shared" si="1160"/>
        <v>1</v>
      </c>
      <c r="K3447">
        <f t="shared" si="1160"/>
        <v>0</v>
      </c>
      <c r="L3447">
        <f t="shared" si="1160"/>
        <v>0</v>
      </c>
      <c r="M3447">
        <f t="shared" si="1160"/>
        <v>43</v>
      </c>
      <c r="N3447">
        <f t="shared" si="1160"/>
        <v>33</v>
      </c>
      <c r="O3447">
        <f t="shared" si="1160"/>
        <v>0</v>
      </c>
      <c r="P3447">
        <f t="shared" si="1160"/>
        <v>10</v>
      </c>
    </row>
    <row r="3448" spans="1:16" outlineLevel="2" x14ac:dyDescent="0.25">
      <c r="A3448" s="1" t="s">
        <v>802</v>
      </c>
      <c r="B3448">
        <v>22123</v>
      </c>
      <c r="C3448">
        <v>26</v>
      </c>
      <c r="D3448">
        <v>12</v>
      </c>
      <c r="E3448">
        <v>1</v>
      </c>
      <c r="F3448">
        <v>1</v>
      </c>
      <c r="G3448">
        <v>12</v>
      </c>
      <c r="H3448">
        <v>2</v>
      </c>
      <c r="I3448" t="s">
        <v>19</v>
      </c>
      <c r="J3448">
        <v>1</v>
      </c>
      <c r="K3448">
        <v>1</v>
      </c>
      <c r="L3448" t="s">
        <v>19</v>
      </c>
      <c r="M3448">
        <v>24</v>
      </c>
      <c r="N3448">
        <v>12</v>
      </c>
      <c r="O3448" t="s">
        <v>19</v>
      </c>
      <c r="P3448">
        <v>12</v>
      </c>
    </row>
    <row r="3449" spans="1:16" outlineLevel="1" x14ac:dyDescent="0.25">
      <c r="A3449" s="1"/>
      <c r="B3449" s="4" t="s">
        <v>3086</v>
      </c>
      <c r="C3449">
        <f t="shared" ref="C3449:P3449" si="1161">SUBTOTAL(9,C3448:C3448)</f>
        <v>26</v>
      </c>
      <c r="D3449">
        <f t="shared" si="1161"/>
        <v>12</v>
      </c>
      <c r="E3449">
        <f t="shared" si="1161"/>
        <v>1</v>
      </c>
      <c r="F3449">
        <f t="shared" si="1161"/>
        <v>1</v>
      </c>
      <c r="G3449">
        <f t="shared" si="1161"/>
        <v>12</v>
      </c>
      <c r="H3449">
        <f t="shared" si="1161"/>
        <v>2</v>
      </c>
      <c r="I3449">
        <f t="shared" si="1161"/>
        <v>0</v>
      </c>
      <c r="J3449">
        <f t="shared" si="1161"/>
        <v>1</v>
      </c>
      <c r="K3449">
        <f t="shared" si="1161"/>
        <v>1</v>
      </c>
      <c r="L3449">
        <f t="shared" si="1161"/>
        <v>0</v>
      </c>
      <c r="M3449">
        <f t="shared" si="1161"/>
        <v>24</v>
      </c>
      <c r="N3449">
        <f t="shared" si="1161"/>
        <v>12</v>
      </c>
      <c r="O3449">
        <f t="shared" si="1161"/>
        <v>0</v>
      </c>
      <c r="P3449">
        <f t="shared" si="1161"/>
        <v>12</v>
      </c>
    </row>
    <row r="3450" spans="1:16" outlineLevel="2" x14ac:dyDescent="0.25">
      <c r="A3450" s="1" t="s">
        <v>803</v>
      </c>
      <c r="B3450">
        <v>22125</v>
      </c>
      <c r="C3450">
        <v>22</v>
      </c>
      <c r="D3450">
        <v>18</v>
      </c>
      <c r="E3450" t="s">
        <v>19</v>
      </c>
      <c r="F3450" t="s">
        <v>19</v>
      </c>
      <c r="G3450">
        <v>4</v>
      </c>
      <c r="H3450" t="s">
        <v>19</v>
      </c>
      <c r="I3450" t="s">
        <v>19</v>
      </c>
      <c r="J3450" t="s">
        <v>19</v>
      </c>
      <c r="K3450" t="s">
        <v>19</v>
      </c>
      <c r="L3450" t="s">
        <v>19</v>
      </c>
      <c r="M3450">
        <v>22</v>
      </c>
      <c r="N3450">
        <v>18</v>
      </c>
      <c r="O3450" t="s">
        <v>19</v>
      </c>
      <c r="P3450">
        <v>4</v>
      </c>
    </row>
    <row r="3451" spans="1:16" outlineLevel="1" x14ac:dyDescent="0.25">
      <c r="A3451" s="1"/>
      <c r="B3451" s="4" t="s">
        <v>3087</v>
      </c>
      <c r="C3451">
        <f t="shared" ref="C3451:P3451" si="1162">SUBTOTAL(9,C3450:C3450)</f>
        <v>22</v>
      </c>
      <c r="D3451">
        <f t="shared" si="1162"/>
        <v>18</v>
      </c>
      <c r="E3451">
        <f t="shared" si="1162"/>
        <v>0</v>
      </c>
      <c r="F3451">
        <f t="shared" si="1162"/>
        <v>0</v>
      </c>
      <c r="G3451">
        <f t="shared" si="1162"/>
        <v>4</v>
      </c>
      <c r="H3451">
        <f t="shared" si="1162"/>
        <v>0</v>
      </c>
      <c r="I3451">
        <f t="shared" si="1162"/>
        <v>0</v>
      </c>
      <c r="J3451">
        <f t="shared" si="1162"/>
        <v>0</v>
      </c>
      <c r="K3451">
        <f t="shared" si="1162"/>
        <v>0</v>
      </c>
      <c r="L3451">
        <f t="shared" si="1162"/>
        <v>0</v>
      </c>
      <c r="M3451">
        <f t="shared" si="1162"/>
        <v>22</v>
      </c>
      <c r="N3451">
        <f t="shared" si="1162"/>
        <v>18</v>
      </c>
      <c r="O3451">
        <f t="shared" si="1162"/>
        <v>0</v>
      </c>
      <c r="P3451">
        <f t="shared" si="1162"/>
        <v>4</v>
      </c>
    </row>
    <row r="3452" spans="1:16" outlineLevel="2" x14ac:dyDescent="0.25">
      <c r="A3452" s="1" t="s">
        <v>804</v>
      </c>
      <c r="B3452">
        <v>22127</v>
      </c>
      <c r="C3452">
        <v>1</v>
      </c>
      <c r="D3452" t="s">
        <v>19</v>
      </c>
      <c r="E3452" t="s">
        <v>19</v>
      </c>
      <c r="F3452" t="s">
        <v>19</v>
      </c>
      <c r="G3452">
        <v>1</v>
      </c>
      <c r="H3452" t="s">
        <v>19</v>
      </c>
      <c r="I3452" t="s">
        <v>19</v>
      </c>
      <c r="J3452" t="s">
        <v>19</v>
      </c>
      <c r="K3452" t="s">
        <v>19</v>
      </c>
      <c r="L3452" t="s">
        <v>19</v>
      </c>
      <c r="M3452">
        <v>1</v>
      </c>
      <c r="N3452" t="s">
        <v>19</v>
      </c>
      <c r="O3452" t="s">
        <v>19</v>
      </c>
      <c r="P3452">
        <v>1</v>
      </c>
    </row>
    <row r="3453" spans="1:16" outlineLevel="2" x14ac:dyDescent="0.25">
      <c r="A3453" s="1" t="s">
        <v>804</v>
      </c>
      <c r="B3453">
        <v>22127</v>
      </c>
      <c r="C3453">
        <v>60</v>
      </c>
      <c r="D3453">
        <v>9</v>
      </c>
      <c r="E3453">
        <v>1</v>
      </c>
      <c r="F3453" t="s">
        <v>19</v>
      </c>
      <c r="G3453">
        <v>50</v>
      </c>
      <c r="H3453">
        <v>6</v>
      </c>
      <c r="I3453">
        <v>2</v>
      </c>
      <c r="J3453">
        <v>1</v>
      </c>
      <c r="K3453" t="s">
        <v>19</v>
      </c>
      <c r="L3453">
        <v>3</v>
      </c>
      <c r="M3453">
        <v>54</v>
      </c>
      <c r="N3453">
        <v>7</v>
      </c>
      <c r="O3453" t="s">
        <v>19</v>
      </c>
      <c r="P3453">
        <v>47</v>
      </c>
    </row>
    <row r="3454" spans="1:16" outlineLevel="1" x14ac:dyDescent="0.25">
      <c r="A3454" s="1"/>
      <c r="B3454" s="4" t="s">
        <v>3088</v>
      </c>
      <c r="C3454">
        <f t="shared" ref="C3454:P3454" si="1163">SUBTOTAL(9,C3452:C3453)</f>
        <v>61</v>
      </c>
      <c r="D3454">
        <f t="shared" si="1163"/>
        <v>9</v>
      </c>
      <c r="E3454">
        <f t="shared" si="1163"/>
        <v>1</v>
      </c>
      <c r="F3454">
        <f t="shared" si="1163"/>
        <v>0</v>
      </c>
      <c r="G3454">
        <f t="shared" si="1163"/>
        <v>51</v>
      </c>
      <c r="H3454">
        <f t="shared" si="1163"/>
        <v>6</v>
      </c>
      <c r="I3454">
        <f t="shared" si="1163"/>
        <v>2</v>
      </c>
      <c r="J3454">
        <f t="shared" si="1163"/>
        <v>1</v>
      </c>
      <c r="K3454">
        <f t="shared" si="1163"/>
        <v>0</v>
      </c>
      <c r="L3454">
        <f t="shared" si="1163"/>
        <v>3</v>
      </c>
      <c r="M3454">
        <f t="shared" si="1163"/>
        <v>55</v>
      </c>
      <c r="N3454">
        <f t="shared" si="1163"/>
        <v>7</v>
      </c>
      <c r="O3454">
        <f t="shared" si="1163"/>
        <v>0</v>
      </c>
      <c r="P3454">
        <f t="shared" si="1163"/>
        <v>48</v>
      </c>
    </row>
    <row r="3455" spans="1:16" outlineLevel="2" x14ac:dyDescent="0.25">
      <c r="A3455" s="1" t="s">
        <v>805</v>
      </c>
      <c r="B3455">
        <v>23001</v>
      </c>
      <c r="C3455">
        <v>1</v>
      </c>
      <c r="D3455">
        <v>1</v>
      </c>
      <c r="E3455" t="s">
        <v>19</v>
      </c>
      <c r="F3455" t="s">
        <v>19</v>
      </c>
      <c r="G3455" t="s">
        <v>19</v>
      </c>
      <c r="H3455" t="s">
        <v>19</v>
      </c>
      <c r="I3455" t="s">
        <v>19</v>
      </c>
      <c r="J3455" t="s">
        <v>19</v>
      </c>
      <c r="K3455" t="s">
        <v>19</v>
      </c>
      <c r="L3455" t="s">
        <v>19</v>
      </c>
      <c r="M3455">
        <v>1</v>
      </c>
      <c r="N3455">
        <v>1</v>
      </c>
      <c r="O3455" t="s">
        <v>19</v>
      </c>
      <c r="P3455" t="s">
        <v>19</v>
      </c>
    </row>
    <row r="3456" spans="1:16" outlineLevel="2" x14ac:dyDescent="0.25">
      <c r="A3456" s="1" t="s">
        <v>805</v>
      </c>
      <c r="B3456">
        <v>23001</v>
      </c>
      <c r="C3456">
        <v>158</v>
      </c>
      <c r="D3456">
        <v>132</v>
      </c>
      <c r="E3456">
        <v>1</v>
      </c>
      <c r="F3456" t="s">
        <v>19</v>
      </c>
      <c r="G3456">
        <v>25</v>
      </c>
      <c r="H3456">
        <v>26</v>
      </c>
      <c r="I3456">
        <v>18</v>
      </c>
      <c r="J3456">
        <v>1</v>
      </c>
      <c r="K3456" t="s">
        <v>19</v>
      </c>
      <c r="L3456">
        <v>7</v>
      </c>
      <c r="M3456">
        <v>132</v>
      </c>
      <c r="N3456">
        <v>114</v>
      </c>
      <c r="O3456" t="s">
        <v>19</v>
      </c>
      <c r="P3456">
        <v>18</v>
      </c>
    </row>
    <row r="3457" spans="1:16" outlineLevel="1" x14ac:dyDescent="0.25">
      <c r="A3457" s="1"/>
      <c r="B3457" s="4" t="s">
        <v>3089</v>
      </c>
      <c r="C3457">
        <f t="shared" ref="C3457:P3457" si="1164">SUBTOTAL(9,C3455:C3456)</f>
        <v>159</v>
      </c>
      <c r="D3457">
        <f t="shared" si="1164"/>
        <v>133</v>
      </c>
      <c r="E3457">
        <f t="shared" si="1164"/>
        <v>1</v>
      </c>
      <c r="F3457">
        <f t="shared" si="1164"/>
        <v>0</v>
      </c>
      <c r="G3457">
        <f t="shared" si="1164"/>
        <v>25</v>
      </c>
      <c r="H3457">
        <f t="shared" si="1164"/>
        <v>26</v>
      </c>
      <c r="I3457">
        <f t="shared" si="1164"/>
        <v>18</v>
      </c>
      <c r="J3457">
        <f t="shared" si="1164"/>
        <v>1</v>
      </c>
      <c r="K3457">
        <f t="shared" si="1164"/>
        <v>0</v>
      </c>
      <c r="L3457">
        <f t="shared" si="1164"/>
        <v>7</v>
      </c>
      <c r="M3457">
        <f t="shared" si="1164"/>
        <v>133</v>
      </c>
      <c r="N3457">
        <f t="shared" si="1164"/>
        <v>115</v>
      </c>
      <c r="O3457">
        <f t="shared" si="1164"/>
        <v>0</v>
      </c>
      <c r="P3457">
        <f t="shared" si="1164"/>
        <v>18</v>
      </c>
    </row>
    <row r="3458" spans="1:16" outlineLevel="2" x14ac:dyDescent="0.25">
      <c r="A3458" s="1" t="s">
        <v>806</v>
      </c>
      <c r="B3458">
        <v>23003</v>
      </c>
      <c r="C3458">
        <v>111</v>
      </c>
      <c r="D3458">
        <v>105</v>
      </c>
      <c r="E3458">
        <v>1</v>
      </c>
      <c r="F3458" t="s">
        <v>19</v>
      </c>
      <c r="G3458">
        <v>5</v>
      </c>
      <c r="H3458">
        <v>11</v>
      </c>
      <c r="I3458">
        <v>9</v>
      </c>
      <c r="J3458">
        <v>1</v>
      </c>
      <c r="K3458" t="s">
        <v>19</v>
      </c>
      <c r="L3458">
        <v>1</v>
      </c>
      <c r="M3458">
        <v>100</v>
      </c>
      <c r="N3458">
        <v>96</v>
      </c>
      <c r="O3458" t="s">
        <v>19</v>
      </c>
      <c r="P3458">
        <v>4</v>
      </c>
    </row>
    <row r="3459" spans="1:16" outlineLevel="1" x14ac:dyDescent="0.25">
      <c r="A3459" s="1"/>
      <c r="B3459" s="4" t="s">
        <v>3090</v>
      </c>
      <c r="C3459">
        <f t="shared" ref="C3459:P3459" si="1165">SUBTOTAL(9,C3458:C3458)</f>
        <v>111</v>
      </c>
      <c r="D3459">
        <f t="shared" si="1165"/>
        <v>105</v>
      </c>
      <c r="E3459">
        <f t="shared" si="1165"/>
        <v>1</v>
      </c>
      <c r="F3459">
        <f t="shared" si="1165"/>
        <v>0</v>
      </c>
      <c r="G3459">
        <f t="shared" si="1165"/>
        <v>5</v>
      </c>
      <c r="H3459">
        <f t="shared" si="1165"/>
        <v>11</v>
      </c>
      <c r="I3459">
        <f t="shared" si="1165"/>
        <v>9</v>
      </c>
      <c r="J3459">
        <f t="shared" si="1165"/>
        <v>1</v>
      </c>
      <c r="K3459">
        <f t="shared" si="1165"/>
        <v>0</v>
      </c>
      <c r="L3459">
        <f t="shared" si="1165"/>
        <v>1</v>
      </c>
      <c r="M3459">
        <f t="shared" si="1165"/>
        <v>100</v>
      </c>
      <c r="N3459">
        <f t="shared" si="1165"/>
        <v>96</v>
      </c>
      <c r="O3459">
        <f t="shared" si="1165"/>
        <v>0</v>
      </c>
      <c r="P3459">
        <f t="shared" si="1165"/>
        <v>4</v>
      </c>
    </row>
    <row r="3460" spans="1:16" outlineLevel="2" x14ac:dyDescent="0.25">
      <c r="A3460" s="1" t="s">
        <v>506</v>
      </c>
      <c r="B3460">
        <v>23005</v>
      </c>
      <c r="C3460">
        <v>1</v>
      </c>
      <c r="D3460">
        <v>1</v>
      </c>
      <c r="E3460" t="s">
        <v>19</v>
      </c>
      <c r="F3460" t="s">
        <v>19</v>
      </c>
      <c r="G3460" t="s">
        <v>19</v>
      </c>
      <c r="H3460" t="s">
        <v>19</v>
      </c>
      <c r="I3460" t="s">
        <v>19</v>
      </c>
      <c r="J3460" t="s">
        <v>19</v>
      </c>
      <c r="K3460" t="s">
        <v>19</v>
      </c>
      <c r="L3460" t="s">
        <v>19</v>
      </c>
      <c r="M3460">
        <v>1</v>
      </c>
      <c r="N3460">
        <v>1</v>
      </c>
      <c r="O3460" t="s">
        <v>19</v>
      </c>
      <c r="P3460" t="s">
        <v>19</v>
      </c>
    </row>
    <row r="3461" spans="1:16" outlineLevel="2" x14ac:dyDescent="0.25">
      <c r="A3461" s="1" t="s">
        <v>506</v>
      </c>
      <c r="B3461">
        <v>23005</v>
      </c>
      <c r="C3461">
        <v>418</v>
      </c>
      <c r="D3461">
        <v>324</v>
      </c>
      <c r="E3461">
        <v>13</v>
      </c>
      <c r="F3461" t="s">
        <v>19</v>
      </c>
      <c r="G3461">
        <v>81</v>
      </c>
      <c r="H3461">
        <v>78</v>
      </c>
      <c r="I3461">
        <v>48</v>
      </c>
      <c r="J3461">
        <v>13</v>
      </c>
      <c r="K3461" t="s">
        <v>19</v>
      </c>
      <c r="L3461">
        <v>17</v>
      </c>
      <c r="M3461">
        <v>340</v>
      </c>
      <c r="N3461">
        <v>276</v>
      </c>
      <c r="O3461" t="s">
        <v>19</v>
      </c>
      <c r="P3461">
        <v>64</v>
      </c>
    </row>
    <row r="3462" spans="1:16" outlineLevel="1" x14ac:dyDescent="0.25">
      <c r="A3462" s="1"/>
      <c r="B3462" s="4" t="s">
        <v>3091</v>
      </c>
      <c r="C3462">
        <f t="shared" ref="C3462:P3462" si="1166">SUBTOTAL(9,C3460:C3461)</f>
        <v>419</v>
      </c>
      <c r="D3462">
        <f t="shared" si="1166"/>
        <v>325</v>
      </c>
      <c r="E3462">
        <f t="shared" si="1166"/>
        <v>13</v>
      </c>
      <c r="F3462">
        <f t="shared" si="1166"/>
        <v>0</v>
      </c>
      <c r="G3462">
        <f t="shared" si="1166"/>
        <v>81</v>
      </c>
      <c r="H3462">
        <f t="shared" si="1166"/>
        <v>78</v>
      </c>
      <c r="I3462">
        <f t="shared" si="1166"/>
        <v>48</v>
      </c>
      <c r="J3462">
        <f t="shared" si="1166"/>
        <v>13</v>
      </c>
      <c r="K3462">
        <f t="shared" si="1166"/>
        <v>0</v>
      </c>
      <c r="L3462">
        <f t="shared" si="1166"/>
        <v>17</v>
      </c>
      <c r="M3462">
        <f t="shared" si="1166"/>
        <v>341</v>
      </c>
      <c r="N3462">
        <f t="shared" si="1166"/>
        <v>277</v>
      </c>
      <c r="O3462">
        <f t="shared" si="1166"/>
        <v>0</v>
      </c>
      <c r="P3462">
        <f t="shared" si="1166"/>
        <v>64</v>
      </c>
    </row>
    <row r="3463" spans="1:16" outlineLevel="2" x14ac:dyDescent="0.25">
      <c r="A3463" s="1" t="s">
        <v>57</v>
      </c>
      <c r="B3463">
        <v>23007</v>
      </c>
      <c r="C3463">
        <v>17</v>
      </c>
      <c r="D3463">
        <v>13</v>
      </c>
      <c r="E3463" t="s">
        <v>19</v>
      </c>
      <c r="F3463" t="s">
        <v>19</v>
      </c>
      <c r="G3463">
        <v>4</v>
      </c>
      <c r="H3463">
        <v>6</v>
      </c>
      <c r="I3463">
        <v>5</v>
      </c>
      <c r="J3463" t="s">
        <v>19</v>
      </c>
      <c r="K3463" t="s">
        <v>19</v>
      </c>
      <c r="L3463">
        <v>1</v>
      </c>
      <c r="M3463">
        <v>11</v>
      </c>
      <c r="N3463">
        <v>8</v>
      </c>
      <c r="O3463" t="s">
        <v>19</v>
      </c>
      <c r="P3463">
        <v>3</v>
      </c>
    </row>
    <row r="3464" spans="1:16" outlineLevel="1" x14ac:dyDescent="0.25">
      <c r="A3464" s="1"/>
      <c r="B3464" s="4" t="s">
        <v>3092</v>
      </c>
      <c r="C3464">
        <f t="shared" ref="C3464:P3464" si="1167">SUBTOTAL(9,C3463:C3463)</f>
        <v>17</v>
      </c>
      <c r="D3464">
        <f t="shared" si="1167"/>
        <v>13</v>
      </c>
      <c r="E3464">
        <f t="shared" si="1167"/>
        <v>0</v>
      </c>
      <c r="F3464">
        <f t="shared" si="1167"/>
        <v>0</v>
      </c>
      <c r="G3464">
        <f t="shared" si="1167"/>
        <v>4</v>
      </c>
      <c r="H3464">
        <f t="shared" si="1167"/>
        <v>6</v>
      </c>
      <c r="I3464">
        <f t="shared" si="1167"/>
        <v>5</v>
      </c>
      <c r="J3464">
        <f t="shared" si="1167"/>
        <v>0</v>
      </c>
      <c r="K3464">
        <f t="shared" si="1167"/>
        <v>0</v>
      </c>
      <c r="L3464">
        <f t="shared" si="1167"/>
        <v>1</v>
      </c>
      <c r="M3464">
        <f t="shared" si="1167"/>
        <v>11</v>
      </c>
      <c r="N3464">
        <f t="shared" si="1167"/>
        <v>8</v>
      </c>
      <c r="O3464">
        <f t="shared" si="1167"/>
        <v>0</v>
      </c>
      <c r="P3464">
        <f t="shared" si="1167"/>
        <v>3</v>
      </c>
    </row>
    <row r="3465" spans="1:16" outlineLevel="2" x14ac:dyDescent="0.25">
      <c r="A3465" s="1" t="s">
        <v>403</v>
      </c>
      <c r="B3465">
        <v>23009</v>
      </c>
      <c r="C3465">
        <v>37</v>
      </c>
      <c r="D3465">
        <v>36</v>
      </c>
      <c r="E3465">
        <v>1</v>
      </c>
      <c r="F3465" t="s">
        <v>19</v>
      </c>
      <c r="G3465" t="s">
        <v>19</v>
      </c>
      <c r="H3465">
        <v>7</v>
      </c>
      <c r="I3465">
        <v>6</v>
      </c>
      <c r="J3465">
        <v>1</v>
      </c>
      <c r="K3465" t="s">
        <v>19</v>
      </c>
      <c r="L3465" t="s">
        <v>19</v>
      </c>
      <c r="M3465">
        <v>30</v>
      </c>
      <c r="N3465">
        <v>30</v>
      </c>
      <c r="O3465" t="s">
        <v>19</v>
      </c>
      <c r="P3465" t="s">
        <v>19</v>
      </c>
    </row>
    <row r="3466" spans="1:16" outlineLevel="1" x14ac:dyDescent="0.25">
      <c r="A3466" s="1"/>
      <c r="B3466" s="4" t="s">
        <v>3093</v>
      </c>
      <c r="C3466">
        <f t="shared" ref="C3466:P3466" si="1168">SUBTOTAL(9,C3465:C3465)</f>
        <v>37</v>
      </c>
      <c r="D3466">
        <f t="shared" si="1168"/>
        <v>36</v>
      </c>
      <c r="E3466">
        <f t="shared" si="1168"/>
        <v>1</v>
      </c>
      <c r="F3466">
        <f t="shared" si="1168"/>
        <v>0</v>
      </c>
      <c r="G3466">
        <f t="shared" si="1168"/>
        <v>0</v>
      </c>
      <c r="H3466">
        <f t="shared" si="1168"/>
        <v>7</v>
      </c>
      <c r="I3466">
        <f t="shared" si="1168"/>
        <v>6</v>
      </c>
      <c r="J3466">
        <f t="shared" si="1168"/>
        <v>1</v>
      </c>
      <c r="K3466">
        <f t="shared" si="1168"/>
        <v>0</v>
      </c>
      <c r="L3466">
        <f t="shared" si="1168"/>
        <v>0</v>
      </c>
      <c r="M3466">
        <f t="shared" si="1168"/>
        <v>30</v>
      </c>
      <c r="N3466">
        <f t="shared" si="1168"/>
        <v>30</v>
      </c>
      <c r="O3466">
        <f t="shared" si="1168"/>
        <v>0</v>
      </c>
      <c r="P3466">
        <f t="shared" si="1168"/>
        <v>0</v>
      </c>
    </row>
    <row r="3467" spans="1:16" outlineLevel="2" x14ac:dyDescent="0.25">
      <c r="A3467" s="1" t="s">
        <v>807</v>
      </c>
      <c r="B3467">
        <v>23011</v>
      </c>
      <c r="C3467">
        <v>154</v>
      </c>
      <c r="D3467">
        <v>127</v>
      </c>
      <c r="E3467">
        <v>4</v>
      </c>
      <c r="F3467" t="s">
        <v>19</v>
      </c>
      <c r="G3467">
        <v>23</v>
      </c>
      <c r="H3467">
        <v>24</v>
      </c>
      <c r="I3467">
        <v>14</v>
      </c>
      <c r="J3467">
        <v>4</v>
      </c>
      <c r="K3467" t="s">
        <v>19</v>
      </c>
      <c r="L3467">
        <v>6</v>
      </c>
      <c r="M3467">
        <v>130</v>
      </c>
      <c r="N3467">
        <v>113</v>
      </c>
      <c r="O3467" t="s">
        <v>19</v>
      </c>
      <c r="P3467">
        <v>17</v>
      </c>
    </row>
    <row r="3468" spans="1:16" outlineLevel="1" x14ac:dyDescent="0.25">
      <c r="A3468" s="1"/>
      <c r="B3468" s="4" t="s">
        <v>3094</v>
      </c>
      <c r="C3468">
        <f t="shared" ref="C3468:P3468" si="1169">SUBTOTAL(9,C3467:C3467)</f>
        <v>154</v>
      </c>
      <c r="D3468">
        <f t="shared" si="1169"/>
        <v>127</v>
      </c>
      <c r="E3468">
        <f t="shared" si="1169"/>
        <v>4</v>
      </c>
      <c r="F3468">
        <f t="shared" si="1169"/>
        <v>0</v>
      </c>
      <c r="G3468">
        <f t="shared" si="1169"/>
        <v>23</v>
      </c>
      <c r="H3468">
        <f t="shared" si="1169"/>
        <v>24</v>
      </c>
      <c r="I3468">
        <f t="shared" si="1169"/>
        <v>14</v>
      </c>
      <c r="J3468">
        <f t="shared" si="1169"/>
        <v>4</v>
      </c>
      <c r="K3468">
        <f t="shared" si="1169"/>
        <v>0</v>
      </c>
      <c r="L3468">
        <f t="shared" si="1169"/>
        <v>6</v>
      </c>
      <c r="M3468">
        <f t="shared" si="1169"/>
        <v>130</v>
      </c>
      <c r="N3468">
        <f t="shared" si="1169"/>
        <v>113</v>
      </c>
      <c r="O3468">
        <f t="shared" si="1169"/>
        <v>0</v>
      </c>
      <c r="P3468">
        <f t="shared" si="1169"/>
        <v>17</v>
      </c>
    </row>
    <row r="3469" spans="1:16" outlineLevel="2" x14ac:dyDescent="0.25">
      <c r="A3469" s="1" t="s">
        <v>522</v>
      </c>
      <c r="B3469">
        <v>23013</v>
      </c>
      <c r="C3469">
        <v>37</v>
      </c>
      <c r="D3469">
        <v>31</v>
      </c>
      <c r="E3469">
        <v>1</v>
      </c>
      <c r="F3469" t="s">
        <v>19</v>
      </c>
      <c r="G3469">
        <v>5</v>
      </c>
      <c r="H3469">
        <v>6</v>
      </c>
      <c r="I3469">
        <v>5</v>
      </c>
      <c r="J3469">
        <v>1</v>
      </c>
      <c r="K3469" t="s">
        <v>19</v>
      </c>
      <c r="L3469" t="s">
        <v>19</v>
      </c>
      <c r="M3469">
        <v>31</v>
      </c>
      <c r="N3469">
        <v>26</v>
      </c>
      <c r="O3469" t="s">
        <v>19</v>
      </c>
      <c r="P3469">
        <v>5</v>
      </c>
    </row>
    <row r="3470" spans="1:16" outlineLevel="1" x14ac:dyDescent="0.25">
      <c r="A3470" s="1"/>
      <c r="B3470" s="4" t="s">
        <v>3095</v>
      </c>
      <c r="C3470">
        <f t="shared" ref="C3470:P3470" si="1170">SUBTOTAL(9,C3469:C3469)</f>
        <v>37</v>
      </c>
      <c r="D3470">
        <f t="shared" si="1170"/>
        <v>31</v>
      </c>
      <c r="E3470">
        <f t="shared" si="1170"/>
        <v>1</v>
      </c>
      <c r="F3470">
        <f t="shared" si="1170"/>
        <v>0</v>
      </c>
      <c r="G3470">
        <f t="shared" si="1170"/>
        <v>5</v>
      </c>
      <c r="H3470">
        <f t="shared" si="1170"/>
        <v>6</v>
      </c>
      <c r="I3470">
        <f t="shared" si="1170"/>
        <v>5</v>
      </c>
      <c r="J3470">
        <f t="shared" si="1170"/>
        <v>1</v>
      </c>
      <c r="K3470">
        <f t="shared" si="1170"/>
        <v>0</v>
      </c>
      <c r="L3470">
        <f t="shared" si="1170"/>
        <v>0</v>
      </c>
      <c r="M3470">
        <f t="shared" si="1170"/>
        <v>31</v>
      </c>
      <c r="N3470">
        <f t="shared" si="1170"/>
        <v>26</v>
      </c>
      <c r="O3470">
        <f t="shared" si="1170"/>
        <v>0</v>
      </c>
      <c r="P3470">
        <f t="shared" si="1170"/>
        <v>5</v>
      </c>
    </row>
    <row r="3471" spans="1:16" outlineLevel="2" x14ac:dyDescent="0.25">
      <c r="A3471" s="1" t="s">
        <v>156</v>
      </c>
      <c r="B3471">
        <v>23015</v>
      </c>
      <c r="C3471">
        <v>41</v>
      </c>
      <c r="D3471">
        <v>30</v>
      </c>
      <c r="E3471">
        <v>3</v>
      </c>
      <c r="F3471" t="s">
        <v>19</v>
      </c>
      <c r="G3471">
        <v>8</v>
      </c>
      <c r="H3471">
        <v>9</v>
      </c>
      <c r="I3471">
        <v>3</v>
      </c>
      <c r="J3471">
        <v>3</v>
      </c>
      <c r="K3471" t="s">
        <v>19</v>
      </c>
      <c r="L3471">
        <v>3</v>
      </c>
      <c r="M3471">
        <v>32</v>
      </c>
      <c r="N3471">
        <v>27</v>
      </c>
      <c r="O3471" t="s">
        <v>19</v>
      </c>
      <c r="P3471">
        <v>5</v>
      </c>
    </row>
    <row r="3472" spans="1:16" outlineLevel="1" x14ac:dyDescent="0.25">
      <c r="A3472" s="1"/>
      <c r="B3472" s="4" t="s">
        <v>3096</v>
      </c>
      <c r="C3472">
        <f t="shared" ref="C3472:P3472" si="1171">SUBTOTAL(9,C3471:C3471)</f>
        <v>41</v>
      </c>
      <c r="D3472">
        <f t="shared" si="1171"/>
        <v>30</v>
      </c>
      <c r="E3472">
        <f t="shared" si="1171"/>
        <v>3</v>
      </c>
      <c r="F3472">
        <f t="shared" si="1171"/>
        <v>0</v>
      </c>
      <c r="G3472">
        <f t="shared" si="1171"/>
        <v>8</v>
      </c>
      <c r="H3472">
        <f t="shared" si="1171"/>
        <v>9</v>
      </c>
      <c r="I3472">
        <f t="shared" si="1171"/>
        <v>3</v>
      </c>
      <c r="J3472">
        <f t="shared" si="1171"/>
        <v>3</v>
      </c>
      <c r="K3472">
        <f t="shared" si="1171"/>
        <v>0</v>
      </c>
      <c r="L3472">
        <f t="shared" si="1171"/>
        <v>3</v>
      </c>
      <c r="M3472">
        <f t="shared" si="1171"/>
        <v>32</v>
      </c>
      <c r="N3472">
        <f t="shared" si="1171"/>
        <v>27</v>
      </c>
      <c r="O3472">
        <f t="shared" si="1171"/>
        <v>0</v>
      </c>
      <c r="P3472">
        <f t="shared" si="1171"/>
        <v>5</v>
      </c>
    </row>
    <row r="3473" spans="1:16" outlineLevel="2" x14ac:dyDescent="0.25">
      <c r="A3473" s="1" t="s">
        <v>808</v>
      </c>
      <c r="B3473">
        <v>23017</v>
      </c>
      <c r="C3473">
        <v>69</v>
      </c>
      <c r="D3473">
        <v>55</v>
      </c>
      <c r="E3473">
        <v>1</v>
      </c>
      <c r="F3473">
        <v>1</v>
      </c>
      <c r="G3473">
        <v>12</v>
      </c>
      <c r="H3473">
        <v>7</v>
      </c>
      <c r="I3473">
        <v>5</v>
      </c>
      <c r="J3473">
        <v>1</v>
      </c>
      <c r="K3473">
        <v>1</v>
      </c>
      <c r="L3473" t="s">
        <v>19</v>
      </c>
      <c r="M3473">
        <v>62</v>
      </c>
      <c r="N3473">
        <v>50</v>
      </c>
      <c r="O3473" t="s">
        <v>19</v>
      </c>
      <c r="P3473">
        <v>12</v>
      </c>
    </row>
    <row r="3474" spans="1:16" outlineLevel="1" x14ac:dyDescent="0.25">
      <c r="A3474" s="1"/>
      <c r="B3474" s="4" t="s">
        <v>3097</v>
      </c>
      <c r="C3474">
        <f t="shared" ref="C3474:P3474" si="1172">SUBTOTAL(9,C3473:C3473)</f>
        <v>69</v>
      </c>
      <c r="D3474">
        <f t="shared" si="1172"/>
        <v>55</v>
      </c>
      <c r="E3474">
        <f t="shared" si="1172"/>
        <v>1</v>
      </c>
      <c r="F3474">
        <f t="shared" si="1172"/>
        <v>1</v>
      </c>
      <c r="G3474">
        <f t="shared" si="1172"/>
        <v>12</v>
      </c>
      <c r="H3474">
        <f t="shared" si="1172"/>
        <v>7</v>
      </c>
      <c r="I3474">
        <f t="shared" si="1172"/>
        <v>5</v>
      </c>
      <c r="J3474">
        <f t="shared" si="1172"/>
        <v>1</v>
      </c>
      <c r="K3474">
        <f t="shared" si="1172"/>
        <v>1</v>
      </c>
      <c r="L3474">
        <f t="shared" si="1172"/>
        <v>0</v>
      </c>
      <c r="M3474">
        <f t="shared" si="1172"/>
        <v>62</v>
      </c>
      <c r="N3474">
        <f t="shared" si="1172"/>
        <v>50</v>
      </c>
      <c r="O3474">
        <f t="shared" si="1172"/>
        <v>0</v>
      </c>
      <c r="P3474">
        <f t="shared" si="1172"/>
        <v>12</v>
      </c>
    </row>
    <row r="3475" spans="1:16" outlineLevel="2" x14ac:dyDescent="0.25">
      <c r="A3475" s="1" t="s">
        <v>809</v>
      </c>
      <c r="B3475">
        <v>23019</v>
      </c>
      <c r="C3475">
        <v>1</v>
      </c>
      <c r="D3475" t="s">
        <v>19</v>
      </c>
      <c r="E3475" t="s">
        <v>19</v>
      </c>
      <c r="F3475" t="s">
        <v>19</v>
      </c>
      <c r="G3475">
        <v>1</v>
      </c>
      <c r="H3475" t="s">
        <v>19</v>
      </c>
      <c r="I3475" t="s">
        <v>19</v>
      </c>
      <c r="J3475" t="s">
        <v>19</v>
      </c>
      <c r="K3475" t="s">
        <v>19</v>
      </c>
      <c r="L3475" t="s">
        <v>19</v>
      </c>
      <c r="M3475">
        <v>1</v>
      </c>
      <c r="N3475" t="s">
        <v>19</v>
      </c>
      <c r="O3475" t="s">
        <v>19</v>
      </c>
      <c r="P3475">
        <v>1</v>
      </c>
    </row>
    <row r="3476" spans="1:16" outlineLevel="2" x14ac:dyDescent="0.25">
      <c r="A3476" s="1" t="s">
        <v>809</v>
      </c>
      <c r="B3476">
        <v>23019</v>
      </c>
      <c r="C3476">
        <v>1</v>
      </c>
      <c r="D3476">
        <v>1</v>
      </c>
      <c r="E3476" t="s">
        <v>19</v>
      </c>
      <c r="F3476" t="s">
        <v>19</v>
      </c>
      <c r="G3476" t="s">
        <v>19</v>
      </c>
      <c r="H3476" t="s">
        <v>19</v>
      </c>
      <c r="I3476" t="s">
        <v>19</v>
      </c>
      <c r="J3476" t="s">
        <v>19</v>
      </c>
      <c r="K3476" t="s">
        <v>19</v>
      </c>
      <c r="L3476" t="s">
        <v>19</v>
      </c>
      <c r="M3476">
        <v>1</v>
      </c>
      <c r="N3476">
        <v>1</v>
      </c>
      <c r="O3476" t="s">
        <v>19</v>
      </c>
      <c r="P3476" t="s">
        <v>19</v>
      </c>
    </row>
    <row r="3477" spans="1:16" outlineLevel="2" x14ac:dyDescent="0.25">
      <c r="A3477" s="1" t="s">
        <v>809</v>
      </c>
      <c r="B3477">
        <v>23019</v>
      </c>
      <c r="C3477">
        <v>209</v>
      </c>
      <c r="D3477">
        <v>204</v>
      </c>
      <c r="E3477">
        <v>3</v>
      </c>
      <c r="F3477" t="s">
        <v>19</v>
      </c>
      <c r="G3477">
        <v>2</v>
      </c>
      <c r="H3477">
        <v>33</v>
      </c>
      <c r="I3477">
        <v>29</v>
      </c>
      <c r="J3477">
        <v>3</v>
      </c>
      <c r="K3477" t="s">
        <v>19</v>
      </c>
      <c r="L3477">
        <v>1</v>
      </c>
      <c r="M3477">
        <v>176</v>
      </c>
      <c r="N3477">
        <v>175</v>
      </c>
      <c r="O3477" t="s">
        <v>19</v>
      </c>
      <c r="P3477">
        <v>1</v>
      </c>
    </row>
    <row r="3478" spans="1:16" outlineLevel="1" x14ac:dyDescent="0.25">
      <c r="A3478" s="1"/>
      <c r="B3478" s="4" t="s">
        <v>3098</v>
      </c>
      <c r="C3478">
        <f t="shared" ref="C3478:P3478" si="1173">SUBTOTAL(9,C3475:C3477)</f>
        <v>211</v>
      </c>
      <c r="D3478">
        <f t="shared" si="1173"/>
        <v>205</v>
      </c>
      <c r="E3478">
        <f t="shared" si="1173"/>
        <v>3</v>
      </c>
      <c r="F3478">
        <f t="shared" si="1173"/>
        <v>0</v>
      </c>
      <c r="G3478">
        <f t="shared" si="1173"/>
        <v>3</v>
      </c>
      <c r="H3478">
        <f t="shared" si="1173"/>
        <v>33</v>
      </c>
      <c r="I3478">
        <f t="shared" si="1173"/>
        <v>29</v>
      </c>
      <c r="J3478">
        <f t="shared" si="1173"/>
        <v>3</v>
      </c>
      <c r="K3478">
        <f t="shared" si="1173"/>
        <v>0</v>
      </c>
      <c r="L3478">
        <f t="shared" si="1173"/>
        <v>1</v>
      </c>
      <c r="M3478">
        <f t="shared" si="1173"/>
        <v>178</v>
      </c>
      <c r="N3478">
        <f t="shared" si="1173"/>
        <v>176</v>
      </c>
      <c r="O3478">
        <f t="shared" si="1173"/>
        <v>0</v>
      </c>
      <c r="P3478">
        <f t="shared" si="1173"/>
        <v>2</v>
      </c>
    </row>
    <row r="3479" spans="1:16" outlineLevel="2" x14ac:dyDescent="0.25">
      <c r="A3479" s="1" t="s">
        <v>810</v>
      </c>
      <c r="B3479">
        <v>23021</v>
      </c>
      <c r="C3479">
        <v>25</v>
      </c>
      <c r="D3479">
        <v>23</v>
      </c>
      <c r="E3479" t="s">
        <v>19</v>
      </c>
      <c r="F3479" t="s">
        <v>19</v>
      </c>
      <c r="G3479">
        <v>2</v>
      </c>
      <c r="H3479">
        <v>4</v>
      </c>
      <c r="I3479">
        <v>4</v>
      </c>
      <c r="J3479" t="s">
        <v>19</v>
      </c>
      <c r="K3479" t="s">
        <v>19</v>
      </c>
      <c r="L3479" t="s">
        <v>19</v>
      </c>
      <c r="M3479">
        <v>21</v>
      </c>
      <c r="N3479">
        <v>19</v>
      </c>
      <c r="O3479" t="s">
        <v>19</v>
      </c>
      <c r="P3479">
        <v>2</v>
      </c>
    </row>
    <row r="3480" spans="1:16" outlineLevel="1" x14ac:dyDescent="0.25">
      <c r="A3480" s="1"/>
      <c r="B3480" s="4" t="s">
        <v>3099</v>
      </c>
      <c r="C3480">
        <f t="shared" ref="C3480:P3480" si="1174">SUBTOTAL(9,C3479:C3479)</f>
        <v>25</v>
      </c>
      <c r="D3480">
        <f t="shared" si="1174"/>
        <v>23</v>
      </c>
      <c r="E3480">
        <f t="shared" si="1174"/>
        <v>0</v>
      </c>
      <c r="F3480">
        <f t="shared" si="1174"/>
        <v>0</v>
      </c>
      <c r="G3480">
        <f t="shared" si="1174"/>
        <v>2</v>
      </c>
      <c r="H3480">
        <f t="shared" si="1174"/>
        <v>4</v>
      </c>
      <c r="I3480">
        <f t="shared" si="1174"/>
        <v>4</v>
      </c>
      <c r="J3480">
        <f t="shared" si="1174"/>
        <v>0</v>
      </c>
      <c r="K3480">
        <f t="shared" si="1174"/>
        <v>0</v>
      </c>
      <c r="L3480">
        <f t="shared" si="1174"/>
        <v>0</v>
      </c>
      <c r="M3480">
        <f t="shared" si="1174"/>
        <v>21</v>
      </c>
      <c r="N3480">
        <f t="shared" si="1174"/>
        <v>19</v>
      </c>
      <c r="O3480">
        <f t="shared" si="1174"/>
        <v>0</v>
      </c>
      <c r="P3480">
        <f t="shared" si="1174"/>
        <v>2</v>
      </c>
    </row>
    <row r="3481" spans="1:16" outlineLevel="2" x14ac:dyDescent="0.25">
      <c r="A3481" s="1" t="s">
        <v>811</v>
      </c>
      <c r="B3481">
        <v>23023</v>
      </c>
      <c r="C3481">
        <v>50</v>
      </c>
      <c r="D3481">
        <v>41</v>
      </c>
      <c r="E3481" t="s">
        <v>19</v>
      </c>
      <c r="F3481" t="s">
        <v>19</v>
      </c>
      <c r="G3481">
        <v>9</v>
      </c>
      <c r="H3481">
        <v>4</v>
      </c>
      <c r="I3481">
        <v>3</v>
      </c>
      <c r="J3481" t="s">
        <v>19</v>
      </c>
      <c r="K3481" t="s">
        <v>19</v>
      </c>
      <c r="L3481">
        <v>1</v>
      </c>
      <c r="M3481">
        <v>46</v>
      </c>
      <c r="N3481">
        <v>38</v>
      </c>
      <c r="O3481" t="s">
        <v>19</v>
      </c>
      <c r="P3481">
        <v>8</v>
      </c>
    </row>
    <row r="3482" spans="1:16" outlineLevel="1" x14ac:dyDescent="0.25">
      <c r="A3482" s="1"/>
      <c r="B3482" s="4" t="s">
        <v>3100</v>
      </c>
      <c r="C3482">
        <f t="shared" ref="C3482:P3482" si="1175">SUBTOTAL(9,C3481:C3481)</f>
        <v>50</v>
      </c>
      <c r="D3482">
        <f t="shared" si="1175"/>
        <v>41</v>
      </c>
      <c r="E3482">
        <f t="shared" si="1175"/>
        <v>0</v>
      </c>
      <c r="F3482">
        <f t="shared" si="1175"/>
        <v>0</v>
      </c>
      <c r="G3482">
        <f t="shared" si="1175"/>
        <v>9</v>
      </c>
      <c r="H3482">
        <f t="shared" si="1175"/>
        <v>4</v>
      </c>
      <c r="I3482">
        <f t="shared" si="1175"/>
        <v>3</v>
      </c>
      <c r="J3482">
        <f t="shared" si="1175"/>
        <v>0</v>
      </c>
      <c r="K3482">
        <f t="shared" si="1175"/>
        <v>0</v>
      </c>
      <c r="L3482">
        <f t="shared" si="1175"/>
        <v>1</v>
      </c>
      <c r="M3482">
        <f t="shared" si="1175"/>
        <v>46</v>
      </c>
      <c r="N3482">
        <f t="shared" si="1175"/>
        <v>38</v>
      </c>
      <c r="O3482">
        <f t="shared" si="1175"/>
        <v>0</v>
      </c>
      <c r="P3482">
        <f t="shared" si="1175"/>
        <v>8</v>
      </c>
    </row>
    <row r="3483" spans="1:16" outlineLevel="2" x14ac:dyDescent="0.25">
      <c r="A3483" s="1" t="s">
        <v>812</v>
      </c>
      <c r="B3483">
        <v>23025</v>
      </c>
      <c r="C3483">
        <v>62</v>
      </c>
      <c r="D3483">
        <v>54</v>
      </c>
      <c r="E3483">
        <v>1</v>
      </c>
      <c r="F3483" t="s">
        <v>19</v>
      </c>
      <c r="G3483">
        <v>7</v>
      </c>
      <c r="H3483">
        <v>13</v>
      </c>
      <c r="I3483">
        <v>10</v>
      </c>
      <c r="J3483">
        <v>1</v>
      </c>
      <c r="K3483" t="s">
        <v>19</v>
      </c>
      <c r="L3483">
        <v>2</v>
      </c>
      <c r="M3483">
        <v>49</v>
      </c>
      <c r="N3483">
        <v>44</v>
      </c>
      <c r="O3483" t="s">
        <v>19</v>
      </c>
      <c r="P3483">
        <v>5</v>
      </c>
    </row>
    <row r="3484" spans="1:16" outlineLevel="1" x14ac:dyDescent="0.25">
      <c r="A3484" s="1"/>
      <c r="B3484" s="4" t="s">
        <v>3101</v>
      </c>
      <c r="C3484">
        <f t="shared" ref="C3484:P3484" si="1176">SUBTOTAL(9,C3483:C3483)</f>
        <v>62</v>
      </c>
      <c r="D3484">
        <f t="shared" si="1176"/>
        <v>54</v>
      </c>
      <c r="E3484">
        <f t="shared" si="1176"/>
        <v>1</v>
      </c>
      <c r="F3484">
        <f t="shared" si="1176"/>
        <v>0</v>
      </c>
      <c r="G3484">
        <f t="shared" si="1176"/>
        <v>7</v>
      </c>
      <c r="H3484">
        <f t="shared" si="1176"/>
        <v>13</v>
      </c>
      <c r="I3484">
        <f t="shared" si="1176"/>
        <v>10</v>
      </c>
      <c r="J3484">
        <f t="shared" si="1176"/>
        <v>1</v>
      </c>
      <c r="K3484">
        <f t="shared" si="1176"/>
        <v>0</v>
      </c>
      <c r="L3484">
        <f t="shared" si="1176"/>
        <v>2</v>
      </c>
      <c r="M3484">
        <f t="shared" si="1176"/>
        <v>49</v>
      </c>
      <c r="N3484">
        <f t="shared" si="1176"/>
        <v>44</v>
      </c>
      <c r="O3484">
        <f t="shared" si="1176"/>
        <v>0</v>
      </c>
      <c r="P3484">
        <f t="shared" si="1176"/>
        <v>5</v>
      </c>
    </row>
    <row r="3485" spans="1:16" outlineLevel="2" x14ac:dyDescent="0.25">
      <c r="A3485" s="1" t="s">
        <v>813</v>
      </c>
      <c r="B3485">
        <v>23027</v>
      </c>
      <c r="C3485">
        <v>33</v>
      </c>
      <c r="D3485">
        <v>29</v>
      </c>
      <c r="E3485" t="s">
        <v>19</v>
      </c>
      <c r="F3485" t="s">
        <v>19</v>
      </c>
      <c r="G3485">
        <v>4</v>
      </c>
      <c r="H3485">
        <v>6</v>
      </c>
      <c r="I3485">
        <v>5</v>
      </c>
      <c r="J3485" t="s">
        <v>19</v>
      </c>
      <c r="K3485" t="s">
        <v>19</v>
      </c>
      <c r="L3485">
        <v>1</v>
      </c>
      <c r="M3485">
        <v>27</v>
      </c>
      <c r="N3485">
        <v>24</v>
      </c>
      <c r="O3485" t="s">
        <v>19</v>
      </c>
      <c r="P3485">
        <v>3</v>
      </c>
    </row>
    <row r="3486" spans="1:16" outlineLevel="1" x14ac:dyDescent="0.25">
      <c r="A3486" s="1"/>
      <c r="B3486" s="4" t="s">
        <v>3102</v>
      </c>
      <c r="C3486">
        <f t="shared" ref="C3486:P3486" si="1177">SUBTOTAL(9,C3485:C3485)</f>
        <v>33</v>
      </c>
      <c r="D3486">
        <f t="shared" si="1177"/>
        <v>29</v>
      </c>
      <c r="E3486">
        <f t="shared" si="1177"/>
        <v>0</v>
      </c>
      <c r="F3486">
        <f t="shared" si="1177"/>
        <v>0</v>
      </c>
      <c r="G3486">
        <f t="shared" si="1177"/>
        <v>4</v>
      </c>
      <c r="H3486">
        <f t="shared" si="1177"/>
        <v>6</v>
      </c>
      <c r="I3486">
        <f t="shared" si="1177"/>
        <v>5</v>
      </c>
      <c r="J3486">
        <f t="shared" si="1177"/>
        <v>0</v>
      </c>
      <c r="K3486">
        <f t="shared" si="1177"/>
        <v>0</v>
      </c>
      <c r="L3486">
        <f t="shared" si="1177"/>
        <v>1</v>
      </c>
      <c r="M3486">
        <f t="shared" si="1177"/>
        <v>27</v>
      </c>
      <c r="N3486">
        <f t="shared" si="1177"/>
        <v>24</v>
      </c>
      <c r="O3486">
        <f t="shared" si="1177"/>
        <v>0</v>
      </c>
      <c r="P3486">
        <f t="shared" si="1177"/>
        <v>3</v>
      </c>
    </row>
    <row r="3487" spans="1:16" outlineLevel="2" x14ac:dyDescent="0.25">
      <c r="A3487" s="1" t="s">
        <v>92</v>
      </c>
      <c r="B3487">
        <v>23029</v>
      </c>
      <c r="C3487">
        <v>45</v>
      </c>
      <c r="D3487">
        <v>43</v>
      </c>
      <c r="E3487" t="s">
        <v>19</v>
      </c>
      <c r="F3487" t="s">
        <v>19</v>
      </c>
      <c r="G3487">
        <v>2</v>
      </c>
      <c r="H3487">
        <v>3</v>
      </c>
      <c r="I3487">
        <v>3</v>
      </c>
      <c r="J3487" t="s">
        <v>19</v>
      </c>
      <c r="K3487" t="s">
        <v>19</v>
      </c>
      <c r="L3487" t="s">
        <v>19</v>
      </c>
      <c r="M3487">
        <v>42</v>
      </c>
      <c r="N3487">
        <v>40</v>
      </c>
      <c r="O3487" t="s">
        <v>19</v>
      </c>
      <c r="P3487">
        <v>2</v>
      </c>
    </row>
    <row r="3488" spans="1:16" outlineLevel="1" x14ac:dyDescent="0.25">
      <c r="A3488" s="1"/>
      <c r="B3488" s="4" t="s">
        <v>3103</v>
      </c>
      <c r="C3488">
        <f t="shared" ref="C3488:P3488" si="1178">SUBTOTAL(9,C3487:C3487)</f>
        <v>45</v>
      </c>
      <c r="D3488">
        <f t="shared" si="1178"/>
        <v>43</v>
      </c>
      <c r="E3488">
        <f t="shared" si="1178"/>
        <v>0</v>
      </c>
      <c r="F3488">
        <f t="shared" si="1178"/>
        <v>0</v>
      </c>
      <c r="G3488">
        <f t="shared" si="1178"/>
        <v>2</v>
      </c>
      <c r="H3488">
        <f t="shared" si="1178"/>
        <v>3</v>
      </c>
      <c r="I3488">
        <f t="shared" si="1178"/>
        <v>3</v>
      </c>
      <c r="J3488">
        <f t="shared" si="1178"/>
        <v>0</v>
      </c>
      <c r="K3488">
        <f t="shared" si="1178"/>
        <v>0</v>
      </c>
      <c r="L3488">
        <f t="shared" si="1178"/>
        <v>0</v>
      </c>
      <c r="M3488">
        <f t="shared" si="1178"/>
        <v>42</v>
      </c>
      <c r="N3488">
        <f t="shared" si="1178"/>
        <v>40</v>
      </c>
      <c r="O3488">
        <f t="shared" si="1178"/>
        <v>0</v>
      </c>
      <c r="P3488">
        <f t="shared" si="1178"/>
        <v>2</v>
      </c>
    </row>
    <row r="3489" spans="1:16" outlineLevel="2" x14ac:dyDescent="0.25">
      <c r="A3489" s="1" t="s">
        <v>814</v>
      </c>
      <c r="B3489">
        <v>23031</v>
      </c>
      <c r="C3489">
        <v>285</v>
      </c>
      <c r="D3489">
        <v>215</v>
      </c>
      <c r="E3489">
        <v>7</v>
      </c>
      <c r="F3489" t="s">
        <v>19</v>
      </c>
      <c r="G3489">
        <v>63</v>
      </c>
      <c r="H3489">
        <v>59</v>
      </c>
      <c r="I3489">
        <v>41</v>
      </c>
      <c r="J3489">
        <v>7</v>
      </c>
      <c r="K3489" t="s">
        <v>19</v>
      </c>
      <c r="L3489">
        <v>11</v>
      </c>
      <c r="M3489">
        <v>226</v>
      </c>
      <c r="N3489">
        <v>174</v>
      </c>
      <c r="O3489" t="s">
        <v>19</v>
      </c>
      <c r="P3489">
        <v>52</v>
      </c>
    </row>
    <row r="3490" spans="1:16" outlineLevel="1" x14ac:dyDescent="0.25">
      <c r="A3490" s="1"/>
      <c r="B3490" s="4" t="s">
        <v>3104</v>
      </c>
      <c r="C3490">
        <f t="shared" ref="C3490:P3490" si="1179">SUBTOTAL(9,C3489:C3489)</f>
        <v>285</v>
      </c>
      <c r="D3490">
        <f t="shared" si="1179"/>
        <v>215</v>
      </c>
      <c r="E3490">
        <f t="shared" si="1179"/>
        <v>7</v>
      </c>
      <c r="F3490">
        <f t="shared" si="1179"/>
        <v>0</v>
      </c>
      <c r="G3490">
        <f t="shared" si="1179"/>
        <v>63</v>
      </c>
      <c r="H3490">
        <f t="shared" si="1179"/>
        <v>59</v>
      </c>
      <c r="I3490">
        <f t="shared" si="1179"/>
        <v>41</v>
      </c>
      <c r="J3490">
        <f t="shared" si="1179"/>
        <v>7</v>
      </c>
      <c r="K3490">
        <f t="shared" si="1179"/>
        <v>0</v>
      </c>
      <c r="L3490">
        <f t="shared" si="1179"/>
        <v>11</v>
      </c>
      <c r="M3490">
        <f t="shared" si="1179"/>
        <v>226</v>
      </c>
      <c r="N3490">
        <f t="shared" si="1179"/>
        <v>174</v>
      </c>
      <c r="O3490">
        <f t="shared" si="1179"/>
        <v>0</v>
      </c>
      <c r="P3490">
        <f t="shared" si="1179"/>
        <v>52</v>
      </c>
    </row>
    <row r="3491" spans="1:16" outlineLevel="2" x14ac:dyDescent="0.25">
      <c r="A3491" s="1" t="s">
        <v>815</v>
      </c>
      <c r="B3491">
        <v>24001</v>
      </c>
      <c r="C3491">
        <v>1</v>
      </c>
      <c r="D3491" t="s">
        <v>19</v>
      </c>
      <c r="E3491" t="s">
        <v>19</v>
      </c>
      <c r="F3491" t="s">
        <v>19</v>
      </c>
      <c r="G3491">
        <v>1</v>
      </c>
      <c r="H3491" t="s">
        <v>19</v>
      </c>
      <c r="I3491" t="s">
        <v>19</v>
      </c>
      <c r="J3491" t="s">
        <v>19</v>
      </c>
      <c r="K3491" t="s">
        <v>19</v>
      </c>
      <c r="L3491" t="s">
        <v>19</v>
      </c>
      <c r="M3491">
        <v>1</v>
      </c>
      <c r="N3491" t="s">
        <v>19</v>
      </c>
      <c r="O3491" t="s">
        <v>19</v>
      </c>
      <c r="P3491">
        <v>1</v>
      </c>
    </row>
    <row r="3492" spans="1:16" outlineLevel="2" x14ac:dyDescent="0.25">
      <c r="A3492" s="1" t="s">
        <v>815</v>
      </c>
      <c r="B3492">
        <v>24001</v>
      </c>
      <c r="C3492">
        <v>1</v>
      </c>
      <c r="D3492">
        <v>1</v>
      </c>
      <c r="E3492" t="s">
        <v>19</v>
      </c>
      <c r="F3492" t="s">
        <v>19</v>
      </c>
      <c r="G3492" t="s">
        <v>19</v>
      </c>
      <c r="H3492" t="s">
        <v>19</v>
      </c>
      <c r="I3492" t="s">
        <v>19</v>
      </c>
      <c r="J3492" t="s">
        <v>19</v>
      </c>
      <c r="K3492" t="s">
        <v>19</v>
      </c>
      <c r="L3492" t="s">
        <v>19</v>
      </c>
      <c r="M3492">
        <v>1</v>
      </c>
      <c r="N3492">
        <v>1</v>
      </c>
      <c r="O3492" t="s">
        <v>19</v>
      </c>
      <c r="P3492" t="s">
        <v>19</v>
      </c>
    </row>
    <row r="3493" spans="1:16" outlineLevel="2" x14ac:dyDescent="0.25">
      <c r="A3493" s="1" t="s">
        <v>815</v>
      </c>
      <c r="B3493">
        <v>24001</v>
      </c>
      <c r="C3493">
        <v>82</v>
      </c>
      <c r="D3493">
        <v>80</v>
      </c>
      <c r="E3493">
        <v>1</v>
      </c>
      <c r="F3493" t="s">
        <v>19</v>
      </c>
      <c r="G3493">
        <v>1</v>
      </c>
      <c r="H3493">
        <v>5</v>
      </c>
      <c r="I3493">
        <v>4</v>
      </c>
      <c r="J3493">
        <v>1</v>
      </c>
      <c r="K3493" t="s">
        <v>19</v>
      </c>
      <c r="L3493" t="s">
        <v>19</v>
      </c>
      <c r="M3493">
        <v>77</v>
      </c>
      <c r="N3493">
        <v>76</v>
      </c>
      <c r="O3493" t="s">
        <v>19</v>
      </c>
      <c r="P3493">
        <v>1</v>
      </c>
    </row>
    <row r="3494" spans="1:16" outlineLevel="1" x14ac:dyDescent="0.25">
      <c r="A3494" s="1"/>
      <c r="B3494" s="4" t="s">
        <v>3105</v>
      </c>
      <c r="C3494">
        <f t="shared" ref="C3494:P3494" si="1180">SUBTOTAL(9,C3491:C3493)</f>
        <v>84</v>
      </c>
      <c r="D3494">
        <f t="shared" si="1180"/>
        <v>81</v>
      </c>
      <c r="E3494">
        <f t="shared" si="1180"/>
        <v>1</v>
      </c>
      <c r="F3494">
        <f t="shared" si="1180"/>
        <v>0</v>
      </c>
      <c r="G3494">
        <f t="shared" si="1180"/>
        <v>2</v>
      </c>
      <c r="H3494">
        <f t="shared" si="1180"/>
        <v>5</v>
      </c>
      <c r="I3494">
        <f t="shared" si="1180"/>
        <v>4</v>
      </c>
      <c r="J3494">
        <f t="shared" si="1180"/>
        <v>1</v>
      </c>
      <c r="K3494">
        <f t="shared" si="1180"/>
        <v>0</v>
      </c>
      <c r="L3494">
        <f t="shared" si="1180"/>
        <v>0</v>
      </c>
      <c r="M3494">
        <f t="shared" si="1180"/>
        <v>79</v>
      </c>
      <c r="N3494">
        <f t="shared" si="1180"/>
        <v>77</v>
      </c>
      <c r="O3494">
        <f t="shared" si="1180"/>
        <v>0</v>
      </c>
      <c r="P3494">
        <f t="shared" si="1180"/>
        <v>2</v>
      </c>
    </row>
    <row r="3495" spans="1:16" outlineLevel="2" x14ac:dyDescent="0.25">
      <c r="A3495" s="1" t="s">
        <v>816</v>
      </c>
      <c r="B3495">
        <v>24003</v>
      </c>
      <c r="C3495">
        <v>1</v>
      </c>
      <c r="D3495" t="s">
        <v>19</v>
      </c>
      <c r="E3495" t="s">
        <v>19</v>
      </c>
      <c r="F3495" t="s">
        <v>19</v>
      </c>
      <c r="G3495">
        <v>1</v>
      </c>
      <c r="H3495" t="s">
        <v>19</v>
      </c>
      <c r="I3495" t="s">
        <v>19</v>
      </c>
      <c r="J3495" t="s">
        <v>19</v>
      </c>
      <c r="K3495" t="s">
        <v>19</v>
      </c>
      <c r="L3495" t="s">
        <v>19</v>
      </c>
      <c r="M3495">
        <v>1</v>
      </c>
      <c r="N3495" t="s">
        <v>19</v>
      </c>
      <c r="O3495" t="s">
        <v>19</v>
      </c>
      <c r="P3495">
        <v>1</v>
      </c>
    </row>
    <row r="3496" spans="1:16" outlineLevel="2" x14ac:dyDescent="0.25">
      <c r="A3496" s="1" t="s">
        <v>816</v>
      </c>
      <c r="B3496">
        <v>24003</v>
      </c>
      <c r="C3496">
        <v>1</v>
      </c>
      <c r="D3496" t="s">
        <v>19</v>
      </c>
      <c r="E3496">
        <v>1</v>
      </c>
      <c r="F3496" t="s">
        <v>19</v>
      </c>
      <c r="G3496" t="s">
        <v>19</v>
      </c>
      <c r="H3496">
        <v>1</v>
      </c>
      <c r="I3496" t="s">
        <v>19</v>
      </c>
      <c r="J3496">
        <v>1</v>
      </c>
      <c r="K3496" t="s">
        <v>19</v>
      </c>
      <c r="L3496" t="s">
        <v>19</v>
      </c>
      <c r="M3496" t="s">
        <v>19</v>
      </c>
      <c r="N3496" t="s">
        <v>19</v>
      </c>
      <c r="O3496" t="s">
        <v>19</v>
      </c>
      <c r="P3496" t="s">
        <v>19</v>
      </c>
    </row>
    <row r="3497" spans="1:16" outlineLevel="2" x14ac:dyDescent="0.25">
      <c r="A3497" s="1" t="s">
        <v>816</v>
      </c>
      <c r="B3497">
        <v>24003</v>
      </c>
      <c r="C3497">
        <v>1</v>
      </c>
      <c r="D3497" t="s">
        <v>19</v>
      </c>
      <c r="E3497">
        <v>1</v>
      </c>
      <c r="F3497" t="s">
        <v>19</v>
      </c>
      <c r="G3497" t="s">
        <v>19</v>
      </c>
      <c r="H3497">
        <v>1</v>
      </c>
      <c r="I3497" t="s">
        <v>19</v>
      </c>
      <c r="J3497">
        <v>1</v>
      </c>
      <c r="K3497" t="s">
        <v>19</v>
      </c>
      <c r="L3497" t="s">
        <v>19</v>
      </c>
      <c r="M3497" t="s">
        <v>19</v>
      </c>
      <c r="N3497" t="s">
        <v>19</v>
      </c>
      <c r="O3497" t="s">
        <v>19</v>
      </c>
      <c r="P3497" t="s">
        <v>19</v>
      </c>
    </row>
    <row r="3498" spans="1:16" outlineLevel="2" x14ac:dyDescent="0.25">
      <c r="A3498" s="1" t="s">
        <v>816</v>
      </c>
      <c r="B3498">
        <v>24003</v>
      </c>
      <c r="C3498">
        <v>1</v>
      </c>
      <c r="D3498">
        <v>1</v>
      </c>
      <c r="E3498" t="s">
        <v>19</v>
      </c>
      <c r="F3498" t="s">
        <v>19</v>
      </c>
      <c r="G3498" t="s">
        <v>19</v>
      </c>
      <c r="H3498" t="s">
        <v>19</v>
      </c>
      <c r="I3498" t="s">
        <v>19</v>
      </c>
      <c r="J3498" t="s">
        <v>19</v>
      </c>
      <c r="K3498" t="s">
        <v>19</v>
      </c>
      <c r="L3498" t="s">
        <v>19</v>
      </c>
      <c r="M3498">
        <v>1</v>
      </c>
      <c r="N3498">
        <v>1</v>
      </c>
      <c r="O3498" t="s">
        <v>19</v>
      </c>
      <c r="P3498" t="s">
        <v>19</v>
      </c>
    </row>
    <row r="3499" spans="1:16" outlineLevel="2" x14ac:dyDescent="0.25">
      <c r="A3499" s="1" t="s">
        <v>816</v>
      </c>
      <c r="B3499">
        <v>24003</v>
      </c>
      <c r="C3499">
        <v>1</v>
      </c>
      <c r="D3499">
        <v>1</v>
      </c>
      <c r="E3499" t="s">
        <v>19</v>
      </c>
      <c r="F3499" t="s">
        <v>19</v>
      </c>
      <c r="G3499" t="s">
        <v>19</v>
      </c>
      <c r="H3499" t="s">
        <v>19</v>
      </c>
      <c r="I3499" t="s">
        <v>19</v>
      </c>
      <c r="J3499" t="s">
        <v>19</v>
      </c>
      <c r="K3499" t="s">
        <v>19</v>
      </c>
      <c r="L3499" t="s">
        <v>19</v>
      </c>
      <c r="M3499">
        <v>1</v>
      </c>
      <c r="N3499">
        <v>1</v>
      </c>
      <c r="O3499" t="s">
        <v>19</v>
      </c>
      <c r="P3499" t="s">
        <v>19</v>
      </c>
    </row>
    <row r="3500" spans="1:16" outlineLevel="2" x14ac:dyDescent="0.25">
      <c r="A3500" s="1" t="s">
        <v>816</v>
      </c>
      <c r="B3500">
        <v>24003</v>
      </c>
      <c r="C3500">
        <v>1</v>
      </c>
      <c r="D3500">
        <v>1</v>
      </c>
      <c r="E3500" t="s">
        <v>19</v>
      </c>
      <c r="F3500" t="s">
        <v>19</v>
      </c>
      <c r="G3500" t="s">
        <v>19</v>
      </c>
      <c r="H3500" t="s">
        <v>19</v>
      </c>
      <c r="I3500" t="s">
        <v>19</v>
      </c>
      <c r="J3500" t="s">
        <v>19</v>
      </c>
      <c r="K3500" t="s">
        <v>19</v>
      </c>
      <c r="L3500" t="s">
        <v>19</v>
      </c>
      <c r="M3500">
        <v>1</v>
      </c>
      <c r="N3500">
        <v>1</v>
      </c>
      <c r="O3500" t="s">
        <v>19</v>
      </c>
      <c r="P3500" t="s">
        <v>19</v>
      </c>
    </row>
    <row r="3501" spans="1:16" outlineLevel="2" x14ac:dyDescent="0.25">
      <c r="A3501" s="1" t="s">
        <v>816</v>
      </c>
      <c r="B3501">
        <v>24003</v>
      </c>
      <c r="C3501" s="2">
        <v>1481</v>
      </c>
      <c r="D3501" s="2">
        <v>1147</v>
      </c>
      <c r="E3501">
        <v>39</v>
      </c>
      <c r="F3501" t="s">
        <v>19</v>
      </c>
      <c r="G3501">
        <v>295</v>
      </c>
      <c r="H3501">
        <v>113</v>
      </c>
      <c r="I3501">
        <v>60</v>
      </c>
      <c r="J3501">
        <v>38</v>
      </c>
      <c r="K3501" t="s">
        <v>19</v>
      </c>
      <c r="L3501">
        <v>15</v>
      </c>
      <c r="M3501" s="2">
        <v>1368</v>
      </c>
      <c r="N3501" s="2">
        <v>1087</v>
      </c>
      <c r="O3501">
        <v>1</v>
      </c>
      <c r="P3501">
        <v>280</v>
      </c>
    </row>
    <row r="3502" spans="1:16" outlineLevel="1" x14ac:dyDescent="0.25">
      <c r="A3502" s="1"/>
      <c r="B3502" s="4" t="s">
        <v>3106</v>
      </c>
      <c r="C3502" s="2">
        <f t="shared" ref="C3502:P3502" si="1181">SUBTOTAL(9,C3495:C3501)</f>
        <v>1487</v>
      </c>
      <c r="D3502" s="2">
        <f t="shared" si="1181"/>
        <v>1150</v>
      </c>
      <c r="E3502">
        <f t="shared" si="1181"/>
        <v>41</v>
      </c>
      <c r="F3502">
        <f t="shared" si="1181"/>
        <v>0</v>
      </c>
      <c r="G3502">
        <f t="shared" si="1181"/>
        <v>296</v>
      </c>
      <c r="H3502">
        <f t="shared" si="1181"/>
        <v>115</v>
      </c>
      <c r="I3502">
        <f t="shared" si="1181"/>
        <v>60</v>
      </c>
      <c r="J3502">
        <f t="shared" si="1181"/>
        <v>40</v>
      </c>
      <c r="K3502">
        <f t="shared" si="1181"/>
        <v>0</v>
      </c>
      <c r="L3502">
        <f t="shared" si="1181"/>
        <v>15</v>
      </c>
      <c r="M3502" s="2">
        <f t="shared" si="1181"/>
        <v>1372</v>
      </c>
      <c r="N3502" s="2">
        <f t="shared" si="1181"/>
        <v>1090</v>
      </c>
      <c r="O3502">
        <f t="shared" si="1181"/>
        <v>1</v>
      </c>
      <c r="P3502">
        <f t="shared" si="1181"/>
        <v>281</v>
      </c>
    </row>
    <row r="3503" spans="1:16" outlineLevel="2" x14ac:dyDescent="0.25">
      <c r="A3503" s="1" t="s">
        <v>817</v>
      </c>
      <c r="B3503">
        <v>24005</v>
      </c>
      <c r="C3503">
        <v>1</v>
      </c>
      <c r="D3503" t="s">
        <v>19</v>
      </c>
      <c r="E3503">
        <v>1</v>
      </c>
      <c r="F3503" t="s">
        <v>19</v>
      </c>
      <c r="G3503" t="s">
        <v>19</v>
      </c>
      <c r="H3503">
        <v>1</v>
      </c>
      <c r="I3503" t="s">
        <v>19</v>
      </c>
      <c r="J3503">
        <v>1</v>
      </c>
      <c r="K3503" t="s">
        <v>19</v>
      </c>
      <c r="L3503" t="s">
        <v>19</v>
      </c>
      <c r="M3503" t="s">
        <v>19</v>
      </c>
      <c r="N3503" t="s">
        <v>19</v>
      </c>
      <c r="O3503" t="s">
        <v>19</v>
      </c>
      <c r="P3503" t="s">
        <v>19</v>
      </c>
    </row>
    <row r="3504" spans="1:16" outlineLevel="2" x14ac:dyDescent="0.25">
      <c r="A3504" s="1" t="s">
        <v>817</v>
      </c>
      <c r="B3504">
        <v>24005</v>
      </c>
      <c r="C3504">
        <v>1</v>
      </c>
      <c r="D3504" t="s">
        <v>19</v>
      </c>
      <c r="E3504">
        <v>1</v>
      </c>
      <c r="F3504" t="s">
        <v>19</v>
      </c>
      <c r="G3504" t="s">
        <v>19</v>
      </c>
      <c r="H3504">
        <v>1</v>
      </c>
      <c r="I3504" t="s">
        <v>19</v>
      </c>
      <c r="J3504">
        <v>1</v>
      </c>
      <c r="K3504" t="s">
        <v>19</v>
      </c>
      <c r="L3504" t="s">
        <v>19</v>
      </c>
      <c r="M3504" t="s">
        <v>19</v>
      </c>
      <c r="N3504" t="s">
        <v>19</v>
      </c>
      <c r="O3504" t="s">
        <v>19</v>
      </c>
      <c r="P3504" t="s">
        <v>19</v>
      </c>
    </row>
    <row r="3505" spans="1:16" outlineLevel="2" x14ac:dyDescent="0.25">
      <c r="A3505" s="1" t="s">
        <v>817</v>
      </c>
      <c r="B3505">
        <v>24005</v>
      </c>
      <c r="C3505">
        <v>1</v>
      </c>
      <c r="D3505" t="s">
        <v>19</v>
      </c>
      <c r="E3505">
        <v>1</v>
      </c>
      <c r="F3505" t="s">
        <v>19</v>
      </c>
      <c r="G3505" t="s">
        <v>19</v>
      </c>
      <c r="H3505">
        <v>1</v>
      </c>
      <c r="I3505" t="s">
        <v>19</v>
      </c>
      <c r="J3505">
        <v>1</v>
      </c>
      <c r="K3505" t="s">
        <v>19</v>
      </c>
      <c r="L3505" t="s">
        <v>19</v>
      </c>
      <c r="M3505" t="s">
        <v>19</v>
      </c>
      <c r="N3505" t="s">
        <v>19</v>
      </c>
      <c r="O3505" t="s">
        <v>19</v>
      </c>
      <c r="P3505" t="s">
        <v>19</v>
      </c>
    </row>
    <row r="3506" spans="1:16" outlineLevel="2" x14ac:dyDescent="0.25">
      <c r="A3506" s="1" t="s">
        <v>817</v>
      </c>
      <c r="B3506">
        <v>24005</v>
      </c>
      <c r="C3506">
        <v>1</v>
      </c>
      <c r="D3506">
        <v>1</v>
      </c>
      <c r="E3506" t="s">
        <v>19</v>
      </c>
      <c r="F3506" t="s">
        <v>19</v>
      </c>
      <c r="G3506" t="s">
        <v>19</v>
      </c>
      <c r="H3506" t="s">
        <v>19</v>
      </c>
      <c r="I3506" t="s">
        <v>19</v>
      </c>
      <c r="J3506" t="s">
        <v>19</v>
      </c>
      <c r="K3506" t="s">
        <v>19</v>
      </c>
      <c r="L3506" t="s">
        <v>19</v>
      </c>
      <c r="M3506">
        <v>1</v>
      </c>
      <c r="N3506">
        <v>1</v>
      </c>
      <c r="O3506" t="s">
        <v>19</v>
      </c>
      <c r="P3506" t="s">
        <v>19</v>
      </c>
    </row>
    <row r="3507" spans="1:16" outlineLevel="2" x14ac:dyDescent="0.25">
      <c r="A3507" s="1" t="s">
        <v>817</v>
      </c>
      <c r="B3507">
        <v>24005</v>
      </c>
      <c r="C3507" s="2">
        <v>2591</v>
      </c>
      <c r="D3507" s="2">
        <v>1958</v>
      </c>
      <c r="E3507">
        <v>48</v>
      </c>
      <c r="F3507">
        <v>1</v>
      </c>
      <c r="G3507">
        <v>584</v>
      </c>
      <c r="H3507">
        <v>169</v>
      </c>
      <c r="I3507">
        <v>97</v>
      </c>
      <c r="J3507">
        <v>45</v>
      </c>
      <c r="K3507">
        <v>1</v>
      </c>
      <c r="L3507">
        <v>26</v>
      </c>
      <c r="M3507" s="2">
        <v>2422</v>
      </c>
      <c r="N3507" s="2">
        <v>1861</v>
      </c>
      <c r="O3507">
        <v>3</v>
      </c>
      <c r="P3507">
        <v>558</v>
      </c>
    </row>
    <row r="3508" spans="1:16" outlineLevel="1" x14ac:dyDescent="0.25">
      <c r="A3508" s="1"/>
      <c r="B3508" s="4" t="s">
        <v>3107</v>
      </c>
      <c r="C3508" s="2">
        <f t="shared" ref="C3508:P3508" si="1182">SUBTOTAL(9,C3503:C3507)</f>
        <v>2595</v>
      </c>
      <c r="D3508" s="2">
        <f t="shared" si="1182"/>
        <v>1959</v>
      </c>
      <c r="E3508">
        <f t="shared" si="1182"/>
        <v>51</v>
      </c>
      <c r="F3508">
        <f t="shared" si="1182"/>
        <v>1</v>
      </c>
      <c r="G3508">
        <f t="shared" si="1182"/>
        <v>584</v>
      </c>
      <c r="H3508">
        <f t="shared" si="1182"/>
        <v>172</v>
      </c>
      <c r="I3508">
        <f t="shared" si="1182"/>
        <v>97</v>
      </c>
      <c r="J3508">
        <f t="shared" si="1182"/>
        <v>48</v>
      </c>
      <c r="K3508">
        <f t="shared" si="1182"/>
        <v>1</v>
      </c>
      <c r="L3508">
        <f t="shared" si="1182"/>
        <v>26</v>
      </c>
      <c r="M3508" s="2">
        <f t="shared" si="1182"/>
        <v>2423</v>
      </c>
      <c r="N3508" s="2">
        <f t="shared" si="1182"/>
        <v>1862</v>
      </c>
      <c r="O3508">
        <f t="shared" si="1182"/>
        <v>3</v>
      </c>
      <c r="P3508">
        <f t="shared" si="1182"/>
        <v>558</v>
      </c>
    </row>
    <row r="3509" spans="1:16" outlineLevel="2" x14ac:dyDescent="0.25">
      <c r="A3509" s="1" t="s">
        <v>818</v>
      </c>
      <c r="B3509">
        <v>24007</v>
      </c>
      <c r="C3509">
        <v>2</v>
      </c>
      <c r="D3509">
        <v>2</v>
      </c>
      <c r="E3509" t="s">
        <v>19</v>
      </c>
      <c r="F3509" t="s">
        <v>19</v>
      </c>
      <c r="G3509" t="s">
        <v>19</v>
      </c>
      <c r="H3509" t="s">
        <v>19</v>
      </c>
      <c r="I3509" t="s">
        <v>19</v>
      </c>
      <c r="J3509" t="s">
        <v>19</v>
      </c>
      <c r="K3509" t="s">
        <v>19</v>
      </c>
      <c r="L3509" t="s">
        <v>19</v>
      </c>
      <c r="M3509">
        <v>2</v>
      </c>
      <c r="N3509">
        <v>2</v>
      </c>
      <c r="O3509" t="s">
        <v>19</v>
      </c>
      <c r="P3509" t="s">
        <v>19</v>
      </c>
    </row>
    <row r="3510" spans="1:16" outlineLevel="2" x14ac:dyDescent="0.25">
      <c r="A3510" s="1" t="s">
        <v>818</v>
      </c>
      <c r="B3510">
        <v>24007</v>
      </c>
      <c r="C3510">
        <v>2</v>
      </c>
      <c r="D3510">
        <v>2</v>
      </c>
      <c r="E3510" t="s">
        <v>19</v>
      </c>
      <c r="F3510" t="s">
        <v>19</v>
      </c>
      <c r="G3510" t="s">
        <v>19</v>
      </c>
      <c r="H3510" t="s">
        <v>19</v>
      </c>
      <c r="I3510" t="s">
        <v>19</v>
      </c>
      <c r="J3510" t="s">
        <v>19</v>
      </c>
      <c r="K3510" t="s">
        <v>19</v>
      </c>
      <c r="L3510" t="s">
        <v>19</v>
      </c>
      <c r="M3510">
        <v>2</v>
      </c>
      <c r="N3510">
        <v>2</v>
      </c>
      <c r="O3510" t="s">
        <v>19</v>
      </c>
      <c r="P3510" t="s">
        <v>19</v>
      </c>
    </row>
    <row r="3511" spans="1:16" outlineLevel="1" x14ac:dyDescent="0.25">
      <c r="A3511" s="1"/>
      <c r="B3511" s="4" t="s">
        <v>3108</v>
      </c>
      <c r="C3511">
        <f t="shared" ref="C3511:P3511" si="1183">SUBTOTAL(9,C3509:C3510)</f>
        <v>4</v>
      </c>
      <c r="D3511">
        <f t="shared" si="1183"/>
        <v>4</v>
      </c>
      <c r="E3511">
        <f t="shared" si="1183"/>
        <v>0</v>
      </c>
      <c r="F3511">
        <f t="shared" si="1183"/>
        <v>0</v>
      </c>
      <c r="G3511">
        <f t="shared" si="1183"/>
        <v>0</v>
      </c>
      <c r="H3511">
        <f t="shared" si="1183"/>
        <v>0</v>
      </c>
      <c r="I3511">
        <f t="shared" si="1183"/>
        <v>0</v>
      </c>
      <c r="J3511">
        <f t="shared" si="1183"/>
        <v>0</v>
      </c>
      <c r="K3511">
        <f t="shared" si="1183"/>
        <v>0</v>
      </c>
      <c r="L3511">
        <f t="shared" si="1183"/>
        <v>0</v>
      </c>
      <c r="M3511">
        <f t="shared" si="1183"/>
        <v>4</v>
      </c>
      <c r="N3511">
        <f t="shared" si="1183"/>
        <v>4</v>
      </c>
      <c r="O3511">
        <f t="shared" si="1183"/>
        <v>0</v>
      </c>
      <c r="P3511">
        <f t="shared" si="1183"/>
        <v>0</v>
      </c>
    </row>
    <row r="3512" spans="1:16" outlineLevel="2" x14ac:dyDescent="0.25">
      <c r="A3512" s="1" t="s">
        <v>819</v>
      </c>
      <c r="B3512">
        <v>24009</v>
      </c>
      <c r="C3512">
        <v>1</v>
      </c>
      <c r="D3512" t="s">
        <v>19</v>
      </c>
      <c r="E3512" t="s">
        <v>19</v>
      </c>
      <c r="F3512" t="s">
        <v>19</v>
      </c>
      <c r="G3512">
        <v>1</v>
      </c>
      <c r="H3512" t="s">
        <v>19</v>
      </c>
      <c r="I3512" t="s">
        <v>19</v>
      </c>
      <c r="J3512" t="s">
        <v>19</v>
      </c>
      <c r="K3512" t="s">
        <v>19</v>
      </c>
      <c r="L3512" t="s">
        <v>19</v>
      </c>
      <c r="M3512">
        <v>1</v>
      </c>
      <c r="N3512" t="s">
        <v>19</v>
      </c>
      <c r="O3512" t="s">
        <v>19</v>
      </c>
      <c r="P3512">
        <v>1</v>
      </c>
    </row>
    <row r="3513" spans="1:16" outlineLevel="2" x14ac:dyDescent="0.25">
      <c r="A3513" s="1" t="s">
        <v>819</v>
      </c>
      <c r="B3513">
        <v>24009</v>
      </c>
      <c r="C3513">
        <v>1</v>
      </c>
      <c r="D3513">
        <v>1</v>
      </c>
      <c r="E3513" t="s">
        <v>19</v>
      </c>
      <c r="F3513" t="s">
        <v>19</v>
      </c>
      <c r="G3513" t="s">
        <v>19</v>
      </c>
      <c r="H3513" t="s">
        <v>19</v>
      </c>
      <c r="I3513" t="s">
        <v>19</v>
      </c>
      <c r="J3513" t="s">
        <v>19</v>
      </c>
      <c r="K3513" t="s">
        <v>19</v>
      </c>
      <c r="L3513" t="s">
        <v>19</v>
      </c>
      <c r="M3513">
        <v>1</v>
      </c>
      <c r="N3513">
        <v>1</v>
      </c>
      <c r="O3513" t="s">
        <v>19</v>
      </c>
      <c r="P3513" t="s">
        <v>19</v>
      </c>
    </row>
    <row r="3514" spans="1:16" outlineLevel="2" x14ac:dyDescent="0.25">
      <c r="A3514" s="1" t="s">
        <v>819</v>
      </c>
      <c r="B3514">
        <v>24009</v>
      </c>
      <c r="C3514">
        <v>174</v>
      </c>
      <c r="D3514">
        <v>137</v>
      </c>
      <c r="E3514">
        <v>1</v>
      </c>
      <c r="F3514" t="s">
        <v>19</v>
      </c>
      <c r="G3514">
        <v>36</v>
      </c>
      <c r="H3514">
        <v>8</v>
      </c>
      <c r="I3514">
        <v>5</v>
      </c>
      <c r="J3514">
        <v>1</v>
      </c>
      <c r="K3514" t="s">
        <v>19</v>
      </c>
      <c r="L3514">
        <v>2</v>
      </c>
      <c r="M3514">
        <v>166</v>
      </c>
      <c r="N3514">
        <v>132</v>
      </c>
      <c r="O3514" t="s">
        <v>19</v>
      </c>
      <c r="P3514">
        <v>34</v>
      </c>
    </row>
    <row r="3515" spans="1:16" outlineLevel="1" x14ac:dyDescent="0.25">
      <c r="A3515" s="1"/>
      <c r="B3515" s="4" t="s">
        <v>3109</v>
      </c>
      <c r="C3515">
        <f t="shared" ref="C3515:P3515" si="1184">SUBTOTAL(9,C3512:C3514)</f>
        <v>176</v>
      </c>
      <c r="D3515">
        <f t="shared" si="1184"/>
        <v>138</v>
      </c>
      <c r="E3515">
        <f t="shared" si="1184"/>
        <v>1</v>
      </c>
      <c r="F3515">
        <f t="shared" si="1184"/>
        <v>0</v>
      </c>
      <c r="G3515">
        <f t="shared" si="1184"/>
        <v>37</v>
      </c>
      <c r="H3515">
        <f t="shared" si="1184"/>
        <v>8</v>
      </c>
      <c r="I3515">
        <f t="shared" si="1184"/>
        <v>5</v>
      </c>
      <c r="J3515">
        <f t="shared" si="1184"/>
        <v>1</v>
      </c>
      <c r="K3515">
        <f t="shared" si="1184"/>
        <v>0</v>
      </c>
      <c r="L3515">
        <f t="shared" si="1184"/>
        <v>2</v>
      </c>
      <c r="M3515">
        <f t="shared" si="1184"/>
        <v>168</v>
      </c>
      <c r="N3515">
        <f t="shared" si="1184"/>
        <v>133</v>
      </c>
      <c r="O3515">
        <f t="shared" si="1184"/>
        <v>0</v>
      </c>
      <c r="P3515">
        <f t="shared" si="1184"/>
        <v>35</v>
      </c>
    </row>
    <row r="3516" spans="1:16" outlineLevel="2" x14ac:dyDescent="0.25">
      <c r="A3516" s="1" t="s">
        <v>820</v>
      </c>
      <c r="B3516">
        <v>24011</v>
      </c>
      <c r="C3516">
        <v>1</v>
      </c>
      <c r="D3516">
        <v>1</v>
      </c>
      <c r="E3516" t="s">
        <v>19</v>
      </c>
      <c r="F3516" t="s">
        <v>19</v>
      </c>
      <c r="G3516" t="s">
        <v>19</v>
      </c>
      <c r="H3516" t="s">
        <v>19</v>
      </c>
      <c r="I3516" t="s">
        <v>19</v>
      </c>
      <c r="J3516" t="s">
        <v>19</v>
      </c>
      <c r="K3516" t="s">
        <v>19</v>
      </c>
      <c r="L3516" t="s">
        <v>19</v>
      </c>
      <c r="M3516">
        <v>1</v>
      </c>
      <c r="N3516">
        <v>1</v>
      </c>
      <c r="O3516" t="s">
        <v>19</v>
      </c>
      <c r="P3516" t="s">
        <v>19</v>
      </c>
    </row>
    <row r="3517" spans="1:16" outlineLevel="2" x14ac:dyDescent="0.25">
      <c r="A3517" s="1" t="s">
        <v>820</v>
      </c>
      <c r="B3517">
        <v>24011</v>
      </c>
      <c r="C3517">
        <v>68</v>
      </c>
      <c r="D3517">
        <v>59</v>
      </c>
      <c r="E3517">
        <v>2</v>
      </c>
      <c r="F3517">
        <v>2</v>
      </c>
      <c r="G3517">
        <v>5</v>
      </c>
      <c r="H3517">
        <v>7</v>
      </c>
      <c r="I3517">
        <v>3</v>
      </c>
      <c r="J3517">
        <v>2</v>
      </c>
      <c r="K3517">
        <v>2</v>
      </c>
      <c r="L3517" t="s">
        <v>19</v>
      </c>
      <c r="M3517">
        <v>61</v>
      </c>
      <c r="N3517">
        <v>56</v>
      </c>
      <c r="O3517" t="s">
        <v>19</v>
      </c>
      <c r="P3517">
        <v>5</v>
      </c>
    </row>
    <row r="3518" spans="1:16" outlineLevel="1" x14ac:dyDescent="0.25">
      <c r="A3518" s="1"/>
      <c r="B3518" s="4" t="s">
        <v>3110</v>
      </c>
      <c r="C3518">
        <f t="shared" ref="C3518:P3518" si="1185">SUBTOTAL(9,C3516:C3517)</f>
        <v>69</v>
      </c>
      <c r="D3518">
        <f t="shared" si="1185"/>
        <v>60</v>
      </c>
      <c r="E3518">
        <f t="shared" si="1185"/>
        <v>2</v>
      </c>
      <c r="F3518">
        <f t="shared" si="1185"/>
        <v>2</v>
      </c>
      <c r="G3518">
        <f t="shared" si="1185"/>
        <v>5</v>
      </c>
      <c r="H3518">
        <f t="shared" si="1185"/>
        <v>7</v>
      </c>
      <c r="I3518">
        <f t="shared" si="1185"/>
        <v>3</v>
      </c>
      <c r="J3518">
        <f t="shared" si="1185"/>
        <v>2</v>
      </c>
      <c r="K3518">
        <f t="shared" si="1185"/>
        <v>2</v>
      </c>
      <c r="L3518">
        <f t="shared" si="1185"/>
        <v>0</v>
      </c>
      <c r="M3518">
        <f t="shared" si="1185"/>
        <v>62</v>
      </c>
      <c r="N3518">
        <f t="shared" si="1185"/>
        <v>57</v>
      </c>
      <c r="O3518">
        <f t="shared" si="1185"/>
        <v>0</v>
      </c>
      <c r="P3518">
        <f t="shared" si="1185"/>
        <v>5</v>
      </c>
    </row>
    <row r="3519" spans="1:16" outlineLevel="2" x14ac:dyDescent="0.25">
      <c r="A3519" s="1" t="s">
        <v>133</v>
      </c>
      <c r="B3519">
        <v>24013</v>
      </c>
      <c r="C3519">
        <v>1</v>
      </c>
      <c r="D3519">
        <v>1</v>
      </c>
      <c r="E3519" t="s">
        <v>19</v>
      </c>
      <c r="F3519" t="s">
        <v>19</v>
      </c>
      <c r="G3519" t="s">
        <v>19</v>
      </c>
      <c r="H3519" t="s">
        <v>19</v>
      </c>
      <c r="I3519" t="s">
        <v>19</v>
      </c>
      <c r="J3519" t="s">
        <v>19</v>
      </c>
      <c r="K3519" t="s">
        <v>19</v>
      </c>
      <c r="L3519" t="s">
        <v>19</v>
      </c>
      <c r="M3519">
        <v>1</v>
      </c>
      <c r="N3519">
        <v>1</v>
      </c>
      <c r="O3519" t="s">
        <v>19</v>
      </c>
      <c r="P3519" t="s">
        <v>19</v>
      </c>
    </row>
    <row r="3520" spans="1:16" outlineLevel="2" x14ac:dyDescent="0.25">
      <c r="A3520" s="1" t="s">
        <v>133</v>
      </c>
      <c r="B3520">
        <v>24013</v>
      </c>
      <c r="C3520">
        <v>313</v>
      </c>
      <c r="D3520">
        <v>231</v>
      </c>
      <c r="E3520">
        <v>8</v>
      </c>
      <c r="F3520" t="s">
        <v>19</v>
      </c>
      <c r="G3520">
        <v>74</v>
      </c>
      <c r="H3520">
        <v>37</v>
      </c>
      <c r="I3520">
        <v>22</v>
      </c>
      <c r="J3520">
        <v>8</v>
      </c>
      <c r="K3520" t="s">
        <v>19</v>
      </c>
      <c r="L3520">
        <v>7</v>
      </c>
      <c r="M3520">
        <v>276</v>
      </c>
      <c r="N3520">
        <v>209</v>
      </c>
      <c r="O3520" t="s">
        <v>19</v>
      </c>
      <c r="P3520">
        <v>67</v>
      </c>
    </row>
    <row r="3521" spans="1:16" outlineLevel="1" x14ac:dyDescent="0.25">
      <c r="A3521" s="1"/>
      <c r="B3521" s="4" t="s">
        <v>3111</v>
      </c>
      <c r="C3521">
        <f t="shared" ref="C3521:P3521" si="1186">SUBTOTAL(9,C3519:C3520)</f>
        <v>314</v>
      </c>
      <c r="D3521">
        <f t="shared" si="1186"/>
        <v>232</v>
      </c>
      <c r="E3521">
        <f t="shared" si="1186"/>
        <v>8</v>
      </c>
      <c r="F3521">
        <f t="shared" si="1186"/>
        <v>0</v>
      </c>
      <c r="G3521">
        <f t="shared" si="1186"/>
        <v>74</v>
      </c>
      <c r="H3521">
        <f t="shared" si="1186"/>
        <v>37</v>
      </c>
      <c r="I3521">
        <f t="shared" si="1186"/>
        <v>22</v>
      </c>
      <c r="J3521">
        <f t="shared" si="1186"/>
        <v>8</v>
      </c>
      <c r="K3521">
        <f t="shared" si="1186"/>
        <v>0</v>
      </c>
      <c r="L3521">
        <f t="shared" si="1186"/>
        <v>7</v>
      </c>
      <c r="M3521">
        <f t="shared" si="1186"/>
        <v>277</v>
      </c>
      <c r="N3521">
        <f t="shared" si="1186"/>
        <v>210</v>
      </c>
      <c r="O3521">
        <f t="shared" si="1186"/>
        <v>0</v>
      </c>
      <c r="P3521">
        <f t="shared" si="1186"/>
        <v>67</v>
      </c>
    </row>
    <row r="3522" spans="1:16" outlineLevel="2" x14ac:dyDescent="0.25">
      <c r="A3522" s="1" t="s">
        <v>821</v>
      </c>
      <c r="B3522">
        <v>24015</v>
      </c>
      <c r="C3522">
        <v>1</v>
      </c>
      <c r="D3522">
        <v>1</v>
      </c>
      <c r="E3522" t="s">
        <v>19</v>
      </c>
      <c r="F3522" t="s">
        <v>19</v>
      </c>
      <c r="G3522" t="s">
        <v>19</v>
      </c>
      <c r="H3522" t="s">
        <v>19</v>
      </c>
      <c r="I3522" t="s">
        <v>19</v>
      </c>
      <c r="J3522" t="s">
        <v>19</v>
      </c>
      <c r="K3522" t="s">
        <v>19</v>
      </c>
      <c r="L3522" t="s">
        <v>19</v>
      </c>
      <c r="M3522">
        <v>1</v>
      </c>
      <c r="N3522">
        <v>1</v>
      </c>
      <c r="O3522" t="s">
        <v>19</v>
      </c>
      <c r="P3522" t="s">
        <v>19</v>
      </c>
    </row>
    <row r="3523" spans="1:16" outlineLevel="2" x14ac:dyDescent="0.25">
      <c r="A3523" s="1" t="s">
        <v>821</v>
      </c>
      <c r="B3523">
        <v>24015</v>
      </c>
      <c r="C3523">
        <v>1</v>
      </c>
      <c r="D3523">
        <v>1</v>
      </c>
      <c r="E3523" t="s">
        <v>19</v>
      </c>
      <c r="F3523" t="s">
        <v>19</v>
      </c>
      <c r="G3523" t="s">
        <v>19</v>
      </c>
      <c r="H3523" t="s">
        <v>19</v>
      </c>
      <c r="I3523" t="s">
        <v>19</v>
      </c>
      <c r="J3523" t="s">
        <v>19</v>
      </c>
      <c r="K3523" t="s">
        <v>19</v>
      </c>
      <c r="L3523" t="s">
        <v>19</v>
      </c>
      <c r="M3523">
        <v>1</v>
      </c>
      <c r="N3523">
        <v>1</v>
      </c>
      <c r="O3523" t="s">
        <v>19</v>
      </c>
      <c r="P3523" t="s">
        <v>19</v>
      </c>
    </row>
    <row r="3524" spans="1:16" outlineLevel="2" x14ac:dyDescent="0.25">
      <c r="A3524" s="1" t="s">
        <v>821</v>
      </c>
      <c r="B3524">
        <v>24015</v>
      </c>
      <c r="C3524">
        <v>181</v>
      </c>
      <c r="D3524">
        <v>153</v>
      </c>
      <c r="E3524">
        <v>2</v>
      </c>
      <c r="F3524" t="s">
        <v>19</v>
      </c>
      <c r="G3524">
        <v>26</v>
      </c>
      <c r="H3524">
        <v>12</v>
      </c>
      <c r="I3524">
        <v>9</v>
      </c>
      <c r="J3524">
        <v>2</v>
      </c>
      <c r="K3524" t="s">
        <v>19</v>
      </c>
      <c r="L3524">
        <v>1</v>
      </c>
      <c r="M3524">
        <v>169</v>
      </c>
      <c r="N3524">
        <v>144</v>
      </c>
      <c r="O3524" t="s">
        <v>19</v>
      </c>
      <c r="P3524">
        <v>25</v>
      </c>
    </row>
    <row r="3525" spans="1:16" outlineLevel="1" x14ac:dyDescent="0.25">
      <c r="A3525" s="1"/>
      <c r="B3525" s="4" t="s">
        <v>3112</v>
      </c>
      <c r="C3525">
        <f t="shared" ref="C3525:P3525" si="1187">SUBTOTAL(9,C3522:C3524)</f>
        <v>183</v>
      </c>
      <c r="D3525">
        <f t="shared" si="1187"/>
        <v>155</v>
      </c>
      <c r="E3525">
        <f t="shared" si="1187"/>
        <v>2</v>
      </c>
      <c r="F3525">
        <f t="shared" si="1187"/>
        <v>0</v>
      </c>
      <c r="G3525">
        <f t="shared" si="1187"/>
        <v>26</v>
      </c>
      <c r="H3525">
        <f t="shared" si="1187"/>
        <v>12</v>
      </c>
      <c r="I3525">
        <f t="shared" si="1187"/>
        <v>9</v>
      </c>
      <c r="J3525">
        <f t="shared" si="1187"/>
        <v>2</v>
      </c>
      <c r="K3525">
        <f t="shared" si="1187"/>
        <v>0</v>
      </c>
      <c r="L3525">
        <f t="shared" si="1187"/>
        <v>1</v>
      </c>
      <c r="M3525">
        <f t="shared" si="1187"/>
        <v>171</v>
      </c>
      <c r="N3525">
        <f t="shared" si="1187"/>
        <v>146</v>
      </c>
      <c r="O3525">
        <f t="shared" si="1187"/>
        <v>0</v>
      </c>
      <c r="P3525">
        <f t="shared" si="1187"/>
        <v>25</v>
      </c>
    </row>
    <row r="3526" spans="1:16" outlineLevel="2" x14ac:dyDescent="0.25">
      <c r="A3526" s="1" t="s">
        <v>822</v>
      </c>
      <c r="B3526">
        <v>24017</v>
      </c>
      <c r="C3526">
        <v>1</v>
      </c>
      <c r="D3526">
        <v>1</v>
      </c>
      <c r="E3526" t="s">
        <v>19</v>
      </c>
      <c r="F3526" t="s">
        <v>19</v>
      </c>
      <c r="G3526" t="s">
        <v>19</v>
      </c>
      <c r="H3526" t="s">
        <v>19</v>
      </c>
      <c r="I3526" t="s">
        <v>19</v>
      </c>
      <c r="J3526" t="s">
        <v>19</v>
      </c>
      <c r="K3526" t="s">
        <v>19</v>
      </c>
      <c r="L3526" t="s">
        <v>19</v>
      </c>
      <c r="M3526">
        <v>1</v>
      </c>
      <c r="N3526">
        <v>1</v>
      </c>
      <c r="O3526" t="s">
        <v>19</v>
      </c>
      <c r="P3526" t="s">
        <v>19</v>
      </c>
    </row>
    <row r="3527" spans="1:16" outlineLevel="2" x14ac:dyDescent="0.25">
      <c r="A3527" s="1" t="s">
        <v>822</v>
      </c>
      <c r="B3527">
        <v>24017</v>
      </c>
      <c r="C3527">
        <v>382</v>
      </c>
      <c r="D3527">
        <v>294</v>
      </c>
      <c r="E3527">
        <v>11</v>
      </c>
      <c r="F3527" t="s">
        <v>19</v>
      </c>
      <c r="G3527">
        <v>77</v>
      </c>
      <c r="H3527">
        <v>24</v>
      </c>
      <c r="I3527">
        <v>12</v>
      </c>
      <c r="J3527">
        <v>11</v>
      </c>
      <c r="K3527" t="s">
        <v>19</v>
      </c>
      <c r="L3527">
        <v>1</v>
      </c>
      <c r="M3527">
        <v>358</v>
      </c>
      <c r="N3527">
        <v>282</v>
      </c>
      <c r="O3527" t="s">
        <v>19</v>
      </c>
      <c r="P3527">
        <v>76</v>
      </c>
    </row>
    <row r="3528" spans="1:16" outlineLevel="1" x14ac:dyDescent="0.25">
      <c r="A3528" s="1"/>
      <c r="B3528" s="4" t="s">
        <v>3113</v>
      </c>
      <c r="C3528">
        <f t="shared" ref="C3528:P3528" si="1188">SUBTOTAL(9,C3526:C3527)</f>
        <v>383</v>
      </c>
      <c r="D3528">
        <f t="shared" si="1188"/>
        <v>295</v>
      </c>
      <c r="E3528">
        <f t="shared" si="1188"/>
        <v>11</v>
      </c>
      <c r="F3528">
        <f t="shared" si="1188"/>
        <v>0</v>
      </c>
      <c r="G3528">
        <f t="shared" si="1188"/>
        <v>77</v>
      </c>
      <c r="H3528">
        <f t="shared" si="1188"/>
        <v>24</v>
      </c>
      <c r="I3528">
        <f t="shared" si="1188"/>
        <v>12</v>
      </c>
      <c r="J3528">
        <f t="shared" si="1188"/>
        <v>11</v>
      </c>
      <c r="K3528">
        <f t="shared" si="1188"/>
        <v>0</v>
      </c>
      <c r="L3528">
        <f t="shared" si="1188"/>
        <v>1</v>
      </c>
      <c r="M3528">
        <f t="shared" si="1188"/>
        <v>359</v>
      </c>
      <c r="N3528">
        <f t="shared" si="1188"/>
        <v>283</v>
      </c>
      <c r="O3528">
        <f t="shared" si="1188"/>
        <v>0</v>
      </c>
      <c r="P3528">
        <f t="shared" si="1188"/>
        <v>76</v>
      </c>
    </row>
    <row r="3529" spans="1:16" outlineLevel="2" x14ac:dyDescent="0.25">
      <c r="A3529" s="1" t="s">
        <v>823</v>
      </c>
      <c r="B3529">
        <v>24019</v>
      </c>
      <c r="C3529">
        <v>1</v>
      </c>
      <c r="D3529">
        <v>1</v>
      </c>
      <c r="E3529" t="s">
        <v>19</v>
      </c>
      <c r="F3529" t="s">
        <v>19</v>
      </c>
      <c r="G3529" t="s">
        <v>19</v>
      </c>
      <c r="H3529" t="s">
        <v>19</v>
      </c>
      <c r="I3529" t="s">
        <v>19</v>
      </c>
      <c r="J3529" t="s">
        <v>19</v>
      </c>
      <c r="K3529" t="s">
        <v>19</v>
      </c>
      <c r="L3529" t="s">
        <v>19</v>
      </c>
      <c r="M3529">
        <v>1</v>
      </c>
      <c r="N3529">
        <v>1</v>
      </c>
      <c r="O3529" t="s">
        <v>19</v>
      </c>
      <c r="P3529" t="s">
        <v>19</v>
      </c>
    </row>
    <row r="3530" spans="1:16" outlineLevel="2" x14ac:dyDescent="0.25">
      <c r="A3530" s="1" t="s">
        <v>823</v>
      </c>
      <c r="B3530">
        <v>24019</v>
      </c>
      <c r="C3530">
        <v>65</v>
      </c>
      <c r="D3530">
        <v>61</v>
      </c>
      <c r="E3530" t="s">
        <v>19</v>
      </c>
      <c r="F3530" t="s">
        <v>19</v>
      </c>
      <c r="G3530">
        <v>4</v>
      </c>
      <c r="H3530">
        <v>3</v>
      </c>
      <c r="I3530">
        <v>2</v>
      </c>
      <c r="J3530" t="s">
        <v>19</v>
      </c>
      <c r="K3530" t="s">
        <v>19</v>
      </c>
      <c r="L3530">
        <v>1</v>
      </c>
      <c r="M3530">
        <v>62</v>
      </c>
      <c r="N3530">
        <v>59</v>
      </c>
      <c r="O3530" t="s">
        <v>19</v>
      </c>
      <c r="P3530">
        <v>3</v>
      </c>
    </row>
    <row r="3531" spans="1:16" outlineLevel="1" x14ac:dyDescent="0.25">
      <c r="A3531" s="1"/>
      <c r="B3531" s="4" t="s">
        <v>3114</v>
      </c>
      <c r="C3531">
        <f t="shared" ref="C3531:P3531" si="1189">SUBTOTAL(9,C3529:C3530)</f>
        <v>66</v>
      </c>
      <c r="D3531">
        <f t="shared" si="1189"/>
        <v>62</v>
      </c>
      <c r="E3531">
        <f t="shared" si="1189"/>
        <v>0</v>
      </c>
      <c r="F3531">
        <f t="shared" si="1189"/>
        <v>0</v>
      </c>
      <c r="G3531">
        <f t="shared" si="1189"/>
        <v>4</v>
      </c>
      <c r="H3531">
        <f t="shared" si="1189"/>
        <v>3</v>
      </c>
      <c r="I3531">
        <f t="shared" si="1189"/>
        <v>2</v>
      </c>
      <c r="J3531">
        <f t="shared" si="1189"/>
        <v>0</v>
      </c>
      <c r="K3531">
        <f t="shared" si="1189"/>
        <v>0</v>
      </c>
      <c r="L3531">
        <f t="shared" si="1189"/>
        <v>1</v>
      </c>
      <c r="M3531">
        <f t="shared" si="1189"/>
        <v>63</v>
      </c>
      <c r="N3531">
        <f t="shared" si="1189"/>
        <v>60</v>
      </c>
      <c r="O3531">
        <f t="shared" si="1189"/>
        <v>0</v>
      </c>
      <c r="P3531">
        <f t="shared" si="1189"/>
        <v>3</v>
      </c>
    </row>
    <row r="3532" spans="1:16" outlineLevel="2" x14ac:dyDescent="0.25">
      <c r="A3532" s="1" t="s">
        <v>824</v>
      </c>
      <c r="B3532">
        <v>24021</v>
      </c>
      <c r="C3532">
        <v>452</v>
      </c>
      <c r="D3532">
        <v>369</v>
      </c>
      <c r="E3532">
        <v>8</v>
      </c>
      <c r="F3532" t="s">
        <v>19</v>
      </c>
      <c r="G3532">
        <v>75</v>
      </c>
      <c r="H3532">
        <v>41</v>
      </c>
      <c r="I3532">
        <v>28</v>
      </c>
      <c r="J3532">
        <v>8</v>
      </c>
      <c r="K3532" t="s">
        <v>19</v>
      </c>
      <c r="L3532">
        <v>5</v>
      </c>
      <c r="M3532">
        <v>411</v>
      </c>
      <c r="N3532">
        <v>341</v>
      </c>
      <c r="O3532" t="s">
        <v>19</v>
      </c>
      <c r="P3532">
        <v>70</v>
      </c>
    </row>
    <row r="3533" spans="1:16" outlineLevel="1" x14ac:dyDescent="0.25">
      <c r="A3533" s="1"/>
      <c r="B3533" s="4" t="s">
        <v>3115</v>
      </c>
      <c r="C3533">
        <f t="shared" ref="C3533:P3533" si="1190">SUBTOTAL(9,C3532:C3532)</f>
        <v>452</v>
      </c>
      <c r="D3533">
        <f t="shared" si="1190"/>
        <v>369</v>
      </c>
      <c r="E3533">
        <f t="shared" si="1190"/>
        <v>8</v>
      </c>
      <c r="F3533">
        <f t="shared" si="1190"/>
        <v>0</v>
      </c>
      <c r="G3533">
        <f t="shared" si="1190"/>
        <v>75</v>
      </c>
      <c r="H3533">
        <f t="shared" si="1190"/>
        <v>41</v>
      </c>
      <c r="I3533">
        <f t="shared" si="1190"/>
        <v>28</v>
      </c>
      <c r="J3533">
        <f t="shared" si="1190"/>
        <v>8</v>
      </c>
      <c r="K3533">
        <f t="shared" si="1190"/>
        <v>0</v>
      </c>
      <c r="L3533">
        <f t="shared" si="1190"/>
        <v>5</v>
      </c>
      <c r="M3533">
        <f t="shared" si="1190"/>
        <v>411</v>
      </c>
      <c r="N3533">
        <f t="shared" si="1190"/>
        <v>341</v>
      </c>
      <c r="O3533">
        <f t="shared" si="1190"/>
        <v>0</v>
      </c>
      <c r="P3533">
        <f t="shared" si="1190"/>
        <v>70</v>
      </c>
    </row>
    <row r="3534" spans="1:16" outlineLevel="2" x14ac:dyDescent="0.25">
      <c r="A3534" s="1" t="s">
        <v>825</v>
      </c>
      <c r="B3534">
        <v>24023</v>
      </c>
      <c r="C3534">
        <v>34</v>
      </c>
      <c r="D3534">
        <v>30</v>
      </c>
      <c r="E3534">
        <v>1</v>
      </c>
      <c r="F3534" t="s">
        <v>19</v>
      </c>
      <c r="G3534">
        <v>3</v>
      </c>
      <c r="H3534">
        <v>4</v>
      </c>
      <c r="I3534">
        <v>3</v>
      </c>
      <c r="J3534">
        <v>1</v>
      </c>
      <c r="K3534" t="s">
        <v>19</v>
      </c>
      <c r="L3534" t="s">
        <v>19</v>
      </c>
      <c r="M3534">
        <v>30</v>
      </c>
      <c r="N3534">
        <v>27</v>
      </c>
      <c r="O3534" t="s">
        <v>19</v>
      </c>
      <c r="P3534">
        <v>3</v>
      </c>
    </row>
    <row r="3535" spans="1:16" outlineLevel="1" x14ac:dyDescent="0.25">
      <c r="A3535" s="1"/>
      <c r="B3535" s="4" t="s">
        <v>3116</v>
      </c>
      <c r="C3535">
        <f t="shared" ref="C3535:P3535" si="1191">SUBTOTAL(9,C3534:C3534)</f>
        <v>34</v>
      </c>
      <c r="D3535">
        <f t="shared" si="1191"/>
        <v>30</v>
      </c>
      <c r="E3535">
        <f t="shared" si="1191"/>
        <v>1</v>
      </c>
      <c r="F3535">
        <f t="shared" si="1191"/>
        <v>0</v>
      </c>
      <c r="G3535">
        <f t="shared" si="1191"/>
        <v>3</v>
      </c>
      <c r="H3535">
        <f t="shared" si="1191"/>
        <v>4</v>
      </c>
      <c r="I3535">
        <f t="shared" si="1191"/>
        <v>3</v>
      </c>
      <c r="J3535">
        <f t="shared" si="1191"/>
        <v>1</v>
      </c>
      <c r="K3535">
        <f t="shared" si="1191"/>
        <v>0</v>
      </c>
      <c r="L3535">
        <f t="shared" si="1191"/>
        <v>0</v>
      </c>
      <c r="M3535">
        <f t="shared" si="1191"/>
        <v>30</v>
      </c>
      <c r="N3535">
        <f t="shared" si="1191"/>
        <v>27</v>
      </c>
      <c r="O3535">
        <f t="shared" si="1191"/>
        <v>0</v>
      </c>
      <c r="P3535">
        <f t="shared" si="1191"/>
        <v>3</v>
      </c>
    </row>
    <row r="3536" spans="1:16" outlineLevel="2" x14ac:dyDescent="0.25">
      <c r="A3536" s="1" t="s">
        <v>826</v>
      </c>
      <c r="B3536">
        <v>24025</v>
      </c>
      <c r="C3536">
        <v>1</v>
      </c>
      <c r="D3536">
        <v>1</v>
      </c>
      <c r="E3536" t="s">
        <v>19</v>
      </c>
      <c r="F3536" t="s">
        <v>19</v>
      </c>
      <c r="G3536" t="s">
        <v>19</v>
      </c>
      <c r="H3536" t="s">
        <v>19</v>
      </c>
      <c r="I3536" t="s">
        <v>19</v>
      </c>
      <c r="J3536" t="s">
        <v>19</v>
      </c>
      <c r="K3536" t="s">
        <v>19</v>
      </c>
      <c r="L3536" t="s">
        <v>19</v>
      </c>
      <c r="M3536">
        <v>1</v>
      </c>
      <c r="N3536">
        <v>1</v>
      </c>
      <c r="O3536" t="s">
        <v>19</v>
      </c>
      <c r="P3536" t="s">
        <v>19</v>
      </c>
    </row>
    <row r="3537" spans="1:16" outlineLevel="2" x14ac:dyDescent="0.25">
      <c r="A3537" s="1" t="s">
        <v>826</v>
      </c>
      <c r="B3537">
        <v>24025</v>
      </c>
      <c r="C3537">
        <v>1</v>
      </c>
      <c r="D3537">
        <v>1</v>
      </c>
      <c r="E3537" t="s">
        <v>19</v>
      </c>
      <c r="F3537" t="s">
        <v>19</v>
      </c>
      <c r="G3537" t="s">
        <v>19</v>
      </c>
      <c r="H3537" t="s">
        <v>19</v>
      </c>
      <c r="I3537" t="s">
        <v>19</v>
      </c>
      <c r="J3537" t="s">
        <v>19</v>
      </c>
      <c r="K3537" t="s">
        <v>19</v>
      </c>
      <c r="L3537" t="s">
        <v>19</v>
      </c>
      <c r="M3537">
        <v>1</v>
      </c>
      <c r="N3537">
        <v>1</v>
      </c>
      <c r="O3537" t="s">
        <v>19</v>
      </c>
      <c r="P3537" t="s">
        <v>19</v>
      </c>
    </row>
    <row r="3538" spans="1:16" outlineLevel="2" x14ac:dyDescent="0.25">
      <c r="A3538" s="1" t="s">
        <v>826</v>
      </c>
      <c r="B3538">
        <v>24025</v>
      </c>
      <c r="C3538">
        <v>1</v>
      </c>
      <c r="D3538">
        <v>1</v>
      </c>
      <c r="E3538" t="s">
        <v>19</v>
      </c>
      <c r="F3538" t="s">
        <v>19</v>
      </c>
      <c r="G3538" t="s">
        <v>19</v>
      </c>
      <c r="H3538" t="s">
        <v>19</v>
      </c>
      <c r="I3538" t="s">
        <v>19</v>
      </c>
      <c r="J3538" t="s">
        <v>19</v>
      </c>
      <c r="K3538" t="s">
        <v>19</v>
      </c>
      <c r="L3538" t="s">
        <v>19</v>
      </c>
      <c r="M3538">
        <v>1</v>
      </c>
      <c r="N3538">
        <v>1</v>
      </c>
      <c r="O3538" t="s">
        <v>19</v>
      </c>
      <c r="P3538" t="s">
        <v>19</v>
      </c>
    </row>
    <row r="3539" spans="1:16" outlineLevel="2" x14ac:dyDescent="0.25">
      <c r="A3539" s="1" t="s">
        <v>826</v>
      </c>
      <c r="B3539">
        <v>24025</v>
      </c>
      <c r="C3539">
        <v>1</v>
      </c>
      <c r="D3539">
        <v>1</v>
      </c>
      <c r="E3539" t="s">
        <v>19</v>
      </c>
      <c r="F3539" t="s">
        <v>19</v>
      </c>
      <c r="G3539" t="s">
        <v>19</v>
      </c>
      <c r="H3539" t="s">
        <v>19</v>
      </c>
      <c r="I3539" t="s">
        <v>19</v>
      </c>
      <c r="J3539" t="s">
        <v>19</v>
      </c>
      <c r="K3539" t="s">
        <v>19</v>
      </c>
      <c r="L3539" t="s">
        <v>19</v>
      </c>
      <c r="M3539">
        <v>1</v>
      </c>
      <c r="N3539">
        <v>1</v>
      </c>
      <c r="O3539" t="s">
        <v>19</v>
      </c>
      <c r="P3539" t="s">
        <v>19</v>
      </c>
    </row>
    <row r="3540" spans="1:16" outlineLevel="2" x14ac:dyDescent="0.25">
      <c r="A3540" s="1" t="s">
        <v>826</v>
      </c>
      <c r="B3540">
        <v>24025</v>
      </c>
      <c r="C3540">
        <v>1</v>
      </c>
      <c r="D3540">
        <v>1</v>
      </c>
      <c r="E3540" t="s">
        <v>19</v>
      </c>
      <c r="F3540" t="s">
        <v>19</v>
      </c>
      <c r="G3540" t="s">
        <v>19</v>
      </c>
      <c r="H3540" t="s">
        <v>19</v>
      </c>
      <c r="I3540" t="s">
        <v>19</v>
      </c>
      <c r="J3540" t="s">
        <v>19</v>
      </c>
      <c r="K3540" t="s">
        <v>19</v>
      </c>
      <c r="L3540" t="s">
        <v>19</v>
      </c>
      <c r="M3540">
        <v>1</v>
      </c>
      <c r="N3540">
        <v>1</v>
      </c>
      <c r="O3540" t="s">
        <v>19</v>
      </c>
      <c r="P3540" t="s">
        <v>19</v>
      </c>
    </row>
    <row r="3541" spans="1:16" outlineLevel="2" x14ac:dyDescent="0.25">
      <c r="A3541" s="1" t="s">
        <v>826</v>
      </c>
      <c r="B3541">
        <v>24025</v>
      </c>
      <c r="C3541">
        <v>582</v>
      </c>
      <c r="D3541">
        <v>429</v>
      </c>
      <c r="E3541">
        <v>48</v>
      </c>
      <c r="F3541" t="s">
        <v>19</v>
      </c>
      <c r="G3541">
        <v>105</v>
      </c>
      <c r="H3541">
        <v>77</v>
      </c>
      <c r="I3541">
        <v>24</v>
      </c>
      <c r="J3541">
        <v>48</v>
      </c>
      <c r="K3541" t="s">
        <v>19</v>
      </c>
      <c r="L3541">
        <v>5</v>
      </c>
      <c r="M3541">
        <v>505</v>
      </c>
      <c r="N3541">
        <v>405</v>
      </c>
      <c r="O3541" t="s">
        <v>19</v>
      </c>
      <c r="P3541">
        <v>100</v>
      </c>
    </row>
    <row r="3542" spans="1:16" outlineLevel="1" x14ac:dyDescent="0.25">
      <c r="A3542" s="1"/>
      <c r="B3542" s="4" t="s">
        <v>3117</v>
      </c>
      <c r="C3542">
        <f t="shared" ref="C3542:P3542" si="1192">SUBTOTAL(9,C3536:C3541)</f>
        <v>587</v>
      </c>
      <c r="D3542">
        <f t="shared" si="1192"/>
        <v>434</v>
      </c>
      <c r="E3542">
        <f t="shared" si="1192"/>
        <v>48</v>
      </c>
      <c r="F3542">
        <f t="shared" si="1192"/>
        <v>0</v>
      </c>
      <c r="G3542">
        <f t="shared" si="1192"/>
        <v>105</v>
      </c>
      <c r="H3542">
        <f t="shared" si="1192"/>
        <v>77</v>
      </c>
      <c r="I3542">
        <f t="shared" si="1192"/>
        <v>24</v>
      </c>
      <c r="J3542">
        <f t="shared" si="1192"/>
        <v>48</v>
      </c>
      <c r="K3542">
        <f t="shared" si="1192"/>
        <v>0</v>
      </c>
      <c r="L3542">
        <f t="shared" si="1192"/>
        <v>5</v>
      </c>
      <c r="M3542">
        <f t="shared" si="1192"/>
        <v>510</v>
      </c>
      <c r="N3542">
        <f t="shared" si="1192"/>
        <v>410</v>
      </c>
      <c r="O3542">
        <f t="shared" si="1192"/>
        <v>0</v>
      </c>
      <c r="P3542">
        <f t="shared" si="1192"/>
        <v>100</v>
      </c>
    </row>
    <row r="3543" spans="1:16" outlineLevel="2" x14ac:dyDescent="0.25">
      <c r="A3543" s="1" t="s">
        <v>151</v>
      </c>
      <c r="B3543">
        <v>24027</v>
      </c>
      <c r="C3543">
        <v>1</v>
      </c>
      <c r="D3543">
        <v>1</v>
      </c>
      <c r="E3543" t="s">
        <v>19</v>
      </c>
      <c r="F3543" t="s">
        <v>19</v>
      </c>
      <c r="G3543" t="s">
        <v>19</v>
      </c>
      <c r="H3543" t="s">
        <v>19</v>
      </c>
      <c r="I3543" t="s">
        <v>19</v>
      </c>
      <c r="J3543" t="s">
        <v>19</v>
      </c>
      <c r="K3543" t="s">
        <v>19</v>
      </c>
      <c r="L3543" t="s">
        <v>19</v>
      </c>
      <c r="M3543">
        <v>1</v>
      </c>
      <c r="N3543">
        <v>1</v>
      </c>
      <c r="O3543" t="s">
        <v>19</v>
      </c>
      <c r="P3543" t="s">
        <v>19</v>
      </c>
    </row>
    <row r="3544" spans="1:16" outlineLevel="2" x14ac:dyDescent="0.25">
      <c r="A3544" s="1" t="s">
        <v>151</v>
      </c>
      <c r="B3544">
        <v>24027</v>
      </c>
      <c r="C3544">
        <v>1</v>
      </c>
      <c r="D3544">
        <v>1</v>
      </c>
      <c r="E3544" t="s">
        <v>19</v>
      </c>
      <c r="F3544" t="s">
        <v>19</v>
      </c>
      <c r="G3544" t="s">
        <v>19</v>
      </c>
      <c r="H3544" t="s">
        <v>19</v>
      </c>
      <c r="I3544" t="s">
        <v>19</v>
      </c>
      <c r="J3544" t="s">
        <v>19</v>
      </c>
      <c r="K3544" t="s">
        <v>19</v>
      </c>
      <c r="L3544" t="s">
        <v>19</v>
      </c>
      <c r="M3544">
        <v>1</v>
      </c>
      <c r="N3544">
        <v>1</v>
      </c>
      <c r="O3544" t="s">
        <v>19</v>
      </c>
      <c r="P3544" t="s">
        <v>19</v>
      </c>
    </row>
    <row r="3545" spans="1:16" outlineLevel="2" x14ac:dyDescent="0.25">
      <c r="A3545" s="1" t="s">
        <v>151</v>
      </c>
      <c r="B3545">
        <v>24027</v>
      </c>
      <c r="C3545">
        <v>516</v>
      </c>
      <c r="D3545">
        <v>387</v>
      </c>
      <c r="E3545">
        <v>20</v>
      </c>
      <c r="F3545" t="s">
        <v>19</v>
      </c>
      <c r="G3545">
        <v>109</v>
      </c>
      <c r="H3545">
        <v>69</v>
      </c>
      <c r="I3545">
        <v>39</v>
      </c>
      <c r="J3545">
        <v>19</v>
      </c>
      <c r="K3545" t="s">
        <v>19</v>
      </c>
      <c r="L3545">
        <v>11</v>
      </c>
      <c r="M3545">
        <v>447</v>
      </c>
      <c r="N3545">
        <v>348</v>
      </c>
      <c r="O3545">
        <v>1</v>
      </c>
      <c r="P3545">
        <v>98</v>
      </c>
    </row>
    <row r="3546" spans="1:16" outlineLevel="1" x14ac:dyDescent="0.25">
      <c r="A3546" s="1"/>
      <c r="B3546" s="4" t="s">
        <v>3118</v>
      </c>
      <c r="C3546">
        <f t="shared" ref="C3546:P3546" si="1193">SUBTOTAL(9,C3543:C3545)</f>
        <v>518</v>
      </c>
      <c r="D3546">
        <f t="shared" si="1193"/>
        <v>389</v>
      </c>
      <c r="E3546">
        <f t="shared" si="1193"/>
        <v>20</v>
      </c>
      <c r="F3546">
        <f t="shared" si="1193"/>
        <v>0</v>
      </c>
      <c r="G3546">
        <f t="shared" si="1193"/>
        <v>109</v>
      </c>
      <c r="H3546">
        <f t="shared" si="1193"/>
        <v>69</v>
      </c>
      <c r="I3546">
        <f t="shared" si="1193"/>
        <v>39</v>
      </c>
      <c r="J3546">
        <f t="shared" si="1193"/>
        <v>19</v>
      </c>
      <c r="K3546">
        <f t="shared" si="1193"/>
        <v>0</v>
      </c>
      <c r="L3546">
        <f t="shared" si="1193"/>
        <v>11</v>
      </c>
      <c r="M3546">
        <f t="shared" si="1193"/>
        <v>449</v>
      </c>
      <c r="N3546">
        <f t="shared" si="1193"/>
        <v>350</v>
      </c>
      <c r="O3546">
        <f t="shared" si="1193"/>
        <v>1</v>
      </c>
      <c r="P3546">
        <f t="shared" si="1193"/>
        <v>98</v>
      </c>
    </row>
    <row r="3547" spans="1:16" outlineLevel="2" x14ac:dyDescent="0.25">
      <c r="A3547" s="1" t="s">
        <v>300</v>
      </c>
      <c r="B3547">
        <v>24029</v>
      </c>
      <c r="C3547">
        <v>25</v>
      </c>
      <c r="D3547">
        <v>20</v>
      </c>
      <c r="E3547">
        <v>2</v>
      </c>
      <c r="F3547" t="s">
        <v>19</v>
      </c>
      <c r="G3547">
        <v>3</v>
      </c>
      <c r="H3547">
        <v>5</v>
      </c>
      <c r="I3547">
        <v>3</v>
      </c>
      <c r="J3547">
        <v>2</v>
      </c>
      <c r="K3547" t="s">
        <v>19</v>
      </c>
      <c r="L3547" t="s">
        <v>19</v>
      </c>
      <c r="M3547">
        <v>20</v>
      </c>
      <c r="N3547">
        <v>17</v>
      </c>
      <c r="O3547" t="s">
        <v>19</v>
      </c>
      <c r="P3547">
        <v>3</v>
      </c>
    </row>
    <row r="3548" spans="1:16" outlineLevel="1" x14ac:dyDescent="0.25">
      <c r="A3548" s="1"/>
      <c r="B3548" s="4" t="s">
        <v>3119</v>
      </c>
      <c r="C3548">
        <f t="shared" ref="C3548:P3548" si="1194">SUBTOTAL(9,C3547:C3547)</f>
        <v>25</v>
      </c>
      <c r="D3548">
        <f t="shared" si="1194"/>
        <v>20</v>
      </c>
      <c r="E3548">
        <f t="shared" si="1194"/>
        <v>2</v>
      </c>
      <c r="F3548">
        <f t="shared" si="1194"/>
        <v>0</v>
      </c>
      <c r="G3548">
        <f t="shared" si="1194"/>
        <v>3</v>
      </c>
      <c r="H3548">
        <f t="shared" si="1194"/>
        <v>5</v>
      </c>
      <c r="I3548">
        <f t="shared" si="1194"/>
        <v>3</v>
      </c>
      <c r="J3548">
        <f t="shared" si="1194"/>
        <v>2</v>
      </c>
      <c r="K3548">
        <f t="shared" si="1194"/>
        <v>0</v>
      </c>
      <c r="L3548">
        <f t="shared" si="1194"/>
        <v>0</v>
      </c>
      <c r="M3548">
        <f t="shared" si="1194"/>
        <v>20</v>
      </c>
      <c r="N3548">
        <f t="shared" si="1194"/>
        <v>17</v>
      </c>
      <c r="O3548">
        <f t="shared" si="1194"/>
        <v>0</v>
      </c>
      <c r="P3548">
        <f t="shared" si="1194"/>
        <v>3</v>
      </c>
    </row>
    <row r="3549" spans="1:16" outlineLevel="2" x14ac:dyDescent="0.25">
      <c r="A3549" s="1" t="s">
        <v>78</v>
      </c>
      <c r="B3549">
        <v>24031</v>
      </c>
      <c r="C3549">
        <v>1</v>
      </c>
      <c r="D3549">
        <v>1</v>
      </c>
      <c r="E3549" t="s">
        <v>19</v>
      </c>
      <c r="F3549" t="s">
        <v>19</v>
      </c>
      <c r="G3549" t="s">
        <v>19</v>
      </c>
      <c r="H3549" t="s">
        <v>19</v>
      </c>
      <c r="I3549" t="s">
        <v>19</v>
      </c>
      <c r="J3549" t="s">
        <v>19</v>
      </c>
      <c r="K3549" t="s">
        <v>19</v>
      </c>
      <c r="L3549" t="s">
        <v>19</v>
      </c>
      <c r="M3549">
        <v>1</v>
      </c>
      <c r="N3549">
        <v>1</v>
      </c>
      <c r="O3549" t="s">
        <v>19</v>
      </c>
      <c r="P3549" t="s">
        <v>19</v>
      </c>
    </row>
    <row r="3550" spans="1:16" outlineLevel="2" x14ac:dyDescent="0.25">
      <c r="A3550" s="1" t="s">
        <v>78</v>
      </c>
      <c r="B3550">
        <v>24031</v>
      </c>
      <c r="C3550">
        <v>1</v>
      </c>
      <c r="D3550">
        <v>1</v>
      </c>
      <c r="E3550" t="s">
        <v>19</v>
      </c>
      <c r="F3550" t="s">
        <v>19</v>
      </c>
      <c r="G3550" t="s">
        <v>19</v>
      </c>
      <c r="H3550" t="s">
        <v>19</v>
      </c>
      <c r="I3550" t="s">
        <v>19</v>
      </c>
      <c r="J3550" t="s">
        <v>19</v>
      </c>
      <c r="K3550" t="s">
        <v>19</v>
      </c>
      <c r="L3550" t="s">
        <v>19</v>
      </c>
      <c r="M3550">
        <v>1</v>
      </c>
      <c r="N3550">
        <v>1</v>
      </c>
      <c r="O3550" t="s">
        <v>19</v>
      </c>
      <c r="P3550" t="s">
        <v>19</v>
      </c>
    </row>
    <row r="3551" spans="1:16" outlineLevel="2" x14ac:dyDescent="0.25">
      <c r="A3551" s="1" t="s">
        <v>78</v>
      </c>
      <c r="B3551">
        <v>24031</v>
      </c>
      <c r="C3551">
        <v>1</v>
      </c>
      <c r="D3551">
        <v>1</v>
      </c>
      <c r="E3551" t="s">
        <v>19</v>
      </c>
      <c r="F3551" t="s">
        <v>19</v>
      </c>
      <c r="G3551" t="s">
        <v>19</v>
      </c>
      <c r="H3551" t="s">
        <v>19</v>
      </c>
      <c r="I3551" t="s">
        <v>19</v>
      </c>
      <c r="J3551" t="s">
        <v>19</v>
      </c>
      <c r="K3551" t="s">
        <v>19</v>
      </c>
      <c r="L3551" t="s">
        <v>19</v>
      </c>
      <c r="M3551">
        <v>1</v>
      </c>
      <c r="N3551">
        <v>1</v>
      </c>
      <c r="O3551" t="s">
        <v>19</v>
      </c>
      <c r="P3551" t="s">
        <v>19</v>
      </c>
    </row>
    <row r="3552" spans="1:16" outlineLevel="2" x14ac:dyDescent="0.25">
      <c r="A3552" s="1" t="s">
        <v>78</v>
      </c>
      <c r="B3552">
        <v>24031</v>
      </c>
      <c r="C3552">
        <v>1</v>
      </c>
      <c r="D3552">
        <v>1</v>
      </c>
      <c r="E3552" t="s">
        <v>19</v>
      </c>
      <c r="F3552" t="s">
        <v>19</v>
      </c>
      <c r="G3552" t="s">
        <v>19</v>
      </c>
      <c r="H3552">
        <v>1</v>
      </c>
      <c r="I3552">
        <v>1</v>
      </c>
      <c r="J3552" t="s">
        <v>19</v>
      </c>
      <c r="K3552" t="s">
        <v>19</v>
      </c>
      <c r="L3552" t="s">
        <v>19</v>
      </c>
      <c r="M3552" t="s">
        <v>19</v>
      </c>
      <c r="N3552" t="s">
        <v>19</v>
      </c>
      <c r="O3552" t="s">
        <v>19</v>
      </c>
      <c r="P3552" t="s">
        <v>19</v>
      </c>
    </row>
    <row r="3553" spans="1:16" outlineLevel="2" x14ac:dyDescent="0.25">
      <c r="A3553" s="1" t="s">
        <v>78</v>
      </c>
      <c r="B3553">
        <v>24031</v>
      </c>
      <c r="C3553">
        <v>8</v>
      </c>
      <c r="D3553">
        <v>4</v>
      </c>
      <c r="E3553">
        <v>4</v>
      </c>
      <c r="F3553" t="s">
        <v>19</v>
      </c>
      <c r="G3553" t="s">
        <v>19</v>
      </c>
      <c r="H3553">
        <v>5</v>
      </c>
      <c r="I3553">
        <v>1</v>
      </c>
      <c r="J3553">
        <v>4</v>
      </c>
      <c r="K3553" t="s">
        <v>19</v>
      </c>
      <c r="L3553" t="s">
        <v>19</v>
      </c>
      <c r="M3553">
        <v>3</v>
      </c>
      <c r="N3553">
        <v>3</v>
      </c>
      <c r="O3553" t="s">
        <v>19</v>
      </c>
      <c r="P3553" t="s">
        <v>19</v>
      </c>
    </row>
    <row r="3554" spans="1:16" outlineLevel="2" x14ac:dyDescent="0.25">
      <c r="A3554" s="1" t="s">
        <v>78</v>
      </c>
      <c r="B3554">
        <v>24031</v>
      </c>
      <c r="C3554">
        <v>23</v>
      </c>
      <c r="D3554">
        <v>17</v>
      </c>
      <c r="E3554">
        <v>2</v>
      </c>
      <c r="F3554" t="s">
        <v>19</v>
      </c>
      <c r="G3554">
        <v>4</v>
      </c>
      <c r="H3554">
        <v>2</v>
      </c>
      <c r="I3554">
        <v>2</v>
      </c>
      <c r="J3554" t="s">
        <v>19</v>
      </c>
      <c r="K3554" t="s">
        <v>19</v>
      </c>
      <c r="L3554" t="s">
        <v>19</v>
      </c>
      <c r="M3554">
        <v>21</v>
      </c>
      <c r="N3554">
        <v>15</v>
      </c>
      <c r="O3554">
        <v>2</v>
      </c>
      <c r="P3554">
        <v>4</v>
      </c>
    </row>
    <row r="3555" spans="1:16" outlineLevel="2" x14ac:dyDescent="0.25">
      <c r="A3555" s="1" t="s">
        <v>78</v>
      </c>
      <c r="B3555">
        <v>24031</v>
      </c>
      <c r="C3555" s="2">
        <v>1965</v>
      </c>
      <c r="D3555" s="2">
        <v>1474</v>
      </c>
      <c r="E3555">
        <v>110</v>
      </c>
      <c r="F3555" t="s">
        <v>19</v>
      </c>
      <c r="G3555">
        <v>381</v>
      </c>
      <c r="H3555">
        <v>267</v>
      </c>
      <c r="I3555">
        <v>132</v>
      </c>
      <c r="J3555">
        <v>103</v>
      </c>
      <c r="K3555" t="s">
        <v>19</v>
      </c>
      <c r="L3555">
        <v>32</v>
      </c>
      <c r="M3555" s="2">
        <v>1698</v>
      </c>
      <c r="N3555" s="2">
        <v>1342</v>
      </c>
      <c r="O3555">
        <v>7</v>
      </c>
      <c r="P3555">
        <v>349</v>
      </c>
    </row>
    <row r="3556" spans="1:16" outlineLevel="1" x14ac:dyDescent="0.25">
      <c r="A3556" s="1"/>
      <c r="B3556" s="4" t="s">
        <v>3120</v>
      </c>
      <c r="C3556" s="2">
        <f t="shared" ref="C3556:P3556" si="1195">SUBTOTAL(9,C3549:C3555)</f>
        <v>2000</v>
      </c>
      <c r="D3556" s="2">
        <f t="shared" si="1195"/>
        <v>1499</v>
      </c>
      <c r="E3556">
        <f t="shared" si="1195"/>
        <v>116</v>
      </c>
      <c r="F3556">
        <f t="shared" si="1195"/>
        <v>0</v>
      </c>
      <c r="G3556">
        <f t="shared" si="1195"/>
        <v>385</v>
      </c>
      <c r="H3556">
        <f t="shared" si="1195"/>
        <v>275</v>
      </c>
      <c r="I3556">
        <f t="shared" si="1195"/>
        <v>136</v>
      </c>
      <c r="J3556">
        <f t="shared" si="1195"/>
        <v>107</v>
      </c>
      <c r="K3556">
        <f t="shared" si="1195"/>
        <v>0</v>
      </c>
      <c r="L3556">
        <f t="shared" si="1195"/>
        <v>32</v>
      </c>
      <c r="M3556" s="2">
        <f t="shared" si="1195"/>
        <v>1725</v>
      </c>
      <c r="N3556" s="2">
        <f t="shared" si="1195"/>
        <v>1363</v>
      </c>
      <c r="O3556">
        <f t="shared" si="1195"/>
        <v>9</v>
      </c>
      <c r="P3556">
        <f t="shared" si="1195"/>
        <v>353</v>
      </c>
    </row>
    <row r="3557" spans="1:16" outlineLevel="2" x14ac:dyDescent="0.25">
      <c r="A3557" s="1" t="s">
        <v>827</v>
      </c>
      <c r="B3557">
        <v>24033</v>
      </c>
      <c r="C3557">
        <v>1</v>
      </c>
      <c r="D3557">
        <v>1</v>
      </c>
      <c r="E3557" t="s">
        <v>19</v>
      </c>
      <c r="F3557" t="s">
        <v>19</v>
      </c>
      <c r="G3557" t="s">
        <v>19</v>
      </c>
      <c r="H3557" t="s">
        <v>19</v>
      </c>
      <c r="I3557" t="s">
        <v>19</v>
      </c>
      <c r="J3557" t="s">
        <v>19</v>
      </c>
      <c r="K3557" t="s">
        <v>19</v>
      </c>
      <c r="L3557" t="s">
        <v>19</v>
      </c>
      <c r="M3557">
        <v>1</v>
      </c>
      <c r="N3557">
        <v>1</v>
      </c>
      <c r="O3557" t="s">
        <v>19</v>
      </c>
      <c r="P3557" t="s">
        <v>19</v>
      </c>
    </row>
    <row r="3558" spans="1:16" outlineLevel="2" x14ac:dyDescent="0.25">
      <c r="A3558" s="1" t="s">
        <v>827</v>
      </c>
      <c r="B3558">
        <v>24033</v>
      </c>
      <c r="C3558">
        <v>4</v>
      </c>
      <c r="D3558">
        <v>4</v>
      </c>
      <c r="E3558" t="s">
        <v>19</v>
      </c>
      <c r="F3558" t="s">
        <v>19</v>
      </c>
      <c r="G3558" t="s">
        <v>19</v>
      </c>
      <c r="H3558" t="s">
        <v>19</v>
      </c>
      <c r="I3558" t="s">
        <v>19</v>
      </c>
      <c r="J3558" t="s">
        <v>19</v>
      </c>
      <c r="K3558" t="s">
        <v>19</v>
      </c>
      <c r="L3558" t="s">
        <v>19</v>
      </c>
      <c r="M3558">
        <v>4</v>
      </c>
      <c r="N3558">
        <v>4</v>
      </c>
      <c r="O3558" t="s">
        <v>19</v>
      </c>
      <c r="P3558" t="s">
        <v>19</v>
      </c>
    </row>
    <row r="3559" spans="1:16" outlineLevel="2" x14ac:dyDescent="0.25">
      <c r="A3559" s="1" t="s">
        <v>827</v>
      </c>
      <c r="B3559">
        <v>24033</v>
      </c>
      <c r="C3559">
        <v>58</v>
      </c>
      <c r="D3559">
        <v>49</v>
      </c>
      <c r="E3559">
        <v>1</v>
      </c>
      <c r="F3559" t="s">
        <v>19</v>
      </c>
      <c r="G3559">
        <v>8</v>
      </c>
      <c r="H3559">
        <v>7</v>
      </c>
      <c r="I3559">
        <v>5</v>
      </c>
      <c r="J3559">
        <v>1</v>
      </c>
      <c r="K3559" t="s">
        <v>19</v>
      </c>
      <c r="L3559">
        <v>1</v>
      </c>
      <c r="M3559">
        <v>51</v>
      </c>
      <c r="N3559">
        <v>44</v>
      </c>
      <c r="O3559" t="s">
        <v>19</v>
      </c>
      <c r="P3559">
        <v>7</v>
      </c>
    </row>
    <row r="3560" spans="1:16" outlineLevel="2" x14ac:dyDescent="0.25">
      <c r="A3560" s="1" t="s">
        <v>827</v>
      </c>
      <c r="B3560">
        <v>24033</v>
      </c>
      <c r="C3560" s="2">
        <v>3311</v>
      </c>
      <c r="D3560" s="2">
        <v>1866</v>
      </c>
      <c r="E3560">
        <v>53</v>
      </c>
      <c r="F3560" t="s">
        <v>19</v>
      </c>
      <c r="G3560" s="2">
        <v>1392</v>
      </c>
      <c r="H3560">
        <v>193</v>
      </c>
      <c r="I3560">
        <v>95</v>
      </c>
      <c r="J3560">
        <v>53</v>
      </c>
      <c r="K3560" t="s">
        <v>19</v>
      </c>
      <c r="L3560">
        <v>45</v>
      </c>
      <c r="M3560" s="2">
        <v>3118</v>
      </c>
      <c r="N3560" s="2">
        <v>1771</v>
      </c>
      <c r="O3560" t="s">
        <v>19</v>
      </c>
      <c r="P3560" s="2">
        <v>1347</v>
      </c>
    </row>
    <row r="3561" spans="1:16" outlineLevel="1" x14ac:dyDescent="0.25">
      <c r="A3561" s="1"/>
      <c r="B3561" s="4" t="s">
        <v>3121</v>
      </c>
      <c r="C3561" s="2">
        <f t="shared" ref="C3561:P3561" si="1196">SUBTOTAL(9,C3557:C3560)</f>
        <v>3374</v>
      </c>
      <c r="D3561" s="2">
        <f t="shared" si="1196"/>
        <v>1920</v>
      </c>
      <c r="E3561">
        <f t="shared" si="1196"/>
        <v>54</v>
      </c>
      <c r="F3561">
        <f t="shared" si="1196"/>
        <v>0</v>
      </c>
      <c r="G3561" s="2">
        <f t="shared" si="1196"/>
        <v>1400</v>
      </c>
      <c r="H3561">
        <f t="shared" si="1196"/>
        <v>200</v>
      </c>
      <c r="I3561">
        <f t="shared" si="1196"/>
        <v>100</v>
      </c>
      <c r="J3561">
        <f t="shared" si="1196"/>
        <v>54</v>
      </c>
      <c r="K3561">
        <f t="shared" si="1196"/>
        <v>0</v>
      </c>
      <c r="L3561">
        <f t="shared" si="1196"/>
        <v>46</v>
      </c>
      <c r="M3561" s="2">
        <f t="shared" si="1196"/>
        <v>3174</v>
      </c>
      <c r="N3561" s="2">
        <f t="shared" si="1196"/>
        <v>1820</v>
      </c>
      <c r="O3561">
        <f t="shared" si="1196"/>
        <v>0</v>
      </c>
      <c r="P3561" s="2">
        <f t="shared" si="1196"/>
        <v>1354</v>
      </c>
    </row>
    <row r="3562" spans="1:16" outlineLevel="2" x14ac:dyDescent="0.25">
      <c r="A3562" s="1" t="s">
        <v>828</v>
      </c>
      <c r="B3562">
        <v>24035</v>
      </c>
      <c r="C3562">
        <v>95</v>
      </c>
      <c r="D3562">
        <v>75</v>
      </c>
      <c r="E3562">
        <v>8</v>
      </c>
      <c r="F3562" t="s">
        <v>19</v>
      </c>
      <c r="G3562">
        <v>12</v>
      </c>
      <c r="H3562">
        <v>15</v>
      </c>
      <c r="I3562">
        <v>7</v>
      </c>
      <c r="J3562">
        <v>7</v>
      </c>
      <c r="K3562" t="s">
        <v>19</v>
      </c>
      <c r="L3562">
        <v>1</v>
      </c>
      <c r="M3562">
        <v>80</v>
      </c>
      <c r="N3562">
        <v>68</v>
      </c>
      <c r="O3562">
        <v>1</v>
      </c>
      <c r="P3562">
        <v>11</v>
      </c>
    </row>
    <row r="3563" spans="1:16" outlineLevel="1" x14ac:dyDescent="0.25">
      <c r="A3563" s="1"/>
      <c r="B3563" s="4" t="s">
        <v>3122</v>
      </c>
      <c r="C3563">
        <f t="shared" ref="C3563:P3563" si="1197">SUBTOTAL(9,C3562:C3562)</f>
        <v>95</v>
      </c>
      <c r="D3563">
        <f t="shared" si="1197"/>
        <v>75</v>
      </c>
      <c r="E3563">
        <f t="shared" si="1197"/>
        <v>8</v>
      </c>
      <c r="F3563">
        <f t="shared" si="1197"/>
        <v>0</v>
      </c>
      <c r="G3563">
        <f t="shared" si="1197"/>
        <v>12</v>
      </c>
      <c r="H3563">
        <f t="shared" si="1197"/>
        <v>15</v>
      </c>
      <c r="I3563">
        <f t="shared" si="1197"/>
        <v>7</v>
      </c>
      <c r="J3563">
        <f t="shared" si="1197"/>
        <v>7</v>
      </c>
      <c r="K3563">
        <f t="shared" si="1197"/>
        <v>0</v>
      </c>
      <c r="L3563">
        <f t="shared" si="1197"/>
        <v>1</v>
      </c>
      <c r="M3563">
        <f t="shared" si="1197"/>
        <v>80</v>
      </c>
      <c r="N3563">
        <f t="shared" si="1197"/>
        <v>68</v>
      </c>
      <c r="O3563">
        <f t="shared" si="1197"/>
        <v>1</v>
      </c>
      <c r="P3563">
        <f t="shared" si="1197"/>
        <v>11</v>
      </c>
    </row>
    <row r="3564" spans="1:16" outlineLevel="2" x14ac:dyDescent="0.25">
      <c r="A3564" s="1" t="s">
        <v>829</v>
      </c>
      <c r="B3564">
        <v>24037</v>
      </c>
      <c r="C3564">
        <v>1</v>
      </c>
      <c r="D3564">
        <v>1</v>
      </c>
      <c r="E3564" t="s">
        <v>19</v>
      </c>
      <c r="F3564" t="s">
        <v>19</v>
      </c>
      <c r="G3564" t="s">
        <v>19</v>
      </c>
      <c r="H3564" t="s">
        <v>19</v>
      </c>
      <c r="I3564" t="s">
        <v>19</v>
      </c>
      <c r="J3564" t="s">
        <v>19</v>
      </c>
      <c r="K3564" t="s">
        <v>19</v>
      </c>
      <c r="L3564" t="s">
        <v>19</v>
      </c>
      <c r="M3564">
        <v>1</v>
      </c>
      <c r="N3564">
        <v>1</v>
      </c>
      <c r="O3564" t="s">
        <v>19</v>
      </c>
      <c r="P3564" t="s">
        <v>19</v>
      </c>
    </row>
    <row r="3565" spans="1:16" outlineLevel="2" x14ac:dyDescent="0.25">
      <c r="A3565" s="1" t="s">
        <v>829</v>
      </c>
      <c r="B3565">
        <v>24037</v>
      </c>
      <c r="C3565">
        <v>1</v>
      </c>
      <c r="D3565">
        <v>1</v>
      </c>
      <c r="E3565" t="s">
        <v>19</v>
      </c>
      <c r="F3565" t="s">
        <v>19</v>
      </c>
      <c r="G3565" t="s">
        <v>19</v>
      </c>
      <c r="H3565" t="s">
        <v>19</v>
      </c>
      <c r="I3565" t="s">
        <v>19</v>
      </c>
      <c r="J3565" t="s">
        <v>19</v>
      </c>
      <c r="K3565" t="s">
        <v>19</v>
      </c>
      <c r="L3565" t="s">
        <v>19</v>
      </c>
      <c r="M3565">
        <v>1</v>
      </c>
      <c r="N3565">
        <v>1</v>
      </c>
      <c r="O3565" t="s">
        <v>19</v>
      </c>
      <c r="P3565" t="s">
        <v>19</v>
      </c>
    </row>
    <row r="3566" spans="1:16" outlineLevel="2" x14ac:dyDescent="0.25">
      <c r="A3566" s="1" t="s">
        <v>829</v>
      </c>
      <c r="B3566">
        <v>24037</v>
      </c>
      <c r="C3566">
        <v>189</v>
      </c>
      <c r="D3566">
        <v>156</v>
      </c>
      <c r="E3566">
        <v>3</v>
      </c>
      <c r="F3566" t="s">
        <v>19</v>
      </c>
      <c r="G3566">
        <v>30</v>
      </c>
      <c r="H3566">
        <v>13</v>
      </c>
      <c r="I3566">
        <v>8</v>
      </c>
      <c r="J3566">
        <v>3</v>
      </c>
      <c r="K3566" t="s">
        <v>19</v>
      </c>
      <c r="L3566">
        <v>2</v>
      </c>
      <c r="M3566">
        <v>176</v>
      </c>
      <c r="N3566">
        <v>148</v>
      </c>
      <c r="O3566" t="s">
        <v>19</v>
      </c>
      <c r="P3566">
        <v>28</v>
      </c>
    </row>
    <row r="3567" spans="1:16" outlineLevel="1" x14ac:dyDescent="0.25">
      <c r="A3567" s="1"/>
      <c r="B3567" s="4" t="s">
        <v>3123</v>
      </c>
      <c r="C3567">
        <f t="shared" ref="C3567:P3567" si="1198">SUBTOTAL(9,C3564:C3566)</f>
        <v>191</v>
      </c>
      <c r="D3567">
        <f t="shared" si="1198"/>
        <v>158</v>
      </c>
      <c r="E3567">
        <f t="shared" si="1198"/>
        <v>3</v>
      </c>
      <c r="F3567">
        <f t="shared" si="1198"/>
        <v>0</v>
      </c>
      <c r="G3567">
        <f t="shared" si="1198"/>
        <v>30</v>
      </c>
      <c r="H3567">
        <f t="shared" si="1198"/>
        <v>13</v>
      </c>
      <c r="I3567">
        <f t="shared" si="1198"/>
        <v>8</v>
      </c>
      <c r="J3567">
        <f t="shared" si="1198"/>
        <v>3</v>
      </c>
      <c r="K3567">
        <f t="shared" si="1198"/>
        <v>0</v>
      </c>
      <c r="L3567">
        <f t="shared" si="1198"/>
        <v>2</v>
      </c>
      <c r="M3567">
        <f t="shared" si="1198"/>
        <v>178</v>
      </c>
      <c r="N3567">
        <f t="shared" si="1198"/>
        <v>150</v>
      </c>
      <c r="O3567">
        <f t="shared" si="1198"/>
        <v>0</v>
      </c>
      <c r="P3567">
        <f t="shared" si="1198"/>
        <v>28</v>
      </c>
    </row>
    <row r="3568" spans="1:16" outlineLevel="2" x14ac:dyDescent="0.25">
      <c r="A3568" s="1" t="s">
        <v>812</v>
      </c>
      <c r="B3568">
        <v>24039</v>
      </c>
      <c r="C3568">
        <v>53</v>
      </c>
      <c r="D3568">
        <v>51</v>
      </c>
      <c r="E3568">
        <v>1</v>
      </c>
      <c r="F3568" t="s">
        <v>19</v>
      </c>
      <c r="G3568">
        <v>1</v>
      </c>
      <c r="H3568">
        <v>3</v>
      </c>
      <c r="I3568">
        <v>1</v>
      </c>
      <c r="J3568">
        <v>1</v>
      </c>
      <c r="K3568" t="s">
        <v>19</v>
      </c>
      <c r="L3568">
        <v>1</v>
      </c>
      <c r="M3568">
        <v>50</v>
      </c>
      <c r="N3568">
        <v>50</v>
      </c>
      <c r="O3568" t="s">
        <v>19</v>
      </c>
      <c r="P3568" t="s">
        <v>19</v>
      </c>
    </row>
    <row r="3569" spans="1:16" outlineLevel="1" x14ac:dyDescent="0.25">
      <c r="A3569" s="1"/>
      <c r="B3569" s="4" t="s">
        <v>3124</v>
      </c>
      <c r="C3569">
        <f t="shared" ref="C3569:P3569" si="1199">SUBTOTAL(9,C3568:C3568)</f>
        <v>53</v>
      </c>
      <c r="D3569">
        <f t="shared" si="1199"/>
        <v>51</v>
      </c>
      <c r="E3569">
        <f t="shared" si="1199"/>
        <v>1</v>
      </c>
      <c r="F3569">
        <f t="shared" si="1199"/>
        <v>0</v>
      </c>
      <c r="G3569">
        <f t="shared" si="1199"/>
        <v>1</v>
      </c>
      <c r="H3569">
        <f t="shared" si="1199"/>
        <v>3</v>
      </c>
      <c r="I3569">
        <f t="shared" si="1199"/>
        <v>1</v>
      </c>
      <c r="J3569">
        <f t="shared" si="1199"/>
        <v>1</v>
      </c>
      <c r="K3569">
        <f t="shared" si="1199"/>
        <v>0</v>
      </c>
      <c r="L3569">
        <f t="shared" si="1199"/>
        <v>1</v>
      </c>
      <c r="M3569">
        <f t="shared" si="1199"/>
        <v>50</v>
      </c>
      <c r="N3569">
        <f t="shared" si="1199"/>
        <v>50</v>
      </c>
      <c r="O3569">
        <f t="shared" si="1199"/>
        <v>0</v>
      </c>
      <c r="P3569">
        <f t="shared" si="1199"/>
        <v>0</v>
      </c>
    </row>
    <row r="3570" spans="1:16" outlineLevel="2" x14ac:dyDescent="0.25">
      <c r="A3570" s="1" t="s">
        <v>437</v>
      </c>
      <c r="B3570">
        <v>24041</v>
      </c>
      <c r="C3570">
        <v>61</v>
      </c>
      <c r="D3570">
        <v>55</v>
      </c>
      <c r="E3570">
        <v>3</v>
      </c>
      <c r="F3570" t="s">
        <v>19</v>
      </c>
      <c r="G3570">
        <v>3</v>
      </c>
      <c r="H3570">
        <v>8</v>
      </c>
      <c r="I3570">
        <v>6</v>
      </c>
      <c r="J3570">
        <v>2</v>
      </c>
      <c r="K3570" t="s">
        <v>19</v>
      </c>
      <c r="L3570" t="s">
        <v>19</v>
      </c>
      <c r="M3570">
        <v>53</v>
      </c>
      <c r="N3570">
        <v>49</v>
      </c>
      <c r="O3570">
        <v>1</v>
      </c>
      <c r="P3570">
        <v>3</v>
      </c>
    </row>
    <row r="3571" spans="1:16" outlineLevel="1" x14ac:dyDescent="0.25">
      <c r="A3571" s="1"/>
      <c r="B3571" s="4" t="s">
        <v>3125</v>
      </c>
      <c r="C3571">
        <f t="shared" ref="C3571:P3571" si="1200">SUBTOTAL(9,C3570:C3570)</f>
        <v>61</v>
      </c>
      <c r="D3571">
        <f t="shared" si="1200"/>
        <v>55</v>
      </c>
      <c r="E3571">
        <f t="shared" si="1200"/>
        <v>3</v>
      </c>
      <c r="F3571">
        <f t="shared" si="1200"/>
        <v>0</v>
      </c>
      <c r="G3571">
        <f t="shared" si="1200"/>
        <v>3</v>
      </c>
      <c r="H3571">
        <f t="shared" si="1200"/>
        <v>8</v>
      </c>
      <c r="I3571">
        <f t="shared" si="1200"/>
        <v>6</v>
      </c>
      <c r="J3571">
        <f t="shared" si="1200"/>
        <v>2</v>
      </c>
      <c r="K3571">
        <f t="shared" si="1200"/>
        <v>0</v>
      </c>
      <c r="L3571">
        <f t="shared" si="1200"/>
        <v>0</v>
      </c>
      <c r="M3571">
        <f t="shared" si="1200"/>
        <v>53</v>
      </c>
      <c r="N3571">
        <f t="shared" si="1200"/>
        <v>49</v>
      </c>
      <c r="O3571">
        <f t="shared" si="1200"/>
        <v>1</v>
      </c>
      <c r="P3571">
        <f t="shared" si="1200"/>
        <v>3</v>
      </c>
    </row>
    <row r="3572" spans="1:16" outlineLevel="2" x14ac:dyDescent="0.25">
      <c r="A3572" s="1" t="s">
        <v>92</v>
      </c>
      <c r="B3572">
        <v>24043</v>
      </c>
      <c r="C3572">
        <v>335</v>
      </c>
      <c r="D3572">
        <v>303</v>
      </c>
      <c r="E3572">
        <v>6</v>
      </c>
      <c r="F3572" t="s">
        <v>19</v>
      </c>
      <c r="G3572">
        <v>26</v>
      </c>
      <c r="H3572">
        <v>21</v>
      </c>
      <c r="I3572">
        <v>14</v>
      </c>
      <c r="J3572">
        <v>6</v>
      </c>
      <c r="K3572" t="s">
        <v>19</v>
      </c>
      <c r="L3572">
        <v>1</v>
      </c>
      <c r="M3572">
        <v>314</v>
      </c>
      <c r="N3572">
        <v>289</v>
      </c>
      <c r="O3572" t="s">
        <v>19</v>
      </c>
      <c r="P3572">
        <v>25</v>
      </c>
    </row>
    <row r="3573" spans="1:16" outlineLevel="1" x14ac:dyDescent="0.25">
      <c r="A3573" s="1"/>
      <c r="B3573" s="4" t="s">
        <v>3126</v>
      </c>
      <c r="C3573">
        <f t="shared" ref="C3573:P3573" si="1201">SUBTOTAL(9,C3572:C3572)</f>
        <v>335</v>
      </c>
      <c r="D3573">
        <f t="shared" si="1201"/>
        <v>303</v>
      </c>
      <c r="E3573">
        <f t="shared" si="1201"/>
        <v>6</v>
      </c>
      <c r="F3573">
        <f t="shared" si="1201"/>
        <v>0</v>
      </c>
      <c r="G3573">
        <f t="shared" si="1201"/>
        <v>26</v>
      </c>
      <c r="H3573">
        <f t="shared" si="1201"/>
        <v>21</v>
      </c>
      <c r="I3573">
        <f t="shared" si="1201"/>
        <v>14</v>
      </c>
      <c r="J3573">
        <f t="shared" si="1201"/>
        <v>6</v>
      </c>
      <c r="K3573">
        <f t="shared" si="1201"/>
        <v>0</v>
      </c>
      <c r="L3573">
        <f t="shared" si="1201"/>
        <v>1</v>
      </c>
      <c r="M3573">
        <f t="shared" si="1201"/>
        <v>314</v>
      </c>
      <c r="N3573">
        <f t="shared" si="1201"/>
        <v>289</v>
      </c>
      <c r="O3573">
        <f t="shared" si="1201"/>
        <v>0</v>
      </c>
      <c r="P3573">
        <f t="shared" si="1201"/>
        <v>25</v>
      </c>
    </row>
    <row r="3574" spans="1:16" outlineLevel="2" x14ac:dyDescent="0.25">
      <c r="A3574" s="1" t="s">
        <v>830</v>
      </c>
      <c r="B3574">
        <v>24045</v>
      </c>
      <c r="C3574">
        <v>1</v>
      </c>
      <c r="D3574" t="s">
        <v>19</v>
      </c>
      <c r="E3574" t="s">
        <v>19</v>
      </c>
      <c r="F3574" t="s">
        <v>19</v>
      </c>
      <c r="G3574">
        <v>1</v>
      </c>
      <c r="H3574" t="s">
        <v>19</v>
      </c>
      <c r="I3574" t="s">
        <v>19</v>
      </c>
      <c r="J3574" t="s">
        <v>19</v>
      </c>
      <c r="K3574" t="s">
        <v>19</v>
      </c>
      <c r="L3574" t="s">
        <v>19</v>
      </c>
      <c r="M3574">
        <v>1</v>
      </c>
      <c r="N3574" t="s">
        <v>19</v>
      </c>
      <c r="O3574" t="s">
        <v>19</v>
      </c>
      <c r="P3574">
        <v>1</v>
      </c>
    </row>
    <row r="3575" spans="1:16" outlineLevel="2" x14ac:dyDescent="0.25">
      <c r="A3575" s="1" t="s">
        <v>830</v>
      </c>
      <c r="B3575">
        <v>24045</v>
      </c>
      <c r="C3575">
        <v>1</v>
      </c>
      <c r="D3575">
        <v>1</v>
      </c>
      <c r="E3575" t="s">
        <v>19</v>
      </c>
      <c r="F3575" t="s">
        <v>19</v>
      </c>
      <c r="G3575" t="s">
        <v>19</v>
      </c>
      <c r="H3575" t="s">
        <v>19</v>
      </c>
      <c r="I3575" t="s">
        <v>19</v>
      </c>
      <c r="J3575" t="s">
        <v>19</v>
      </c>
      <c r="K3575" t="s">
        <v>19</v>
      </c>
      <c r="L3575" t="s">
        <v>19</v>
      </c>
      <c r="M3575">
        <v>1</v>
      </c>
      <c r="N3575">
        <v>1</v>
      </c>
      <c r="O3575" t="s">
        <v>19</v>
      </c>
      <c r="P3575" t="s">
        <v>19</v>
      </c>
    </row>
    <row r="3576" spans="1:16" outlineLevel="2" x14ac:dyDescent="0.25">
      <c r="A3576" s="1" t="s">
        <v>830</v>
      </c>
      <c r="B3576">
        <v>24045</v>
      </c>
      <c r="C3576">
        <v>235</v>
      </c>
      <c r="D3576">
        <v>217</v>
      </c>
      <c r="E3576">
        <v>6</v>
      </c>
      <c r="F3576" t="s">
        <v>19</v>
      </c>
      <c r="G3576">
        <v>12</v>
      </c>
      <c r="H3576">
        <v>24</v>
      </c>
      <c r="I3576">
        <v>17</v>
      </c>
      <c r="J3576">
        <v>6</v>
      </c>
      <c r="K3576" t="s">
        <v>19</v>
      </c>
      <c r="L3576">
        <v>1</v>
      </c>
      <c r="M3576">
        <v>211</v>
      </c>
      <c r="N3576">
        <v>200</v>
      </c>
      <c r="O3576" t="s">
        <v>19</v>
      </c>
      <c r="P3576">
        <v>11</v>
      </c>
    </row>
    <row r="3577" spans="1:16" outlineLevel="1" x14ac:dyDescent="0.25">
      <c r="A3577" s="1"/>
      <c r="B3577" s="4" t="s">
        <v>3127</v>
      </c>
      <c r="C3577">
        <f t="shared" ref="C3577:P3577" si="1202">SUBTOTAL(9,C3574:C3576)</f>
        <v>237</v>
      </c>
      <c r="D3577">
        <f t="shared" si="1202"/>
        <v>218</v>
      </c>
      <c r="E3577">
        <f t="shared" si="1202"/>
        <v>6</v>
      </c>
      <c r="F3577">
        <f t="shared" si="1202"/>
        <v>0</v>
      </c>
      <c r="G3577">
        <f t="shared" si="1202"/>
        <v>13</v>
      </c>
      <c r="H3577">
        <f t="shared" si="1202"/>
        <v>24</v>
      </c>
      <c r="I3577">
        <f t="shared" si="1202"/>
        <v>17</v>
      </c>
      <c r="J3577">
        <f t="shared" si="1202"/>
        <v>6</v>
      </c>
      <c r="K3577">
        <f t="shared" si="1202"/>
        <v>0</v>
      </c>
      <c r="L3577">
        <f t="shared" si="1202"/>
        <v>1</v>
      </c>
      <c r="M3577">
        <f t="shared" si="1202"/>
        <v>213</v>
      </c>
      <c r="N3577">
        <f t="shared" si="1202"/>
        <v>201</v>
      </c>
      <c r="O3577">
        <f t="shared" si="1202"/>
        <v>0</v>
      </c>
      <c r="P3577">
        <f t="shared" si="1202"/>
        <v>12</v>
      </c>
    </row>
    <row r="3578" spans="1:16" outlineLevel="2" x14ac:dyDescent="0.25">
      <c r="A3578" s="1" t="s">
        <v>831</v>
      </c>
      <c r="B3578">
        <v>24047</v>
      </c>
      <c r="C3578">
        <v>109</v>
      </c>
      <c r="D3578">
        <v>98</v>
      </c>
      <c r="E3578">
        <v>2</v>
      </c>
      <c r="F3578" t="s">
        <v>19</v>
      </c>
      <c r="G3578">
        <v>9</v>
      </c>
      <c r="H3578">
        <v>14</v>
      </c>
      <c r="I3578">
        <v>10</v>
      </c>
      <c r="J3578">
        <v>2</v>
      </c>
      <c r="K3578" t="s">
        <v>19</v>
      </c>
      <c r="L3578">
        <v>2</v>
      </c>
      <c r="M3578">
        <v>95</v>
      </c>
      <c r="N3578">
        <v>88</v>
      </c>
      <c r="O3578" t="s">
        <v>19</v>
      </c>
      <c r="P3578">
        <v>7</v>
      </c>
    </row>
    <row r="3579" spans="1:16" outlineLevel="1" x14ac:dyDescent="0.25">
      <c r="A3579" s="1"/>
      <c r="B3579" s="4" t="s">
        <v>3128</v>
      </c>
      <c r="C3579">
        <f t="shared" ref="C3579:P3579" si="1203">SUBTOTAL(9,C3578:C3578)</f>
        <v>109</v>
      </c>
      <c r="D3579">
        <f t="shared" si="1203"/>
        <v>98</v>
      </c>
      <c r="E3579">
        <f t="shared" si="1203"/>
        <v>2</v>
      </c>
      <c r="F3579">
        <f t="shared" si="1203"/>
        <v>0</v>
      </c>
      <c r="G3579">
        <f t="shared" si="1203"/>
        <v>9</v>
      </c>
      <c r="H3579">
        <f t="shared" si="1203"/>
        <v>14</v>
      </c>
      <c r="I3579">
        <f t="shared" si="1203"/>
        <v>10</v>
      </c>
      <c r="J3579">
        <f t="shared" si="1203"/>
        <v>2</v>
      </c>
      <c r="K3579">
        <f t="shared" si="1203"/>
        <v>0</v>
      </c>
      <c r="L3579">
        <f t="shared" si="1203"/>
        <v>2</v>
      </c>
      <c r="M3579">
        <f t="shared" si="1203"/>
        <v>95</v>
      </c>
      <c r="N3579">
        <f t="shared" si="1203"/>
        <v>88</v>
      </c>
      <c r="O3579">
        <f t="shared" si="1203"/>
        <v>0</v>
      </c>
      <c r="P3579">
        <f t="shared" si="1203"/>
        <v>7</v>
      </c>
    </row>
    <row r="3580" spans="1:16" outlineLevel="2" x14ac:dyDescent="0.25">
      <c r="A3580" s="1" t="s">
        <v>832</v>
      </c>
      <c r="B3580">
        <v>24510</v>
      </c>
      <c r="C3580">
        <v>1</v>
      </c>
      <c r="D3580" t="s">
        <v>19</v>
      </c>
      <c r="E3580" t="s">
        <v>19</v>
      </c>
      <c r="F3580" t="s">
        <v>19</v>
      </c>
      <c r="G3580">
        <v>1</v>
      </c>
      <c r="H3580" t="s">
        <v>19</v>
      </c>
      <c r="I3580" t="s">
        <v>19</v>
      </c>
      <c r="J3580" t="s">
        <v>19</v>
      </c>
      <c r="K3580" t="s">
        <v>19</v>
      </c>
      <c r="L3580" t="s">
        <v>19</v>
      </c>
      <c r="M3580">
        <v>1</v>
      </c>
      <c r="N3580" t="s">
        <v>19</v>
      </c>
      <c r="O3580" t="s">
        <v>19</v>
      </c>
      <c r="P3580">
        <v>1</v>
      </c>
    </row>
    <row r="3581" spans="1:16" outlineLevel="2" x14ac:dyDescent="0.25">
      <c r="A3581" s="1" t="s">
        <v>832</v>
      </c>
      <c r="B3581">
        <v>24510</v>
      </c>
      <c r="C3581">
        <v>1</v>
      </c>
      <c r="D3581">
        <v>1</v>
      </c>
      <c r="E3581" t="s">
        <v>19</v>
      </c>
      <c r="F3581" t="s">
        <v>19</v>
      </c>
      <c r="G3581" t="s">
        <v>19</v>
      </c>
      <c r="H3581" t="s">
        <v>19</v>
      </c>
      <c r="I3581" t="s">
        <v>19</v>
      </c>
      <c r="J3581" t="s">
        <v>19</v>
      </c>
      <c r="K3581" t="s">
        <v>19</v>
      </c>
      <c r="L3581" t="s">
        <v>19</v>
      </c>
      <c r="M3581">
        <v>1</v>
      </c>
      <c r="N3581">
        <v>1</v>
      </c>
      <c r="O3581" t="s">
        <v>19</v>
      </c>
      <c r="P3581" t="s">
        <v>19</v>
      </c>
    </row>
    <row r="3582" spans="1:16" outlineLevel="2" x14ac:dyDescent="0.25">
      <c r="A3582" s="1" t="s">
        <v>832</v>
      </c>
      <c r="B3582">
        <v>24510</v>
      </c>
      <c r="C3582" s="2">
        <v>2043</v>
      </c>
      <c r="D3582" s="2">
        <v>1288</v>
      </c>
      <c r="E3582">
        <v>34</v>
      </c>
      <c r="F3582" t="s">
        <v>19</v>
      </c>
      <c r="G3582">
        <v>721</v>
      </c>
      <c r="H3582">
        <v>111</v>
      </c>
      <c r="I3582">
        <v>52</v>
      </c>
      <c r="J3582">
        <v>34</v>
      </c>
      <c r="K3582" t="s">
        <v>19</v>
      </c>
      <c r="L3582">
        <v>25</v>
      </c>
      <c r="M3582" s="2">
        <v>1932</v>
      </c>
      <c r="N3582" s="2">
        <v>1236</v>
      </c>
      <c r="O3582" t="s">
        <v>19</v>
      </c>
      <c r="P3582">
        <v>696</v>
      </c>
    </row>
    <row r="3583" spans="1:16" outlineLevel="1" x14ac:dyDescent="0.25">
      <c r="A3583" s="1"/>
      <c r="B3583" s="4" t="s">
        <v>3129</v>
      </c>
      <c r="C3583" s="2">
        <f t="shared" ref="C3583:P3583" si="1204">SUBTOTAL(9,C3580:C3582)</f>
        <v>2045</v>
      </c>
      <c r="D3583" s="2">
        <f t="shared" si="1204"/>
        <v>1289</v>
      </c>
      <c r="E3583">
        <f t="shared" si="1204"/>
        <v>34</v>
      </c>
      <c r="F3583">
        <f t="shared" si="1204"/>
        <v>0</v>
      </c>
      <c r="G3583">
        <f t="shared" si="1204"/>
        <v>722</v>
      </c>
      <c r="H3583">
        <f t="shared" si="1204"/>
        <v>111</v>
      </c>
      <c r="I3583">
        <f t="shared" si="1204"/>
        <v>52</v>
      </c>
      <c r="J3583">
        <f t="shared" si="1204"/>
        <v>34</v>
      </c>
      <c r="K3583">
        <f t="shared" si="1204"/>
        <v>0</v>
      </c>
      <c r="L3583">
        <f t="shared" si="1204"/>
        <v>25</v>
      </c>
      <c r="M3583" s="2">
        <f t="shared" si="1204"/>
        <v>1934</v>
      </c>
      <c r="N3583" s="2">
        <f t="shared" si="1204"/>
        <v>1237</v>
      </c>
      <c r="O3583">
        <f t="shared" si="1204"/>
        <v>0</v>
      </c>
      <c r="P3583">
        <f t="shared" si="1204"/>
        <v>697</v>
      </c>
    </row>
    <row r="3584" spans="1:16" outlineLevel="2" x14ac:dyDescent="0.25">
      <c r="A3584" s="1" t="s">
        <v>833</v>
      </c>
      <c r="B3584">
        <v>25001</v>
      </c>
      <c r="C3584">
        <v>1</v>
      </c>
      <c r="D3584">
        <v>1</v>
      </c>
      <c r="E3584" t="s">
        <v>19</v>
      </c>
      <c r="F3584" t="s">
        <v>19</v>
      </c>
      <c r="G3584" t="s">
        <v>19</v>
      </c>
      <c r="H3584" t="s">
        <v>19</v>
      </c>
      <c r="I3584" t="s">
        <v>19</v>
      </c>
      <c r="J3584" t="s">
        <v>19</v>
      </c>
      <c r="K3584" t="s">
        <v>19</v>
      </c>
      <c r="L3584" t="s">
        <v>19</v>
      </c>
      <c r="M3584">
        <v>1</v>
      </c>
      <c r="N3584">
        <v>1</v>
      </c>
      <c r="O3584" t="s">
        <v>19</v>
      </c>
      <c r="P3584" t="s">
        <v>19</v>
      </c>
    </row>
    <row r="3585" spans="1:16" outlineLevel="2" x14ac:dyDescent="0.25">
      <c r="A3585" s="1" t="s">
        <v>833</v>
      </c>
      <c r="B3585">
        <v>25001</v>
      </c>
      <c r="C3585">
        <v>517</v>
      </c>
      <c r="D3585">
        <v>387</v>
      </c>
      <c r="E3585">
        <v>36</v>
      </c>
      <c r="F3585" t="s">
        <v>19</v>
      </c>
      <c r="G3585">
        <v>94</v>
      </c>
      <c r="H3585">
        <v>81</v>
      </c>
      <c r="I3585">
        <v>36</v>
      </c>
      <c r="J3585">
        <v>36</v>
      </c>
      <c r="K3585" t="s">
        <v>19</v>
      </c>
      <c r="L3585">
        <v>9</v>
      </c>
      <c r="M3585">
        <v>436</v>
      </c>
      <c r="N3585">
        <v>351</v>
      </c>
      <c r="O3585" t="s">
        <v>19</v>
      </c>
      <c r="P3585">
        <v>85</v>
      </c>
    </row>
    <row r="3586" spans="1:16" outlineLevel="1" x14ac:dyDescent="0.25">
      <c r="A3586" s="1"/>
      <c r="B3586" s="4" t="s">
        <v>3130</v>
      </c>
      <c r="C3586">
        <f t="shared" ref="C3586:P3586" si="1205">SUBTOTAL(9,C3584:C3585)</f>
        <v>518</v>
      </c>
      <c r="D3586">
        <f t="shared" si="1205"/>
        <v>388</v>
      </c>
      <c r="E3586">
        <f t="shared" si="1205"/>
        <v>36</v>
      </c>
      <c r="F3586">
        <f t="shared" si="1205"/>
        <v>0</v>
      </c>
      <c r="G3586">
        <f t="shared" si="1205"/>
        <v>94</v>
      </c>
      <c r="H3586">
        <f t="shared" si="1205"/>
        <v>81</v>
      </c>
      <c r="I3586">
        <f t="shared" si="1205"/>
        <v>36</v>
      </c>
      <c r="J3586">
        <f t="shared" si="1205"/>
        <v>36</v>
      </c>
      <c r="K3586">
        <f t="shared" si="1205"/>
        <v>0</v>
      </c>
      <c r="L3586">
        <f t="shared" si="1205"/>
        <v>9</v>
      </c>
      <c r="M3586">
        <f t="shared" si="1205"/>
        <v>437</v>
      </c>
      <c r="N3586">
        <f t="shared" si="1205"/>
        <v>352</v>
      </c>
      <c r="O3586">
        <f t="shared" si="1205"/>
        <v>0</v>
      </c>
      <c r="P3586">
        <f t="shared" si="1205"/>
        <v>85</v>
      </c>
    </row>
    <row r="3587" spans="1:16" outlineLevel="2" x14ac:dyDescent="0.25">
      <c r="A3587" s="1" t="s">
        <v>834</v>
      </c>
      <c r="B3587">
        <v>25003</v>
      </c>
      <c r="C3587">
        <v>1</v>
      </c>
      <c r="D3587">
        <v>1</v>
      </c>
      <c r="E3587" t="s">
        <v>19</v>
      </c>
      <c r="F3587" t="s">
        <v>19</v>
      </c>
      <c r="G3587" t="s">
        <v>19</v>
      </c>
      <c r="H3587" t="s">
        <v>19</v>
      </c>
      <c r="I3587" t="s">
        <v>19</v>
      </c>
      <c r="J3587" t="s">
        <v>19</v>
      </c>
      <c r="K3587" t="s">
        <v>19</v>
      </c>
      <c r="L3587" t="s">
        <v>19</v>
      </c>
      <c r="M3587">
        <v>1</v>
      </c>
      <c r="N3587">
        <v>1</v>
      </c>
      <c r="O3587" t="s">
        <v>19</v>
      </c>
      <c r="P3587" t="s">
        <v>19</v>
      </c>
    </row>
    <row r="3588" spans="1:16" outlineLevel="2" x14ac:dyDescent="0.25">
      <c r="A3588" s="1" t="s">
        <v>834</v>
      </c>
      <c r="B3588">
        <v>25003</v>
      </c>
      <c r="C3588">
        <v>201</v>
      </c>
      <c r="D3588">
        <v>172</v>
      </c>
      <c r="E3588">
        <v>7</v>
      </c>
      <c r="F3588" t="s">
        <v>19</v>
      </c>
      <c r="G3588">
        <v>22</v>
      </c>
      <c r="H3588">
        <v>12</v>
      </c>
      <c r="I3588">
        <v>5</v>
      </c>
      <c r="J3588">
        <v>6</v>
      </c>
      <c r="K3588" t="s">
        <v>19</v>
      </c>
      <c r="L3588">
        <v>1</v>
      </c>
      <c r="M3588">
        <v>189</v>
      </c>
      <c r="N3588">
        <v>167</v>
      </c>
      <c r="O3588">
        <v>1</v>
      </c>
      <c r="P3588">
        <v>21</v>
      </c>
    </row>
    <row r="3589" spans="1:16" outlineLevel="1" x14ac:dyDescent="0.25">
      <c r="A3589" s="1"/>
      <c r="B3589" s="4" t="s">
        <v>3131</v>
      </c>
      <c r="C3589">
        <f t="shared" ref="C3589:P3589" si="1206">SUBTOTAL(9,C3587:C3588)</f>
        <v>202</v>
      </c>
      <c r="D3589">
        <f t="shared" si="1206"/>
        <v>173</v>
      </c>
      <c r="E3589">
        <f t="shared" si="1206"/>
        <v>7</v>
      </c>
      <c r="F3589">
        <f t="shared" si="1206"/>
        <v>0</v>
      </c>
      <c r="G3589">
        <f t="shared" si="1206"/>
        <v>22</v>
      </c>
      <c r="H3589">
        <f t="shared" si="1206"/>
        <v>12</v>
      </c>
      <c r="I3589">
        <f t="shared" si="1206"/>
        <v>5</v>
      </c>
      <c r="J3589">
        <f t="shared" si="1206"/>
        <v>6</v>
      </c>
      <c r="K3589">
        <f t="shared" si="1206"/>
        <v>0</v>
      </c>
      <c r="L3589">
        <f t="shared" si="1206"/>
        <v>1</v>
      </c>
      <c r="M3589">
        <f t="shared" si="1206"/>
        <v>190</v>
      </c>
      <c r="N3589">
        <f t="shared" si="1206"/>
        <v>168</v>
      </c>
      <c r="O3589">
        <f t="shared" si="1206"/>
        <v>1</v>
      </c>
      <c r="P3589">
        <f t="shared" si="1206"/>
        <v>21</v>
      </c>
    </row>
    <row r="3590" spans="1:16" outlineLevel="2" x14ac:dyDescent="0.25">
      <c r="A3590" s="1" t="s">
        <v>835</v>
      </c>
      <c r="B3590">
        <v>25005</v>
      </c>
      <c r="C3590">
        <v>1</v>
      </c>
      <c r="D3590" t="s">
        <v>19</v>
      </c>
      <c r="E3590" t="s">
        <v>19</v>
      </c>
      <c r="F3590" t="s">
        <v>19</v>
      </c>
      <c r="G3590">
        <v>1</v>
      </c>
      <c r="H3590" t="s">
        <v>19</v>
      </c>
      <c r="I3590" t="s">
        <v>19</v>
      </c>
      <c r="J3590" t="s">
        <v>19</v>
      </c>
      <c r="K3590" t="s">
        <v>19</v>
      </c>
      <c r="L3590" t="s">
        <v>19</v>
      </c>
      <c r="M3590">
        <v>1</v>
      </c>
      <c r="N3590" t="s">
        <v>19</v>
      </c>
      <c r="O3590" t="s">
        <v>19</v>
      </c>
      <c r="P3590">
        <v>1</v>
      </c>
    </row>
    <row r="3591" spans="1:16" outlineLevel="2" x14ac:dyDescent="0.25">
      <c r="A3591" s="1" t="s">
        <v>835</v>
      </c>
      <c r="B3591">
        <v>25005</v>
      </c>
      <c r="C3591">
        <v>1</v>
      </c>
      <c r="D3591" t="s">
        <v>19</v>
      </c>
      <c r="E3591">
        <v>1</v>
      </c>
      <c r="F3591" t="s">
        <v>19</v>
      </c>
      <c r="G3591" t="s">
        <v>19</v>
      </c>
      <c r="H3591">
        <v>1</v>
      </c>
      <c r="I3591" t="s">
        <v>19</v>
      </c>
      <c r="J3591">
        <v>1</v>
      </c>
      <c r="K3591" t="s">
        <v>19</v>
      </c>
      <c r="L3591" t="s">
        <v>19</v>
      </c>
      <c r="M3591" t="s">
        <v>19</v>
      </c>
      <c r="N3591" t="s">
        <v>19</v>
      </c>
      <c r="O3591" t="s">
        <v>19</v>
      </c>
      <c r="P3591" t="s">
        <v>19</v>
      </c>
    </row>
    <row r="3592" spans="1:16" outlineLevel="2" x14ac:dyDescent="0.25">
      <c r="A3592" s="1" t="s">
        <v>835</v>
      </c>
      <c r="B3592">
        <v>25005</v>
      </c>
      <c r="C3592">
        <v>35</v>
      </c>
      <c r="D3592">
        <v>32</v>
      </c>
      <c r="E3592" t="s">
        <v>19</v>
      </c>
      <c r="F3592" t="s">
        <v>19</v>
      </c>
      <c r="G3592">
        <v>3</v>
      </c>
      <c r="H3592">
        <v>1</v>
      </c>
      <c r="I3592">
        <v>1</v>
      </c>
      <c r="J3592" t="s">
        <v>19</v>
      </c>
      <c r="K3592" t="s">
        <v>19</v>
      </c>
      <c r="L3592" t="s">
        <v>19</v>
      </c>
      <c r="M3592">
        <v>34</v>
      </c>
      <c r="N3592">
        <v>31</v>
      </c>
      <c r="O3592" t="s">
        <v>19</v>
      </c>
      <c r="P3592">
        <v>3</v>
      </c>
    </row>
    <row r="3593" spans="1:16" outlineLevel="2" x14ac:dyDescent="0.25">
      <c r="A3593" s="1" t="s">
        <v>835</v>
      </c>
      <c r="B3593">
        <v>25005</v>
      </c>
      <c r="C3593" s="2">
        <v>1197</v>
      </c>
      <c r="D3593">
        <v>953</v>
      </c>
      <c r="E3593">
        <v>42</v>
      </c>
      <c r="F3593" t="s">
        <v>19</v>
      </c>
      <c r="G3593">
        <v>202</v>
      </c>
      <c r="H3593">
        <v>105</v>
      </c>
      <c r="I3593">
        <v>52</v>
      </c>
      <c r="J3593">
        <v>42</v>
      </c>
      <c r="K3593" t="s">
        <v>19</v>
      </c>
      <c r="L3593">
        <v>11</v>
      </c>
      <c r="M3593" s="2">
        <v>1092</v>
      </c>
      <c r="N3593">
        <v>901</v>
      </c>
      <c r="O3593" t="s">
        <v>19</v>
      </c>
      <c r="P3593">
        <v>191</v>
      </c>
    </row>
    <row r="3594" spans="1:16" outlineLevel="1" x14ac:dyDescent="0.25">
      <c r="A3594" s="1"/>
      <c r="B3594" s="4" t="s">
        <v>3132</v>
      </c>
      <c r="C3594" s="2">
        <f t="shared" ref="C3594:P3594" si="1207">SUBTOTAL(9,C3590:C3593)</f>
        <v>1234</v>
      </c>
      <c r="D3594">
        <f t="shared" si="1207"/>
        <v>985</v>
      </c>
      <c r="E3594">
        <f t="shared" si="1207"/>
        <v>43</v>
      </c>
      <c r="F3594">
        <f t="shared" si="1207"/>
        <v>0</v>
      </c>
      <c r="G3594">
        <f t="shared" si="1207"/>
        <v>206</v>
      </c>
      <c r="H3594">
        <f t="shared" si="1207"/>
        <v>107</v>
      </c>
      <c r="I3594">
        <f t="shared" si="1207"/>
        <v>53</v>
      </c>
      <c r="J3594">
        <f t="shared" si="1207"/>
        <v>43</v>
      </c>
      <c r="K3594">
        <f t="shared" si="1207"/>
        <v>0</v>
      </c>
      <c r="L3594">
        <f t="shared" si="1207"/>
        <v>11</v>
      </c>
      <c r="M3594" s="2">
        <f t="shared" si="1207"/>
        <v>1127</v>
      </c>
      <c r="N3594">
        <f t="shared" si="1207"/>
        <v>932</v>
      </c>
      <c r="O3594">
        <f t="shared" si="1207"/>
        <v>0</v>
      </c>
      <c r="P3594">
        <f t="shared" si="1207"/>
        <v>195</v>
      </c>
    </row>
    <row r="3595" spans="1:16" outlineLevel="2" x14ac:dyDescent="0.25">
      <c r="A3595" s="1" t="s">
        <v>836</v>
      </c>
      <c r="B3595">
        <v>25007</v>
      </c>
      <c r="C3595">
        <v>41</v>
      </c>
      <c r="D3595">
        <v>24</v>
      </c>
      <c r="E3595">
        <v>5</v>
      </c>
      <c r="F3595" t="s">
        <v>19</v>
      </c>
      <c r="G3595">
        <v>12</v>
      </c>
      <c r="H3595">
        <v>10</v>
      </c>
      <c r="I3595">
        <v>3</v>
      </c>
      <c r="J3595">
        <v>5</v>
      </c>
      <c r="K3595" t="s">
        <v>19</v>
      </c>
      <c r="L3595">
        <v>2</v>
      </c>
      <c r="M3595">
        <v>31</v>
      </c>
      <c r="N3595">
        <v>21</v>
      </c>
      <c r="O3595" t="s">
        <v>19</v>
      </c>
      <c r="P3595">
        <v>10</v>
      </c>
    </row>
    <row r="3596" spans="1:16" outlineLevel="1" x14ac:dyDescent="0.25">
      <c r="A3596" s="1"/>
      <c r="B3596" s="4" t="s">
        <v>3133</v>
      </c>
      <c r="C3596">
        <f t="shared" ref="C3596:P3596" si="1208">SUBTOTAL(9,C3595:C3595)</f>
        <v>41</v>
      </c>
      <c r="D3596">
        <f t="shared" si="1208"/>
        <v>24</v>
      </c>
      <c r="E3596">
        <f t="shared" si="1208"/>
        <v>5</v>
      </c>
      <c r="F3596">
        <f t="shared" si="1208"/>
        <v>0</v>
      </c>
      <c r="G3596">
        <f t="shared" si="1208"/>
        <v>12</v>
      </c>
      <c r="H3596">
        <f t="shared" si="1208"/>
        <v>10</v>
      </c>
      <c r="I3596">
        <f t="shared" si="1208"/>
        <v>3</v>
      </c>
      <c r="J3596">
        <f t="shared" si="1208"/>
        <v>5</v>
      </c>
      <c r="K3596">
        <f t="shared" si="1208"/>
        <v>0</v>
      </c>
      <c r="L3596">
        <f t="shared" si="1208"/>
        <v>2</v>
      </c>
      <c r="M3596">
        <f t="shared" si="1208"/>
        <v>31</v>
      </c>
      <c r="N3596">
        <f t="shared" si="1208"/>
        <v>21</v>
      </c>
      <c r="O3596">
        <f t="shared" si="1208"/>
        <v>0</v>
      </c>
      <c r="P3596">
        <f t="shared" si="1208"/>
        <v>10</v>
      </c>
    </row>
    <row r="3597" spans="1:16" outlineLevel="2" x14ac:dyDescent="0.25">
      <c r="A3597" s="1" t="s">
        <v>837</v>
      </c>
      <c r="B3597">
        <v>25009</v>
      </c>
      <c r="C3597">
        <v>1</v>
      </c>
      <c r="D3597" t="s">
        <v>19</v>
      </c>
      <c r="E3597">
        <v>1</v>
      </c>
      <c r="F3597" t="s">
        <v>19</v>
      </c>
      <c r="G3597" t="s">
        <v>19</v>
      </c>
      <c r="H3597">
        <v>1</v>
      </c>
      <c r="I3597" t="s">
        <v>19</v>
      </c>
      <c r="J3597">
        <v>1</v>
      </c>
      <c r="K3597" t="s">
        <v>19</v>
      </c>
      <c r="L3597" t="s">
        <v>19</v>
      </c>
      <c r="M3597" t="s">
        <v>19</v>
      </c>
      <c r="N3597" t="s">
        <v>19</v>
      </c>
      <c r="O3597" t="s">
        <v>19</v>
      </c>
      <c r="P3597" t="s">
        <v>19</v>
      </c>
    </row>
    <row r="3598" spans="1:16" outlineLevel="2" x14ac:dyDescent="0.25">
      <c r="A3598" s="1" t="s">
        <v>837</v>
      </c>
      <c r="B3598">
        <v>25009</v>
      </c>
      <c r="C3598">
        <v>1</v>
      </c>
      <c r="D3598">
        <v>1</v>
      </c>
      <c r="E3598" t="s">
        <v>19</v>
      </c>
      <c r="F3598" t="s">
        <v>19</v>
      </c>
      <c r="G3598" t="s">
        <v>19</v>
      </c>
      <c r="H3598" t="s">
        <v>19</v>
      </c>
      <c r="I3598" t="s">
        <v>19</v>
      </c>
      <c r="J3598" t="s">
        <v>19</v>
      </c>
      <c r="K3598" t="s">
        <v>19</v>
      </c>
      <c r="L3598" t="s">
        <v>19</v>
      </c>
      <c r="M3598">
        <v>1</v>
      </c>
      <c r="N3598">
        <v>1</v>
      </c>
      <c r="O3598" t="s">
        <v>19</v>
      </c>
      <c r="P3598" t="s">
        <v>19</v>
      </c>
    </row>
    <row r="3599" spans="1:16" outlineLevel="2" x14ac:dyDescent="0.25">
      <c r="A3599" s="1" t="s">
        <v>837</v>
      </c>
      <c r="B3599">
        <v>25009</v>
      </c>
      <c r="C3599">
        <v>3</v>
      </c>
      <c r="D3599">
        <v>3</v>
      </c>
      <c r="E3599" t="s">
        <v>19</v>
      </c>
      <c r="F3599" t="s">
        <v>19</v>
      </c>
      <c r="G3599" t="s">
        <v>19</v>
      </c>
      <c r="H3599" t="s">
        <v>19</v>
      </c>
      <c r="I3599" t="s">
        <v>19</v>
      </c>
      <c r="J3599" t="s">
        <v>19</v>
      </c>
      <c r="K3599" t="s">
        <v>19</v>
      </c>
      <c r="L3599" t="s">
        <v>19</v>
      </c>
      <c r="M3599">
        <v>3</v>
      </c>
      <c r="N3599">
        <v>3</v>
      </c>
      <c r="O3599" t="s">
        <v>19</v>
      </c>
      <c r="P3599" t="s">
        <v>19</v>
      </c>
    </row>
    <row r="3600" spans="1:16" outlineLevel="2" x14ac:dyDescent="0.25">
      <c r="A3600" s="1" t="s">
        <v>837</v>
      </c>
      <c r="B3600">
        <v>25009</v>
      </c>
      <c r="C3600" s="2">
        <v>1779</v>
      </c>
      <c r="D3600" s="2">
        <v>1475</v>
      </c>
      <c r="E3600">
        <v>60</v>
      </c>
      <c r="F3600" t="s">
        <v>19</v>
      </c>
      <c r="G3600">
        <v>244</v>
      </c>
      <c r="H3600">
        <v>142</v>
      </c>
      <c r="I3600">
        <v>77</v>
      </c>
      <c r="J3600">
        <v>59</v>
      </c>
      <c r="K3600" t="s">
        <v>19</v>
      </c>
      <c r="L3600">
        <v>6</v>
      </c>
      <c r="M3600" s="2">
        <v>1637</v>
      </c>
      <c r="N3600" s="2">
        <v>1398</v>
      </c>
      <c r="O3600">
        <v>1</v>
      </c>
      <c r="P3600">
        <v>238</v>
      </c>
    </row>
    <row r="3601" spans="1:16" outlineLevel="1" x14ac:dyDescent="0.25">
      <c r="A3601" s="1"/>
      <c r="B3601" s="4" t="s">
        <v>3134</v>
      </c>
      <c r="C3601" s="2">
        <f t="shared" ref="C3601:P3601" si="1209">SUBTOTAL(9,C3597:C3600)</f>
        <v>1784</v>
      </c>
      <c r="D3601" s="2">
        <f t="shared" si="1209"/>
        <v>1479</v>
      </c>
      <c r="E3601">
        <f t="shared" si="1209"/>
        <v>61</v>
      </c>
      <c r="F3601">
        <f t="shared" si="1209"/>
        <v>0</v>
      </c>
      <c r="G3601">
        <f t="shared" si="1209"/>
        <v>244</v>
      </c>
      <c r="H3601">
        <f t="shared" si="1209"/>
        <v>143</v>
      </c>
      <c r="I3601">
        <f t="shared" si="1209"/>
        <v>77</v>
      </c>
      <c r="J3601">
        <f t="shared" si="1209"/>
        <v>60</v>
      </c>
      <c r="K3601">
        <f t="shared" si="1209"/>
        <v>0</v>
      </c>
      <c r="L3601">
        <f t="shared" si="1209"/>
        <v>6</v>
      </c>
      <c r="M3601" s="2">
        <f t="shared" si="1209"/>
        <v>1641</v>
      </c>
      <c r="N3601" s="2">
        <f t="shared" si="1209"/>
        <v>1402</v>
      </c>
      <c r="O3601">
        <f t="shared" si="1209"/>
        <v>1</v>
      </c>
      <c r="P3601">
        <f t="shared" si="1209"/>
        <v>238</v>
      </c>
    </row>
    <row r="3602" spans="1:16" outlineLevel="2" x14ac:dyDescent="0.25">
      <c r="A3602" s="1" t="s">
        <v>57</v>
      </c>
      <c r="B3602">
        <v>25011</v>
      </c>
      <c r="C3602">
        <v>114</v>
      </c>
      <c r="D3602">
        <v>95</v>
      </c>
      <c r="E3602">
        <v>2</v>
      </c>
      <c r="F3602" t="s">
        <v>19</v>
      </c>
      <c r="G3602">
        <v>17</v>
      </c>
      <c r="H3602">
        <v>6</v>
      </c>
      <c r="I3602">
        <v>4</v>
      </c>
      <c r="J3602">
        <v>2</v>
      </c>
      <c r="K3602" t="s">
        <v>19</v>
      </c>
      <c r="L3602" t="s">
        <v>19</v>
      </c>
      <c r="M3602">
        <v>108</v>
      </c>
      <c r="N3602">
        <v>91</v>
      </c>
      <c r="O3602" t="s">
        <v>19</v>
      </c>
      <c r="P3602">
        <v>17</v>
      </c>
    </row>
    <row r="3603" spans="1:16" outlineLevel="1" x14ac:dyDescent="0.25">
      <c r="A3603" s="1"/>
      <c r="B3603" s="4" t="s">
        <v>3135</v>
      </c>
      <c r="C3603">
        <f t="shared" ref="C3603:P3603" si="1210">SUBTOTAL(9,C3602:C3602)</f>
        <v>114</v>
      </c>
      <c r="D3603">
        <f t="shared" si="1210"/>
        <v>95</v>
      </c>
      <c r="E3603">
        <f t="shared" si="1210"/>
        <v>2</v>
      </c>
      <c r="F3603">
        <f t="shared" si="1210"/>
        <v>0</v>
      </c>
      <c r="G3603">
        <f t="shared" si="1210"/>
        <v>17</v>
      </c>
      <c r="H3603">
        <f t="shared" si="1210"/>
        <v>6</v>
      </c>
      <c r="I3603">
        <f t="shared" si="1210"/>
        <v>4</v>
      </c>
      <c r="J3603">
        <f t="shared" si="1210"/>
        <v>2</v>
      </c>
      <c r="K3603">
        <f t="shared" si="1210"/>
        <v>0</v>
      </c>
      <c r="L3603">
        <f t="shared" si="1210"/>
        <v>0</v>
      </c>
      <c r="M3603">
        <f t="shared" si="1210"/>
        <v>108</v>
      </c>
      <c r="N3603">
        <f t="shared" si="1210"/>
        <v>91</v>
      </c>
      <c r="O3603">
        <f t="shared" si="1210"/>
        <v>0</v>
      </c>
      <c r="P3603">
        <f t="shared" si="1210"/>
        <v>17</v>
      </c>
    </row>
    <row r="3604" spans="1:16" outlineLevel="2" x14ac:dyDescent="0.25">
      <c r="A3604" s="1" t="s">
        <v>838</v>
      </c>
      <c r="B3604">
        <v>25013</v>
      </c>
      <c r="C3604">
        <v>1</v>
      </c>
      <c r="D3604">
        <v>1</v>
      </c>
      <c r="E3604" t="s">
        <v>19</v>
      </c>
      <c r="F3604" t="s">
        <v>19</v>
      </c>
      <c r="G3604" t="s">
        <v>19</v>
      </c>
      <c r="H3604" t="s">
        <v>19</v>
      </c>
      <c r="I3604" t="s">
        <v>19</v>
      </c>
      <c r="J3604" t="s">
        <v>19</v>
      </c>
      <c r="K3604" t="s">
        <v>19</v>
      </c>
      <c r="L3604" t="s">
        <v>19</v>
      </c>
      <c r="M3604">
        <v>1</v>
      </c>
      <c r="N3604">
        <v>1</v>
      </c>
      <c r="O3604" t="s">
        <v>19</v>
      </c>
      <c r="P3604" t="s">
        <v>19</v>
      </c>
    </row>
    <row r="3605" spans="1:16" outlineLevel="2" x14ac:dyDescent="0.25">
      <c r="A3605" s="1" t="s">
        <v>838</v>
      </c>
      <c r="B3605">
        <v>25013</v>
      </c>
      <c r="C3605" s="2">
        <v>1116</v>
      </c>
      <c r="D3605">
        <v>884</v>
      </c>
      <c r="E3605">
        <v>32</v>
      </c>
      <c r="F3605">
        <v>1</v>
      </c>
      <c r="G3605">
        <v>199</v>
      </c>
      <c r="H3605">
        <v>80</v>
      </c>
      <c r="I3605">
        <v>39</v>
      </c>
      <c r="J3605">
        <v>32</v>
      </c>
      <c r="K3605">
        <v>1</v>
      </c>
      <c r="L3605">
        <v>8</v>
      </c>
      <c r="M3605" s="2">
        <v>1036</v>
      </c>
      <c r="N3605">
        <v>845</v>
      </c>
      <c r="O3605" t="s">
        <v>19</v>
      </c>
      <c r="P3605">
        <v>191</v>
      </c>
    </row>
    <row r="3606" spans="1:16" outlineLevel="1" x14ac:dyDescent="0.25">
      <c r="A3606" s="1"/>
      <c r="B3606" s="4" t="s">
        <v>3136</v>
      </c>
      <c r="C3606" s="2">
        <f t="shared" ref="C3606:P3606" si="1211">SUBTOTAL(9,C3604:C3605)</f>
        <v>1117</v>
      </c>
      <c r="D3606">
        <f t="shared" si="1211"/>
        <v>885</v>
      </c>
      <c r="E3606">
        <f t="shared" si="1211"/>
        <v>32</v>
      </c>
      <c r="F3606">
        <f t="shared" si="1211"/>
        <v>1</v>
      </c>
      <c r="G3606">
        <f t="shared" si="1211"/>
        <v>199</v>
      </c>
      <c r="H3606">
        <f t="shared" si="1211"/>
        <v>80</v>
      </c>
      <c r="I3606">
        <f t="shared" si="1211"/>
        <v>39</v>
      </c>
      <c r="J3606">
        <f t="shared" si="1211"/>
        <v>32</v>
      </c>
      <c r="K3606">
        <f t="shared" si="1211"/>
        <v>1</v>
      </c>
      <c r="L3606">
        <f t="shared" si="1211"/>
        <v>8</v>
      </c>
      <c r="M3606" s="2">
        <f t="shared" si="1211"/>
        <v>1037</v>
      </c>
      <c r="N3606">
        <f t="shared" si="1211"/>
        <v>846</v>
      </c>
      <c r="O3606">
        <f t="shared" si="1211"/>
        <v>0</v>
      </c>
      <c r="P3606">
        <f t="shared" si="1211"/>
        <v>191</v>
      </c>
    </row>
    <row r="3607" spans="1:16" outlineLevel="2" x14ac:dyDescent="0.25">
      <c r="A3607" s="1" t="s">
        <v>839</v>
      </c>
      <c r="B3607">
        <v>25015</v>
      </c>
      <c r="C3607">
        <v>1</v>
      </c>
      <c r="D3607">
        <v>1</v>
      </c>
      <c r="E3607" t="s">
        <v>19</v>
      </c>
      <c r="F3607" t="s">
        <v>19</v>
      </c>
      <c r="G3607" t="s">
        <v>19</v>
      </c>
      <c r="H3607" t="s">
        <v>19</v>
      </c>
      <c r="I3607" t="s">
        <v>19</v>
      </c>
      <c r="J3607" t="s">
        <v>19</v>
      </c>
      <c r="K3607" t="s">
        <v>19</v>
      </c>
      <c r="L3607" t="s">
        <v>19</v>
      </c>
      <c r="M3607">
        <v>1</v>
      </c>
      <c r="N3607">
        <v>1</v>
      </c>
      <c r="O3607" t="s">
        <v>19</v>
      </c>
      <c r="P3607" t="s">
        <v>19</v>
      </c>
    </row>
    <row r="3608" spans="1:16" outlineLevel="2" x14ac:dyDescent="0.25">
      <c r="A3608" s="1" t="s">
        <v>839</v>
      </c>
      <c r="B3608">
        <v>25015</v>
      </c>
      <c r="C3608">
        <v>1</v>
      </c>
      <c r="D3608">
        <v>1</v>
      </c>
      <c r="E3608" t="s">
        <v>19</v>
      </c>
      <c r="F3608" t="s">
        <v>19</v>
      </c>
      <c r="G3608" t="s">
        <v>19</v>
      </c>
      <c r="H3608" t="s">
        <v>19</v>
      </c>
      <c r="I3608" t="s">
        <v>19</v>
      </c>
      <c r="J3608" t="s">
        <v>19</v>
      </c>
      <c r="K3608" t="s">
        <v>19</v>
      </c>
      <c r="L3608" t="s">
        <v>19</v>
      </c>
      <c r="M3608">
        <v>1</v>
      </c>
      <c r="N3608">
        <v>1</v>
      </c>
      <c r="O3608" t="s">
        <v>19</v>
      </c>
      <c r="P3608" t="s">
        <v>19</v>
      </c>
    </row>
    <row r="3609" spans="1:16" outlineLevel="2" x14ac:dyDescent="0.25">
      <c r="A3609" s="1" t="s">
        <v>839</v>
      </c>
      <c r="B3609">
        <v>25015</v>
      </c>
      <c r="C3609">
        <v>229</v>
      </c>
      <c r="D3609">
        <v>176</v>
      </c>
      <c r="E3609">
        <v>9</v>
      </c>
      <c r="F3609">
        <v>1</v>
      </c>
      <c r="G3609">
        <v>43</v>
      </c>
      <c r="H3609">
        <v>13</v>
      </c>
      <c r="I3609">
        <v>4</v>
      </c>
      <c r="J3609">
        <v>7</v>
      </c>
      <c r="K3609">
        <v>1</v>
      </c>
      <c r="L3609">
        <v>1</v>
      </c>
      <c r="M3609">
        <v>216</v>
      </c>
      <c r="N3609">
        <v>172</v>
      </c>
      <c r="O3609">
        <v>2</v>
      </c>
      <c r="P3609">
        <v>42</v>
      </c>
    </row>
    <row r="3610" spans="1:16" outlineLevel="1" x14ac:dyDescent="0.25">
      <c r="A3610" s="1"/>
      <c r="B3610" s="4" t="s">
        <v>3137</v>
      </c>
      <c r="C3610">
        <f t="shared" ref="C3610:P3610" si="1212">SUBTOTAL(9,C3607:C3609)</f>
        <v>231</v>
      </c>
      <c r="D3610">
        <f t="shared" si="1212"/>
        <v>178</v>
      </c>
      <c r="E3610">
        <f t="shared" si="1212"/>
        <v>9</v>
      </c>
      <c r="F3610">
        <f t="shared" si="1212"/>
        <v>1</v>
      </c>
      <c r="G3610">
        <f t="shared" si="1212"/>
        <v>43</v>
      </c>
      <c r="H3610">
        <f t="shared" si="1212"/>
        <v>13</v>
      </c>
      <c r="I3610">
        <f t="shared" si="1212"/>
        <v>4</v>
      </c>
      <c r="J3610">
        <f t="shared" si="1212"/>
        <v>7</v>
      </c>
      <c r="K3610">
        <f t="shared" si="1212"/>
        <v>1</v>
      </c>
      <c r="L3610">
        <f t="shared" si="1212"/>
        <v>1</v>
      </c>
      <c r="M3610">
        <f t="shared" si="1212"/>
        <v>218</v>
      </c>
      <c r="N3610">
        <f t="shared" si="1212"/>
        <v>174</v>
      </c>
      <c r="O3610">
        <f t="shared" si="1212"/>
        <v>2</v>
      </c>
      <c r="P3610">
        <f t="shared" si="1212"/>
        <v>42</v>
      </c>
    </row>
    <row r="3611" spans="1:16" outlineLevel="2" x14ac:dyDescent="0.25">
      <c r="A3611" s="1" t="s">
        <v>295</v>
      </c>
      <c r="B3611">
        <v>25017</v>
      </c>
      <c r="C3611">
        <v>1</v>
      </c>
      <c r="D3611" t="s">
        <v>19</v>
      </c>
      <c r="E3611">
        <v>1</v>
      </c>
      <c r="F3611" t="s">
        <v>19</v>
      </c>
      <c r="G3611" t="s">
        <v>19</v>
      </c>
      <c r="H3611">
        <v>1</v>
      </c>
      <c r="I3611" t="s">
        <v>19</v>
      </c>
      <c r="J3611">
        <v>1</v>
      </c>
      <c r="K3611" t="s">
        <v>19</v>
      </c>
      <c r="L3611" t="s">
        <v>19</v>
      </c>
      <c r="M3611" t="s">
        <v>19</v>
      </c>
      <c r="N3611" t="s">
        <v>19</v>
      </c>
      <c r="O3611" t="s">
        <v>19</v>
      </c>
      <c r="P3611" t="s">
        <v>19</v>
      </c>
    </row>
    <row r="3612" spans="1:16" outlineLevel="2" x14ac:dyDescent="0.25">
      <c r="A3612" s="1" t="s">
        <v>295</v>
      </c>
      <c r="B3612">
        <v>25017</v>
      </c>
      <c r="C3612">
        <v>1</v>
      </c>
      <c r="D3612">
        <v>1</v>
      </c>
      <c r="E3612" t="s">
        <v>19</v>
      </c>
      <c r="F3612" t="s">
        <v>19</v>
      </c>
      <c r="G3612" t="s">
        <v>19</v>
      </c>
      <c r="H3612" t="s">
        <v>19</v>
      </c>
      <c r="I3612" t="s">
        <v>19</v>
      </c>
      <c r="J3612" t="s">
        <v>19</v>
      </c>
      <c r="K3612" t="s">
        <v>19</v>
      </c>
      <c r="L3612" t="s">
        <v>19</v>
      </c>
      <c r="M3612">
        <v>1</v>
      </c>
      <c r="N3612">
        <v>1</v>
      </c>
      <c r="O3612" t="s">
        <v>19</v>
      </c>
      <c r="P3612" t="s">
        <v>19</v>
      </c>
    </row>
    <row r="3613" spans="1:16" outlineLevel="2" x14ac:dyDescent="0.25">
      <c r="A3613" s="1" t="s">
        <v>295</v>
      </c>
      <c r="B3613">
        <v>25017</v>
      </c>
      <c r="C3613">
        <v>2</v>
      </c>
      <c r="D3613">
        <v>1</v>
      </c>
      <c r="E3613" t="s">
        <v>19</v>
      </c>
      <c r="F3613" t="s">
        <v>19</v>
      </c>
      <c r="G3613">
        <v>1</v>
      </c>
      <c r="H3613" t="s">
        <v>19</v>
      </c>
      <c r="I3613" t="s">
        <v>19</v>
      </c>
      <c r="J3613" t="s">
        <v>19</v>
      </c>
      <c r="K3613" t="s">
        <v>19</v>
      </c>
      <c r="L3613" t="s">
        <v>19</v>
      </c>
      <c r="M3613">
        <v>2</v>
      </c>
      <c r="N3613">
        <v>1</v>
      </c>
      <c r="O3613" t="s">
        <v>19</v>
      </c>
      <c r="P3613">
        <v>1</v>
      </c>
    </row>
    <row r="3614" spans="1:16" outlineLevel="2" x14ac:dyDescent="0.25">
      <c r="A3614" s="1" t="s">
        <v>295</v>
      </c>
      <c r="B3614">
        <v>25017</v>
      </c>
      <c r="C3614">
        <v>2</v>
      </c>
      <c r="D3614">
        <v>1</v>
      </c>
      <c r="E3614">
        <v>1</v>
      </c>
      <c r="F3614" t="s">
        <v>19</v>
      </c>
      <c r="G3614" t="s">
        <v>19</v>
      </c>
      <c r="H3614">
        <v>1</v>
      </c>
      <c r="I3614" t="s">
        <v>19</v>
      </c>
      <c r="J3614">
        <v>1</v>
      </c>
      <c r="K3614" t="s">
        <v>19</v>
      </c>
      <c r="L3614" t="s">
        <v>19</v>
      </c>
      <c r="M3614">
        <v>1</v>
      </c>
      <c r="N3614">
        <v>1</v>
      </c>
      <c r="O3614" t="s">
        <v>19</v>
      </c>
      <c r="P3614" t="s">
        <v>19</v>
      </c>
    </row>
    <row r="3615" spans="1:16" outlineLevel="2" x14ac:dyDescent="0.25">
      <c r="A3615" s="1" t="s">
        <v>295</v>
      </c>
      <c r="B3615">
        <v>25017</v>
      </c>
      <c r="C3615">
        <v>3</v>
      </c>
      <c r="D3615">
        <v>3</v>
      </c>
      <c r="E3615" t="s">
        <v>19</v>
      </c>
      <c r="F3615" t="s">
        <v>19</v>
      </c>
      <c r="G3615" t="s">
        <v>19</v>
      </c>
      <c r="H3615" t="s">
        <v>19</v>
      </c>
      <c r="I3615" t="s">
        <v>19</v>
      </c>
      <c r="J3615" t="s">
        <v>19</v>
      </c>
      <c r="K3615" t="s">
        <v>19</v>
      </c>
      <c r="L3615" t="s">
        <v>19</v>
      </c>
      <c r="M3615">
        <v>3</v>
      </c>
      <c r="N3615">
        <v>3</v>
      </c>
      <c r="O3615" t="s">
        <v>19</v>
      </c>
      <c r="P3615" t="s">
        <v>19</v>
      </c>
    </row>
    <row r="3616" spans="1:16" outlineLevel="2" x14ac:dyDescent="0.25">
      <c r="A3616" s="1" t="s">
        <v>295</v>
      </c>
      <c r="B3616">
        <v>25017</v>
      </c>
      <c r="C3616">
        <v>3</v>
      </c>
      <c r="D3616">
        <v>3</v>
      </c>
      <c r="E3616" t="s">
        <v>19</v>
      </c>
      <c r="F3616" t="s">
        <v>19</v>
      </c>
      <c r="G3616" t="s">
        <v>19</v>
      </c>
      <c r="H3616" t="s">
        <v>19</v>
      </c>
      <c r="I3616" t="s">
        <v>19</v>
      </c>
      <c r="J3616" t="s">
        <v>19</v>
      </c>
      <c r="K3616" t="s">
        <v>19</v>
      </c>
      <c r="L3616" t="s">
        <v>19</v>
      </c>
      <c r="M3616">
        <v>3</v>
      </c>
      <c r="N3616">
        <v>3</v>
      </c>
      <c r="O3616" t="s">
        <v>19</v>
      </c>
      <c r="P3616" t="s">
        <v>19</v>
      </c>
    </row>
    <row r="3617" spans="1:16" outlineLevel="2" x14ac:dyDescent="0.25">
      <c r="A3617" s="1" t="s">
        <v>295</v>
      </c>
      <c r="B3617">
        <v>25017</v>
      </c>
      <c r="C3617" s="2">
        <v>3037</v>
      </c>
      <c r="D3617" s="2">
        <v>2502</v>
      </c>
      <c r="E3617">
        <v>128</v>
      </c>
      <c r="F3617">
        <v>2</v>
      </c>
      <c r="G3617">
        <v>405</v>
      </c>
      <c r="H3617">
        <v>276</v>
      </c>
      <c r="I3617">
        <v>140</v>
      </c>
      <c r="J3617">
        <v>126</v>
      </c>
      <c r="K3617">
        <v>2</v>
      </c>
      <c r="L3617">
        <v>8</v>
      </c>
      <c r="M3617" s="2">
        <v>2761</v>
      </c>
      <c r="N3617" s="2">
        <v>2362</v>
      </c>
      <c r="O3617">
        <v>2</v>
      </c>
      <c r="P3617">
        <v>397</v>
      </c>
    </row>
    <row r="3618" spans="1:16" outlineLevel="1" x14ac:dyDescent="0.25">
      <c r="A3618" s="1"/>
      <c r="B3618" s="4" t="s">
        <v>3138</v>
      </c>
      <c r="C3618" s="2">
        <f t="shared" ref="C3618:P3618" si="1213">SUBTOTAL(9,C3611:C3617)</f>
        <v>3049</v>
      </c>
      <c r="D3618" s="2">
        <f t="shared" si="1213"/>
        <v>2511</v>
      </c>
      <c r="E3618">
        <f t="shared" si="1213"/>
        <v>130</v>
      </c>
      <c r="F3618">
        <f t="shared" si="1213"/>
        <v>2</v>
      </c>
      <c r="G3618">
        <f t="shared" si="1213"/>
        <v>406</v>
      </c>
      <c r="H3618">
        <f t="shared" si="1213"/>
        <v>278</v>
      </c>
      <c r="I3618">
        <f t="shared" si="1213"/>
        <v>140</v>
      </c>
      <c r="J3618">
        <f t="shared" si="1213"/>
        <v>128</v>
      </c>
      <c r="K3618">
        <f t="shared" si="1213"/>
        <v>2</v>
      </c>
      <c r="L3618">
        <f t="shared" si="1213"/>
        <v>8</v>
      </c>
      <c r="M3618" s="2">
        <f t="shared" si="1213"/>
        <v>2771</v>
      </c>
      <c r="N3618" s="2">
        <f t="shared" si="1213"/>
        <v>2371</v>
      </c>
      <c r="O3618">
        <f t="shared" si="1213"/>
        <v>2</v>
      </c>
      <c r="P3618">
        <f t="shared" si="1213"/>
        <v>398</v>
      </c>
    </row>
    <row r="3619" spans="1:16" outlineLevel="2" x14ac:dyDescent="0.25">
      <c r="A3619" s="1" t="s">
        <v>840</v>
      </c>
      <c r="B3619">
        <v>25019</v>
      </c>
      <c r="C3619">
        <v>11</v>
      </c>
      <c r="D3619">
        <v>8</v>
      </c>
      <c r="E3619">
        <v>2</v>
      </c>
      <c r="F3619" t="s">
        <v>19</v>
      </c>
      <c r="G3619">
        <v>1</v>
      </c>
      <c r="H3619">
        <v>4</v>
      </c>
      <c r="I3619">
        <v>2</v>
      </c>
      <c r="J3619">
        <v>2</v>
      </c>
      <c r="K3619" t="s">
        <v>19</v>
      </c>
      <c r="L3619" t="s">
        <v>19</v>
      </c>
      <c r="M3619">
        <v>7</v>
      </c>
      <c r="N3619">
        <v>6</v>
      </c>
      <c r="O3619" t="s">
        <v>19</v>
      </c>
      <c r="P3619">
        <v>1</v>
      </c>
    </row>
    <row r="3620" spans="1:16" outlineLevel="1" x14ac:dyDescent="0.25">
      <c r="A3620" s="1"/>
      <c r="B3620" s="4" t="s">
        <v>3139</v>
      </c>
      <c r="C3620">
        <f t="shared" ref="C3620:P3620" si="1214">SUBTOTAL(9,C3619:C3619)</f>
        <v>11</v>
      </c>
      <c r="D3620">
        <f t="shared" si="1214"/>
        <v>8</v>
      </c>
      <c r="E3620">
        <f t="shared" si="1214"/>
        <v>2</v>
      </c>
      <c r="F3620">
        <f t="shared" si="1214"/>
        <v>0</v>
      </c>
      <c r="G3620">
        <f t="shared" si="1214"/>
        <v>1</v>
      </c>
      <c r="H3620">
        <f t="shared" si="1214"/>
        <v>4</v>
      </c>
      <c r="I3620">
        <f t="shared" si="1214"/>
        <v>2</v>
      </c>
      <c r="J3620">
        <f t="shared" si="1214"/>
        <v>2</v>
      </c>
      <c r="K3620">
        <f t="shared" si="1214"/>
        <v>0</v>
      </c>
      <c r="L3620">
        <f t="shared" si="1214"/>
        <v>0</v>
      </c>
      <c r="M3620">
        <f t="shared" si="1214"/>
        <v>7</v>
      </c>
      <c r="N3620">
        <f t="shared" si="1214"/>
        <v>6</v>
      </c>
      <c r="O3620">
        <f t="shared" si="1214"/>
        <v>0</v>
      </c>
      <c r="P3620">
        <f t="shared" si="1214"/>
        <v>1</v>
      </c>
    </row>
    <row r="3621" spans="1:16" outlineLevel="2" x14ac:dyDescent="0.25">
      <c r="A3621" s="1" t="s">
        <v>841</v>
      </c>
      <c r="B3621">
        <v>25021</v>
      </c>
      <c r="C3621">
        <v>1</v>
      </c>
      <c r="D3621" t="s">
        <v>19</v>
      </c>
      <c r="E3621">
        <v>1</v>
      </c>
      <c r="F3621" t="s">
        <v>19</v>
      </c>
      <c r="G3621" t="s">
        <v>19</v>
      </c>
      <c r="H3621">
        <v>1</v>
      </c>
      <c r="I3621" t="s">
        <v>19</v>
      </c>
      <c r="J3621">
        <v>1</v>
      </c>
      <c r="K3621" t="s">
        <v>19</v>
      </c>
      <c r="L3621" t="s">
        <v>19</v>
      </c>
      <c r="M3621" t="s">
        <v>19</v>
      </c>
      <c r="N3621" t="s">
        <v>19</v>
      </c>
      <c r="O3621" t="s">
        <v>19</v>
      </c>
      <c r="P3621" t="s">
        <v>19</v>
      </c>
    </row>
    <row r="3622" spans="1:16" outlineLevel="2" x14ac:dyDescent="0.25">
      <c r="A3622" s="1" t="s">
        <v>841</v>
      </c>
      <c r="B3622">
        <v>25021</v>
      </c>
      <c r="C3622" s="2">
        <v>1216</v>
      </c>
      <c r="D3622">
        <v>912</v>
      </c>
      <c r="E3622">
        <v>84</v>
      </c>
      <c r="F3622" t="s">
        <v>19</v>
      </c>
      <c r="G3622">
        <v>220</v>
      </c>
      <c r="H3622">
        <v>180</v>
      </c>
      <c r="I3622">
        <v>91</v>
      </c>
      <c r="J3622">
        <v>83</v>
      </c>
      <c r="K3622" t="s">
        <v>19</v>
      </c>
      <c r="L3622">
        <v>6</v>
      </c>
      <c r="M3622" s="2">
        <v>1036</v>
      </c>
      <c r="N3622">
        <v>821</v>
      </c>
      <c r="O3622">
        <v>1</v>
      </c>
      <c r="P3622">
        <v>214</v>
      </c>
    </row>
    <row r="3623" spans="1:16" outlineLevel="1" x14ac:dyDescent="0.25">
      <c r="A3623" s="1"/>
      <c r="B3623" s="4" t="s">
        <v>3140</v>
      </c>
      <c r="C3623" s="2">
        <f t="shared" ref="C3623:P3623" si="1215">SUBTOTAL(9,C3621:C3622)</f>
        <v>1217</v>
      </c>
      <c r="D3623">
        <f t="shared" si="1215"/>
        <v>912</v>
      </c>
      <c r="E3623">
        <f t="shared" si="1215"/>
        <v>85</v>
      </c>
      <c r="F3623">
        <f t="shared" si="1215"/>
        <v>0</v>
      </c>
      <c r="G3623">
        <f t="shared" si="1215"/>
        <v>220</v>
      </c>
      <c r="H3623">
        <f t="shared" si="1215"/>
        <v>181</v>
      </c>
      <c r="I3623">
        <f t="shared" si="1215"/>
        <v>91</v>
      </c>
      <c r="J3623">
        <f t="shared" si="1215"/>
        <v>84</v>
      </c>
      <c r="K3623">
        <f t="shared" si="1215"/>
        <v>0</v>
      </c>
      <c r="L3623">
        <f t="shared" si="1215"/>
        <v>6</v>
      </c>
      <c r="M3623" s="2">
        <f t="shared" si="1215"/>
        <v>1036</v>
      </c>
      <c r="N3623">
        <f t="shared" si="1215"/>
        <v>821</v>
      </c>
      <c r="O3623">
        <f t="shared" si="1215"/>
        <v>1</v>
      </c>
      <c r="P3623">
        <f t="shared" si="1215"/>
        <v>214</v>
      </c>
    </row>
    <row r="3624" spans="1:16" outlineLevel="2" x14ac:dyDescent="0.25">
      <c r="A3624" s="1" t="s">
        <v>624</v>
      </c>
      <c r="B3624">
        <v>25023</v>
      </c>
      <c r="C3624">
        <v>1</v>
      </c>
      <c r="D3624">
        <v>1</v>
      </c>
      <c r="E3624" t="s">
        <v>19</v>
      </c>
      <c r="F3624" t="s">
        <v>19</v>
      </c>
      <c r="G3624" t="s">
        <v>19</v>
      </c>
      <c r="H3624" t="s">
        <v>19</v>
      </c>
      <c r="I3624" t="s">
        <v>19</v>
      </c>
      <c r="J3624" t="s">
        <v>19</v>
      </c>
      <c r="K3624" t="s">
        <v>19</v>
      </c>
      <c r="L3624" t="s">
        <v>19</v>
      </c>
      <c r="M3624">
        <v>1</v>
      </c>
      <c r="N3624">
        <v>1</v>
      </c>
      <c r="O3624" t="s">
        <v>19</v>
      </c>
      <c r="P3624" t="s">
        <v>19</v>
      </c>
    </row>
    <row r="3625" spans="1:16" outlineLevel="2" x14ac:dyDescent="0.25">
      <c r="A3625" s="1" t="s">
        <v>624</v>
      </c>
      <c r="B3625">
        <v>25023</v>
      </c>
      <c r="C3625">
        <v>2</v>
      </c>
      <c r="D3625" t="s">
        <v>19</v>
      </c>
      <c r="E3625">
        <v>2</v>
      </c>
      <c r="F3625" t="s">
        <v>19</v>
      </c>
      <c r="G3625" t="s">
        <v>19</v>
      </c>
      <c r="H3625">
        <v>2</v>
      </c>
      <c r="I3625" t="s">
        <v>19</v>
      </c>
      <c r="J3625">
        <v>2</v>
      </c>
      <c r="K3625" t="s">
        <v>19</v>
      </c>
      <c r="L3625" t="s">
        <v>19</v>
      </c>
      <c r="M3625" t="s">
        <v>19</v>
      </c>
      <c r="N3625" t="s">
        <v>19</v>
      </c>
      <c r="O3625" t="s">
        <v>19</v>
      </c>
      <c r="P3625" t="s">
        <v>19</v>
      </c>
    </row>
    <row r="3626" spans="1:16" outlineLevel="2" x14ac:dyDescent="0.25">
      <c r="A3626" s="1" t="s">
        <v>624</v>
      </c>
      <c r="B3626">
        <v>25023</v>
      </c>
      <c r="C3626">
        <v>2</v>
      </c>
      <c r="D3626">
        <v>2</v>
      </c>
      <c r="E3626" t="s">
        <v>19</v>
      </c>
      <c r="F3626" t="s">
        <v>19</v>
      </c>
      <c r="G3626" t="s">
        <v>19</v>
      </c>
      <c r="H3626" t="s">
        <v>19</v>
      </c>
      <c r="I3626" t="s">
        <v>19</v>
      </c>
      <c r="J3626" t="s">
        <v>19</v>
      </c>
      <c r="K3626" t="s">
        <v>19</v>
      </c>
      <c r="L3626" t="s">
        <v>19</v>
      </c>
      <c r="M3626">
        <v>2</v>
      </c>
      <c r="N3626">
        <v>2</v>
      </c>
      <c r="O3626" t="s">
        <v>19</v>
      </c>
      <c r="P3626" t="s">
        <v>19</v>
      </c>
    </row>
    <row r="3627" spans="1:16" outlineLevel="2" x14ac:dyDescent="0.25">
      <c r="A3627" s="1" t="s">
        <v>624</v>
      </c>
      <c r="B3627">
        <v>25023</v>
      </c>
      <c r="C3627" s="2">
        <v>1321</v>
      </c>
      <c r="D3627">
        <v>977</v>
      </c>
      <c r="E3627">
        <v>40</v>
      </c>
      <c r="F3627" t="s">
        <v>19</v>
      </c>
      <c r="G3627">
        <v>304</v>
      </c>
      <c r="H3627">
        <v>125</v>
      </c>
      <c r="I3627">
        <v>75</v>
      </c>
      <c r="J3627">
        <v>40</v>
      </c>
      <c r="K3627" t="s">
        <v>19</v>
      </c>
      <c r="L3627">
        <v>10</v>
      </c>
      <c r="M3627" s="2">
        <v>1196</v>
      </c>
      <c r="N3627">
        <v>902</v>
      </c>
      <c r="O3627" t="s">
        <v>19</v>
      </c>
      <c r="P3627">
        <v>294</v>
      </c>
    </row>
    <row r="3628" spans="1:16" outlineLevel="1" x14ac:dyDescent="0.25">
      <c r="A3628" s="1"/>
      <c r="B3628" s="4" t="s">
        <v>3141</v>
      </c>
      <c r="C3628" s="2">
        <f t="shared" ref="C3628:P3628" si="1216">SUBTOTAL(9,C3624:C3627)</f>
        <v>1326</v>
      </c>
      <c r="D3628">
        <f t="shared" si="1216"/>
        <v>980</v>
      </c>
      <c r="E3628">
        <f t="shared" si="1216"/>
        <v>42</v>
      </c>
      <c r="F3628">
        <f t="shared" si="1216"/>
        <v>0</v>
      </c>
      <c r="G3628">
        <f t="shared" si="1216"/>
        <v>304</v>
      </c>
      <c r="H3628">
        <f t="shared" si="1216"/>
        <v>127</v>
      </c>
      <c r="I3628">
        <f t="shared" si="1216"/>
        <v>75</v>
      </c>
      <c r="J3628">
        <f t="shared" si="1216"/>
        <v>42</v>
      </c>
      <c r="K3628">
        <f t="shared" si="1216"/>
        <v>0</v>
      </c>
      <c r="L3628">
        <f t="shared" si="1216"/>
        <v>10</v>
      </c>
      <c r="M3628" s="2">
        <f t="shared" si="1216"/>
        <v>1199</v>
      </c>
      <c r="N3628">
        <f t="shared" si="1216"/>
        <v>905</v>
      </c>
      <c r="O3628">
        <f t="shared" si="1216"/>
        <v>0</v>
      </c>
      <c r="P3628">
        <f t="shared" si="1216"/>
        <v>294</v>
      </c>
    </row>
    <row r="3629" spans="1:16" outlineLevel="2" x14ac:dyDescent="0.25">
      <c r="A3629" s="1" t="s">
        <v>842</v>
      </c>
      <c r="B3629">
        <v>25025</v>
      </c>
      <c r="C3629">
        <v>1</v>
      </c>
      <c r="D3629" t="s">
        <v>19</v>
      </c>
      <c r="E3629">
        <v>1</v>
      </c>
      <c r="F3629" t="s">
        <v>19</v>
      </c>
      <c r="G3629" t="s">
        <v>19</v>
      </c>
      <c r="H3629">
        <v>1</v>
      </c>
      <c r="I3629" t="s">
        <v>19</v>
      </c>
      <c r="J3629">
        <v>1</v>
      </c>
      <c r="K3629" t="s">
        <v>19</v>
      </c>
      <c r="L3629" t="s">
        <v>19</v>
      </c>
      <c r="M3629" t="s">
        <v>19</v>
      </c>
      <c r="N3629" t="s">
        <v>19</v>
      </c>
      <c r="O3629" t="s">
        <v>19</v>
      </c>
      <c r="P3629" t="s">
        <v>19</v>
      </c>
    </row>
    <row r="3630" spans="1:16" outlineLevel="2" x14ac:dyDescent="0.25">
      <c r="A3630" s="1" t="s">
        <v>842</v>
      </c>
      <c r="B3630">
        <v>25025</v>
      </c>
      <c r="C3630">
        <v>1</v>
      </c>
      <c r="D3630">
        <v>1</v>
      </c>
      <c r="E3630" t="s">
        <v>19</v>
      </c>
      <c r="F3630" t="s">
        <v>19</v>
      </c>
      <c r="G3630" t="s">
        <v>19</v>
      </c>
      <c r="H3630" t="s">
        <v>19</v>
      </c>
      <c r="I3630" t="s">
        <v>19</v>
      </c>
      <c r="J3630" t="s">
        <v>19</v>
      </c>
      <c r="K3630" t="s">
        <v>19</v>
      </c>
      <c r="L3630" t="s">
        <v>19</v>
      </c>
      <c r="M3630">
        <v>1</v>
      </c>
      <c r="N3630">
        <v>1</v>
      </c>
      <c r="O3630" t="s">
        <v>19</v>
      </c>
      <c r="P3630" t="s">
        <v>19</v>
      </c>
    </row>
    <row r="3631" spans="1:16" outlineLevel="2" x14ac:dyDescent="0.25">
      <c r="A3631" s="1" t="s">
        <v>842</v>
      </c>
      <c r="B3631">
        <v>25025</v>
      </c>
      <c r="C3631">
        <v>1</v>
      </c>
      <c r="D3631">
        <v>1</v>
      </c>
      <c r="E3631" t="s">
        <v>19</v>
      </c>
      <c r="F3631" t="s">
        <v>19</v>
      </c>
      <c r="G3631" t="s">
        <v>19</v>
      </c>
      <c r="H3631" t="s">
        <v>19</v>
      </c>
      <c r="I3631" t="s">
        <v>19</v>
      </c>
      <c r="J3631" t="s">
        <v>19</v>
      </c>
      <c r="K3631" t="s">
        <v>19</v>
      </c>
      <c r="L3631" t="s">
        <v>19</v>
      </c>
      <c r="M3631">
        <v>1</v>
      </c>
      <c r="N3631">
        <v>1</v>
      </c>
      <c r="O3631" t="s">
        <v>19</v>
      </c>
      <c r="P3631" t="s">
        <v>19</v>
      </c>
    </row>
    <row r="3632" spans="1:16" outlineLevel="2" x14ac:dyDescent="0.25">
      <c r="A3632" s="1" t="s">
        <v>842</v>
      </c>
      <c r="B3632">
        <v>25025</v>
      </c>
      <c r="C3632">
        <v>1</v>
      </c>
      <c r="D3632">
        <v>1</v>
      </c>
      <c r="E3632" t="s">
        <v>19</v>
      </c>
      <c r="F3632" t="s">
        <v>19</v>
      </c>
      <c r="G3632" t="s">
        <v>19</v>
      </c>
      <c r="H3632">
        <v>1</v>
      </c>
      <c r="I3632">
        <v>1</v>
      </c>
      <c r="J3632" t="s">
        <v>19</v>
      </c>
      <c r="K3632" t="s">
        <v>19</v>
      </c>
      <c r="L3632" t="s">
        <v>19</v>
      </c>
      <c r="M3632" t="s">
        <v>19</v>
      </c>
      <c r="N3632" t="s">
        <v>19</v>
      </c>
      <c r="O3632" t="s">
        <v>19</v>
      </c>
      <c r="P3632" t="s">
        <v>19</v>
      </c>
    </row>
    <row r="3633" spans="1:16" outlineLevel="2" x14ac:dyDescent="0.25">
      <c r="A3633" s="1" t="s">
        <v>842</v>
      </c>
      <c r="B3633">
        <v>25025</v>
      </c>
      <c r="C3633">
        <v>1</v>
      </c>
      <c r="D3633">
        <v>1</v>
      </c>
      <c r="E3633" t="s">
        <v>19</v>
      </c>
      <c r="F3633" t="s">
        <v>19</v>
      </c>
      <c r="G3633" t="s">
        <v>19</v>
      </c>
      <c r="H3633">
        <v>1</v>
      </c>
      <c r="I3633">
        <v>1</v>
      </c>
      <c r="J3633" t="s">
        <v>19</v>
      </c>
      <c r="K3633" t="s">
        <v>19</v>
      </c>
      <c r="L3633" t="s">
        <v>19</v>
      </c>
      <c r="M3633" t="s">
        <v>19</v>
      </c>
      <c r="N3633" t="s">
        <v>19</v>
      </c>
      <c r="O3633" t="s">
        <v>19</v>
      </c>
      <c r="P3633" t="s">
        <v>19</v>
      </c>
    </row>
    <row r="3634" spans="1:16" outlineLevel="2" x14ac:dyDescent="0.25">
      <c r="A3634" s="1" t="s">
        <v>842</v>
      </c>
      <c r="B3634">
        <v>25025</v>
      </c>
      <c r="C3634">
        <v>2</v>
      </c>
      <c r="D3634">
        <v>1</v>
      </c>
      <c r="E3634" t="s">
        <v>19</v>
      </c>
      <c r="F3634" t="s">
        <v>19</v>
      </c>
      <c r="G3634">
        <v>1</v>
      </c>
      <c r="H3634" t="s">
        <v>19</v>
      </c>
      <c r="I3634" t="s">
        <v>19</v>
      </c>
      <c r="J3634" t="s">
        <v>19</v>
      </c>
      <c r="K3634" t="s">
        <v>19</v>
      </c>
      <c r="L3634" t="s">
        <v>19</v>
      </c>
      <c r="M3634">
        <v>2</v>
      </c>
      <c r="N3634">
        <v>1</v>
      </c>
      <c r="O3634" t="s">
        <v>19</v>
      </c>
      <c r="P3634">
        <v>1</v>
      </c>
    </row>
    <row r="3635" spans="1:16" outlineLevel="2" x14ac:dyDescent="0.25">
      <c r="A3635" s="1" t="s">
        <v>842</v>
      </c>
      <c r="B3635">
        <v>25025</v>
      </c>
      <c r="C3635" s="2">
        <v>1631</v>
      </c>
      <c r="D3635" s="2">
        <v>1167</v>
      </c>
      <c r="E3635">
        <v>88</v>
      </c>
      <c r="F3635" t="s">
        <v>19</v>
      </c>
      <c r="G3635">
        <v>376</v>
      </c>
      <c r="H3635">
        <v>154</v>
      </c>
      <c r="I3635">
        <v>63</v>
      </c>
      <c r="J3635">
        <v>87</v>
      </c>
      <c r="K3635" t="s">
        <v>19</v>
      </c>
      <c r="L3635">
        <v>4</v>
      </c>
      <c r="M3635" s="2">
        <v>1477</v>
      </c>
      <c r="N3635" s="2">
        <v>1104</v>
      </c>
      <c r="O3635">
        <v>1</v>
      </c>
      <c r="P3635">
        <v>372</v>
      </c>
    </row>
    <row r="3636" spans="1:16" outlineLevel="1" x14ac:dyDescent="0.25">
      <c r="A3636" s="1"/>
      <c r="B3636" s="4" t="s">
        <v>3142</v>
      </c>
      <c r="C3636" s="2">
        <f t="shared" ref="C3636:P3636" si="1217">SUBTOTAL(9,C3629:C3635)</f>
        <v>1638</v>
      </c>
      <c r="D3636" s="2">
        <f t="shared" si="1217"/>
        <v>1172</v>
      </c>
      <c r="E3636">
        <f t="shared" si="1217"/>
        <v>89</v>
      </c>
      <c r="F3636">
        <f t="shared" si="1217"/>
        <v>0</v>
      </c>
      <c r="G3636">
        <f t="shared" si="1217"/>
        <v>377</v>
      </c>
      <c r="H3636">
        <f t="shared" si="1217"/>
        <v>157</v>
      </c>
      <c r="I3636">
        <f t="shared" si="1217"/>
        <v>65</v>
      </c>
      <c r="J3636">
        <f t="shared" si="1217"/>
        <v>88</v>
      </c>
      <c r="K3636">
        <f t="shared" si="1217"/>
        <v>0</v>
      </c>
      <c r="L3636">
        <f t="shared" si="1217"/>
        <v>4</v>
      </c>
      <c r="M3636" s="2">
        <f t="shared" si="1217"/>
        <v>1481</v>
      </c>
      <c r="N3636" s="2">
        <f t="shared" si="1217"/>
        <v>1107</v>
      </c>
      <c r="O3636">
        <f t="shared" si="1217"/>
        <v>1</v>
      </c>
      <c r="P3636">
        <f t="shared" si="1217"/>
        <v>373</v>
      </c>
    </row>
    <row r="3637" spans="1:16" outlineLevel="2" x14ac:dyDescent="0.25">
      <c r="A3637" s="1" t="s">
        <v>831</v>
      </c>
      <c r="B3637">
        <v>25027</v>
      </c>
      <c r="C3637">
        <v>1</v>
      </c>
      <c r="D3637">
        <v>1</v>
      </c>
      <c r="E3637" t="s">
        <v>19</v>
      </c>
      <c r="F3637" t="s">
        <v>19</v>
      </c>
      <c r="G3637" t="s">
        <v>19</v>
      </c>
      <c r="H3637" t="s">
        <v>19</v>
      </c>
      <c r="I3637" t="s">
        <v>19</v>
      </c>
      <c r="J3637" t="s">
        <v>19</v>
      </c>
      <c r="K3637" t="s">
        <v>19</v>
      </c>
      <c r="L3637" t="s">
        <v>19</v>
      </c>
      <c r="M3637">
        <v>1</v>
      </c>
      <c r="N3637">
        <v>1</v>
      </c>
      <c r="O3637" t="s">
        <v>19</v>
      </c>
      <c r="P3637" t="s">
        <v>19</v>
      </c>
    </row>
    <row r="3638" spans="1:16" outlineLevel="2" x14ac:dyDescent="0.25">
      <c r="A3638" s="1" t="s">
        <v>831</v>
      </c>
      <c r="B3638">
        <v>25027</v>
      </c>
      <c r="C3638">
        <v>6</v>
      </c>
      <c r="D3638">
        <v>6</v>
      </c>
      <c r="E3638" t="s">
        <v>19</v>
      </c>
      <c r="F3638" t="s">
        <v>19</v>
      </c>
      <c r="G3638" t="s">
        <v>19</v>
      </c>
      <c r="H3638" t="s">
        <v>19</v>
      </c>
      <c r="I3638" t="s">
        <v>19</v>
      </c>
      <c r="J3638" t="s">
        <v>19</v>
      </c>
      <c r="K3638" t="s">
        <v>19</v>
      </c>
      <c r="L3638" t="s">
        <v>19</v>
      </c>
      <c r="M3638">
        <v>6</v>
      </c>
      <c r="N3638">
        <v>6</v>
      </c>
      <c r="O3638" t="s">
        <v>19</v>
      </c>
      <c r="P3638" t="s">
        <v>19</v>
      </c>
    </row>
    <row r="3639" spans="1:16" outlineLevel="2" x14ac:dyDescent="0.25">
      <c r="A3639" s="1" t="s">
        <v>831</v>
      </c>
      <c r="B3639">
        <v>25027</v>
      </c>
      <c r="C3639" s="2">
        <v>1703</v>
      </c>
      <c r="D3639" s="2">
        <v>1409</v>
      </c>
      <c r="E3639">
        <v>52</v>
      </c>
      <c r="F3639" t="s">
        <v>19</v>
      </c>
      <c r="G3639">
        <v>242</v>
      </c>
      <c r="H3639">
        <v>99</v>
      </c>
      <c r="I3639">
        <v>48</v>
      </c>
      <c r="J3639">
        <v>49</v>
      </c>
      <c r="K3639" t="s">
        <v>19</v>
      </c>
      <c r="L3639">
        <v>2</v>
      </c>
      <c r="M3639" s="2">
        <v>1604</v>
      </c>
      <c r="N3639" s="2">
        <v>1361</v>
      </c>
      <c r="O3639">
        <v>3</v>
      </c>
      <c r="P3639">
        <v>240</v>
      </c>
    </row>
    <row r="3640" spans="1:16" outlineLevel="1" x14ac:dyDescent="0.25">
      <c r="A3640" s="1"/>
      <c r="B3640" s="4" t="s">
        <v>3143</v>
      </c>
      <c r="C3640" s="2">
        <f t="shared" ref="C3640:P3640" si="1218">SUBTOTAL(9,C3637:C3639)</f>
        <v>1710</v>
      </c>
      <c r="D3640" s="2">
        <f t="shared" si="1218"/>
        <v>1416</v>
      </c>
      <c r="E3640">
        <f t="shared" si="1218"/>
        <v>52</v>
      </c>
      <c r="F3640">
        <f t="shared" si="1218"/>
        <v>0</v>
      </c>
      <c r="G3640">
        <f t="shared" si="1218"/>
        <v>242</v>
      </c>
      <c r="H3640">
        <f t="shared" si="1218"/>
        <v>99</v>
      </c>
      <c r="I3640">
        <f t="shared" si="1218"/>
        <v>48</v>
      </c>
      <c r="J3640">
        <f t="shared" si="1218"/>
        <v>49</v>
      </c>
      <c r="K3640">
        <f t="shared" si="1218"/>
        <v>0</v>
      </c>
      <c r="L3640">
        <f t="shared" si="1218"/>
        <v>2</v>
      </c>
      <c r="M3640" s="2">
        <f t="shared" si="1218"/>
        <v>1611</v>
      </c>
      <c r="N3640" s="2">
        <f t="shared" si="1218"/>
        <v>1368</v>
      </c>
      <c r="O3640">
        <f t="shared" si="1218"/>
        <v>3</v>
      </c>
      <c r="P3640">
        <f t="shared" si="1218"/>
        <v>240</v>
      </c>
    </row>
    <row r="3641" spans="1:16" outlineLevel="2" x14ac:dyDescent="0.25">
      <c r="A3641" s="1" t="s">
        <v>843</v>
      </c>
      <c r="B3641">
        <v>26001</v>
      </c>
      <c r="C3641">
        <v>8</v>
      </c>
      <c r="D3641">
        <v>7</v>
      </c>
      <c r="E3641" t="s">
        <v>19</v>
      </c>
      <c r="F3641" t="s">
        <v>19</v>
      </c>
      <c r="G3641">
        <v>1</v>
      </c>
      <c r="H3641" t="s">
        <v>19</v>
      </c>
      <c r="I3641" t="s">
        <v>19</v>
      </c>
      <c r="J3641" t="s">
        <v>19</v>
      </c>
      <c r="K3641" t="s">
        <v>19</v>
      </c>
      <c r="L3641" t="s">
        <v>19</v>
      </c>
      <c r="M3641">
        <v>8</v>
      </c>
      <c r="N3641">
        <v>7</v>
      </c>
      <c r="O3641" t="s">
        <v>19</v>
      </c>
      <c r="P3641">
        <v>1</v>
      </c>
    </row>
    <row r="3642" spans="1:16" outlineLevel="1" x14ac:dyDescent="0.25">
      <c r="A3642" s="1"/>
      <c r="B3642" s="4" t="s">
        <v>3144</v>
      </c>
      <c r="C3642">
        <f t="shared" ref="C3642:P3642" si="1219">SUBTOTAL(9,C3641:C3641)</f>
        <v>8</v>
      </c>
      <c r="D3642">
        <f t="shared" si="1219"/>
        <v>7</v>
      </c>
      <c r="E3642">
        <f t="shared" si="1219"/>
        <v>0</v>
      </c>
      <c r="F3642">
        <f t="shared" si="1219"/>
        <v>0</v>
      </c>
      <c r="G3642">
        <f t="shared" si="1219"/>
        <v>1</v>
      </c>
      <c r="H3642">
        <f t="shared" si="1219"/>
        <v>0</v>
      </c>
      <c r="I3642">
        <f t="shared" si="1219"/>
        <v>0</v>
      </c>
      <c r="J3642">
        <f t="shared" si="1219"/>
        <v>0</v>
      </c>
      <c r="K3642">
        <f t="shared" si="1219"/>
        <v>0</v>
      </c>
      <c r="L3642">
        <f t="shared" si="1219"/>
        <v>0</v>
      </c>
      <c r="M3642">
        <f t="shared" si="1219"/>
        <v>8</v>
      </c>
      <c r="N3642">
        <f t="shared" si="1219"/>
        <v>7</v>
      </c>
      <c r="O3642">
        <f t="shared" si="1219"/>
        <v>0</v>
      </c>
      <c r="P3642">
        <f t="shared" si="1219"/>
        <v>1</v>
      </c>
    </row>
    <row r="3643" spans="1:16" outlineLevel="2" x14ac:dyDescent="0.25">
      <c r="A3643" s="1" t="s">
        <v>844</v>
      </c>
      <c r="B3643">
        <v>26003</v>
      </c>
      <c r="C3643">
        <v>12</v>
      </c>
      <c r="D3643">
        <v>12</v>
      </c>
      <c r="E3643" t="s">
        <v>19</v>
      </c>
      <c r="F3643" t="s">
        <v>19</v>
      </c>
      <c r="G3643" t="s">
        <v>19</v>
      </c>
      <c r="H3643">
        <v>1</v>
      </c>
      <c r="I3643">
        <v>1</v>
      </c>
      <c r="J3643" t="s">
        <v>19</v>
      </c>
      <c r="K3643" t="s">
        <v>19</v>
      </c>
      <c r="L3643" t="s">
        <v>19</v>
      </c>
      <c r="M3643">
        <v>11</v>
      </c>
      <c r="N3643">
        <v>11</v>
      </c>
      <c r="O3643" t="s">
        <v>19</v>
      </c>
      <c r="P3643" t="s">
        <v>19</v>
      </c>
    </row>
    <row r="3644" spans="1:16" outlineLevel="1" x14ac:dyDescent="0.25">
      <c r="A3644" s="1"/>
      <c r="B3644" s="4" t="s">
        <v>3145</v>
      </c>
      <c r="C3644">
        <f t="shared" ref="C3644:P3644" si="1220">SUBTOTAL(9,C3643:C3643)</f>
        <v>12</v>
      </c>
      <c r="D3644">
        <f t="shared" si="1220"/>
        <v>12</v>
      </c>
      <c r="E3644">
        <f t="shared" si="1220"/>
        <v>0</v>
      </c>
      <c r="F3644">
        <f t="shared" si="1220"/>
        <v>0</v>
      </c>
      <c r="G3644">
        <f t="shared" si="1220"/>
        <v>0</v>
      </c>
      <c r="H3644">
        <f t="shared" si="1220"/>
        <v>1</v>
      </c>
      <c r="I3644">
        <f t="shared" si="1220"/>
        <v>1</v>
      </c>
      <c r="J3644">
        <f t="shared" si="1220"/>
        <v>0</v>
      </c>
      <c r="K3644">
        <f t="shared" si="1220"/>
        <v>0</v>
      </c>
      <c r="L3644">
        <f t="shared" si="1220"/>
        <v>0</v>
      </c>
      <c r="M3644">
        <f t="shared" si="1220"/>
        <v>11</v>
      </c>
      <c r="N3644">
        <f t="shared" si="1220"/>
        <v>11</v>
      </c>
      <c r="O3644">
        <f t="shared" si="1220"/>
        <v>0</v>
      </c>
      <c r="P3644">
        <f t="shared" si="1220"/>
        <v>0</v>
      </c>
    </row>
    <row r="3645" spans="1:16" outlineLevel="2" x14ac:dyDescent="0.25">
      <c r="A3645" s="1" t="s">
        <v>845</v>
      </c>
      <c r="B3645">
        <v>26005</v>
      </c>
      <c r="C3645">
        <v>193</v>
      </c>
      <c r="D3645">
        <v>139</v>
      </c>
      <c r="E3645" t="s">
        <v>19</v>
      </c>
      <c r="F3645" t="s">
        <v>19</v>
      </c>
      <c r="G3645">
        <v>54</v>
      </c>
      <c r="H3645">
        <v>12</v>
      </c>
      <c r="I3645">
        <v>9</v>
      </c>
      <c r="J3645" t="s">
        <v>19</v>
      </c>
      <c r="K3645" t="s">
        <v>19</v>
      </c>
      <c r="L3645">
        <v>3</v>
      </c>
      <c r="M3645">
        <v>181</v>
      </c>
      <c r="N3645">
        <v>130</v>
      </c>
      <c r="O3645" t="s">
        <v>19</v>
      </c>
      <c r="P3645">
        <v>51</v>
      </c>
    </row>
    <row r="3646" spans="1:16" outlineLevel="1" x14ac:dyDescent="0.25">
      <c r="A3646" s="1"/>
      <c r="B3646" s="4" t="s">
        <v>3146</v>
      </c>
      <c r="C3646">
        <f t="shared" ref="C3646:P3646" si="1221">SUBTOTAL(9,C3645:C3645)</f>
        <v>193</v>
      </c>
      <c r="D3646">
        <f t="shared" si="1221"/>
        <v>139</v>
      </c>
      <c r="E3646">
        <f t="shared" si="1221"/>
        <v>0</v>
      </c>
      <c r="F3646">
        <f t="shared" si="1221"/>
        <v>0</v>
      </c>
      <c r="G3646">
        <f t="shared" si="1221"/>
        <v>54</v>
      </c>
      <c r="H3646">
        <f t="shared" si="1221"/>
        <v>12</v>
      </c>
      <c r="I3646">
        <f t="shared" si="1221"/>
        <v>9</v>
      </c>
      <c r="J3646">
        <f t="shared" si="1221"/>
        <v>0</v>
      </c>
      <c r="K3646">
        <f t="shared" si="1221"/>
        <v>0</v>
      </c>
      <c r="L3646">
        <f t="shared" si="1221"/>
        <v>3</v>
      </c>
      <c r="M3646">
        <f t="shared" si="1221"/>
        <v>181</v>
      </c>
      <c r="N3646">
        <f t="shared" si="1221"/>
        <v>130</v>
      </c>
      <c r="O3646">
        <f t="shared" si="1221"/>
        <v>0</v>
      </c>
      <c r="P3646">
        <f t="shared" si="1221"/>
        <v>51</v>
      </c>
    </row>
    <row r="3647" spans="1:16" outlineLevel="2" x14ac:dyDescent="0.25">
      <c r="A3647" s="1" t="s">
        <v>846</v>
      </c>
      <c r="B3647">
        <v>26007</v>
      </c>
      <c r="C3647">
        <v>48</v>
      </c>
      <c r="D3647">
        <v>40</v>
      </c>
      <c r="E3647">
        <v>3</v>
      </c>
      <c r="F3647" t="s">
        <v>19</v>
      </c>
      <c r="G3647">
        <v>5</v>
      </c>
      <c r="H3647">
        <v>17</v>
      </c>
      <c r="I3647">
        <v>12</v>
      </c>
      <c r="J3647">
        <v>3</v>
      </c>
      <c r="K3647" t="s">
        <v>19</v>
      </c>
      <c r="L3647">
        <v>2</v>
      </c>
      <c r="M3647">
        <v>31</v>
      </c>
      <c r="N3647">
        <v>28</v>
      </c>
      <c r="O3647" t="s">
        <v>19</v>
      </c>
      <c r="P3647">
        <v>3</v>
      </c>
    </row>
    <row r="3648" spans="1:16" outlineLevel="1" x14ac:dyDescent="0.25">
      <c r="A3648" s="1"/>
      <c r="B3648" s="4" t="s">
        <v>3147</v>
      </c>
      <c r="C3648">
        <f t="shared" ref="C3648:P3648" si="1222">SUBTOTAL(9,C3647:C3647)</f>
        <v>48</v>
      </c>
      <c r="D3648">
        <f t="shared" si="1222"/>
        <v>40</v>
      </c>
      <c r="E3648">
        <f t="shared" si="1222"/>
        <v>3</v>
      </c>
      <c r="F3648">
        <f t="shared" si="1222"/>
        <v>0</v>
      </c>
      <c r="G3648">
        <f t="shared" si="1222"/>
        <v>5</v>
      </c>
      <c r="H3648">
        <f t="shared" si="1222"/>
        <v>17</v>
      </c>
      <c r="I3648">
        <f t="shared" si="1222"/>
        <v>12</v>
      </c>
      <c r="J3648">
        <f t="shared" si="1222"/>
        <v>3</v>
      </c>
      <c r="K3648">
        <f t="shared" si="1222"/>
        <v>0</v>
      </c>
      <c r="L3648">
        <f t="shared" si="1222"/>
        <v>2</v>
      </c>
      <c r="M3648">
        <f t="shared" si="1222"/>
        <v>31</v>
      </c>
      <c r="N3648">
        <f t="shared" si="1222"/>
        <v>28</v>
      </c>
      <c r="O3648">
        <f t="shared" si="1222"/>
        <v>0</v>
      </c>
      <c r="P3648">
        <f t="shared" si="1222"/>
        <v>3</v>
      </c>
    </row>
    <row r="3649" spans="1:16" outlineLevel="2" x14ac:dyDescent="0.25">
      <c r="A3649" s="1" t="s">
        <v>847</v>
      </c>
      <c r="B3649">
        <v>26009</v>
      </c>
      <c r="C3649">
        <v>1</v>
      </c>
      <c r="D3649">
        <v>1</v>
      </c>
      <c r="E3649" t="s">
        <v>19</v>
      </c>
      <c r="F3649" t="s">
        <v>19</v>
      </c>
      <c r="G3649" t="s">
        <v>19</v>
      </c>
      <c r="H3649" t="s">
        <v>19</v>
      </c>
      <c r="I3649" t="s">
        <v>19</v>
      </c>
      <c r="J3649" t="s">
        <v>19</v>
      </c>
      <c r="K3649" t="s">
        <v>19</v>
      </c>
      <c r="L3649" t="s">
        <v>19</v>
      </c>
      <c r="M3649">
        <v>1</v>
      </c>
      <c r="N3649">
        <v>1</v>
      </c>
      <c r="O3649" t="s">
        <v>19</v>
      </c>
      <c r="P3649" t="s">
        <v>19</v>
      </c>
    </row>
    <row r="3650" spans="1:16" outlineLevel="2" x14ac:dyDescent="0.25">
      <c r="A3650" s="1" t="s">
        <v>847</v>
      </c>
      <c r="B3650">
        <v>26009</v>
      </c>
      <c r="C3650">
        <v>37</v>
      </c>
      <c r="D3650">
        <v>28</v>
      </c>
      <c r="E3650" t="s">
        <v>19</v>
      </c>
      <c r="F3650" t="s">
        <v>19</v>
      </c>
      <c r="G3650">
        <v>9</v>
      </c>
      <c r="H3650">
        <v>4</v>
      </c>
      <c r="I3650">
        <v>4</v>
      </c>
      <c r="J3650" t="s">
        <v>19</v>
      </c>
      <c r="K3650" t="s">
        <v>19</v>
      </c>
      <c r="L3650" t="s">
        <v>19</v>
      </c>
      <c r="M3650">
        <v>33</v>
      </c>
      <c r="N3650">
        <v>24</v>
      </c>
      <c r="O3650" t="s">
        <v>19</v>
      </c>
      <c r="P3650">
        <v>9</v>
      </c>
    </row>
    <row r="3651" spans="1:16" outlineLevel="1" x14ac:dyDescent="0.25">
      <c r="A3651" s="1"/>
      <c r="B3651" s="4" t="s">
        <v>3148</v>
      </c>
      <c r="C3651">
        <f t="shared" ref="C3651:P3651" si="1223">SUBTOTAL(9,C3649:C3650)</f>
        <v>38</v>
      </c>
      <c r="D3651">
        <f t="shared" si="1223"/>
        <v>29</v>
      </c>
      <c r="E3651">
        <f t="shared" si="1223"/>
        <v>0</v>
      </c>
      <c r="F3651">
        <f t="shared" si="1223"/>
        <v>0</v>
      </c>
      <c r="G3651">
        <f t="shared" si="1223"/>
        <v>9</v>
      </c>
      <c r="H3651">
        <f t="shared" si="1223"/>
        <v>4</v>
      </c>
      <c r="I3651">
        <f t="shared" si="1223"/>
        <v>4</v>
      </c>
      <c r="J3651">
        <f t="shared" si="1223"/>
        <v>0</v>
      </c>
      <c r="K3651">
        <f t="shared" si="1223"/>
        <v>0</v>
      </c>
      <c r="L3651">
        <f t="shared" si="1223"/>
        <v>0</v>
      </c>
      <c r="M3651">
        <f t="shared" si="1223"/>
        <v>34</v>
      </c>
      <c r="N3651">
        <f t="shared" si="1223"/>
        <v>25</v>
      </c>
      <c r="O3651">
        <f t="shared" si="1223"/>
        <v>0</v>
      </c>
      <c r="P3651">
        <f t="shared" si="1223"/>
        <v>9</v>
      </c>
    </row>
    <row r="3652" spans="1:16" outlineLevel="2" x14ac:dyDescent="0.25">
      <c r="A3652" s="1" t="s">
        <v>848</v>
      </c>
      <c r="B3652">
        <v>26011</v>
      </c>
      <c r="C3652">
        <v>15</v>
      </c>
      <c r="D3652">
        <v>10</v>
      </c>
      <c r="E3652">
        <v>1</v>
      </c>
      <c r="F3652">
        <v>3</v>
      </c>
      <c r="G3652">
        <v>1</v>
      </c>
      <c r="H3652">
        <v>6</v>
      </c>
      <c r="I3652">
        <v>2</v>
      </c>
      <c r="J3652">
        <v>1</v>
      </c>
      <c r="K3652">
        <v>3</v>
      </c>
      <c r="L3652" t="s">
        <v>19</v>
      </c>
      <c r="M3652">
        <v>9</v>
      </c>
      <c r="N3652">
        <v>8</v>
      </c>
      <c r="O3652" t="s">
        <v>19</v>
      </c>
      <c r="P3652">
        <v>1</v>
      </c>
    </row>
    <row r="3653" spans="1:16" outlineLevel="1" x14ac:dyDescent="0.25">
      <c r="A3653" s="1"/>
      <c r="B3653" s="4" t="s">
        <v>3149</v>
      </c>
      <c r="C3653">
        <f t="shared" ref="C3653:P3653" si="1224">SUBTOTAL(9,C3652:C3652)</f>
        <v>15</v>
      </c>
      <c r="D3653">
        <f t="shared" si="1224"/>
        <v>10</v>
      </c>
      <c r="E3653">
        <f t="shared" si="1224"/>
        <v>1</v>
      </c>
      <c r="F3653">
        <f t="shared" si="1224"/>
        <v>3</v>
      </c>
      <c r="G3653">
        <f t="shared" si="1224"/>
        <v>1</v>
      </c>
      <c r="H3653">
        <f t="shared" si="1224"/>
        <v>6</v>
      </c>
      <c r="I3653">
        <f t="shared" si="1224"/>
        <v>2</v>
      </c>
      <c r="J3653">
        <f t="shared" si="1224"/>
        <v>1</v>
      </c>
      <c r="K3653">
        <f t="shared" si="1224"/>
        <v>3</v>
      </c>
      <c r="L3653">
        <f t="shared" si="1224"/>
        <v>0</v>
      </c>
      <c r="M3653">
        <f t="shared" si="1224"/>
        <v>9</v>
      </c>
      <c r="N3653">
        <f t="shared" si="1224"/>
        <v>8</v>
      </c>
      <c r="O3653">
        <f t="shared" si="1224"/>
        <v>0</v>
      </c>
      <c r="P3653">
        <f t="shared" si="1224"/>
        <v>1</v>
      </c>
    </row>
    <row r="3654" spans="1:16" outlineLevel="2" x14ac:dyDescent="0.25">
      <c r="A3654" s="1" t="s">
        <v>849</v>
      </c>
      <c r="B3654">
        <v>26013</v>
      </c>
      <c r="C3654">
        <v>7</v>
      </c>
      <c r="D3654">
        <v>7</v>
      </c>
      <c r="E3654" t="s">
        <v>19</v>
      </c>
      <c r="F3654" t="s">
        <v>19</v>
      </c>
      <c r="G3654" t="s">
        <v>19</v>
      </c>
      <c r="H3654">
        <v>1</v>
      </c>
      <c r="I3654">
        <v>1</v>
      </c>
      <c r="J3654" t="s">
        <v>19</v>
      </c>
      <c r="K3654" t="s">
        <v>19</v>
      </c>
      <c r="L3654" t="s">
        <v>19</v>
      </c>
      <c r="M3654">
        <v>6</v>
      </c>
      <c r="N3654">
        <v>6</v>
      </c>
      <c r="O3654" t="s">
        <v>19</v>
      </c>
      <c r="P3654" t="s">
        <v>19</v>
      </c>
    </row>
    <row r="3655" spans="1:16" outlineLevel="1" x14ac:dyDescent="0.25">
      <c r="A3655" s="1"/>
      <c r="B3655" s="4" t="s">
        <v>3150</v>
      </c>
      <c r="C3655">
        <f t="shared" ref="C3655:P3655" si="1225">SUBTOTAL(9,C3654:C3654)</f>
        <v>7</v>
      </c>
      <c r="D3655">
        <f t="shared" si="1225"/>
        <v>7</v>
      </c>
      <c r="E3655">
        <f t="shared" si="1225"/>
        <v>0</v>
      </c>
      <c r="F3655">
        <f t="shared" si="1225"/>
        <v>0</v>
      </c>
      <c r="G3655">
        <f t="shared" si="1225"/>
        <v>0</v>
      </c>
      <c r="H3655">
        <f t="shared" si="1225"/>
        <v>1</v>
      </c>
      <c r="I3655">
        <f t="shared" si="1225"/>
        <v>1</v>
      </c>
      <c r="J3655">
        <f t="shared" si="1225"/>
        <v>0</v>
      </c>
      <c r="K3655">
        <f t="shared" si="1225"/>
        <v>0</v>
      </c>
      <c r="L3655">
        <f t="shared" si="1225"/>
        <v>0</v>
      </c>
      <c r="M3655">
        <f t="shared" si="1225"/>
        <v>6</v>
      </c>
      <c r="N3655">
        <f t="shared" si="1225"/>
        <v>6</v>
      </c>
      <c r="O3655">
        <f t="shared" si="1225"/>
        <v>0</v>
      </c>
      <c r="P3655">
        <f t="shared" si="1225"/>
        <v>0</v>
      </c>
    </row>
    <row r="3656" spans="1:16" outlineLevel="2" x14ac:dyDescent="0.25">
      <c r="A3656" s="1" t="s">
        <v>850</v>
      </c>
      <c r="B3656">
        <v>26015</v>
      </c>
      <c r="C3656">
        <v>96</v>
      </c>
      <c r="D3656">
        <v>66</v>
      </c>
      <c r="E3656">
        <v>3</v>
      </c>
      <c r="F3656" t="s">
        <v>19</v>
      </c>
      <c r="G3656">
        <v>27</v>
      </c>
      <c r="H3656">
        <v>4</v>
      </c>
      <c r="I3656">
        <v>1</v>
      </c>
      <c r="J3656">
        <v>3</v>
      </c>
      <c r="K3656" t="s">
        <v>19</v>
      </c>
      <c r="L3656" t="s">
        <v>19</v>
      </c>
      <c r="M3656">
        <v>92</v>
      </c>
      <c r="N3656">
        <v>65</v>
      </c>
      <c r="O3656" t="s">
        <v>19</v>
      </c>
      <c r="P3656">
        <v>27</v>
      </c>
    </row>
    <row r="3657" spans="1:16" outlineLevel="1" x14ac:dyDescent="0.25">
      <c r="A3657" s="1"/>
      <c r="B3657" s="4" t="s">
        <v>3151</v>
      </c>
      <c r="C3657">
        <f t="shared" ref="C3657:P3657" si="1226">SUBTOTAL(9,C3656:C3656)</f>
        <v>96</v>
      </c>
      <c r="D3657">
        <f t="shared" si="1226"/>
        <v>66</v>
      </c>
      <c r="E3657">
        <f t="shared" si="1226"/>
        <v>3</v>
      </c>
      <c r="F3657">
        <f t="shared" si="1226"/>
        <v>0</v>
      </c>
      <c r="G3657">
        <f t="shared" si="1226"/>
        <v>27</v>
      </c>
      <c r="H3657">
        <f t="shared" si="1226"/>
        <v>4</v>
      </c>
      <c r="I3657">
        <f t="shared" si="1226"/>
        <v>1</v>
      </c>
      <c r="J3657">
        <f t="shared" si="1226"/>
        <v>3</v>
      </c>
      <c r="K3657">
        <f t="shared" si="1226"/>
        <v>0</v>
      </c>
      <c r="L3657">
        <f t="shared" si="1226"/>
        <v>0</v>
      </c>
      <c r="M3657">
        <f t="shared" si="1226"/>
        <v>92</v>
      </c>
      <c r="N3657">
        <f t="shared" si="1226"/>
        <v>65</v>
      </c>
      <c r="O3657">
        <f t="shared" si="1226"/>
        <v>0</v>
      </c>
      <c r="P3657">
        <f t="shared" si="1226"/>
        <v>27</v>
      </c>
    </row>
    <row r="3658" spans="1:16" outlineLevel="2" x14ac:dyDescent="0.25">
      <c r="A3658" s="1" t="s">
        <v>306</v>
      </c>
      <c r="B3658">
        <v>26017</v>
      </c>
      <c r="C3658">
        <v>146</v>
      </c>
      <c r="D3658">
        <v>116</v>
      </c>
      <c r="E3658">
        <v>5</v>
      </c>
      <c r="F3658" t="s">
        <v>19</v>
      </c>
      <c r="G3658">
        <v>25</v>
      </c>
      <c r="H3658">
        <v>11</v>
      </c>
      <c r="I3658">
        <v>3</v>
      </c>
      <c r="J3658">
        <v>4</v>
      </c>
      <c r="K3658" t="s">
        <v>19</v>
      </c>
      <c r="L3658">
        <v>4</v>
      </c>
      <c r="M3658">
        <v>135</v>
      </c>
      <c r="N3658">
        <v>113</v>
      </c>
      <c r="O3658">
        <v>1</v>
      </c>
      <c r="P3658">
        <v>21</v>
      </c>
    </row>
    <row r="3659" spans="1:16" outlineLevel="1" x14ac:dyDescent="0.25">
      <c r="A3659" s="1"/>
      <c r="B3659" s="4" t="s">
        <v>3152</v>
      </c>
      <c r="C3659">
        <f t="shared" ref="C3659:P3659" si="1227">SUBTOTAL(9,C3658:C3658)</f>
        <v>146</v>
      </c>
      <c r="D3659">
        <f t="shared" si="1227"/>
        <v>116</v>
      </c>
      <c r="E3659">
        <f t="shared" si="1227"/>
        <v>5</v>
      </c>
      <c r="F3659">
        <f t="shared" si="1227"/>
        <v>0</v>
      </c>
      <c r="G3659">
        <f t="shared" si="1227"/>
        <v>25</v>
      </c>
      <c r="H3659">
        <f t="shared" si="1227"/>
        <v>11</v>
      </c>
      <c r="I3659">
        <f t="shared" si="1227"/>
        <v>3</v>
      </c>
      <c r="J3659">
        <f t="shared" si="1227"/>
        <v>4</v>
      </c>
      <c r="K3659">
        <f t="shared" si="1227"/>
        <v>0</v>
      </c>
      <c r="L3659">
        <f t="shared" si="1227"/>
        <v>4</v>
      </c>
      <c r="M3659">
        <f t="shared" si="1227"/>
        <v>135</v>
      </c>
      <c r="N3659">
        <f t="shared" si="1227"/>
        <v>113</v>
      </c>
      <c r="O3659">
        <f t="shared" si="1227"/>
        <v>1</v>
      </c>
      <c r="P3659">
        <f t="shared" si="1227"/>
        <v>21</v>
      </c>
    </row>
    <row r="3660" spans="1:16" outlineLevel="2" x14ac:dyDescent="0.25">
      <c r="A3660" s="1" t="s">
        <v>851</v>
      </c>
      <c r="B3660">
        <v>26019</v>
      </c>
      <c r="C3660">
        <v>17</v>
      </c>
      <c r="D3660">
        <v>10</v>
      </c>
      <c r="E3660" t="s">
        <v>19</v>
      </c>
      <c r="F3660" t="s">
        <v>19</v>
      </c>
      <c r="G3660">
        <v>7</v>
      </c>
      <c r="H3660">
        <v>3</v>
      </c>
      <c r="I3660" t="s">
        <v>19</v>
      </c>
      <c r="J3660" t="s">
        <v>19</v>
      </c>
      <c r="K3660" t="s">
        <v>19</v>
      </c>
      <c r="L3660">
        <v>3</v>
      </c>
      <c r="M3660">
        <v>14</v>
      </c>
      <c r="N3660">
        <v>10</v>
      </c>
      <c r="O3660" t="s">
        <v>19</v>
      </c>
      <c r="P3660">
        <v>4</v>
      </c>
    </row>
    <row r="3661" spans="1:16" outlineLevel="1" x14ac:dyDescent="0.25">
      <c r="A3661" s="1"/>
      <c r="B3661" s="4" t="s">
        <v>3153</v>
      </c>
      <c r="C3661">
        <f t="shared" ref="C3661:P3661" si="1228">SUBTOTAL(9,C3660:C3660)</f>
        <v>17</v>
      </c>
      <c r="D3661">
        <f t="shared" si="1228"/>
        <v>10</v>
      </c>
      <c r="E3661">
        <f t="shared" si="1228"/>
        <v>0</v>
      </c>
      <c r="F3661">
        <f t="shared" si="1228"/>
        <v>0</v>
      </c>
      <c r="G3661">
        <f t="shared" si="1228"/>
        <v>7</v>
      </c>
      <c r="H3661">
        <f t="shared" si="1228"/>
        <v>3</v>
      </c>
      <c r="I3661">
        <f t="shared" si="1228"/>
        <v>0</v>
      </c>
      <c r="J3661">
        <f t="shared" si="1228"/>
        <v>0</v>
      </c>
      <c r="K3661">
        <f t="shared" si="1228"/>
        <v>0</v>
      </c>
      <c r="L3661">
        <f t="shared" si="1228"/>
        <v>3</v>
      </c>
      <c r="M3661">
        <f t="shared" si="1228"/>
        <v>14</v>
      </c>
      <c r="N3661">
        <f t="shared" si="1228"/>
        <v>10</v>
      </c>
      <c r="O3661">
        <f t="shared" si="1228"/>
        <v>0</v>
      </c>
      <c r="P3661">
        <f t="shared" si="1228"/>
        <v>4</v>
      </c>
    </row>
    <row r="3662" spans="1:16" outlineLevel="2" x14ac:dyDescent="0.25">
      <c r="A3662" s="1" t="s">
        <v>360</v>
      </c>
      <c r="B3662">
        <v>26021</v>
      </c>
      <c r="C3662">
        <v>8</v>
      </c>
      <c r="D3662">
        <v>7</v>
      </c>
      <c r="E3662">
        <v>1</v>
      </c>
      <c r="F3662" t="s">
        <v>19</v>
      </c>
      <c r="G3662" t="s">
        <v>19</v>
      </c>
      <c r="H3662">
        <v>2</v>
      </c>
      <c r="I3662">
        <v>1</v>
      </c>
      <c r="J3662">
        <v>1</v>
      </c>
      <c r="K3662" t="s">
        <v>19</v>
      </c>
      <c r="L3662" t="s">
        <v>19</v>
      </c>
      <c r="M3662">
        <v>6</v>
      </c>
      <c r="N3662">
        <v>6</v>
      </c>
      <c r="O3662" t="s">
        <v>19</v>
      </c>
      <c r="P3662" t="s">
        <v>19</v>
      </c>
    </row>
    <row r="3663" spans="1:16" outlineLevel="2" x14ac:dyDescent="0.25">
      <c r="A3663" s="1" t="s">
        <v>360</v>
      </c>
      <c r="B3663">
        <v>26021</v>
      </c>
      <c r="C3663">
        <v>369</v>
      </c>
      <c r="D3663">
        <v>273</v>
      </c>
      <c r="E3663">
        <v>8</v>
      </c>
      <c r="F3663" t="s">
        <v>19</v>
      </c>
      <c r="G3663">
        <v>88</v>
      </c>
      <c r="H3663">
        <v>28</v>
      </c>
      <c r="I3663">
        <v>13</v>
      </c>
      <c r="J3663">
        <v>8</v>
      </c>
      <c r="K3663" t="s">
        <v>19</v>
      </c>
      <c r="L3663">
        <v>7</v>
      </c>
      <c r="M3663">
        <v>341</v>
      </c>
      <c r="N3663">
        <v>260</v>
      </c>
      <c r="O3663" t="s">
        <v>19</v>
      </c>
      <c r="P3663">
        <v>81</v>
      </c>
    </row>
    <row r="3664" spans="1:16" outlineLevel="1" x14ac:dyDescent="0.25">
      <c r="A3664" s="1"/>
      <c r="B3664" s="4" t="s">
        <v>3154</v>
      </c>
      <c r="C3664">
        <f t="shared" ref="C3664:P3664" si="1229">SUBTOTAL(9,C3662:C3663)</f>
        <v>377</v>
      </c>
      <c r="D3664">
        <f t="shared" si="1229"/>
        <v>280</v>
      </c>
      <c r="E3664">
        <f t="shared" si="1229"/>
        <v>9</v>
      </c>
      <c r="F3664">
        <f t="shared" si="1229"/>
        <v>0</v>
      </c>
      <c r="G3664">
        <f t="shared" si="1229"/>
        <v>88</v>
      </c>
      <c r="H3664">
        <f t="shared" si="1229"/>
        <v>30</v>
      </c>
      <c r="I3664">
        <f t="shared" si="1229"/>
        <v>14</v>
      </c>
      <c r="J3664">
        <f t="shared" si="1229"/>
        <v>9</v>
      </c>
      <c r="K3664">
        <f t="shared" si="1229"/>
        <v>0</v>
      </c>
      <c r="L3664">
        <f t="shared" si="1229"/>
        <v>7</v>
      </c>
      <c r="M3664">
        <f t="shared" si="1229"/>
        <v>347</v>
      </c>
      <c r="N3664">
        <f t="shared" si="1229"/>
        <v>266</v>
      </c>
      <c r="O3664">
        <f t="shared" si="1229"/>
        <v>0</v>
      </c>
      <c r="P3664">
        <f t="shared" si="1229"/>
        <v>81</v>
      </c>
    </row>
    <row r="3665" spans="1:16" outlineLevel="2" x14ac:dyDescent="0.25">
      <c r="A3665" s="1" t="s">
        <v>852</v>
      </c>
      <c r="B3665">
        <v>26023</v>
      </c>
      <c r="C3665">
        <v>1</v>
      </c>
      <c r="D3665">
        <v>1</v>
      </c>
      <c r="E3665" t="s">
        <v>19</v>
      </c>
      <c r="F3665" t="s">
        <v>19</v>
      </c>
      <c r="G3665" t="s">
        <v>19</v>
      </c>
      <c r="H3665" t="s">
        <v>19</v>
      </c>
      <c r="I3665" t="s">
        <v>19</v>
      </c>
      <c r="J3665" t="s">
        <v>19</v>
      </c>
      <c r="K3665" t="s">
        <v>19</v>
      </c>
      <c r="L3665" t="s">
        <v>19</v>
      </c>
      <c r="M3665">
        <v>1</v>
      </c>
      <c r="N3665">
        <v>1</v>
      </c>
      <c r="O3665" t="s">
        <v>19</v>
      </c>
      <c r="P3665" t="s">
        <v>19</v>
      </c>
    </row>
    <row r="3666" spans="1:16" outlineLevel="2" x14ac:dyDescent="0.25">
      <c r="A3666" s="1" t="s">
        <v>852</v>
      </c>
      <c r="B3666">
        <v>26023</v>
      </c>
      <c r="C3666">
        <v>1</v>
      </c>
      <c r="D3666">
        <v>1</v>
      </c>
      <c r="E3666" t="s">
        <v>19</v>
      </c>
      <c r="F3666" t="s">
        <v>19</v>
      </c>
      <c r="G3666" t="s">
        <v>19</v>
      </c>
      <c r="H3666" t="s">
        <v>19</v>
      </c>
      <c r="I3666" t="s">
        <v>19</v>
      </c>
      <c r="J3666" t="s">
        <v>19</v>
      </c>
      <c r="K3666" t="s">
        <v>19</v>
      </c>
      <c r="L3666" t="s">
        <v>19</v>
      </c>
      <c r="M3666">
        <v>1</v>
      </c>
      <c r="N3666">
        <v>1</v>
      </c>
      <c r="O3666" t="s">
        <v>19</v>
      </c>
      <c r="P3666" t="s">
        <v>19</v>
      </c>
    </row>
    <row r="3667" spans="1:16" outlineLevel="2" x14ac:dyDescent="0.25">
      <c r="A3667" s="1" t="s">
        <v>852</v>
      </c>
      <c r="B3667">
        <v>26023</v>
      </c>
      <c r="C3667">
        <v>1</v>
      </c>
      <c r="D3667">
        <v>1</v>
      </c>
      <c r="E3667" t="s">
        <v>19</v>
      </c>
      <c r="F3667" t="s">
        <v>19</v>
      </c>
      <c r="G3667" t="s">
        <v>19</v>
      </c>
      <c r="H3667" t="s">
        <v>19</v>
      </c>
      <c r="I3667" t="s">
        <v>19</v>
      </c>
      <c r="J3667" t="s">
        <v>19</v>
      </c>
      <c r="K3667" t="s">
        <v>19</v>
      </c>
      <c r="L3667" t="s">
        <v>19</v>
      </c>
      <c r="M3667">
        <v>1</v>
      </c>
      <c r="N3667">
        <v>1</v>
      </c>
      <c r="O3667" t="s">
        <v>19</v>
      </c>
      <c r="P3667" t="s">
        <v>19</v>
      </c>
    </row>
    <row r="3668" spans="1:16" outlineLevel="2" x14ac:dyDescent="0.25">
      <c r="A3668" s="1" t="s">
        <v>852</v>
      </c>
      <c r="B3668">
        <v>26023</v>
      </c>
      <c r="C3668">
        <v>104</v>
      </c>
      <c r="D3668">
        <v>82</v>
      </c>
      <c r="E3668">
        <v>1</v>
      </c>
      <c r="F3668">
        <v>4</v>
      </c>
      <c r="G3668">
        <v>17</v>
      </c>
      <c r="H3668">
        <v>10</v>
      </c>
      <c r="I3668">
        <v>3</v>
      </c>
      <c r="J3668">
        <v>1</v>
      </c>
      <c r="K3668">
        <v>4</v>
      </c>
      <c r="L3668">
        <v>2</v>
      </c>
      <c r="M3668">
        <v>94</v>
      </c>
      <c r="N3668">
        <v>79</v>
      </c>
      <c r="O3668" t="s">
        <v>19</v>
      </c>
      <c r="P3668">
        <v>15</v>
      </c>
    </row>
    <row r="3669" spans="1:16" outlineLevel="1" x14ac:dyDescent="0.25">
      <c r="A3669" s="1"/>
      <c r="B3669" s="4" t="s">
        <v>3155</v>
      </c>
      <c r="C3669">
        <f t="shared" ref="C3669:P3669" si="1230">SUBTOTAL(9,C3665:C3668)</f>
        <v>107</v>
      </c>
      <c r="D3669">
        <f t="shared" si="1230"/>
        <v>85</v>
      </c>
      <c r="E3669">
        <f t="shared" si="1230"/>
        <v>1</v>
      </c>
      <c r="F3669">
        <f t="shared" si="1230"/>
        <v>4</v>
      </c>
      <c r="G3669">
        <f t="shared" si="1230"/>
        <v>17</v>
      </c>
      <c r="H3669">
        <f t="shared" si="1230"/>
        <v>10</v>
      </c>
      <c r="I3669">
        <f t="shared" si="1230"/>
        <v>3</v>
      </c>
      <c r="J3669">
        <f t="shared" si="1230"/>
        <v>1</v>
      </c>
      <c r="K3669">
        <f t="shared" si="1230"/>
        <v>4</v>
      </c>
      <c r="L3669">
        <f t="shared" si="1230"/>
        <v>2</v>
      </c>
      <c r="M3669">
        <f t="shared" si="1230"/>
        <v>97</v>
      </c>
      <c r="N3669">
        <f t="shared" si="1230"/>
        <v>82</v>
      </c>
      <c r="O3669">
        <f t="shared" si="1230"/>
        <v>0</v>
      </c>
      <c r="P3669">
        <f t="shared" si="1230"/>
        <v>15</v>
      </c>
    </row>
    <row r="3670" spans="1:16" outlineLevel="2" x14ac:dyDescent="0.25">
      <c r="A3670" s="1" t="s">
        <v>35</v>
      </c>
      <c r="B3670">
        <v>26025</v>
      </c>
      <c r="C3670">
        <v>2</v>
      </c>
      <c r="D3670">
        <v>2</v>
      </c>
      <c r="E3670" t="s">
        <v>19</v>
      </c>
      <c r="F3670" t="s">
        <v>19</v>
      </c>
      <c r="G3670" t="s">
        <v>19</v>
      </c>
      <c r="H3670" t="s">
        <v>19</v>
      </c>
      <c r="I3670" t="s">
        <v>19</v>
      </c>
      <c r="J3670" t="s">
        <v>19</v>
      </c>
      <c r="K3670" t="s">
        <v>19</v>
      </c>
      <c r="L3670" t="s">
        <v>19</v>
      </c>
      <c r="M3670">
        <v>2</v>
      </c>
      <c r="N3670">
        <v>2</v>
      </c>
      <c r="O3670" t="s">
        <v>19</v>
      </c>
      <c r="P3670" t="s">
        <v>19</v>
      </c>
    </row>
    <row r="3671" spans="1:16" outlineLevel="2" x14ac:dyDescent="0.25">
      <c r="A3671" s="1" t="s">
        <v>35</v>
      </c>
      <c r="B3671">
        <v>26025</v>
      </c>
      <c r="C3671">
        <v>322</v>
      </c>
      <c r="D3671">
        <v>212</v>
      </c>
      <c r="E3671">
        <v>7</v>
      </c>
      <c r="F3671">
        <v>1</v>
      </c>
      <c r="G3671">
        <v>102</v>
      </c>
      <c r="H3671">
        <v>17</v>
      </c>
      <c r="I3671">
        <v>7</v>
      </c>
      <c r="J3671">
        <v>6</v>
      </c>
      <c r="K3671">
        <v>1</v>
      </c>
      <c r="L3671">
        <v>3</v>
      </c>
      <c r="M3671">
        <v>305</v>
      </c>
      <c r="N3671">
        <v>205</v>
      </c>
      <c r="O3671">
        <v>1</v>
      </c>
      <c r="P3671">
        <v>99</v>
      </c>
    </row>
    <row r="3672" spans="1:16" outlineLevel="1" x14ac:dyDescent="0.25">
      <c r="A3672" s="1"/>
      <c r="B3672" s="4" t="s">
        <v>3156</v>
      </c>
      <c r="C3672">
        <f t="shared" ref="C3672:P3672" si="1231">SUBTOTAL(9,C3670:C3671)</f>
        <v>324</v>
      </c>
      <c r="D3672">
        <f t="shared" si="1231"/>
        <v>214</v>
      </c>
      <c r="E3672">
        <f t="shared" si="1231"/>
        <v>7</v>
      </c>
      <c r="F3672">
        <f t="shared" si="1231"/>
        <v>1</v>
      </c>
      <c r="G3672">
        <f t="shared" si="1231"/>
        <v>102</v>
      </c>
      <c r="H3672">
        <f t="shared" si="1231"/>
        <v>17</v>
      </c>
      <c r="I3672">
        <f t="shared" si="1231"/>
        <v>7</v>
      </c>
      <c r="J3672">
        <f t="shared" si="1231"/>
        <v>6</v>
      </c>
      <c r="K3672">
        <f t="shared" si="1231"/>
        <v>1</v>
      </c>
      <c r="L3672">
        <f t="shared" si="1231"/>
        <v>3</v>
      </c>
      <c r="M3672">
        <f t="shared" si="1231"/>
        <v>307</v>
      </c>
      <c r="N3672">
        <f t="shared" si="1231"/>
        <v>207</v>
      </c>
      <c r="O3672">
        <f t="shared" si="1231"/>
        <v>1</v>
      </c>
      <c r="P3672">
        <f t="shared" si="1231"/>
        <v>99</v>
      </c>
    </row>
    <row r="3673" spans="1:16" outlineLevel="2" x14ac:dyDescent="0.25">
      <c r="A3673" s="1" t="s">
        <v>501</v>
      </c>
      <c r="B3673">
        <v>26027</v>
      </c>
      <c r="C3673">
        <v>12</v>
      </c>
      <c r="D3673">
        <v>10</v>
      </c>
      <c r="E3673" t="s">
        <v>19</v>
      </c>
      <c r="F3673" t="s">
        <v>19</v>
      </c>
      <c r="G3673">
        <v>2</v>
      </c>
      <c r="H3673" t="s">
        <v>19</v>
      </c>
      <c r="I3673" t="s">
        <v>19</v>
      </c>
      <c r="J3673" t="s">
        <v>19</v>
      </c>
      <c r="K3673" t="s">
        <v>19</v>
      </c>
      <c r="L3673" t="s">
        <v>19</v>
      </c>
      <c r="M3673">
        <v>12</v>
      </c>
      <c r="N3673">
        <v>10</v>
      </c>
      <c r="O3673" t="s">
        <v>19</v>
      </c>
      <c r="P3673">
        <v>2</v>
      </c>
    </row>
    <row r="3674" spans="1:16" outlineLevel="2" x14ac:dyDescent="0.25">
      <c r="A3674" s="1" t="s">
        <v>501</v>
      </c>
      <c r="B3674">
        <v>26027</v>
      </c>
      <c r="C3674">
        <v>104</v>
      </c>
      <c r="D3674">
        <v>79</v>
      </c>
      <c r="E3674">
        <v>2</v>
      </c>
      <c r="F3674">
        <v>5</v>
      </c>
      <c r="G3674">
        <v>18</v>
      </c>
      <c r="H3674">
        <v>11</v>
      </c>
      <c r="I3674">
        <v>4</v>
      </c>
      <c r="J3674">
        <v>2</v>
      </c>
      <c r="K3674">
        <v>5</v>
      </c>
      <c r="L3674" t="s">
        <v>19</v>
      </c>
      <c r="M3674">
        <v>93</v>
      </c>
      <c r="N3674">
        <v>75</v>
      </c>
      <c r="O3674" t="s">
        <v>19</v>
      </c>
      <c r="P3674">
        <v>18</v>
      </c>
    </row>
    <row r="3675" spans="1:16" outlineLevel="1" x14ac:dyDescent="0.25">
      <c r="A3675" s="1"/>
      <c r="B3675" s="4" t="s">
        <v>3157</v>
      </c>
      <c r="C3675">
        <f t="shared" ref="C3675:P3675" si="1232">SUBTOTAL(9,C3673:C3674)</f>
        <v>116</v>
      </c>
      <c r="D3675">
        <f t="shared" si="1232"/>
        <v>89</v>
      </c>
      <c r="E3675">
        <f t="shared" si="1232"/>
        <v>2</v>
      </c>
      <c r="F3675">
        <f t="shared" si="1232"/>
        <v>5</v>
      </c>
      <c r="G3675">
        <f t="shared" si="1232"/>
        <v>20</v>
      </c>
      <c r="H3675">
        <f t="shared" si="1232"/>
        <v>11</v>
      </c>
      <c r="I3675">
        <f t="shared" si="1232"/>
        <v>4</v>
      </c>
      <c r="J3675">
        <f t="shared" si="1232"/>
        <v>2</v>
      </c>
      <c r="K3675">
        <f t="shared" si="1232"/>
        <v>5</v>
      </c>
      <c r="L3675">
        <f t="shared" si="1232"/>
        <v>0</v>
      </c>
      <c r="M3675">
        <f t="shared" si="1232"/>
        <v>105</v>
      </c>
      <c r="N3675">
        <f t="shared" si="1232"/>
        <v>85</v>
      </c>
      <c r="O3675">
        <f t="shared" si="1232"/>
        <v>0</v>
      </c>
      <c r="P3675">
        <f t="shared" si="1232"/>
        <v>20</v>
      </c>
    </row>
    <row r="3676" spans="1:16" outlineLevel="2" x14ac:dyDescent="0.25">
      <c r="A3676" s="1" t="s">
        <v>853</v>
      </c>
      <c r="B3676">
        <v>26029</v>
      </c>
      <c r="C3676">
        <v>35</v>
      </c>
      <c r="D3676">
        <v>29</v>
      </c>
      <c r="E3676">
        <v>1</v>
      </c>
      <c r="F3676" t="s">
        <v>19</v>
      </c>
      <c r="G3676">
        <v>5</v>
      </c>
      <c r="H3676">
        <v>7</v>
      </c>
      <c r="I3676">
        <v>5</v>
      </c>
      <c r="J3676">
        <v>1</v>
      </c>
      <c r="K3676" t="s">
        <v>19</v>
      </c>
      <c r="L3676">
        <v>1</v>
      </c>
      <c r="M3676">
        <v>28</v>
      </c>
      <c r="N3676">
        <v>24</v>
      </c>
      <c r="O3676" t="s">
        <v>19</v>
      </c>
      <c r="P3676">
        <v>4</v>
      </c>
    </row>
    <row r="3677" spans="1:16" outlineLevel="1" x14ac:dyDescent="0.25">
      <c r="A3677" s="1"/>
      <c r="B3677" s="4" t="s">
        <v>3158</v>
      </c>
      <c r="C3677">
        <f t="shared" ref="C3677:P3677" si="1233">SUBTOTAL(9,C3676:C3676)</f>
        <v>35</v>
      </c>
      <c r="D3677">
        <f t="shared" si="1233"/>
        <v>29</v>
      </c>
      <c r="E3677">
        <f t="shared" si="1233"/>
        <v>1</v>
      </c>
      <c r="F3677">
        <f t="shared" si="1233"/>
        <v>0</v>
      </c>
      <c r="G3677">
        <f t="shared" si="1233"/>
        <v>5</v>
      </c>
      <c r="H3677">
        <f t="shared" si="1233"/>
        <v>7</v>
      </c>
      <c r="I3677">
        <f t="shared" si="1233"/>
        <v>5</v>
      </c>
      <c r="J3677">
        <f t="shared" si="1233"/>
        <v>1</v>
      </c>
      <c r="K3677">
        <f t="shared" si="1233"/>
        <v>0</v>
      </c>
      <c r="L3677">
        <f t="shared" si="1233"/>
        <v>1</v>
      </c>
      <c r="M3677">
        <f t="shared" si="1233"/>
        <v>28</v>
      </c>
      <c r="N3677">
        <f t="shared" si="1233"/>
        <v>24</v>
      </c>
      <c r="O3677">
        <f t="shared" si="1233"/>
        <v>0</v>
      </c>
      <c r="P3677">
        <f t="shared" si="1233"/>
        <v>4</v>
      </c>
    </row>
    <row r="3678" spans="1:16" outlineLevel="2" x14ac:dyDescent="0.25">
      <c r="A3678" s="1" t="s">
        <v>854</v>
      </c>
      <c r="B3678">
        <v>26031</v>
      </c>
      <c r="C3678">
        <v>4</v>
      </c>
      <c r="D3678">
        <v>2</v>
      </c>
      <c r="E3678" t="s">
        <v>19</v>
      </c>
      <c r="F3678" t="s">
        <v>19</v>
      </c>
      <c r="G3678">
        <v>2</v>
      </c>
      <c r="H3678">
        <v>1</v>
      </c>
      <c r="I3678" t="s">
        <v>19</v>
      </c>
      <c r="J3678" t="s">
        <v>19</v>
      </c>
      <c r="K3678" t="s">
        <v>19</v>
      </c>
      <c r="L3678">
        <v>1</v>
      </c>
      <c r="M3678">
        <v>3</v>
      </c>
      <c r="N3678">
        <v>2</v>
      </c>
      <c r="O3678" t="s">
        <v>19</v>
      </c>
      <c r="P3678">
        <v>1</v>
      </c>
    </row>
    <row r="3679" spans="1:16" outlineLevel="2" x14ac:dyDescent="0.25">
      <c r="A3679" s="1" t="s">
        <v>854</v>
      </c>
      <c r="B3679">
        <v>26031</v>
      </c>
      <c r="C3679">
        <v>28</v>
      </c>
      <c r="D3679">
        <v>23</v>
      </c>
      <c r="E3679">
        <v>5</v>
      </c>
      <c r="F3679" t="s">
        <v>19</v>
      </c>
      <c r="G3679" t="s">
        <v>19</v>
      </c>
      <c r="H3679">
        <v>5</v>
      </c>
      <c r="I3679" t="s">
        <v>19</v>
      </c>
      <c r="J3679">
        <v>5</v>
      </c>
      <c r="K3679" t="s">
        <v>19</v>
      </c>
      <c r="L3679" t="s">
        <v>19</v>
      </c>
      <c r="M3679">
        <v>23</v>
      </c>
      <c r="N3679">
        <v>23</v>
      </c>
      <c r="O3679" t="s">
        <v>19</v>
      </c>
      <c r="P3679" t="s">
        <v>19</v>
      </c>
    </row>
    <row r="3680" spans="1:16" outlineLevel="1" x14ac:dyDescent="0.25">
      <c r="A3680" s="1"/>
      <c r="B3680" s="4" t="s">
        <v>3159</v>
      </c>
      <c r="C3680">
        <f t="shared" ref="C3680:P3680" si="1234">SUBTOTAL(9,C3678:C3679)</f>
        <v>32</v>
      </c>
      <c r="D3680">
        <f t="shared" si="1234"/>
        <v>25</v>
      </c>
      <c r="E3680">
        <f t="shared" si="1234"/>
        <v>5</v>
      </c>
      <c r="F3680">
        <f t="shared" si="1234"/>
        <v>0</v>
      </c>
      <c r="G3680">
        <f t="shared" si="1234"/>
        <v>2</v>
      </c>
      <c r="H3680">
        <f t="shared" si="1234"/>
        <v>6</v>
      </c>
      <c r="I3680">
        <f t="shared" si="1234"/>
        <v>0</v>
      </c>
      <c r="J3680">
        <f t="shared" si="1234"/>
        <v>5</v>
      </c>
      <c r="K3680">
        <f t="shared" si="1234"/>
        <v>0</v>
      </c>
      <c r="L3680">
        <f t="shared" si="1234"/>
        <v>1</v>
      </c>
      <c r="M3680">
        <f t="shared" si="1234"/>
        <v>26</v>
      </c>
      <c r="N3680">
        <f t="shared" si="1234"/>
        <v>25</v>
      </c>
      <c r="O3680">
        <f t="shared" si="1234"/>
        <v>0</v>
      </c>
      <c r="P3680">
        <f t="shared" si="1234"/>
        <v>1</v>
      </c>
    </row>
    <row r="3681" spans="1:16" outlineLevel="2" x14ac:dyDescent="0.25">
      <c r="A3681" s="1" t="s">
        <v>855</v>
      </c>
      <c r="B3681">
        <v>26033</v>
      </c>
      <c r="C3681">
        <v>37</v>
      </c>
      <c r="D3681">
        <v>32</v>
      </c>
      <c r="E3681">
        <v>2</v>
      </c>
      <c r="F3681" t="s">
        <v>19</v>
      </c>
      <c r="G3681">
        <v>3</v>
      </c>
      <c r="H3681">
        <v>7</v>
      </c>
      <c r="I3681">
        <v>4</v>
      </c>
      <c r="J3681">
        <v>2</v>
      </c>
      <c r="K3681" t="s">
        <v>19</v>
      </c>
      <c r="L3681">
        <v>1</v>
      </c>
      <c r="M3681">
        <v>30</v>
      </c>
      <c r="N3681">
        <v>28</v>
      </c>
      <c r="O3681" t="s">
        <v>19</v>
      </c>
      <c r="P3681">
        <v>2</v>
      </c>
    </row>
    <row r="3682" spans="1:16" outlineLevel="1" x14ac:dyDescent="0.25">
      <c r="A3682" s="1"/>
      <c r="B3682" s="4" t="s">
        <v>3160</v>
      </c>
      <c r="C3682">
        <f t="shared" ref="C3682:P3682" si="1235">SUBTOTAL(9,C3681:C3681)</f>
        <v>37</v>
      </c>
      <c r="D3682">
        <f t="shared" si="1235"/>
        <v>32</v>
      </c>
      <c r="E3682">
        <f t="shared" si="1235"/>
        <v>2</v>
      </c>
      <c r="F3682">
        <f t="shared" si="1235"/>
        <v>0</v>
      </c>
      <c r="G3682">
        <f t="shared" si="1235"/>
        <v>3</v>
      </c>
      <c r="H3682">
        <f t="shared" si="1235"/>
        <v>7</v>
      </c>
      <c r="I3682">
        <f t="shared" si="1235"/>
        <v>4</v>
      </c>
      <c r="J3682">
        <f t="shared" si="1235"/>
        <v>2</v>
      </c>
      <c r="K3682">
        <f t="shared" si="1235"/>
        <v>0</v>
      </c>
      <c r="L3682">
        <f t="shared" si="1235"/>
        <v>1</v>
      </c>
      <c r="M3682">
        <f t="shared" si="1235"/>
        <v>30</v>
      </c>
      <c r="N3682">
        <f t="shared" si="1235"/>
        <v>28</v>
      </c>
      <c r="O3682">
        <f t="shared" si="1235"/>
        <v>0</v>
      </c>
      <c r="P3682">
        <f t="shared" si="1235"/>
        <v>2</v>
      </c>
    </row>
    <row r="3683" spans="1:16" outlineLevel="2" x14ac:dyDescent="0.25">
      <c r="A3683" s="1" t="s">
        <v>856</v>
      </c>
      <c r="B3683">
        <v>26035</v>
      </c>
      <c r="C3683">
        <v>50</v>
      </c>
      <c r="D3683">
        <v>47</v>
      </c>
      <c r="E3683" t="s">
        <v>19</v>
      </c>
      <c r="F3683" t="s">
        <v>19</v>
      </c>
      <c r="G3683">
        <v>3</v>
      </c>
      <c r="H3683">
        <v>1</v>
      </c>
      <c r="I3683">
        <v>1</v>
      </c>
      <c r="J3683" t="s">
        <v>19</v>
      </c>
      <c r="K3683" t="s">
        <v>19</v>
      </c>
      <c r="L3683" t="s">
        <v>19</v>
      </c>
      <c r="M3683">
        <v>49</v>
      </c>
      <c r="N3683">
        <v>46</v>
      </c>
      <c r="O3683" t="s">
        <v>19</v>
      </c>
      <c r="P3683">
        <v>3</v>
      </c>
    </row>
    <row r="3684" spans="1:16" outlineLevel="1" x14ac:dyDescent="0.25">
      <c r="A3684" s="1"/>
      <c r="B3684" s="4" t="s">
        <v>3161</v>
      </c>
      <c r="C3684">
        <f t="shared" ref="C3684:P3684" si="1236">SUBTOTAL(9,C3683:C3683)</f>
        <v>50</v>
      </c>
      <c r="D3684">
        <f t="shared" si="1236"/>
        <v>47</v>
      </c>
      <c r="E3684">
        <f t="shared" si="1236"/>
        <v>0</v>
      </c>
      <c r="F3684">
        <f t="shared" si="1236"/>
        <v>0</v>
      </c>
      <c r="G3684">
        <f t="shared" si="1236"/>
        <v>3</v>
      </c>
      <c r="H3684">
        <f t="shared" si="1236"/>
        <v>1</v>
      </c>
      <c r="I3684">
        <f t="shared" si="1236"/>
        <v>1</v>
      </c>
      <c r="J3684">
        <f t="shared" si="1236"/>
        <v>0</v>
      </c>
      <c r="K3684">
        <f t="shared" si="1236"/>
        <v>0</v>
      </c>
      <c r="L3684">
        <f t="shared" si="1236"/>
        <v>0</v>
      </c>
      <c r="M3684">
        <f t="shared" si="1236"/>
        <v>49</v>
      </c>
      <c r="N3684">
        <f t="shared" si="1236"/>
        <v>46</v>
      </c>
      <c r="O3684">
        <f t="shared" si="1236"/>
        <v>0</v>
      </c>
      <c r="P3684">
        <f t="shared" si="1236"/>
        <v>3</v>
      </c>
    </row>
    <row r="3685" spans="1:16" outlineLevel="2" x14ac:dyDescent="0.25">
      <c r="A3685" s="1" t="s">
        <v>504</v>
      </c>
      <c r="B3685">
        <v>26037</v>
      </c>
      <c r="C3685">
        <v>76</v>
      </c>
      <c r="D3685">
        <v>61</v>
      </c>
      <c r="E3685">
        <v>2</v>
      </c>
      <c r="F3685" t="s">
        <v>19</v>
      </c>
      <c r="G3685">
        <v>13</v>
      </c>
      <c r="H3685">
        <v>6</v>
      </c>
      <c r="I3685">
        <v>3</v>
      </c>
      <c r="J3685">
        <v>2</v>
      </c>
      <c r="K3685" t="s">
        <v>19</v>
      </c>
      <c r="L3685">
        <v>1</v>
      </c>
      <c r="M3685">
        <v>70</v>
      </c>
      <c r="N3685">
        <v>58</v>
      </c>
      <c r="O3685" t="s">
        <v>19</v>
      </c>
      <c r="P3685">
        <v>12</v>
      </c>
    </row>
    <row r="3686" spans="1:16" outlineLevel="1" x14ac:dyDescent="0.25">
      <c r="A3686" s="1"/>
      <c r="B3686" s="4" t="s">
        <v>3162</v>
      </c>
      <c r="C3686">
        <f t="shared" ref="C3686:P3686" si="1237">SUBTOTAL(9,C3685:C3685)</f>
        <v>76</v>
      </c>
      <c r="D3686">
        <f t="shared" si="1237"/>
        <v>61</v>
      </c>
      <c r="E3686">
        <f t="shared" si="1237"/>
        <v>2</v>
      </c>
      <c r="F3686">
        <f t="shared" si="1237"/>
        <v>0</v>
      </c>
      <c r="G3686">
        <f t="shared" si="1237"/>
        <v>13</v>
      </c>
      <c r="H3686">
        <f t="shared" si="1237"/>
        <v>6</v>
      </c>
      <c r="I3686">
        <f t="shared" si="1237"/>
        <v>3</v>
      </c>
      <c r="J3686">
        <f t="shared" si="1237"/>
        <v>2</v>
      </c>
      <c r="K3686">
        <f t="shared" si="1237"/>
        <v>0</v>
      </c>
      <c r="L3686">
        <f t="shared" si="1237"/>
        <v>1</v>
      </c>
      <c r="M3686">
        <f t="shared" si="1237"/>
        <v>70</v>
      </c>
      <c r="N3686">
        <f t="shared" si="1237"/>
        <v>58</v>
      </c>
      <c r="O3686">
        <f t="shared" si="1237"/>
        <v>0</v>
      </c>
      <c r="P3686">
        <f t="shared" si="1237"/>
        <v>12</v>
      </c>
    </row>
    <row r="3687" spans="1:16" outlineLevel="2" x14ac:dyDescent="0.25">
      <c r="A3687" s="1" t="s">
        <v>140</v>
      </c>
      <c r="B3687">
        <v>26039</v>
      </c>
      <c r="C3687">
        <v>1</v>
      </c>
      <c r="D3687">
        <v>1</v>
      </c>
      <c r="E3687" t="s">
        <v>19</v>
      </c>
      <c r="F3687" t="s">
        <v>19</v>
      </c>
      <c r="G3687" t="s">
        <v>19</v>
      </c>
      <c r="H3687" t="s">
        <v>19</v>
      </c>
      <c r="I3687" t="s">
        <v>19</v>
      </c>
      <c r="J3687" t="s">
        <v>19</v>
      </c>
      <c r="K3687" t="s">
        <v>19</v>
      </c>
      <c r="L3687" t="s">
        <v>19</v>
      </c>
      <c r="M3687">
        <v>1</v>
      </c>
      <c r="N3687">
        <v>1</v>
      </c>
      <c r="O3687" t="s">
        <v>19</v>
      </c>
      <c r="P3687" t="s">
        <v>19</v>
      </c>
    </row>
    <row r="3688" spans="1:16" outlineLevel="2" x14ac:dyDescent="0.25">
      <c r="A3688" s="1" t="s">
        <v>140</v>
      </c>
      <c r="B3688">
        <v>26039</v>
      </c>
      <c r="C3688">
        <v>18</v>
      </c>
      <c r="D3688">
        <v>16</v>
      </c>
      <c r="E3688" t="s">
        <v>19</v>
      </c>
      <c r="F3688" t="s">
        <v>19</v>
      </c>
      <c r="G3688">
        <v>2</v>
      </c>
      <c r="H3688">
        <v>1</v>
      </c>
      <c r="I3688">
        <v>1</v>
      </c>
      <c r="J3688" t="s">
        <v>19</v>
      </c>
      <c r="K3688" t="s">
        <v>19</v>
      </c>
      <c r="L3688" t="s">
        <v>19</v>
      </c>
      <c r="M3688">
        <v>17</v>
      </c>
      <c r="N3688">
        <v>15</v>
      </c>
      <c r="O3688" t="s">
        <v>19</v>
      </c>
      <c r="P3688">
        <v>2</v>
      </c>
    </row>
    <row r="3689" spans="1:16" outlineLevel="1" x14ac:dyDescent="0.25">
      <c r="A3689" s="1"/>
      <c r="B3689" s="4" t="s">
        <v>3163</v>
      </c>
      <c r="C3689">
        <f t="shared" ref="C3689:P3689" si="1238">SUBTOTAL(9,C3687:C3688)</f>
        <v>19</v>
      </c>
      <c r="D3689">
        <f t="shared" si="1238"/>
        <v>17</v>
      </c>
      <c r="E3689">
        <f t="shared" si="1238"/>
        <v>0</v>
      </c>
      <c r="F3689">
        <f t="shared" si="1238"/>
        <v>0</v>
      </c>
      <c r="G3689">
        <f t="shared" si="1238"/>
        <v>2</v>
      </c>
      <c r="H3689">
        <f t="shared" si="1238"/>
        <v>1</v>
      </c>
      <c r="I3689">
        <f t="shared" si="1238"/>
        <v>1</v>
      </c>
      <c r="J3689">
        <f t="shared" si="1238"/>
        <v>0</v>
      </c>
      <c r="K3689">
        <f t="shared" si="1238"/>
        <v>0</v>
      </c>
      <c r="L3689">
        <f t="shared" si="1238"/>
        <v>0</v>
      </c>
      <c r="M3689">
        <f t="shared" si="1238"/>
        <v>18</v>
      </c>
      <c r="N3689">
        <f t="shared" si="1238"/>
        <v>16</v>
      </c>
      <c r="O3689">
        <f t="shared" si="1238"/>
        <v>0</v>
      </c>
      <c r="P3689">
        <f t="shared" si="1238"/>
        <v>2</v>
      </c>
    </row>
    <row r="3690" spans="1:16" outlineLevel="2" x14ac:dyDescent="0.25">
      <c r="A3690" s="1" t="s">
        <v>254</v>
      </c>
      <c r="B3690">
        <v>26041</v>
      </c>
      <c r="C3690">
        <v>43</v>
      </c>
      <c r="D3690">
        <v>41</v>
      </c>
      <c r="E3690">
        <v>1</v>
      </c>
      <c r="F3690" t="s">
        <v>19</v>
      </c>
      <c r="G3690">
        <v>1</v>
      </c>
      <c r="H3690">
        <v>6</v>
      </c>
      <c r="I3690">
        <v>5</v>
      </c>
      <c r="J3690">
        <v>1</v>
      </c>
      <c r="K3690" t="s">
        <v>19</v>
      </c>
      <c r="L3690" t="s">
        <v>19</v>
      </c>
      <c r="M3690">
        <v>37</v>
      </c>
      <c r="N3690">
        <v>36</v>
      </c>
      <c r="O3690" t="s">
        <v>19</v>
      </c>
      <c r="P3690">
        <v>1</v>
      </c>
    </row>
    <row r="3691" spans="1:16" outlineLevel="1" x14ac:dyDescent="0.25">
      <c r="A3691" s="1"/>
      <c r="B3691" s="4" t="s">
        <v>3164</v>
      </c>
      <c r="C3691">
        <f t="shared" ref="C3691:P3691" si="1239">SUBTOTAL(9,C3690:C3690)</f>
        <v>43</v>
      </c>
      <c r="D3691">
        <f t="shared" si="1239"/>
        <v>41</v>
      </c>
      <c r="E3691">
        <f t="shared" si="1239"/>
        <v>1</v>
      </c>
      <c r="F3691">
        <f t="shared" si="1239"/>
        <v>0</v>
      </c>
      <c r="G3691">
        <f t="shared" si="1239"/>
        <v>1</v>
      </c>
      <c r="H3691">
        <f t="shared" si="1239"/>
        <v>6</v>
      </c>
      <c r="I3691">
        <f t="shared" si="1239"/>
        <v>5</v>
      </c>
      <c r="J3691">
        <f t="shared" si="1239"/>
        <v>1</v>
      </c>
      <c r="K3691">
        <f t="shared" si="1239"/>
        <v>0</v>
      </c>
      <c r="L3691">
        <f t="shared" si="1239"/>
        <v>0</v>
      </c>
      <c r="M3691">
        <f t="shared" si="1239"/>
        <v>37</v>
      </c>
      <c r="N3691">
        <f t="shared" si="1239"/>
        <v>36</v>
      </c>
      <c r="O3691">
        <f t="shared" si="1239"/>
        <v>0</v>
      </c>
      <c r="P3691">
        <f t="shared" si="1239"/>
        <v>1</v>
      </c>
    </row>
    <row r="3692" spans="1:16" outlineLevel="2" x14ac:dyDescent="0.25">
      <c r="A3692" s="1" t="s">
        <v>605</v>
      </c>
      <c r="B3692">
        <v>26043</v>
      </c>
      <c r="C3692">
        <v>42</v>
      </c>
      <c r="D3692">
        <v>38</v>
      </c>
      <c r="E3692">
        <v>1</v>
      </c>
      <c r="F3692" t="s">
        <v>19</v>
      </c>
      <c r="G3692">
        <v>3</v>
      </c>
      <c r="H3692">
        <v>6</v>
      </c>
      <c r="I3692">
        <v>4</v>
      </c>
      <c r="J3692">
        <v>1</v>
      </c>
      <c r="K3692" t="s">
        <v>19</v>
      </c>
      <c r="L3692">
        <v>1</v>
      </c>
      <c r="M3692">
        <v>36</v>
      </c>
      <c r="N3692">
        <v>34</v>
      </c>
      <c r="O3692" t="s">
        <v>19</v>
      </c>
      <c r="P3692">
        <v>2</v>
      </c>
    </row>
    <row r="3693" spans="1:16" outlineLevel="1" x14ac:dyDescent="0.25">
      <c r="A3693" s="1"/>
      <c r="B3693" s="4" t="s">
        <v>3165</v>
      </c>
      <c r="C3693">
        <f t="shared" ref="C3693:P3693" si="1240">SUBTOTAL(9,C3692:C3692)</f>
        <v>42</v>
      </c>
      <c r="D3693">
        <f t="shared" si="1240"/>
        <v>38</v>
      </c>
      <c r="E3693">
        <f t="shared" si="1240"/>
        <v>1</v>
      </c>
      <c r="F3693">
        <f t="shared" si="1240"/>
        <v>0</v>
      </c>
      <c r="G3693">
        <f t="shared" si="1240"/>
        <v>3</v>
      </c>
      <c r="H3693">
        <f t="shared" si="1240"/>
        <v>6</v>
      </c>
      <c r="I3693">
        <f t="shared" si="1240"/>
        <v>4</v>
      </c>
      <c r="J3693">
        <f t="shared" si="1240"/>
        <v>1</v>
      </c>
      <c r="K3693">
        <f t="shared" si="1240"/>
        <v>0</v>
      </c>
      <c r="L3693">
        <f t="shared" si="1240"/>
        <v>1</v>
      </c>
      <c r="M3693">
        <f t="shared" si="1240"/>
        <v>36</v>
      </c>
      <c r="N3693">
        <f t="shared" si="1240"/>
        <v>34</v>
      </c>
      <c r="O3693">
        <f t="shared" si="1240"/>
        <v>0</v>
      </c>
      <c r="P3693">
        <f t="shared" si="1240"/>
        <v>2</v>
      </c>
    </row>
    <row r="3694" spans="1:16" outlineLevel="2" x14ac:dyDescent="0.25">
      <c r="A3694" s="1" t="s">
        <v>857</v>
      </c>
      <c r="B3694">
        <v>26045</v>
      </c>
      <c r="C3694">
        <v>1</v>
      </c>
      <c r="D3694">
        <v>1</v>
      </c>
      <c r="E3694" t="s">
        <v>19</v>
      </c>
      <c r="F3694" t="s">
        <v>19</v>
      </c>
      <c r="G3694" t="s">
        <v>19</v>
      </c>
      <c r="H3694" t="s">
        <v>19</v>
      </c>
      <c r="I3694" t="s">
        <v>19</v>
      </c>
      <c r="J3694" t="s">
        <v>19</v>
      </c>
      <c r="K3694" t="s">
        <v>19</v>
      </c>
      <c r="L3694" t="s">
        <v>19</v>
      </c>
      <c r="M3694">
        <v>1</v>
      </c>
      <c r="N3694">
        <v>1</v>
      </c>
      <c r="O3694" t="s">
        <v>19</v>
      </c>
      <c r="P3694" t="s">
        <v>19</v>
      </c>
    </row>
    <row r="3695" spans="1:16" outlineLevel="2" x14ac:dyDescent="0.25">
      <c r="A3695" s="1" t="s">
        <v>857</v>
      </c>
      <c r="B3695">
        <v>26045</v>
      </c>
      <c r="C3695">
        <v>150</v>
      </c>
      <c r="D3695">
        <v>113</v>
      </c>
      <c r="E3695">
        <v>2</v>
      </c>
      <c r="F3695" t="s">
        <v>19</v>
      </c>
      <c r="G3695">
        <v>35</v>
      </c>
      <c r="H3695">
        <v>8</v>
      </c>
      <c r="I3695">
        <v>3</v>
      </c>
      <c r="J3695">
        <v>2</v>
      </c>
      <c r="K3695" t="s">
        <v>19</v>
      </c>
      <c r="L3695">
        <v>3</v>
      </c>
      <c r="M3695">
        <v>142</v>
      </c>
      <c r="N3695">
        <v>110</v>
      </c>
      <c r="O3695" t="s">
        <v>19</v>
      </c>
      <c r="P3695">
        <v>32</v>
      </c>
    </row>
    <row r="3696" spans="1:16" outlineLevel="1" x14ac:dyDescent="0.25">
      <c r="A3696" s="1"/>
      <c r="B3696" s="4" t="s">
        <v>3166</v>
      </c>
      <c r="C3696">
        <f t="shared" ref="C3696:P3696" si="1241">SUBTOTAL(9,C3694:C3695)</f>
        <v>151</v>
      </c>
      <c r="D3696">
        <f t="shared" si="1241"/>
        <v>114</v>
      </c>
      <c r="E3696">
        <f t="shared" si="1241"/>
        <v>2</v>
      </c>
      <c r="F3696">
        <f t="shared" si="1241"/>
        <v>0</v>
      </c>
      <c r="G3696">
        <f t="shared" si="1241"/>
        <v>35</v>
      </c>
      <c r="H3696">
        <f t="shared" si="1241"/>
        <v>8</v>
      </c>
      <c r="I3696">
        <f t="shared" si="1241"/>
        <v>3</v>
      </c>
      <c r="J3696">
        <f t="shared" si="1241"/>
        <v>2</v>
      </c>
      <c r="K3696">
        <f t="shared" si="1241"/>
        <v>0</v>
      </c>
      <c r="L3696">
        <f t="shared" si="1241"/>
        <v>3</v>
      </c>
      <c r="M3696">
        <f t="shared" si="1241"/>
        <v>143</v>
      </c>
      <c r="N3696">
        <f t="shared" si="1241"/>
        <v>111</v>
      </c>
      <c r="O3696">
        <f t="shared" si="1241"/>
        <v>0</v>
      </c>
      <c r="P3696">
        <f t="shared" si="1241"/>
        <v>32</v>
      </c>
    </row>
    <row r="3697" spans="1:16" outlineLevel="2" x14ac:dyDescent="0.25">
      <c r="A3697" s="1" t="s">
        <v>607</v>
      </c>
      <c r="B3697">
        <v>26047</v>
      </c>
      <c r="C3697">
        <v>3</v>
      </c>
      <c r="D3697">
        <v>2</v>
      </c>
      <c r="E3697" t="s">
        <v>19</v>
      </c>
      <c r="F3697" t="s">
        <v>19</v>
      </c>
      <c r="G3697">
        <v>1</v>
      </c>
      <c r="H3697" t="s">
        <v>19</v>
      </c>
      <c r="I3697" t="s">
        <v>19</v>
      </c>
      <c r="J3697" t="s">
        <v>19</v>
      </c>
      <c r="K3697" t="s">
        <v>19</v>
      </c>
      <c r="L3697" t="s">
        <v>19</v>
      </c>
      <c r="M3697">
        <v>3</v>
      </c>
      <c r="N3697">
        <v>2</v>
      </c>
      <c r="O3697" t="s">
        <v>19</v>
      </c>
      <c r="P3697">
        <v>1</v>
      </c>
    </row>
    <row r="3698" spans="1:16" outlineLevel="2" x14ac:dyDescent="0.25">
      <c r="A3698" s="1" t="s">
        <v>607</v>
      </c>
      <c r="B3698">
        <v>26047</v>
      </c>
      <c r="C3698">
        <v>41</v>
      </c>
      <c r="D3698">
        <v>38</v>
      </c>
      <c r="E3698">
        <v>1</v>
      </c>
      <c r="F3698" t="s">
        <v>19</v>
      </c>
      <c r="G3698">
        <v>2</v>
      </c>
      <c r="H3698">
        <v>8</v>
      </c>
      <c r="I3698">
        <v>6</v>
      </c>
      <c r="J3698">
        <v>1</v>
      </c>
      <c r="K3698" t="s">
        <v>19</v>
      </c>
      <c r="L3698">
        <v>1</v>
      </c>
      <c r="M3698">
        <v>33</v>
      </c>
      <c r="N3698">
        <v>32</v>
      </c>
      <c r="O3698" t="s">
        <v>19</v>
      </c>
      <c r="P3698">
        <v>1</v>
      </c>
    </row>
    <row r="3699" spans="1:16" outlineLevel="1" x14ac:dyDescent="0.25">
      <c r="A3699" s="1"/>
      <c r="B3699" s="4" t="s">
        <v>3167</v>
      </c>
      <c r="C3699">
        <f t="shared" ref="C3699:P3699" si="1242">SUBTOTAL(9,C3697:C3698)</f>
        <v>44</v>
      </c>
      <c r="D3699">
        <f t="shared" si="1242"/>
        <v>40</v>
      </c>
      <c r="E3699">
        <f t="shared" si="1242"/>
        <v>1</v>
      </c>
      <c r="F3699">
        <f t="shared" si="1242"/>
        <v>0</v>
      </c>
      <c r="G3699">
        <f t="shared" si="1242"/>
        <v>3</v>
      </c>
      <c r="H3699">
        <f t="shared" si="1242"/>
        <v>8</v>
      </c>
      <c r="I3699">
        <f t="shared" si="1242"/>
        <v>6</v>
      </c>
      <c r="J3699">
        <f t="shared" si="1242"/>
        <v>1</v>
      </c>
      <c r="K3699">
        <f t="shared" si="1242"/>
        <v>0</v>
      </c>
      <c r="L3699">
        <f t="shared" si="1242"/>
        <v>1</v>
      </c>
      <c r="M3699">
        <f t="shared" si="1242"/>
        <v>36</v>
      </c>
      <c r="N3699">
        <f t="shared" si="1242"/>
        <v>34</v>
      </c>
      <c r="O3699">
        <f t="shared" si="1242"/>
        <v>0</v>
      </c>
      <c r="P3699">
        <f t="shared" si="1242"/>
        <v>2</v>
      </c>
    </row>
    <row r="3700" spans="1:16" outlineLevel="2" x14ac:dyDescent="0.25">
      <c r="A3700" s="1" t="s">
        <v>858</v>
      </c>
      <c r="B3700">
        <v>26049</v>
      </c>
      <c r="C3700">
        <v>1</v>
      </c>
      <c r="D3700" t="s">
        <v>19</v>
      </c>
      <c r="E3700" t="s">
        <v>19</v>
      </c>
      <c r="F3700" t="s">
        <v>19</v>
      </c>
      <c r="G3700">
        <v>1</v>
      </c>
      <c r="H3700" t="s">
        <v>19</v>
      </c>
      <c r="I3700" t="s">
        <v>19</v>
      </c>
      <c r="J3700" t="s">
        <v>19</v>
      </c>
      <c r="K3700" t="s">
        <v>19</v>
      </c>
      <c r="L3700" t="s">
        <v>19</v>
      </c>
      <c r="M3700">
        <v>1</v>
      </c>
      <c r="N3700" t="s">
        <v>19</v>
      </c>
      <c r="O3700" t="s">
        <v>19</v>
      </c>
      <c r="P3700">
        <v>1</v>
      </c>
    </row>
    <row r="3701" spans="1:16" outlineLevel="2" x14ac:dyDescent="0.25">
      <c r="A3701" s="1" t="s">
        <v>858</v>
      </c>
      <c r="B3701">
        <v>26049</v>
      </c>
      <c r="C3701">
        <v>1</v>
      </c>
      <c r="D3701">
        <v>1</v>
      </c>
      <c r="E3701" t="s">
        <v>19</v>
      </c>
      <c r="F3701" t="s">
        <v>19</v>
      </c>
      <c r="G3701" t="s">
        <v>19</v>
      </c>
      <c r="H3701" t="s">
        <v>19</v>
      </c>
      <c r="I3701" t="s">
        <v>19</v>
      </c>
      <c r="J3701" t="s">
        <v>19</v>
      </c>
      <c r="K3701" t="s">
        <v>19</v>
      </c>
      <c r="L3701" t="s">
        <v>19</v>
      </c>
      <c r="M3701">
        <v>1</v>
      </c>
      <c r="N3701">
        <v>1</v>
      </c>
      <c r="O3701" t="s">
        <v>19</v>
      </c>
      <c r="P3701" t="s">
        <v>19</v>
      </c>
    </row>
    <row r="3702" spans="1:16" outlineLevel="2" x14ac:dyDescent="0.25">
      <c r="A3702" s="1" t="s">
        <v>858</v>
      </c>
      <c r="B3702">
        <v>26049</v>
      </c>
      <c r="C3702">
        <v>989</v>
      </c>
      <c r="D3702">
        <v>593</v>
      </c>
      <c r="E3702">
        <v>10</v>
      </c>
      <c r="F3702">
        <v>1</v>
      </c>
      <c r="G3702">
        <v>385</v>
      </c>
      <c r="H3702">
        <v>20</v>
      </c>
      <c r="I3702">
        <v>9</v>
      </c>
      <c r="J3702">
        <v>10</v>
      </c>
      <c r="K3702">
        <v>1</v>
      </c>
      <c r="L3702" t="s">
        <v>19</v>
      </c>
      <c r="M3702">
        <v>969</v>
      </c>
      <c r="N3702">
        <v>584</v>
      </c>
      <c r="O3702" t="s">
        <v>19</v>
      </c>
      <c r="P3702">
        <v>385</v>
      </c>
    </row>
    <row r="3703" spans="1:16" outlineLevel="1" x14ac:dyDescent="0.25">
      <c r="A3703" s="1"/>
      <c r="B3703" s="4" t="s">
        <v>3168</v>
      </c>
      <c r="C3703">
        <f t="shared" ref="C3703:P3703" si="1243">SUBTOTAL(9,C3700:C3702)</f>
        <v>991</v>
      </c>
      <c r="D3703">
        <f t="shared" si="1243"/>
        <v>594</v>
      </c>
      <c r="E3703">
        <f t="shared" si="1243"/>
        <v>10</v>
      </c>
      <c r="F3703">
        <f t="shared" si="1243"/>
        <v>1</v>
      </c>
      <c r="G3703">
        <f t="shared" si="1243"/>
        <v>386</v>
      </c>
      <c r="H3703">
        <f t="shared" si="1243"/>
        <v>20</v>
      </c>
      <c r="I3703">
        <f t="shared" si="1243"/>
        <v>9</v>
      </c>
      <c r="J3703">
        <f t="shared" si="1243"/>
        <v>10</v>
      </c>
      <c r="K3703">
        <f t="shared" si="1243"/>
        <v>1</v>
      </c>
      <c r="L3703">
        <f t="shared" si="1243"/>
        <v>0</v>
      </c>
      <c r="M3703">
        <f t="shared" si="1243"/>
        <v>971</v>
      </c>
      <c r="N3703">
        <f t="shared" si="1243"/>
        <v>585</v>
      </c>
      <c r="O3703">
        <f t="shared" si="1243"/>
        <v>0</v>
      </c>
      <c r="P3703">
        <f t="shared" si="1243"/>
        <v>386</v>
      </c>
    </row>
    <row r="3704" spans="1:16" outlineLevel="2" x14ac:dyDescent="0.25">
      <c r="A3704" s="1" t="s">
        <v>859</v>
      </c>
      <c r="B3704">
        <v>26051</v>
      </c>
      <c r="C3704">
        <v>30</v>
      </c>
      <c r="D3704">
        <v>28</v>
      </c>
      <c r="E3704" t="s">
        <v>19</v>
      </c>
      <c r="F3704" t="s">
        <v>19</v>
      </c>
      <c r="G3704">
        <v>2</v>
      </c>
      <c r="H3704">
        <v>3</v>
      </c>
      <c r="I3704">
        <v>2</v>
      </c>
      <c r="J3704" t="s">
        <v>19</v>
      </c>
      <c r="K3704" t="s">
        <v>19</v>
      </c>
      <c r="L3704">
        <v>1</v>
      </c>
      <c r="M3704">
        <v>27</v>
      </c>
      <c r="N3704">
        <v>26</v>
      </c>
      <c r="O3704" t="s">
        <v>19</v>
      </c>
      <c r="P3704">
        <v>1</v>
      </c>
    </row>
    <row r="3705" spans="1:16" outlineLevel="1" x14ac:dyDescent="0.25">
      <c r="A3705" s="1"/>
      <c r="B3705" s="4" t="s">
        <v>3169</v>
      </c>
      <c r="C3705">
        <f t="shared" ref="C3705:P3705" si="1244">SUBTOTAL(9,C3704:C3704)</f>
        <v>30</v>
      </c>
      <c r="D3705">
        <f t="shared" si="1244"/>
        <v>28</v>
      </c>
      <c r="E3705">
        <f t="shared" si="1244"/>
        <v>0</v>
      </c>
      <c r="F3705">
        <f t="shared" si="1244"/>
        <v>0</v>
      </c>
      <c r="G3705">
        <f t="shared" si="1244"/>
        <v>2</v>
      </c>
      <c r="H3705">
        <f t="shared" si="1244"/>
        <v>3</v>
      </c>
      <c r="I3705">
        <f t="shared" si="1244"/>
        <v>2</v>
      </c>
      <c r="J3705">
        <f t="shared" si="1244"/>
        <v>0</v>
      </c>
      <c r="K3705">
        <f t="shared" si="1244"/>
        <v>0</v>
      </c>
      <c r="L3705">
        <f t="shared" si="1244"/>
        <v>1</v>
      </c>
      <c r="M3705">
        <f t="shared" si="1244"/>
        <v>27</v>
      </c>
      <c r="N3705">
        <f t="shared" si="1244"/>
        <v>26</v>
      </c>
      <c r="O3705">
        <f t="shared" si="1244"/>
        <v>0</v>
      </c>
      <c r="P3705">
        <f t="shared" si="1244"/>
        <v>1</v>
      </c>
    </row>
    <row r="3706" spans="1:16" outlineLevel="2" x14ac:dyDescent="0.25">
      <c r="A3706" s="1" t="s">
        <v>860</v>
      </c>
      <c r="B3706">
        <v>26053</v>
      </c>
      <c r="C3706">
        <v>19</v>
      </c>
      <c r="D3706">
        <v>10</v>
      </c>
      <c r="E3706" t="s">
        <v>19</v>
      </c>
      <c r="F3706" t="s">
        <v>19</v>
      </c>
      <c r="G3706">
        <v>9</v>
      </c>
      <c r="H3706">
        <v>3</v>
      </c>
      <c r="I3706" t="s">
        <v>19</v>
      </c>
      <c r="J3706" t="s">
        <v>19</v>
      </c>
      <c r="K3706" t="s">
        <v>19</v>
      </c>
      <c r="L3706">
        <v>3</v>
      </c>
      <c r="M3706">
        <v>16</v>
      </c>
      <c r="N3706">
        <v>10</v>
      </c>
      <c r="O3706" t="s">
        <v>19</v>
      </c>
      <c r="P3706">
        <v>6</v>
      </c>
    </row>
    <row r="3707" spans="1:16" outlineLevel="1" x14ac:dyDescent="0.25">
      <c r="A3707" s="1"/>
      <c r="B3707" s="4" t="s">
        <v>3170</v>
      </c>
      <c r="C3707">
        <f t="shared" ref="C3707:P3707" si="1245">SUBTOTAL(9,C3706:C3706)</f>
        <v>19</v>
      </c>
      <c r="D3707">
        <f t="shared" si="1245"/>
        <v>10</v>
      </c>
      <c r="E3707">
        <f t="shared" si="1245"/>
        <v>0</v>
      </c>
      <c r="F3707">
        <f t="shared" si="1245"/>
        <v>0</v>
      </c>
      <c r="G3707">
        <f t="shared" si="1245"/>
        <v>9</v>
      </c>
      <c r="H3707">
        <f t="shared" si="1245"/>
        <v>3</v>
      </c>
      <c r="I3707">
        <f t="shared" si="1245"/>
        <v>0</v>
      </c>
      <c r="J3707">
        <f t="shared" si="1245"/>
        <v>0</v>
      </c>
      <c r="K3707">
        <f t="shared" si="1245"/>
        <v>0</v>
      </c>
      <c r="L3707">
        <f t="shared" si="1245"/>
        <v>3</v>
      </c>
      <c r="M3707">
        <f t="shared" si="1245"/>
        <v>16</v>
      </c>
      <c r="N3707">
        <f t="shared" si="1245"/>
        <v>10</v>
      </c>
      <c r="O3707">
        <f t="shared" si="1245"/>
        <v>0</v>
      </c>
      <c r="P3707">
        <f t="shared" si="1245"/>
        <v>6</v>
      </c>
    </row>
    <row r="3708" spans="1:16" outlineLevel="2" x14ac:dyDescent="0.25">
      <c r="A3708" s="1" t="s">
        <v>861</v>
      </c>
      <c r="B3708">
        <v>26055</v>
      </c>
      <c r="C3708">
        <v>1</v>
      </c>
      <c r="D3708">
        <v>1</v>
      </c>
      <c r="E3708" t="s">
        <v>19</v>
      </c>
      <c r="F3708" t="s">
        <v>19</v>
      </c>
      <c r="G3708" t="s">
        <v>19</v>
      </c>
      <c r="H3708" t="s">
        <v>19</v>
      </c>
      <c r="I3708" t="s">
        <v>19</v>
      </c>
      <c r="J3708" t="s">
        <v>19</v>
      </c>
      <c r="K3708" t="s">
        <v>19</v>
      </c>
      <c r="L3708" t="s">
        <v>19</v>
      </c>
      <c r="M3708">
        <v>1</v>
      </c>
      <c r="N3708">
        <v>1</v>
      </c>
      <c r="O3708" t="s">
        <v>19</v>
      </c>
      <c r="P3708" t="s">
        <v>19</v>
      </c>
    </row>
    <row r="3709" spans="1:16" outlineLevel="2" x14ac:dyDescent="0.25">
      <c r="A3709" s="1" t="s">
        <v>861</v>
      </c>
      <c r="B3709">
        <v>26055</v>
      </c>
      <c r="C3709">
        <v>169</v>
      </c>
      <c r="D3709">
        <v>121</v>
      </c>
      <c r="E3709">
        <v>7</v>
      </c>
      <c r="F3709">
        <v>1</v>
      </c>
      <c r="G3709">
        <v>40</v>
      </c>
      <c r="H3709">
        <v>20</v>
      </c>
      <c r="I3709">
        <v>10</v>
      </c>
      <c r="J3709">
        <v>7</v>
      </c>
      <c r="K3709">
        <v>1</v>
      </c>
      <c r="L3709">
        <v>2</v>
      </c>
      <c r="M3709">
        <v>149</v>
      </c>
      <c r="N3709">
        <v>111</v>
      </c>
      <c r="O3709" t="s">
        <v>19</v>
      </c>
      <c r="P3709">
        <v>38</v>
      </c>
    </row>
    <row r="3710" spans="1:16" outlineLevel="1" x14ac:dyDescent="0.25">
      <c r="A3710" s="1"/>
      <c r="B3710" s="4" t="s">
        <v>3171</v>
      </c>
      <c r="C3710">
        <f t="shared" ref="C3710:P3710" si="1246">SUBTOTAL(9,C3708:C3709)</f>
        <v>170</v>
      </c>
      <c r="D3710">
        <f t="shared" si="1246"/>
        <v>122</v>
      </c>
      <c r="E3710">
        <f t="shared" si="1246"/>
        <v>7</v>
      </c>
      <c r="F3710">
        <f t="shared" si="1246"/>
        <v>1</v>
      </c>
      <c r="G3710">
        <f t="shared" si="1246"/>
        <v>40</v>
      </c>
      <c r="H3710">
        <f t="shared" si="1246"/>
        <v>20</v>
      </c>
      <c r="I3710">
        <f t="shared" si="1246"/>
        <v>10</v>
      </c>
      <c r="J3710">
        <f t="shared" si="1246"/>
        <v>7</v>
      </c>
      <c r="K3710">
        <f t="shared" si="1246"/>
        <v>1</v>
      </c>
      <c r="L3710">
        <f t="shared" si="1246"/>
        <v>2</v>
      </c>
      <c r="M3710">
        <f t="shared" si="1246"/>
        <v>150</v>
      </c>
      <c r="N3710">
        <f t="shared" si="1246"/>
        <v>112</v>
      </c>
      <c r="O3710">
        <f t="shared" si="1246"/>
        <v>0</v>
      </c>
      <c r="P3710">
        <f t="shared" si="1246"/>
        <v>38</v>
      </c>
    </row>
    <row r="3711" spans="1:16" outlineLevel="2" x14ac:dyDescent="0.25">
      <c r="A3711" s="1" t="s">
        <v>862</v>
      </c>
      <c r="B3711">
        <v>26057</v>
      </c>
      <c r="C3711">
        <v>1</v>
      </c>
      <c r="D3711">
        <v>1</v>
      </c>
      <c r="E3711" t="s">
        <v>19</v>
      </c>
      <c r="F3711" t="s">
        <v>19</v>
      </c>
      <c r="G3711" t="s">
        <v>19</v>
      </c>
      <c r="H3711" t="s">
        <v>19</v>
      </c>
      <c r="I3711" t="s">
        <v>19</v>
      </c>
      <c r="J3711" t="s">
        <v>19</v>
      </c>
      <c r="K3711" t="s">
        <v>19</v>
      </c>
      <c r="L3711" t="s">
        <v>19</v>
      </c>
      <c r="M3711">
        <v>1</v>
      </c>
      <c r="N3711">
        <v>1</v>
      </c>
      <c r="O3711" t="s">
        <v>19</v>
      </c>
      <c r="P3711" t="s">
        <v>19</v>
      </c>
    </row>
    <row r="3712" spans="1:16" outlineLevel="2" x14ac:dyDescent="0.25">
      <c r="A3712" s="1" t="s">
        <v>862</v>
      </c>
      <c r="B3712">
        <v>26057</v>
      </c>
      <c r="C3712">
        <v>63</v>
      </c>
      <c r="D3712">
        <v>58</v>
      </c>
      <c r="E3712" t="s">
        <v>19</v>
      </c>
      <c r="F3712" t="s">
        <v>19</v>
      </c>
      <c r="G3712">
        <v>5</v>
      </c>
      <c r="H3712">
        <v>2</v>
      </c>
      <c r="I3712">
        <v>1</v>
      </c>
      <c r="J3712" t="s">
        <v>19</v>
      </c>
      <c r="K3712" t="s">
        <v>19</v>
      </c>
      <c r="L3712">
        <v>1</v>
      </c>
      <c r="M3712">
        <v>61</v>
      </c>
      <c r="N3712">
        <v>57</v>
      </c>
      <c r="O3712" t="s">
        <v>19</v>
      </c>
      <c r="P3712">
        <v>4</v>
      </c>
    </row>
    <row r="3713" spans="1:16" outlineLevel="1" x14ac:dyDescent="0.25">
      <c r="A3713" s="1"/>
      <c r="B3713" s="4" t="s">
        <v>3172</v>
      </c>
      <c r="C3713">
        <f t="shared" ref="C3713:P3713" si="1247">SUBTOTAL(9,C3711:C3712)</f>
        <v>64</v>
      </c>
      <c r="D3713">
        <f t="shared" si="1247"/>
        <v>59</v>
      </c>
      <c r="E3713">
        <f t="shared" si="1247"/>
        <v>0</v>
      </c>
      <c r="F3713">
        <f t="shared" si="1247"/>
        <v>0</v>
      </c>
      <c r="G3713">
        <f t="shared" si="1247"/>
        <v>5</v>
      </c>
      <c r="H3713">
        <f t="shared" si="1247"/>
        <v>2</v>
      </c>
      <c r="I3713">
        <f t="shared" si="1247"/>
        <v>1</v>
      </c>
      <c r="J3713">
        <f t="shared" si="1247"/>
        <v>0</v>
      </c>
      <c r="K3713">
        <f t="shared" si="1247"/>
        <v>0</v>
      </c>
      <c r="L3713">
        <f t="shared" si="1247"/>
        <v>1</v>
      </c>
      <c r="M3713">
        <f t="shared" si="1247"/>
        <v>62</v>
      </c>
      <c r="N3713">
        <f t="shared" si="1247"/>
        <v>58</v>
      </c>
      <c r="O3713">
        <f t="shared" si="1247"/>
        <v>0</v>
      </c>
      <c r="P3713">
        <f t="shared" si="1247"/>
        <v>4</v>
      </c>
    </row>
    <row r="3714" spans="1:16" outlineLevel="2" x14ac:dyDescent="0.25">
      <c r="A3714" s="1" t="s">
        <v>863</v>
      </c>
      <c r="B3714">
        <v>26059</v>
      </c>
      <c r="C3714">
        <v>1</v>
      </c>
      <c r="D3714">
        <v>1</v>
      </c>
      <c r="E3714" t="s">
        <v>19</v>
      </c>
      <c r="F3714" t="s">
        <v>19</v>
      </c>
      <c r="G3714" t="s">
        <v>19</v>
      </c>
      <c r="H3714" t="s">
        <v>19</v>
      </c>
      <c r="I3714" t="s">
        <v>19</v>
      </c>
      <c r="J3714" t="s">
        <v>19</v>
      </c>
      <c r="K3714" t="s">
        <v>19</v>
      </c>
      <c r="L3714" t="s">
        <v>19</v>
      </c>
      <c r="M3714">
        <v>1</v>
      </c>
      <c r="N3714">
        <v>1</v>
      </c>
      <c r="O3714" t="s">
        <v>19</v>
      </c>
      <c r="P3714" t="s">
        <v>19</v>
      </c>
    </row>
    <row r="3715" spans="1:16" outlineLevel="2" x14ac:dyDescent="0.25">
      <c r="A3715" s="1" t="s">
        <v>863</v>
      </c>
      <c r="B3715">
        <v>26059</v>
      </c>
      <c r="C3715">
        <v>4</v>
      </c>
      <c r="D3715">
        <v>4</v>
      </c>
      <c r="E3715" t="s">
        <v>19</v>
      </c>
      <c r="F3715" t="s">
        <v>19</v>
      </c>
      <c r="G3715" t="s">
        <v>19</v>
      </c>
      <c r="H3715">
        <v>1</v>
      </c>
      <c r="I3715">
        <v>1</v>
      </c>
      <c r="J3715" t="s">
        <v>19</v>
      </c>
      <c r="K3715" t="s">
        <v>19</v>
      </c>
      <c r="L3715" t="s">
        <v>19</v>
      </c>
      <c r="M3715">
        <v>3</v>
      </c>
      <c r="N3715">
        <v>3</v>
      </c>
      <c r="O3715" t="s">
        <v>19</v>
      </c>
      <c r="P3715" t="s">
        <v>19</v>
      </c>
    </row>
    <row r="3716" spans="1:16" outlineLevel="2" x14ac:dyDescent="0.25">
      <c r="A3716" s="1" t="s">
        <v>863</v>
      </c>
      <c r="B3716">
        <v>26059</v>
      </c>
      <c r="C3716">
        <v>60</v>
      </c>
      <c r="D3716">
        <v>56</v>
      </c>
      <c r="E3716">
        <v>1</v>
      </c>
      <c r="F3716" t="s">
        <v>19</v>
      </c>
      <c r="G3716">
        <v>3</v>
      </c>
      <c r="H3716">
        <v>5</v>
      </c>
      <c r="I3716">
        <v>4</v>
      </c>
      <c r="J3716">
        <v>1</v>
      </c>
      <c r="K3716" t="s">
        <v>19</v>
      </c>
      <c r="L3716" t="s">
        <v>19</v>
      </c>
      <c r="M3716">
        <v>55</v>
      </c>
      <c r="N3716">
        <v>52</v>
      </c>
      <c r="O3716" t="s">
        <v>19</v>
      </c>
      <c r="P3716">
        <v>3</v>
      </c>
    </row>
    <row r="3717" spans="1:16" outlineLevel="1" x14ac:dyDescent="0.25">
      <c r="A3717" s="1"/>
      <c r="B3717" s="4" t="s">
        <v>3173</v>
      </c>
      <c r="C3717">
        <f t="shared" ref="C3717:P3717" si="1248">SUBTOTAL(9,C3714:C3716)</f>
        <v>65</v>
      </c>
      <c r="D3717">
        <f t="shared" si="1248"/>
        <v>61</v>
      </c>
      <c r="E3717">
        <f t="shared" si="1248"/>
        <v>1</v>
      </c>
      <c r="F3717">
        <f t="shared" si="1248"/>
        <v>0</v>
      </c>
      <c r="G3717">
        <f t="shared" si="1248"/>
        <v>3</v>
      </c>
      <c r="H3717">
        <f t="shared" si="1248"/>
        <v>6</v>
      </c>
      <c r="I3717">
        <f t="shared" si="1248"/>
        <v>5</v>
      </c>
      <c r="J3717">
        <f t="shared" si="1248"/>
        <v>1</v>
      </c>
      <c r="K3717">
        <f t="shared" si="1248"/>
        <v>0</v>
      </c>
      <c r="L3717">
        <f t="shared" si="1248"/>
        <v>0</v>
      </c>
      <c r="M3717">
        <f t="shared" si="1248"/>
        <v>59</v>
      </c>
      <c r="N3717">
        <f t="shared" si="1248"/>
        <v>56</v>
      </c>
      <c r="O3717">
        <f t="shared" si="1248"/>
        <v>0</v>
      </c>
      <c r="P3717">
        <f t="shared" si="1248"/>
        <v>3</v>
      </c>
    </row>
    <row r="3718" spans="1:16" outlineLevel="2" x14ac:dyDescent="0.25">
      <c r="A3718" s="1" t="s">
        <v>864</v>
      </c>
      <c r="B3718">
        <v>26061</v>
      </c>
      <c r="C3718">
        <v>30</v>
      </c>
      <c r="D3718">
        <v>28</v>
      </c>
      <c r="E3718" t="s">
        <v>19</v>
      </c>
      <c r="F3718" t="s">
        <v>19</v>
      </c>
      <c r="G3718">
        <v>2</v>
      </c>
      <c r="H3718">
        <v>6</v>
      </c>
      <c r="I3718">
        <v>5</v>
      </c>
      <c r="J3718" t="s">
        <v>19</v>
      </c>
      <c r="K3718" t="s">
        <v>19</v>
      </c>
      <c r="L3718">
        <v>1</v>
      </c>
      <c r="M3718">
        <v>24</v>
      </c>
      <c r="N3718">
        <v>23</v>
      </c>
      <c r="O3718" t="s">
        <v>19</v>
      </c>
      <c r="P3718">
        <v>1</v>
      </c>
    </row>
    <row r="3719" spans="1:16" outlineLevel="1" x14ac:dyDescent="0.25">
      <c r="A3719" s="1"/>
      <c r="B3719" s="4" t="s">
        <v>3174</v>
      </c>
      <c r="C3719">
        <f t="shared" ref="C3719:P3719" si="1249">SUBTOTAL(9,C3718:C3718)</f>
        <v>30</v>
      </c>
      <c r="D3719">
        <f t="shared" si="1249"/>
        <v>28</v>
      </c>
      <c r="E3719">
        <f t="shared" si="1249"/>
        <v>0</v>
      </c>
      <c r="F3719">
        <f t="shared" si="1249"/>
        <v>0</v>
      </c>
      <c r="G3719">
        <f t="shared" si="1249"/>
        <v>2</v>
      </c>
      <c r="H3719">
        <f t="shared" si="1249"/>
        <v>6</v>
      </c>
      <c r="I3719">
        <f t="shared" si="1249"/>
        <v>5</v>
      </c>
      <c r="J3719">
        <f t="shared" si="1249"/>
        <v>0</v>
      </c>
      <c r="K3719">
        <f t="shared" si="1249"/>
        <v>0</v>
      </c>
      <c r="L3719">
        <f t="shared" si="1249"/>
        <v>1</v>
      </c>
      <c r="M3719">
        <f t="shared" si="1249"/>
        <v>24</v>
      </c>
      <c r="N3719">
        <f t="shared" si="1249"/>
        <v>23</v>
      </c>
      <c r="O3719">
        <f t="shared" si="1249"/>
        <v>0</v>
      </c>
      <c r="P3719">
        <f t="shared" si="1249"/>
        <v>1</v>
      </c>
    </row>
    <row r="3720" spans="1:16" outlineLevel="2" x14ac:dyDescent="0.25">
      <c r="A3720" s="1" t="s">
        <v>865</v>
      </c>
      <c r="B3720">
        <v>26063</v>
      </c>
      <c r="C3720">
        <v>27</v>
      </c>
      <c r="D3720">
        <v>23</v>
      </c>
      <c r="E3720" t="s">
        <v>19</v>
      </c>
      <c r="F3720" t="s">
        <v>19</v>
      </c>
      <c r="G3720">
        <v>4</v>
      </c>
      <c r="H3720">
        <v>2</v>
      </c>
      <c r="I3720">
        <v>2</v>
      </c>
      <c r="J3720" t="s">
        <v>19</v>
      </c>
      <c r="K3720" t="s">
        <v>19</v>
      </c>
      <c r="L3720" t="s">
        <v>19</v>
      </c>
      <c r="M3720">
        <v>25</v>
      </c>
      <c r="N3720">
        <v>21</v>
      </c>
      <c r="O3720" t="s">
        <v>19</v>
      </c>
      <c r="P3720">
        <v>4</v>
      </c>
    </row>
    <row r="3721" spans="1:16" outlineLevel="1" x14ac:dyDescent="0.25">
      <c r="A3721" s="1"/>
      <c r="B3721" s="4" t="s">
        <v>3175</v>
      </c>
      <c r="C3721">
        <f t="shared" ref="C3721:P3721" si="1250">SUBTOTAL(9,C3720:C3720)</f>
        <v>27</v>
      </c>
      <c r="D3721">
        <f t="shared" si="1250"/>
        <v>23</v>
      </c>
      <c r="E3721">
        <f t="shared" si="1250"/>
        <v>0</v>
      </c>
      <c r="F3721">
        <f t="shared" si="1250"/>
        <v>0</v>
      </c>
      <c r="G3721">
        <f t="shared" si="1250"/>
        <v>4</v>
      </c>
      <c r="H3721">
        <f t="shared" si="1250"/>
        <v>2</v>
      </c>
      <c r="I3721">
        <f t="shared" si="1250"/>
        <v>2</v>
      </c>
      <c r="J3721">
        <f t="shared" si="1250"/>
        <v>0</v>
      </c>
      <c r="K3721">
        <f t="shared" si="1250"/>
        <v>0</v>
      </c>
      <c r="L3721">
        <f t="shared" si="1250"/>
        <v>0</v>
      </c>
      <c r="M3721">
        <f t="shared" si="1250"/>
        <v>25</v>
      </c>
      <c r="N3721">
        <f t="shared" si="1250"/>
        <v>21</v>
      </c>
      <c r="O3721">
        <f t="shared" si="1250"/>
        <v>0</v>
      </c>
      <c r="P3721">
        <f t="shared" si="1250"/>
        <v>4</v>
      </c>
    </row>
    <row r="3722" spans="1:16" outlineLevel="2" x14ac:dyDescent="0.25">
      <c r="A3722" s="1" t="s">
        <v>866</v>
      </c>
      <c r="B3722">
        <v>26065</v>
      </c>
      <c r="C3722">
        <v>1</v>
      </c>
      <c r="D3722">
        <v>1</v>
      </c>
      <c r="E3722" t="s">
        <v>19</v>
      </c>
      <c r="F3722" t="s">
        <v>19</v>
      </c>
      <c r="G3722" t="s">
        <v>19</v>
      </c>
      <c r="H3722" t="s">
        <v>19</v>
      </c>
      <c r="I3722" t="s">
        <v>19</v>
      </c>
      <c r="J3722" t="s">
        <v>19</v>
      </c>
      <c r="K3722" t="s">
        <v>19</v>
      </c>
      <c r="L3722" t="s">
        <v>19</v>
      </c>
      <c r="M3722">
        <v>1</v>
      </c>
      <c r="N3722">
        <v>1</v>
      </c>
      <c r="O3722" t="s">
        <v>19</v>
      </c>
      <c r="P3722" t="s">
        <v>19</v>
      </c>
    </row>
    <row r="3723" spans="1:16" outlineLevel="2" x14ac:dyDescent="0.25">
      <c r="A3723" s="1" t="s">
        <v>866</v>
      </c>
      <c r="B3723">
        <v>26065</v>
      </c>
      <c r="C3723">
        <v>3</v>
      </c>
      <c r="D3723">
        <v>3</v>
      </c>
      <c r="E3723" t="s">
        <v>19</v>
      </c>
      <c r="F3723" t="s">
        <v>19</v>
      </c>
      <c r="G3723" t="s">
        <v>19</v>
      </c>
      <c r="H3723">
        <v>1</v>
      </c>
      <c r="I3723">
        <v>1</v>
      </c>
      <c r="J3723" t="s">
        <v>19</v>
      </c>
      <c r="K3723" t="s">
        <v>19</v>
      </c>
      <c r="L3723" t="s">
        <v>19</v>
      </c>
      <c r="M3723">
        <v>2</v>
      </c>
      <c r="N3723">
        <v>2</v>
      </c>
      <c r="O3723" t="s">
        <v>19</v>
      </c>
      <c r="P3723" t="s">
        <v>19</v>
      </c>
    </row>
    <row r="3724" spans="1:16" outlineLevel="2" x14ac:dyDescent="0.25">
      <c r="A3724" s="1" t="s">
        <v>866</v>
      </c>
      <c r="B3724">
        <v>26065</v>
      </c>
      <c r="C3724">
        <v>628</v>
      </c>
      <c r="D3724">
        <v>497</v>
      </c>
      <c r="E3724">
        <v>12</v>
      </c>
      <c r="F3724">
        <v>2</v>
      </c>
      <c r="G3724">
        <v>117</v>
      </c>
      <c r="H3724">
        <v>50</v>
      </c>
      <c r="I3724">
        <v>24</v>
      </c>
      <c r="J3724">
        <v>12</v>
      </c>
      <c r="K3724">
        <v>2</v>
      </c>
      <c r="L3724">
        <v>12</v>
      </c>
      <c r="M3724">
        <v>578</v>
      </c>
      <c r="N3724">
        <v>473</v>
      </c>
      <c r="O3724" t="s">
        <v>19</v>
      </c>
      <c r="P3724">
        <v>105</v>
      </c>
    </row>
    <row r="3725" spans="1:16" outlineLevel="1" x14ac:dyDescent="0.25">
      <c r="A3725" s="1"/>
      <c r="B3725" s="4" t="s">
        <v>3176</v>
      </c>
      <c r="C3725">
        <f t="shared" ref="C3725:P3725" si="1251">SUBTOTAL(9,C3722:C3724)</f>
        <v>632</v>
      </c>
      <c r="D3725">
        <f t="shared" si="1251"/>
        <v>501</v>
      </c>
      <c r="E3725">
        <f t="shared" si="1251"/>
        <v>12</v>
      </c>
      <c r="F3725">
        <f t="shared" si="1251"/>
        <v>2</v>
      </c>
      <c r="G3725">
        <f t="shared" si="1251"/>
        <v>117</v>
      </c>
      <c r="H3725">
        <f t="shared" si="1251"/>
        <v>51</v>
      </c>
      <c r="I3725">
        <f t="shared" si="1251"/>
        <v>25</v>
      </c>
      <c r="J3725">
        <f t="shared" si="1251"/>
        <v>12</v>
      </c>
      <c r="K3725">
        <f t="shared" si="1251"/>
        <v>2</v>
      </c>
      <c r="L3725">
        <f t="shared" si="1251"/>
        <v>12</v>
      </c>
      <c r="M3725">
        <f t="shared" si="1251"/>
        <v>581</v>
      </c>
      <c r="N3725">
        <f t="shared" si="1251"/>
        <v>476</v>
      </c>
      <c r="O3725">
        <f t="shared" si="1251"/>
        <v>0</v>
      </c>
      <c r="P3725">
        <f t="shared" si="1251"/>
        <v>105</v>
      </c>
    </row>
    <row r="3726" spans="1:16" outlineLevel="2" x14ac:dyDescent="0.25">
      <c r="A3726" s="1" t="s">
        <v>867</v>
      </c>
      <c r="B3726">
        <v>26067</v>
      </c>
      <c r="C3726">
        <v>113</v>
      </c>
      <c r="D3726">
        <v>73</v>
      </c>
      <c r="E3726">
        <v>3</v>
      </c>
      <c r="F3726" t="s">
        <v>19</v>
      </c>
      <c r="G3726">
        <v>37</v>
      </c>
      <c r="H3726">
        <v>10</v>
      </c>
      <c r="I3726">
        <v>3</v>
      </c>
      <c r="J3726">
        <v>3</v>
      </c>
      <c r="K3726" t="s">
        <v>19</v>
      </c>
      <c r="L3726">
        <v>4</v>
      </c>
      <c r="M3726">
        <v>103</v>
      </c>
      <c r="N3726">
        <v>70</v>
      </c>
      <c r="O3726" t="s">
        <v>19</v>
      </c>
      <c r="P3726">
        <v>33</v>
      </c>
    </row>
    <row r="3727" spans="1:16" outlineLevel="1" x14ac:dyDescent="0.25">
      <c r="A3727" s="1"/>
      <c r="B3727" s="4" t="s">
        <v>3177</v>
      </c>
      <c r="C3727">
        <f t="shared" ref="C3727:P3727" si="1252">SUBTOTAL(9,C3726:C3726)</f>
        <v>113</v>
      </c>
      <c r="D3727">
        <f t="shared" si="1252"/>
        <v>73</v>
      </c>
      <c r="E3727">
        <f t="shared" si="1252"/>
        <v>3</v>
      </c>
      <c r="F3727">
        <f t="shared" si="1252"/>
        <v>0</v>
      </c>
      <c r="G3727">
        <f t="shared" si="1252"/>
        <v>37</v>
      </c>
      <c r="H3727">
        <f t="shared" si="1252"/>
        <v>10</v>
      </c>
      <c r="I3727">
        <f t="shared" si="1252"/>
        <v>3</v>
      </c>
      <c r="J3727">
        <f t="shared" si="1252"/>
        <v>3</v>
      </c>
      <c r="K3727">
        <f t="shared" si="1252"/>
        <v>0</v>
      </c>
      <c r="L3727">
        <f t="shared" si="1252"/>
        <v>4</v>
      </c>
      <c r="M3727">
        <f t="shared" si="1252"/>
        <v>103</v>
      </c>
      <c r="N3727">
        <f t="shared" si="1252"/>
        <v>70</v>
      </c>
      <c r="O3727">
        <f t="shared" si="1252"/>
        <v>0</v>
      </c>
      <c r="P3727">
        <f t="shared" si="1252"/>
        <v>33</v>
      </c>
    </row>
    <row r="3728" spans="1:16" outlineLevel="2" x14ac:dyDescent="0.25">
      <c r="A3728" s="1" t="s">
        <v>868</v>
      </c>
      <c r="B3728">
        <v>26069</v>
      </c>
      <c r="C3728">
        <v>43</v>
      </c>
      <c r="D3728">
        <v>36</v>
      </c>
      <c r="E3728">
        <v>1</v>
      </c>
      <c r="F3728" t="s">
        <v>19</v>
      </c>
      <c r="G3728">
        <v>6</v>
      </c>
      <c r="H3728">
        <v>4</v>
      </c>
      <c r="I3728">
        <v>2</v>
      </c>
      <c r="J3728">
        <v>1</v>
      </c>
      <c r="K3728" t="s">
        <v>19</v>
      </c>
      <c r="L3728">
        <v>1</v>
      </c>
      <c r="M3728">
        <v>39</v>
      </c>
      <c r="N3728">
        <v>34</v>
      </c>
      <c r="O3728" t="s">
        <v>19</v>
      </c>
      <c r="P3728">
        <v>5</v>
      </c>
    </row>
    <row r="3729" spans="1:16" outlineLevel="1" x14ac:dyDescent="0.25">
      <c r="A3729" s="1"/>
      <c r="B3729" s="4" t="s">
        <v>3178</v>
      </c>
      <c r="C3729">
        <f t="shared" ref="C3729:P3729" si="1253">SUBTOTAL(9,C3728:C3728)</f>
        <v>43</v>
      </c>
      <c r="D3729">
        <f t="shared" si="1253"/>
        <v>36</v>
      </c>
      <c r="E3729">
        <f t="shared" si="1253"/>
        <v>1</v>
      </c>
      <c r="F3729">
        <f t="shared" si="1253"/>
        <v>0</v>
      </c>
      <c r="G3729">
        <f t="shared" si="1253"/>
        <v>6</v>
      </c>
      <c r="H3729">
        <f t="shared" si="1253"/>
        <v>4</v>
      </c>
      <c r="I3729">
        <f t="shared" si="1253"/>
        <v>2</v>
      </c>
      <c r="J3729">
        <f t="shared" si="1253"/>
        <v>1</v>
      </c>
      <c r="K3729">
        <f t="shared" si="1253"/>
        <v>0</v>
      </c>
      <c r="L3729">
        <f t="shared" si="1253"/>
        <v>1</v>
      </c>
      <c r="M3729">
        <f t="shared" si="1253"/>
        <v>39</v>
      </c>
      <c r="N3729">
        <f t="shared" si="1253"/>
        <v>34</v>
      </c>
      <c r="O3729">
        <f t="shared" si="1253"/>
        <v>0</v>
      </c>
      <c r="P3729">
        <f t="shared" si="1253"/>
        <v>5</v>
      </c>
    </row>
    <row r="3730" spans="1:16" outlineLevel="2" x14ac:dyDescent="0.25">
      <c r="A3730" s="1" t="s">
        <v>869</v>
      </c>
      <c r="B3730">
        <v>26071</v>
      </c>
      <c r="C3730">
        <v>1</v>
      </c>
      <c r="D3730" t="s">
        <v>19</v>
      </c>
      <c r="E3730" t="s">
        <v>19</v>
      </c>
      <c r="F3730" t="s">
        <v>19</v>
      </c>
      <c r="G3730">
        <v>1</v>
      </c>
      <c r="H3730" t="s">
        <v>19</v>
      </c>
      <c r="I3730" t="s">
        <v>19</v>
      </c>
      <c r="J3730" t="s">
        <v>19</v>
      </c>
      <c r="K3730" t="s">
        <v>19</v>
      </c>
      <c r="L3730" t="s">
        <v>19</v>
      </c>
      <c r="M3730">
        <v>1</v>
      </c>
      <c r="N3730" t="s">
        <v>19</v>
      </c>
      <c r="O3730" t="s">
        <v>19</v>
      </c>
      <c r="P3730">
        <v>1</v>
      </c>
    </row>
    <row r="3731" spans="1:16" outlineLevel="2" x14ac:dyDescent="0.25">
      <c r="A3731" s="1" t="s">
        <v>869</v>
      </c>
      <c r="B3731">
        <v>26071</v>
      </c>
      <c r="C3731">
        <v>18</v>
      </c>
      <c r="D3731">
        <v>18</v>
      </c>
      <c r="E3731" t="s">
        <v>19</v>
      </c>
      <c r="F3731" t="s">
        <v>19</v>
      </c>
      <c r="G3731" t="s">
        <v>19</v>
      </c>
      <c r="H3731">
        <v>3</v>
      </c>
      <c r="I3731">
        <v>3</v>
      </c>
      <c r="J3731" t="s">
        <v>19</v>
      </c>
      <c r="K3731" t="s">
        <v>19</v>
      </c>
      <c r="L3731" t="s">
        <v>19</v>
      </c>
      <c r="M3731">
        <v>15</v>
      </c>
      <c r="N3731">
        <v>15</v>
      </c>
      <c r="O3731" t="s">
        <v>19</v>
      </c>
      <c r="P3731" t="s">
        <v>19</v>
      </c>
    </row>
    <row r="3732" spans="1:16" outlineLevel="1" x14ac:dyDescent="0.25">
      <c r="A3732" s="1"/>
      <c r="B3732" s="4" t="s">
        <v>3179</v>
      </c>
      <c r="C3732">
        <f t="shared" ref="C3732:P3732" si="1254">SUBTOTAL(9,C3730:C3731)</f>
        <v>19</v>
      </c>
      <c r="D3732">
        <f t="shared" si="1254"/>
        <v>18</v>
      </c>
      <c r="E3732">
        <f t="shared" si="1254"/>
        <v>0</v>
      </c>
      <c r="F3732">
        <f t="shared" si="1254"/>
        <v>0</v>
      </c>
      <c r="G3732">
        <f t="shared" si="1254"/>
        <v>1</v>
      </c>
      <c r="H3732">
        <f t="shared" si="1254"/>
        <v>3</v>
      </c>
      <c r="I3732">
        <f t="shared" si="1254"/>
        <v>3</v>
      </c>
      <c r="J3732">
        <f t="shared" si="1254"/>
        <v>0</v>
      </c>
      <c r="K3732">
        <f t="shared" si="1254"/>
        <v>0</v>
      </c>
      <c r="L3732">
        <f t="shared" si="1254"/>
        <v>0</v>
      </c>
      <c r="M3732">
        <f t="shared" si="1254"/>
        <v>16</v>
      </c>
      <c r="N3732">
        <f t="shared" si="1254"/>
        <v>15</v>
      </c>
      <c r="O3732">
        <f t="shared" si="1254"/>
        <v>0</v>
      </c>
      <c r="P3732">
        <f t="shared" si="1254"/>
        <v>1</v>
      </c>
    </row>
    <row r="3733" spans="1:16" outlineLevel="2" x14ac:dyDescent="0.25">
      <c r="A3733" s="1" t="s">
        <v>870</v>
      </c>
      <c r="B3733">
        <v>26073</v>
      </c>
      <c r="C3733">
        <v>70</v>
      </c>
      <c r="D3733">
        <v>64</v>
      </c>
      <c r="E3733">
        <v>3</v>
      </c>
      <c r="F3733">
        <v>1</v>
      </c>
      <c r="G3733">
        <v>2</v>
      </c>
      <c r="H3733">
        <v>5</v>
      </c>
      <c r="I3733">
        <v>1</v>
      </c>
      <c r="J3733">
        <v>3</v>
      </c>
      <c r="K3733">
        <v>1</v>
      </c>
      <c r="L3733" t="s">
        <v>19</v>
      </c>
      <c r="M3733">
        <v>65</v>
      </c>
      <c r="N3733">
        <v>63</v>
      </c>
      <c r="O3733" t="s">
        <v>19</v>
      </c>
      <c r="P3733">
        <v>2</v>
      </c>
    </row>
    <row r="3734" spans="1:16" outlineLevel="1" x14ac:dyDescent="0.25">
      <c r="A3734" s="1"/>
      <c r="B3734" s="4" t="s">
        <v>3180</v>
      </c>
      <c r="C3734">
        <f t="shared" ref="C3734:P3734" si="1255">SUBTOTAL(9,C3733:C3733)</f>
        <v>70</v>
      </c>
      <c r="D3734">
        <f t="shared" si="1255"/>
        <v>64</v>
      </c>
      <c r="E3734">
        <f t="shared" si="1255"/>
        <v>3</v>
      </c>
      <c r="F3734">
        <f t="shared" si="1255"/>
        <v>1</v>
      </c>
      <c r="G3734">
        <f t="shared" si="1255"/>
        <v>2</v>
      </c>
      <c r="H3734">
        <f t="shared" si="1255"/>
        <v>5</v>
      </c>
      <c r="I3734">
        <f t="shared" si="1255"/>
        <v>1</v>
      </c>
      <c r="J3734">
        <f t="shared" si="1255"/>
        <v>3</v>
      </c>
      <c r="K3734">
        <f t="shared" si="1255"/>
        <v>1</v>
      </c>
      <c r="L3734">
        <f t="shared" si="1255"/>
        <v>0</v>
      </c>
      <c r="M3734">
        <f t="shared" si="1255"/>
        <v>65</v>
      </c>
      <c r="N3734">
        <f t="shared" si="1255"/>
        <v>63</v>
      </c>
      <c r="O3734">
        <f t="shared" si="1255"/>
        <v>0</v>
      </c>
      <c r="P3734">
        <f t="shared" si="1255"/>
        <v>2</v>
      </c>
    </row>
    <row r="3735" spans="1:16" outlineLevel="2" x14ac:dyDescent="0.25">
      <c r="A3735" s="1" t="s">
        <v>63</v>
      </c>
      <c r="B3735">
        <v>26075</v>
      </c>
      <c r="C3735">
        <v>1</v>
      </c>
      <c r="D3735" t="s">
        <v>19</v>
      </c>
      <c r="E3735" t="s">
        <v>19</v>
      </c>
      <c r="F3735" t="s">
        <v>19</v>
      </c>
      <c r="G3735">
        <v>1</v>
      </c>
      <c r="H3735" t="s">
        <v>19</v>
      </c>
      <c r="I3735" t="s">
        <v>19</v>
      </c>
      <c r="J3735" t="s">
        <v>19</v>
      </c>
      <c r="K3735" t="s">
        <v>19</v>
      </c>
      <c r="L3735" t="s">
        <v>19</v>
      </c>
      <c r="M3735">
        <v>1</v>
      </c>
      <c r="N3735" t="s">
        <v>19</v>
      </c>
      <c r="O3735" t="s">
        <v>19</v>
      </c>
      <c r="P3735">
        <v>1</v>
      </c>
    </row>
    <row r="3736" spans="1:16" outlineLevel="2" x14ac:dyDescent="0.25">
      <c r="A3736" s="1" t="s">
        <v>63</v>
      </c>
      <c r="B3736">
        <v>26075</v>
      </c>
      <c r="C3736">
        <v>1</v>
      </c>
      <c r="D3736">
        <v>1</v>
      </c>
      <c r="E3736" t="s">
        <v>19</v>
      </c>
      <c r="F3736" t="s">
        <v>19</v>
      </c>
      <c r="G3736" t="s">
        <v>19</v>
      </c>
      <c r="H3736" t="s">
        <v>19</v>
      </c>
      <c r="I3736" t="s">
        <v>19</v>
      </c>
      <c r="J3736" t="s">
        <v>19</v>
      </c>
      <c r="K3736" t="s">
        <v>19</v>
      </c>
      <c r="L3736" t="s">
        <v>19</v>
      </c>
      <c r="M3736">
        <v>1</v>
      </c>
      <c r="N3736">
        <v>1</v>
      </c>
      <c r="O3736" t="s">
        <v>19</v>
      </c>
      <c r="P3736" t="s">
        <v>19</v>
      </c>
    </row>
    <row r="3737" spans="1:16" outlineLevel="2" x14ac:dyDescent="0.25">
      <c r="A3737" s="1" t="s">
        <v>63</v>
      </c>
      <c r="B3737">
        <v>26075</v>
      </c>
      <c r="C3737">
        <v>9</v>
      </c>
      <c r="D3737">
        <v>9</v>
      </c>
      <c r="E3737" t="s">
        <v>19</v>
      </c>
      <c r="F3737" t="s">
        <v>19</v>
      </c>
      <c r="G3737" t="s">
        <v>19</v>
      </c>
      <c r="H3737" t="s">
        <v>19</v>
      </c>
      <c r="I3737" t="s">
        <v>19</v>
      </c>
      <c r="J3737" t="s">
        <v>19</v>
      </c>
      <c r="K3737" t="s">
        <v>19</v>
      </c>
      <c r="L3737" t="s">
        <v>19</v>
      </c>
      <c r="M3737">
        <v>9</v>
      </c>
      <c r="N3737">
        <v>9</v>
      </c>
      <c r="O3737" t="s">
        <v>19</v>
      </c>
      <c r="P3737" t="s">
        <v>19</v>
      </c>
    </row>
    <row r="3738" spans="1:16" outlineLevel="2" x14ac:dyDescent="0.25">
      <c r="A3738" s="1" t="s">
        <v>63</v>
      </c>
      <c r="B3738">
        <v>26075</v>
      </c>
      <c r="C3738">
        <v>370</v>
      </c>
      <c r="D3738">
        <v>350</v>
      </c>
      <c r="E3738">
        <v>1</v>
      </c>
      <c r="F3738">
        <v>1</v>
      </c>
      <c r="G3738">
        <v>18</v>
      </c>
      <c r="H3738">
        <v>11</v>
      </c>
      <c r="I3738">
        <v>8</v>
      </c>
      <c r="J3738">
        <v>1</v>
      </c>
      <c r="K3738">
        <v>1</v>
      </c>
      <c r="L3738">
        <v>1</v>
      </c>
      <c r="M3738">
        <v>359</v>
      </c>
      <c r="N3738">
        <v>342</v>
      </c>
      <c r="O3738" t="s">
        <v>19</v>
      </c>
      <c r="P3738">
        <v>17</v>
      </c>
    </row>
    <row r="3739" spans="1:16" outlineLevel="1" x14ac:dyDescent="0.25">
      <c r="A3739" s="1"/>
      <c r="B3739" s="4" t="s">
        <v>3181</v>
      </c>
      <c r="C3739">
        <f t="shared" ref="C3739:P3739" si="1256">SUBTOTAL(9,C3735:C3738)</f>
        <v>381</v>
      </c>
      <c r="D3739">
        <f t="shared" si="1256"/>
        <v>360</v>
      </c>
      <c r="E3739">
        <f t="shared" si="1256"/>
        <v>1</v>
      </c>
      <c r="F3739">
        <f t="shared" si="1256"/>
        <v>1</v>
      </c>
      <c r="G3739">
        <f t="shared" si="1256"/>
        <v>19</v>
      </c>
      <c r="H3739">
        <f t="shared" si="1256"/>
        <v>11</v>
      </c>
      <c r="I3739">
        <f t="shared" si="1256"/>
        <v>8</v>
      </c>
      <c r="J3739">
        <f t="shared" si="1256"/>
        <v>1</v>
      </c>
      <c r="K3739">
        <f t="shared" si="1256"/>
        <v>1</v>
      </c>
      <c r="L3739">
        <f t="shared" si="1256"/>
        <v>1</v>
      </c>
      <c r="M3739">
        <f t="shared" si="1256"/>
        <v>370</v>
      </c>
      <c r="N3739">
        <f t="shared" si="1256"/>
        <v>352</v>
      </c>
      <c r="O3739">
        <f t="shared" si="1256"/>
        <v>0</v>
      </c>
      <c r="P3739">
        <f t="shared" si="1256"/>
        <v>18</v>
      </c>
    </row>
    <row r="3740" spans="1:16" outlineLevel="2" x14ac:dyDescent="0.25">
      <c r="A3740" s="1" t="s">
        <v>871</v>
      </c>
      <c r="B3740">
        <v>26077</v>
      </c>
      <c r="C3740">
        <v>1</v>
      </c>
      <c r="D3740">
        <v>1</v>
      </c>
      <c r="E3740" t="s">
        <v>19</v>
      </c>
      <c r="F3740" t="s">
        <v>19</v>
      </c>
      <c r="G3740" t="s">
        <v>19</v>
      </c>
      <c r="H3740" t="s">
        <v>19</v>
      </c>
      <c r="I3740" t="s">
        <v>19</v>
      </c>
      <c r="J3740" t="s">
        <v>19</v>
      </c>
      <c r="K3740" t="s">
        <v>19</v>
      </c>
      <c r="L3740" t="s">
        <v>19</v>
      </c>
      <c r="M3740">
        <v>1</v>
      </c>
      <c r="N3740">
        <v>1</v>
      </c>
      <c r="O3740" t="s">
        <v>19</v>
      </c>
      <c r="P3740" t="s">
        <v>19</v>
      </c>
    </row>
    <row r="3741" spans="1:16" outlineLevel="2" x14ac:dyDescent="0.25">
      <c r="A3741" s="1" t="s">
        <v>871</v>
      </c>
      <c r="B3741">
        <v>26077</v>
      </c>
      <c r="C3741">
        <v>1</v>
      </c>
      <c r="D3741">
        <v>1</v>
      </c>
      <c r="E3741" t="s">
        <v>19</v>
      </c>
      <c r="F3741" t="s">
        <v>19</v>
      </c>
      <c r="G3741" t="s">
        <v>19</v>
      </c>
      <c r="H3741" t="s">
        <v>19</v>
      </c>
      <c r="I3741" t="s">
        <v>19</v>
      </c>
      <c r="J3741" t="s">
        <v>19</v>
      </c>
      <c r="K3741" t="s">
        <v>19</v>
      </c>
      <c r="L3741" t="s">
        <v>19</v>
      </c>
      <c r="M3741">
        <v>1</v>
      </c>
      <c r="N3741">
        <v>1</v>
      </c>
      <c r="O3741" t="s">
        <v>19</v>
      </c>
      <c r="P3741" t="s">
        <v>19</v>
      </c>
    </row>
    <row r="3742" spans="1:16" outlineLevel="2" x14ac:dyDescent="0.25">
      <c r="A3742" s="1" t="s">
        <v>871</v>
      </c>
      <c r="B3742">
        <v>26077</v>
      </c>
      <c r="C3742">
        <v>551</v>
      </c>
      <c r="D3742">
        <v>412</v>
      </c>
      <c r="E3742">
        <v>6</v>
      </c>
      <c r="F3742" t="s">
        <v>19</v>
      </c>
      <c r="G3742">
        <v>133</v>
      </c>
      <c r="H3742">
        <v>24</v>
      </c>
      <c r="I3742">
        <v>14</v>
      </c>
      <c r="J3742">
        <v>6</v>
      </c>
      <c r="K3742" t="s">
        <v>19</v>
      </c>
      <c r="L3742">
        <v>4</v>
      </c>
      <c r="M3742">
        <v>527</v>
      </c>
      <c r="N3742">
        <v>398</v>
      </c>
      <c r="O3742" t="s">
        <v>19</v>
      </c>
      <c r="P3742">
        <v>129</v>
      </c>
    </row>
    <row r="3743" spans="1:16" outlineLevel="1" x14ac:dyDescent="0.25">
      <c r="A3743" s="1"/>
      <c r="B3743" s="4" t="s">
        <v>3182</v>
      </c>
      <c r="C3743">
        <f t="shared" ref="C3743:P3743" si="1257">SUBTOTAL(9,C3740:C3742)</f>
        <v>553</v>
      </c>
      <c r="D3743">
        <f t="shared" si="1257"/>
        <v>414</v>
      </c>
      <c r="E3743">
        <f t="shared" si="1257"/>
        <v>6</v>
      </c>
      <c r="F3743">
        <f t="shared" si="1257"/>
        <v>0</v>
      </c>
      <c r="G3743">
        <f t="shared" si="1257"/>
        <v>133</v>
      </c>
      <c r="H3743">
        <f t="shared" si="1257"/>
        <v>24</v>
      </c>
      <c r="I3743">
        <f t="shared" si="1257"/>
        <v>14</v>
      </c>
      <c r="J3743">
        <f t="shared" si="1257"/>
        <v>6</v>
      </c>
      <c r="K3743">
        <f t="shared" si="1257"/>
        <v>0</v>
      </c>
      <c r="L3743">
        <f t="shared" si="1257"/>
        <v>4</v>
      </c>
      <c r="M3743">
        <f t="shared" si="1257"/>
        <v>529</v>
      </c>
      <c r="N3743">
        <f t="shared" si="1257"/>
        <v>400</v>
      </c>
      <c r="O3743">
        <f t="shared" si="1257"/>
        <v>0</v>
      </c>
      <c r="P3743">
        <f t="shared" si="1257"/>
        <v>129</v>
      </c>
    </row>
    <row r="3744" spans="1:16" outlineLevel="2" x14ac:dyDescent="0.25">
      <c r="A3744" s="1" t="s">
        <v>872</v>
      </c>
      <c r="B3744">
        <v>26079</v>
      </c>
      <c r="C3744">
        <v>21</v>
      </c>
      <c r="D3744">
        <v>18</v>
      </c>
      <c r="E3744" t="s">
        <v>19</v>
      </c>
      <c r="F3744" t="s">
        <v>19</v>
      </c>
      <c r="G3744">
        <v>3</v>
      </c>
      <c r="H3744">
        <v>2</v>
      </c>
      <c r="I3744">
        <v>1</v>
      </c>
      <c r="J3744" t="s">
        <v>19</v>
      </c>
      <c r="K3744" t="s">
        <v>19</v>
      </c>
      <c r="L3744">
        <v>1</v>
      </c>
      <c r="M3744">
        <v>19</v>
      </c>
      <c r="N3744">
        <v>17</v>
      </c>
      <c r="O3744" t="s">
        <v>19</v>
      </c>
      <c r="P3744">
        <v>2</v>
      </c>
    </row>
    <row r="3745" spans="1:16" outlineLevel="1" x14ac:dyDescent="0.25">
      <c r="A3745" s="1"/>
      <c r="B3745" s="4" t="s">
        <v>3183</v>
      </c>
      <c r="C3745">
        <f t="shared" ref="C3745:P3745" si="1258">SUBTOTAL(9,C3744:C3744)</f>
        <v>21</v>
      </c>
      <c r="D3745">
        <f t="shared" si="1258"/>
        <v>18</v>
      </c>
      <c r="E3745">
        <f t="shared" si="1258"/>
        <v>0</v>
      </c>
      <c r="F3745">
        <f t="shared" si="1258"/>
        <v>0</v>
      </c>
      <c r="G3745">
        <f t="shared" si="1258"/>
        <v>3</v>
      </c>
      <c r="H3745">
        <f t="shared" si="1258"/>
        <v>2</v>
      </c>
      <c r="I3745">
        <f t="shared" si="1258"/>
        <v>1</v>
      </c>
      <c r="J3745">
        <f t="shared" si="1258"/>
        <v>0</v>
      </c>
      <c r="K3745">
        <f t="shared" si="1258"/>
        <v>0</v>
      </c>
      <c r="L3745">
        <f t="shared" si="1258"/>
        <v>1</v>
      </c>
      <c r="M3745">
        <f t="shared" si="1258"/>
        <v>19</v>
      </c>
      <c r="N3745">
        <f t="shared" si="1258"/>
        <v>17</v>
      </c>
      <c r="O3745">
        <f t="shared" si="1258"/>
        <v>0</v>
      </c>
      <c r="P3745">
        <f t="shared" si="1258"/>
        <v>2</v>
      </c>
    </row>
    <row r="3746" spans="1:16" outlineLevel="2" x14ac:dyDescent="0.25">
      <c r="A3746" s="1" t="s">
        <v>300</v>
      </c>
      <c r="B3746">
        <v>26081</v>
      </c>
      <c r="C3746">
        <v>1</v>
      </c>
      <c r="D3746" t="s">
        <v>19</v>
      </c>
      <c r="E3746" t="s">
        <v>19</v>
      </c>
      <c r="F3746" t="s">
        <v>19</v>
      </c>
      <c r="G3746">
        <v>1</v>
      </c>
      <c r="H3746" t="s">
        <v>19</v>
      </c>
      <c r="I3746" t="s">
        <v>19</v>
      </c>
      <c r="J3746" t="s">
        <v>19</v>
      </c>
      <c r="K3746" t="s">
        <v>19</v>
      </c>
      <c r="L3746" t="s">
        <v>19</v>
      </c>
      <c r="M3746">
        <v>1</v>
      </c>
      <c r="N3746" t="s">
        <v>19</v>
      </c>
      <c r="O3746" t="s">
        <v>19</v>
      </c>
      <c r="P3746">
        <v>1</v>
      </c>
    </row>
    <row r="3747" spans="1:16" outlineLevel="2" x14ac:dyDescent="0.25">
      <c r="A3747" s="1" t="s">
        <v>300</v>
      </c>
      <c r="B3747">
        <v>26081</v>
      </c>
      <c r="C3747">
        <v>1</v>
      </c>
      <c r="D3747">
        <v>1</v>
      </c>
      <c r="E3747" t="s">
        <v>19</v>
      </c>
      <c r="F3747" t="s">
        <v>19</v>
      </c>
      <c r="G3747" t="s">
        <v>19</v>
      </c>
      <c r="H3747" t="s">
        <v>19</v>
      </c>
      <c r="I3747" t="s">
        <v>19</v>
      </c>
      <c r="J3747" t="s">
        <v>19</v>
      </c>
      <c r="K3747" t="s">
        <v>19</v>
      </c>
      <c r="L3747" t="s">
        <v>19</v>
      </c>
      <c r="M3747">
        <v>1</v>
      </c>
      <c r="N3747">
        <v>1</v>
      </c>
      <c r="O3747" t="s">
        <v>19</v>
      </c>
      <c r="P3747" t="s">
        <v>19</v>
      </c>
    </row>
    <row r="3748" spans="1:16" outlineLevel="2" x14ac:dyDescent="0.25">
      <c r="A3748" s="1" t="s">
        <v>300</v>
      </c>
      <c r="B3748">
        <v>26081</v>
      </c>
      <c r="C3748" s="2">
        <v>1318</v>
      </c>
      <c r="D3748">
        <v>887</v>
      </c>
      <c r="E3748">
        <v>15</v>
      </c>
      <c r="F3748">
        <v>1</v>
      </c>
      <c r="G3748">
        <v>415</v>
      </c>
      <c r="H3748">
        <v>90</v>
      </c>
      <c r="I3748">
        <v>53</v>
      </c>
      <c r="J3748">
        <v>14</v>
      </c>
      <c r="K3748">
        <v>1</v>
      </c>
      <c r="L3748">
        <v>22</v>
      </c>
      <c r="M3748" s="2">
        <v>1228</v>
      </c>
      <c r="N3748">
        <v>834</v>
      </c>
      <c r="O3748">
        <v>1</v>
      </c>
      <c r="P3748">
        <v>393</v>
      </c>
    </row>
    <row r="3749" spans="1:16" outlineLevel="1" x14ac:dyDescent="0.25">
      <c r="A3749" s="1"/>
      <c r="B3749" s="4" t="s">
        <v>3184</v>
      </c>
      <c r="C3749" s="2">
        <f t="shared" ref="C3749:P3749" si="1259">SUBTOTAL(9,C3746:C3748)</f>
        <v>1320</v>
      </c>
      <c r="D3749">
        <f t="shared" si="1259"/>
        <v>888</v>
      </c>
      <c r="E3749">
        <f t="shared" si="1259"/>
        <v>15</v>
      </c>
      <c r="F3749">
        <f t="shared" si="1259"/>
        <v>1</v>
      </c>
      <c r="G3749">
        <f t="shared" si="1259"/>
        <v>416</v>
      </c>
      <c r="H3749">
        <f t="shared" si="1259"/>
        <v>90</v>
      </c>
      <c r="I3749">
        <f t="shared" si="1259"/>
        <v>53</v>
      </c>
      <c r="J3749">
        <f t="shared" si="1259"/>
        <v>14</v>
      </c>
      <c r="K3749">
        <f t="shared" si="1259"/>
        <v>1</v>
      </c>
      <c r="L3749">
        <f t="shared" si="1259"/>
        <v>22</v>
      </c>
      <c r="M3749" s="2">
        <f t="shared" si="1259"/>
        <v>1230</v>
      </c>
      <c r="N3749">
        <f t="shared" si="1259"/>
        <v>835</v>
      </c>
      <c r="O3749">
        <f t="shared" si="1259"/>
        <v>1</v>
      </c>
      <c r="P3749">
        <f t="shared" si="1259"/>
        <v>394</v>
      </c>
    </row>
    <row r="3750" spans="1:16" outlineLevel="2" x14ac:dyDescent="0.25">
      <c r="A3750" s="1" t="s">
        <v>873</v>
      </c>
      <c r="B3750">
        <v>26083</v>
      </c>
      <c r="C3750">
        <v>2</v>
      </c>
      <c r="D3750">
        <v>2</v>
      </c>
      <c r="E3750" t="s">
        <v>19</v>
      </c>
      <c r="F3750" t="s">
        <v>19</v>
      </c>
      <c r="G3750" t="s">
        <v>19</v>
      </c>
      <c r="H3750" t="s">
        <v>19</v>
      </c>
      <c r="I3750" t="s">
        <v>19</v>
      </c>
      <c r="J3750" t="s">
        <v>19</v>
      </c>
      <c r="K3750" t="s">
        <v>19</v>
      </c>
      <c r="L3750" t="s">
        <v>19</v>
      </c>
      <c r="M3750">
        <v>2</v>
      </c>
      <c r="N3750">
        <v>2</v>
      </c>
      <c r="O3750" t="s">
        <v>19</v>
      </c>
      <c r="P3750" t="s">
        <v>19</v>
      </c>
    </row>
    <row r="3751" spans="1:16" outlineLevel="1" x14ac:dyDescent="0.25">
      <c r="A3751" s="1"/>
      <c r="B3751" s="4" t="s">
        <v>3185</v>
      </c>
      <c r="C3751">
        <f t="shared" ref="C3751:P3751" si="1260">SUBTOTAL(9,C3750:C3750)</f>
        <v>2</v>
      </c>
      <c r="D3751">
        <f t="shared" si="1260"/>
        <v>2</v>
      </c>
      <c r="E3751">
        <f t="shared" si="1260"/>
        <v>0</v>
      </c>
      <c r="F3751">
        <f t="shared" si="1260"/>
        <v>0</v>
      </c>
      <c r="G3751">
        <f t="shared" si="1260"/>
        <v>0</v>
      </c>
      <c r="H3751">
        <f t="shared" si="1260"/>
        <v>0</v>
      </c>
      <c r="I3751">
        <f t="shared" si="1260"/>
        <v>0</v>
      </c>
      <c r="J3751">
        <f t="shared" si="1260"/>
        <v>0</v>
      </c>
      <c r="K3751">
        <f t="shared" si="1260"/>
        <v>0</v>
      </c>
      <c r="L3751">
        <f t="shared" si="1260"/>
        <v>0</v>
      </c>
      <c r="M3751">
        <f t="shared" si="1260"/>
        <v>2</v>
      </c>
      <c r="N3751">
        <f t="shared" si="1260"/>
        <v>2</v>
      </c>
      <c r="O3751">
        <f t="shared" si="1260"/>
        <v>0</v>
      </c>
      <c r="P3751">
        <f t="shared" si="1260"/>
        <v>0</v>
      </c>
    </row>
    <row r="3752" spans="1:16" outlineLevel="2" x14ac:dyDescent="0.25">
      <c r="A3752" s="1" t="s">
        <v>200</v>
      </c>
      <c r="B3752">
        <v>26085</v>
      </c>
      <c r="C3752">
        <v>26</v>
      </c>
      <c r="D3752">
        <v>21</v>
      </c>
      <c r="E3752" t="s">
        <v>19</v>
      </c>
      <c r="F3752" t="s">
        <v>19</v>
      </c>
      <c r="G3752">
        <v>5</v>
      </c>
      <c r="H3752">
        <v>1</v>
      </c>
      <c r="I3752" t="s">
        <v>19</v>
      </c>
      <c r="J3752" t="s">
        <v>19</v>
      </c>
      <c r="K3752" t="s">
        <v>19</v>
      </c>
      <c r="L3752">
        <v>1</v>
      </c>
      <c r="M3752">
        <v>25</v>
      </c>
      <c r="N3752">
        <v>21</v>
      </c>
      <c r="O3752" t="s">
        <v>19</v>
      </c>
      <c r="P3752">
        <v>4</v>
      </c>
    </row>
    <row r="3753" spans="1:16" outlineLevel="1" x14ac:dyDescent="0.25">
      <c r="A3753" s="1"/>
      <c r="B3753" s="4" t="s">
        <v>3186</v>
      </c>
      <c r="C3753">
        <f t="shared" ref="C3753:P3753" si="1261">SUBTOTAL(9,C3752:C3752)</f>
        <v>26</v>
      </c>
      <c r="D3753">
        <f t="shared" si="1261"/>
        <v>21</v>
      </c>
      <c r="E3753">
        <f t="shared" si="1261"/>
        <v>0</v>
      </c>
      <c r="F3753">
        <f t="shared" si="1261"/>
        <v>0</v>
      </c>
      <c r="G3753">
        <f t="shared" si="1261"/>
        <v>5</v>
      </c>
      <c r="H3753">
        <f t="shared" si="1261"/>
        <v>1</v>
      </c>
      <c r="I3753">
        <f t="shared" si="1261"/>
        <v>0</v>
      </c>
      <c r="J3753">
        <f t="shared" si="1261"/>
        <v>0</v>
      </c>
      <c r="K3753">
        <f t="shared" si="1261"/>
        <v>0</v>
      </c>
      <c r="L3753">
        <f t="shared" si="1261"/>
        <v>1</v>
      </c>
      <c r="M3753">
        <f t="shared" si="1261"/>
        <v>25</v>
      </c>
      <c r="N3753">
        <f t="shared" si="1261"/>
        <v>21</v>
      </c>
      <c r="O3753">
        <f t="shared" si="1261"/>
        <v>0</v>
      </c>
      <c r="P3753">
        <f t="shared" si="1261"/>
        <v>4</v>
      </c>
    </row>
    <row r="3754" spans="1:16" outlineLevel="2" x14ac:dyDescent="0.25">
      <c r="A3754" s="1" t="s">
        <v>874</v>
      </c>
      <c r="B3754">
        <v>26087</v>
      </c>
      <c r="C3754">
        <v>152</v>
      </c>
      <c r="D3754">
        <v>110</v>
      </c>
      <c r="E3754">
        <v>5</v>
      </c>
      <c r="F3754" t="s">
        <v>19</v>
      </c>
      <c r="G3754">
        <v>37</v>
      </c>
      <c r="H3754">
        <v>6</v>
      </c>
      <c r="I3754">
        <v>2</v>
      </c>
      <c r="J3754">
        <v>4</v>
      </c>
      <c r="K3754" t="s">
        <v>19</v>
      </c>
      <c r="L3754" t="s">
        <v>19</v>
      </c>
      <c r="M3754">
        <v>146</v>
      </c>
      <c r="N3754">
        <v>108</v>
      </c>
      <c r="O3754">
        <v>1</v>
      </c>
      <c r="P3754">
        <v>37</v>
      </c>
    </row>
    <row r="3755" spans="1:16" outlineLevel="1" x14ac:dyDescent="0.25">
      <c r="A3755" s="1"/>
      <c r="B3755" s="4" t="s">
        <v>3187</v>
      </c>
      <c r="C3755">
        <f t="shared" ref="C3755:P3755" si="1262">SUBTOTAL(9,C3754:C3754)</f>
        <v>152</v>
      </c>
      <c r="D3755">
        <f t="shared" si="1262"/>
        <v>110</v>
      </c>
      <c r="E3755">
        <f t="shared" si="1262"/>
        <v>5</v>
      </c>
      <c r="F3755">
        <f t="shared" si="1262"/>
        <v>0</v>
      </c>
      <c r="G3755">
        <f t="shared" si="1262"/>
        <v>37</v>
      </c>
      <c r="H3755">
        <f t="shared" si="1262"/>
        <v>6</v>
      </c>
      <c r="I3755">
        <f t="shared" si="1262"/>
        <v>2</v>
      </c>
      <c r="J3755">
        <f t="shared" si="1262"/>
        <v>4</v>
      </c>
      <c r="K3755">
        <f t="shared" si="1262"/>
        <v>0</v>
      </c>
      <c r="L3755">
        <f t="shared" si="1262"/>
        <v>0</v>
      </c>
      <c r="M3755">
        <f t="shared" si="1262"/>
        <v>146</v>
      </c>
      <c r="N3755">
        <f t="shared" si="1262"/>
        <v>108</v>
      </c>
      <c r="O3755">
        <f t="shared" si="1262"/>
        <v>1</v>
      </c>
      <c r="P3755">
        <f t="shared" si="1262"/>
        <v>37</v>
      </c>
    </row>
    <row r="3756" spans="1:16" outlineLevel="2" x14ac:dyDescent="0.25">
      <c r="A3756" s="1" t="s">
        <v>875</v>
      </c>
      <c r="B3756">
        <v>26089</v>
      </c>
      <c r="C3756">
        <v>1</v>
      </c>
      <c r="D3756">
        <v>1</v>
      </c>
      <c r="E3756" t="s">
        <v>19</v>
      </c>
      <c r="F3756" t="s">
        <v>19</v>
      </c>
      <c r="G3756" t="s">
        <v>19</v>
      </c>
      <c r="H3756" t="s">
        <v>19</v>
      </c>
      <c r="I3756" t="s">
        <v>19</v>
      </c>
      <c r="J3756" t="s">
        <v>19</v>
      </c>
      <c r="K3756" t="s">
        <v>19</v>
      </c>
      <c r="L3756" t="s">
        <v>19</v>
      </c>
      <c r="M3756">
        <v>1</v>
      </c>
      <c r="N3756">
        <v>1</v>
      </c>
      <c r="O3756" t="s">
        <v>19</v>
      </c>
      <c r="P3756" t="s">
        <v>19</v>
      </c>
    </row>
    <row r="3757" spans="1:16" outlineLevel="2" x14ac:dyDescent="0.25">
      <c r="A3757" s="1" t="s">
        <v>875</v>
      </c>
      <c r="B3757">
        <v>26089</v>
      </c>
      <c r="C3757">
        <v>22</v>
      </c>
      <c r="D3757">
        <v>15</v>
      </c>
      <c r="E3757" t="s">
        <v>19</v>
      </c>
      <c r="F3757" t="s">
        <v>19</v>
      </c>
      <c r="G3757">
        <v>7</v>
      </c>
      <c r="H3757">
        <v>3</v>
      </c>
      <c r="I3757">
        <v>1</v>
      </c>
      <c r="J3757" t="s">
        <v>19</v>
      </c>
      <c r="K3757" t="s">
        <v>19</v>
      </c>
      <c r="L3757">
        <v>2</v>
      </c>
      <c r="M3757">
        <v>19</v>
      </c>
      <c r="N3757">
        <v>14</v>
      </c>
      <c r="O3757" t="s">
        <v>19</v>
      </c>
      <c r="P3757">
        <v>5</v>
      </c>
    </row>
    <row r="3758" spans="1:16" outlineLevel="1" x14ac:dyDescent="0.25">
      <c r="A3758" s="1"/>
      <c r="B3758" s="4" t="s">
        <v>3188</v>
      </c>
      <c r="C3758">
        <f t="shared" ref="C3758:P3758" si="1263">SUBTOTAL(9,C3756:C3757)</f>
        <v>23</v>
      </c>
      <c r="D3758">
        <f t="shared" si="1263"/>
        <v>16</v>
      </c>
      <c r="E3758">
        <f t="shared" si="1263"/>
        <v>0</v>
      </c>
      <c r="F3758">
        <f t="shared" si="1263"/>
        <v>0</v>
      </c>
      <c r="G3758">
        <f t="shared" si="1263"/>
        <v>7</v>
      </c>
      <c r="H3758">
        <f t="shared" si="1263"/>
        <v>3</v>
      </c>
      <c r="I3758">
        <f t="shared" si="1263"/>
        <v>1</v>
      </c>
      <c r="J3758">
        <f t="shared" si="1263"/>
        <v>0</v>
      </c>
      <c r="K3758">
        <f t="shared" si="1263"/>
        <v>0</v>
      </c>
      <c r="L3758">
        <f t="shared" si="1263"/>
        <v>2</v>
      </c>
      <c r="M3758">
        <f t="shared" si="1263"/>
        <v>20</v>
      </c>
      <c r="N3758">
        <f t="shared" si="1263"/>
        <v>15</v>
      </c>
      <c r="O3758">
        <f t="shared" si="1263"/>
        <v>0</v>
      </c>
      <c r="P3758">
        <f t="shared" si="1263"/>
        <v>5</v>
      </c>
    </row>
    <row r="3759" spans="1:16" outlineLevel="2" x14ac:dyDescent="0.25">
      <c r="A3759" s="1" t="s">
        <v>876</v>
      </c>
      <c r="B3759">
        <v>26091</v>
      </c>
      <c r="C3759">
        <v>1</v>
      </c>
      <c r="D3759">
        <v>1</v>
      </c>
      <c r="E3759" t="s">
        <v>19</v>
      </c>
      <c r="F3759" t="s">
        <v>19</v>
      </c>
      <c r="G3759" t="s">
        <v>19</v>
      </c>
      <c r="H3759" t="s">
        <v>19</v>
      </c>
      <c r="I3759" t="s">
        <v>19</v>
      </c>
      <c r="J3759" t="s">
        <v>19</v>
      </c>
      <c r="K3759" t="s">
        <v>19</v>
      </c>
      <c r="L3759" t="s">
        <v>19</v>
      </c>
      <c r="M3759">
        <v>1</v>
      </c>
      <c r="N3759">
        <v>1</v>
      </c>
      <c r="O3759" t="s">
        <v>19</v>
      </c>
      <c r="P3759" t="s">
        <v>19</v>
      </c>
    </row>
    <row r="3760" spans="1:16" outlineLevel="2" x14ac:dyDescent="0.25">
      <c r="A3760" s="1" t="s">
        <v>876</v>
      </c>
      <c r="B3760">
        <v>26091</v>
      </c>
      <c r="C3760">
        <v>164</v>
      </c>
      <c r="D3760">
        <v>156</v>
      </c>
      <c r="E3760">
        <v>1</v>
      </c>
      <c r="F3760">
        <v>3</v>
      </c>
      <c r="G3760">
        <v>4</v>
      </c>
      <c r="H3760">
        <v>8</v>
      </c>
      <c r="I3760">
        <v>3</v>
      </c>
      <c r="J3760">
        <v>1</v>
      </c>
      <c r="K3760">
        <v>3</v>
      </c>
      <c r="L3760">
        <v>1</v>
      </c>
      <c r="M3760">
        <v>156</v>
      </c>
      <c r="N3760">
        <v>153</v>
      </c>
      <c r="O3760" t="s">
        <v>19</v>
      </c>
      <c r="P3760">
        <v>3</v>
      </c>
    </row>
    <row r="3761" spans="1:16" outlineLevel="1" x14ac:dyDescent="0.25">
      <c r="A3761" s="1"/>
      <c r="B3761" s="4" t="s">
        <v>3189</v>
      </c>
      <c r="C3761">
        <f t="shared" ref="C3761:P3761" si="1264">SUBTOTAL(9,C3759:C3760)</f>
        <v>165</v>
      </c>
      <c r="D3761">
        <f t="shared" si="1264"/>
        <v>157</v>
      </c>
      <c r="E3761">
        <f t="shared" si="1264"/>
        <v>1</v>
      </c>
      <c r="F3761">
        <f t="shared" si="1264"/>
        <v>3</v>
      </c>
      <c r="G3761">
        <f t="shared" si="1264"/>
        <v>4</v>
      </c>
      <c r="H3761">
        <f t="shared" si="1264"/>
        <v>8</v>
      </c>
      <c r="I3761">
        <f t="shared" si="1264"/>
        <v>3</v>
      </c>
      <c r="J3761">
        <f t="shared" si="1264"/>
        <v>1</v>
      </c>
      <c r="K3761">
        <f t="shared" si="1264"/>
        <v>3</v>
      </c>
      <c r="L3761">
        <f t="shared" si="1264"/>
        <v>1</v>
      </c>
      <c r="M3761">
        <f t="shared" si="1264"/>
        <v>157</v>
      </c>
      <c r="N3761">
        <f t="shared" si="1264"/>
        <v>154</v>
      </c>
      <c r="O3761">
        <f t="shared" si="1264"/>
        <v>0</v>
      </c>
      <c r="P3761">
        <f t="shared" si="1264"/>
        <v>3</v>
      </c>
    </row>
    <row r="3762" spans="1:16" outlineLevel="2" x14ac:dyDescent="0.25">
      <c r="A3762" s="1" t="s">
        <v>524</v>
      </c>
      <c r="B3762">
        <v>26093</v>
      </c>
      <c r="C3762">
        <v>1</v>
      </c>
      <c r="D3762">
        <v>1</v>
      </c>
      <c r="E3762" t="s">
        <v>19</v>
      </c>
      <c r="F3762" t="s">
        <v>19</v>
      </c>
      <c r="G3762" t="s">
        <v>19</v>
      </c>
      <c r="H3762" t="s">
        <v>19</v>
      </c>
      <c r="I3762" t="s">
        <v>19</v>
      </c>
      <c r="J3762" t="s">
        <v>19</v>
      </c>
      <c r="K3762" t="s">
        <v>19</v>
      </c>
      <c r="L3762" t="s">
        <v>19</v>
      </c>
      <c r="M3762">
        <v>1</v>
      </c>
      <c r="N3762">
        <v>1</v>
      </c>
      <c r="O3762" t="s">
        <v>19</v>
      </c>
      <c r="P3762" t="s">
        <v>19</v>
      </c>
    </row>
    <row r="3763" spans="1:16" outlineLevel="2" x14ac:dyDescent="0.25">
      <c r="A3763" s="1" t="s">
        <v>524</v>
      </c>
      <c r="B3763">
        <v>26093</v>
      </c>
      <c r="C3763">
        <v>1</v>
      </c>
      <c r="D3763">
        <v>1</v>
      </c>
      <c r="E3763" t="s">
        <v>19</v>
      </c>
      <c r="F3763" t="s">
        <v>19</v>
      </c>
      <c r="G3763" t="s">
        <v>19</v>
      </c>
      <c r="H3763" t="s">
        <v>19</v>
      </c>
      <c r="I3763" t="s">
        <v>19</v>
      </c>
      <c r="J3763" t="s">
        <v>19</v>
      </c>
      <c r="K3763" t="s">
        <v>19</v>
      </c>
      <c r="L3763" t="s">
        <v>19</v>
      </c>
      <c r="M3763">
        <v>1</v>
      </c>
      <c r="N3763">
        <v>1</v>
      </c>
      <c r="O3763" t="s">
        <v>19</v>
      </c>
      <c r="P3763" t="s">
        <v>19</v>
      </c>
    </row>
    <row r="3764" spans="1:16" outlineLevel="2" x14ac:dyDescent="0.25">
      <c r="A3764" s="1" t="s">
        <v>524</v>
      </c>
      <c r="B3764">
        <v>26093</v>
      </c>
      <c r="C3764">
        <v>205</v>
      </c>
      <c r="D3764">
        <v>172</v>
      </c>
      <c r="E3764">
        <v>3</v>
      </c>
      <c r="F3764">
        <v>1</v>
      </c>
      <c r="G3764">
        <v>29</v>
      </c>
      <c r="H3764">
        <v>7</v>
      </c>
      <c r="I3764">
        <v>2</v>
      </c>
      <c r="J3764">
        <v>3</v>
      </c>
      <c r="K3764">
        <v>1</v>
      </c>
      <c r="L3764">
        <v>1</v>
      </c>
      <c r="M3764">
        <v>198</v>
      </c>
      <c r="N3764">
        <v>170</v>
      </c>
      <c r="O3764" t="s">
        <v>19</v>
      </c>
      <c r="P3764">
        <v>28</v>
      </c>
    </row>
    <row r="3765" spans="1:16" outlineLevel="1" x14ac:dyDescent="0.25">
      <c r="A3765" s="1"/>
      <c r="B3765" s="4" t="s">
        <v>3190</v>
      </c>
      <c r="C3765">
        <f t="shared" ref="C3765:P3765" si="1265">SUBTOTAL(9,C3762:C3764)</f>
        <v>207</v>
      </c>
      <c r="D3765">
        <f t="shared" si="1265"/>
        <v>174</v>
      </c>
      <c r="E3765">
        <f t="shared" si="1265"/>
        <v>3</v>
      </c>
      <c r="F3765">
        <f t="shared" si="1265"/>
        <v>1</v>
      </c>
      <c r="G3765">
        <f t="shared" si="1265"/>
        <v>29</v>
      </c>
      <c r="H3765">
        <f t="shared" si="1265"/>
        <v>7</v>
      </c>
      <c r="I3765">
        <f t="shared" si="1265"/>
        <v>2</v>
      </c>
      <c r="J3765">
        <f t="shared" si="1265"/>
        <v>3</v>
      </c>
      <c r="K3765">
        <f t="shared" si="1265"/>
        <v>1</v>
      </c>
      <c r="L3765">
        <f t="shared" si="1265"/>
        <v>1</v>
      </c>
      <c r="M3765">
        <f t="shared" si="1265"/>
        <v>200</v>
      </c>
      <c r="N3765">
        <f t="shared" si="1265"/>
        <v>172</v>
      </c>
      <c r="O3765">
        <f t="shared" si="1265"/>
        <v>0</v>
      </c>
      <c r="P3765">
        <f t="shared" si="1265"/>
        <v>28</v>
      </c>
    </row>
    <row r="3766" spans="1:16" outlineLevel="2" x14ac:dyDescent="0.25">
      <c r="A3766" s="1" t="s">
        <v>877</v>
      </c>
      <c r="B3766">
        <v>26095</v>
      </c>
      <c r="C3766">
        <v>7</v>
      </c>
      <c r="D3766">
        <v>6</v>
      </c>
      <c r="E3766" t="s">
        <v>19</v>
      </c>
      <c r="F3766" t="s">
        <v>19</v>
      </c>
      <c r="G3766">
        <v>1</v>
      </c>
      <c r="H3766">
        <v>2</v>
      </c>
      <c r="I3766">
        <v>1</v>
      </c>
      <c r="J3766" t="s">
        <v>19</v>
      </c>
      <c r="K3766" t="s">
        <v>19</v>
      </c>
      <c r="L3766">
        <v>1</v>
      </c>
      <c r="M3766">
        <v>5</v>
      </c>
      <c r="N3766">
        <v>5</v>
      </c>
      <c r="O3766" t="s">
        <v>19</v>
      </c>
      <c r="P3766" t="s">
        <v>19</v>
      </c>
    </row>
    <row r="3767" spans="1:16" outlineLevel="1" x14ac:dyDescent="0.25">
      <c r="A3767" s="1"/>
      <c r="B3767" s="4" t="s">
        <v>3191</v>
      </c>
      <c r="C3767">
        <f t="shared" ref="C3767:P3767" si="1266">SUBTOTAL(9,C3766:C3766)</f>
        <v>7</v>
      </c>
      <c r="D3767">
        <f t="shared" si="1266"/>
        <v>6</v>
      </c>
      <c r="E3767">
        <f t="shared" si="1266"/>
        <v>0</v>
      </c>
      <c r="F3767">
        <f t="shared" si="1266"/>
        <v>0</v>
      </c>
      <c r="G3767">
        <f t="shared" si="1266"/>
        <v>1</v>
      </c>
      <c r="H3767">
        <f t="shared" si="1266"/>
        <v>2</v>
      </c>
      <c r="I3767">
        <f t="shared" si="1266"/>
        <v>1</v>
      </c>
      <c r="J3767">
        <f t="shared" si="1266"/>
        <v>0</v>
      </c>
      <c r="K3767">
        <f t="shared" si="1266"/>
        <v>0</v>
      </c>
      <c r="L3767">
        <f t="shared" si="1266"/>
        <v>1</v>
      </c>
      <c r="M3767">
        <f t="shared" si="1266"/>
        <v>5</v>
      </c>
      <c r="N3767">
        <f t="shared" si="1266"/>
        <v>5</v>
      </c>
      <c r="O3767">
        <f t="shared" si="1266"/>
        <v>0</v>
      </c>
      <c r="P3767">
        <f t="shared" si="1266"/>
        <v>0</v>
      </c>
    </row>
    <row r="3768" spans="1:16" outlineLevel="2" x14ac:dyDescent="0.25">
      <c r="A3768" s="1" t="s">
        <v>878</v>
      </c>
      <c r="B3768">
        <v>26097</v>
      </c>
      <c r="C3768">
        <v>13</v>
      </c>
      <c r="D3768">
        <v>11</v>
      </c>
      <c r="E3768" t="s">
        <v>19</v>
      </c>
      <c r="F3768" t="s">
        <v>19</v>
      </c>
      <c r="G3768">
        <v>2</v>
      </c>
      <c r="H3768">
        <v>2</v>
      </c>
      <c r="I3768">
        <v>2</v>
      </c>
      <c r="J3768" t="s">
        <v>19</v>
      </c>
      <c r="K3768" t="s">
        <v>19</v>
      </c>
      <c r="L3768" t="s">
        <v>19</v>
      </c>
      <c r="M3768">
        <v>11</v>
      </c>
      <c r="N3768">
        <v>9</v>
      </c>
      <c r="O3768" t="s">
        <v>19</v>
      </c>
      <c r="P3768">
        <v>2</v>
      </c>
    </row>
    <row r="3769" spans="1:16" outlineLevel="1" x14ac:dyDescent="0.25">
      <c r="A3769" s="1"/>
      <c r="B3769" s="4" t="s">
        <v>3192</v>
      </c>
      <c r="C3769">
        <f t="shared" ref="C3769:P3769" si="1267">SUBTOTAL(9,C3768:C3768)</f>
        <v>13</v>
      </c>
      <c r="D3769">
        <f t="shared" si="1267"/>
        <v>11</v>
      </c>
      <c r="E3769">
        <f t="shared" si="1267"/>
        <v>0</v>
      </c>
      <c r="F3769">
        <f t="shared" si="1267"/>
        <v>0</v>
      </c>
      <c r="G3769">
        <f t="shared" si="1267"/>
        <v>2</v>
      </c>
      <c r="H3769">
        <f t="shared" si="1267"/>
        <v>2</v>
      </c>
      <c r="I3769">
        <f t="shared" si="1267"/>
        <v>2</v>
      </c>
      <c r="J3769">
        <f t="shared" si="1267"/>
        <v>0</v>
      </c>
      <c r="K3769">
        <f t="shared" si="1267"/>
        <v>0</v>
      </c>
      <c r="L3769">
        <f t="shared" si="1267"/>
        <v>0</v>
      </c>
      <c r="M3769">
        <f t="shared" si="1267"/>
        <v>11</v>
      </c>
      <c r="N3769">
        <f t="shared" si="1267"/>
        <v>9</v>
      </c>
      <c r="O3769">
        <f t="shared" si="1267"/>
        <v>0</v>
      </c>
      <c r="P3769">
        <f t="shared" si="1267"/>
        <v>2</v>
      </c>
    </row>
    <row r="3770" spans="1:16" outlineLevel="2" x14ac:dyDescent="0.25">
      <c r="A3770" s="1" t="s">
        <v>879</v>
      </c>
      <c r="B3770">
        <v>26099</v>
      </c>
      <c r="C3770" s="2">
        <v>1703</v>
      </c>
      <c r="D3770" s="2">
        <v>1365</v>
      </c>
      <c r="E3770">
        <v>24</v>
      </c>
      <c r="F3770" t="s">
        <v>19</v>
      </c>
      <c r="G3770">
        <v>314</v>
      </c>
      <c r="H3770">
        <v>67</v>
      </c>
      <c r="I3770">
        <v>42</v>
      </c>
      <c r="J3770">
        <v>21</v>
      </c>
      <c r="K3770" t="s">
        <v>19</v>
      </c>
      <c r="L3770">
        <v>4</v>
      </c>
      <c r="M3770" s="2">
        <v>1636</v>
      </c>
      <c r="N3770" s="2">
        <v>1323</v>
      </c>
      <c r="O3770">
        <v>3</v>
      </c>
      <c r="P3770">
        <v>310</v>
      </c>
    </row>
    <row r="3771" spans="1:16" outlineLevel="1" x14ac:dyDescent="0.25">
      <c r="A3771" s="1"/>
      <c r="B3771" s="4" t="s">
        <v>3193</v>
      </c>
      <c r="C3771" s="2">
        <f t="shared" ref="C3771:P3771" si="1268">SUBTOTAL(9,C3770:C3770)</f>
        <v>1703</v>
      </c>
      <c r="D3771" s="2">
        <f t="shared" si="1268"/>
        <v>1365</v>
      </c>
      <c r="E3771">
        <f t="shared" si="1268"/>
        <v>24</v>
      </c>
      <c r="F3771">
        <f t="shared" si="1268"/>
        <v>0</v>
      </c>
      <c r="G3771">
        <f t="shared" si="1268"/>
        <v>314</v>
      </c>
      <c r="H3771">
        <f t="shared" si="1268"/>
        <v>67</v>
      </c>
      <c r="I3771">
        <f t="shared" si="1268"/>
        <v>42</v>
      </c>
      <c r="J3771">
        <f t="shared" si="1268"/>
        <v>21</v>
      </c>
      <c r="K3771">
        <f t="shared" si="1268"/>
        <v>0</v>
      </c>
      <c r="L3771">
        <f t="shared" si="1268"/>
        <v>4</v>
      </c>
      <c r="M3771" s="2">
        <f t="shared" si="1268"/>
        <v>1636</v>
      </c>
      <c r="N3771" s="2">
        <f t="shared" si="1268"/>
        <v>1323</v>
      </c>
      <c r="O3771">
        <f t="shared" si="1268"/>
        <v>3</v>
      </c>
      <c r="P3771">
        <f t="shared" si="1268"/>
        <v>310</v>
      </c>
    </row>
    <row r="3772" spans="1:16" outlineLevel="2" x14ac:dyDescent="0.25">
      <c r="A3772" s="1" t="s">
        <v>880</v>
      </c>
      <c r="B3772">
        <v>26101</v>
      </c>
      <c r="C3772">
        <v>29</v>
      </c>
      <c r="D3772">
        <v>25</v>
      </c>
      <c r="E3772">
        <v>1</v>
      </c>
      <c r="F3772" t="s">
        <v>19</v>
      </c>
      <c r="G3772">
        <v>3</v>
      </c>
      <c r="H3772">
        <v>4</v>
      </c>
      <c r="I3772">
        <v>3</v>
      </c>
      <c r="J3772">
        <v>1</v>
      </c>
      <c r="K3772" t="s">
        <v>19</v>
      </c>
      <c r="L3772" t="s">
        <v>19</v>
      </c>
      <c r="M3772">
        <v>25</v>
      </c>
      <c r="N3772">
        <v>22</v>
      </c>
      <c r="O3772" t="s">
        <v>19</v>
      </c>
      <c r="P3772">
        <v>3</v>
      </c>
    </row>
    <row r="3773" spans="1:16" outlineLevel="1" x14ac:dyDescent="0.25">
      <c r="A3773" s="1"/>
      <c r="B3773" s="4" t="s">
        <v>3194</v>
      </c>
      <c r="C3773">
        <f t="shared" ref="C3773:P3773" si="1269">SUBTOTAL(9,C3772:C3772)</f>
        <v>29</v>
      </c>
      <c r="D3773">
        <f t="shared" si="1269"/>
        <v>25</v>
      </c>
      <c r="E3773">
        <f t="shared" si="1269"/>
        <v>1</v>
      </c>
      <c r="F3773">
        <f t="shared" si="1269"/>
        <v>0</v>
      </c>
      <c r="G3773">
        <f t="shared" si="1269"/>
        <v>3</v>
      </c>
      <c r="H3773">
        <f t="shared" si="1269"/>
        <v>4</v>
      </c>
      <c r="I3773">
        <f t="shared" si="1269"/>
        <v>3</v>
      </c>
      <c r="J3773">
        <f t="shared" si="1269"/>
        <v>1</v>
      </c>
      <c r="K3773">
        <f t="shared" si="1269"/>
        <v>0</v>
      </c>
      <c r="L3773">
        <f t="shared" si="1269"/>
        <v>0</v>
      </c>
      <c r="M3773">
        <f t="shared" si="1269"/>
        <v>25</v>
      </c>
      <c r="N3773">
        <f t="shared" si="1269"/>
        <v>22</v>
      </c>
      <c r="O3773">
        <f t="shared" si="1269"/>
        <v>0</v>
      </c>
      <c r="P3773">
        <f t="shared" si="1269"/>
        <v>3</v>
      </c>
    </row>
    <row r="3774" spans="1:16" outlineLevel="2" x14ac:dyDescent="0.25">
      <c r="A3774" s="1" t="s">
        <v>881</v>
      </c>
      <c r="B3774">
        <v>26103</v>
      </c>
      <c r="C3774">
        <v>86</v>
      </c>
      <c r="D3774">
        <v>82</v>
      </c>
      <c r="E3774">
        <v>1</v>
      </c>
      <c r="F3774" t="s">
        <v>19</v>
      </c>
      <c r="G3774">
        <v>3</v>
      </c>
      <c r="H3774">
        <v>7</v>
      </c>
      <c r="I3774">
        <v>4</v>
      </c>
      <c r="J3774">
        <v>1</v>
      </c>
      <c r="K3774" t="s">
        <v>19</v>
      </c>
      <c r="L3774">
        <v>2</v>
      </c>
      <c r="M3774">
        <v>79</v>
      </c>
      <c r="N3774">
        <v>78</v>
      </c>
      <c r="O3774" t="s">
        <v>19</v>
      </c>
      <c r="P3774">
        <v>1</v>
      </c>
    </row>
    <row r="3775" spans="1:16" outlineLevel="1" x14ac:dyDescent="0.25">
      <c r="A3775" s="1"/>
      <c r="B3775" s="4" t="s">
        <v>3195</v>
      </c>
      <c r="C3775">
        <f t="shared" ref="C3775:P3775" si="1270">SUBTOTAL(9,C3774:C3774)</f>
        <v>86</v>
      </c>
      <c r="D3775">
        <f t="shared" si="1270"/>
        <v>82</v>
      </c>
      <c r="E3775">
        <f t="shared" si="1270"/>
        <v>1</v>
      </c>
      <c r="F3775">
        <f t="shared" si="1270"/>
        <v>0</v>
      </c>
      <c r="G3775">
        <f t="shared" si="1270"/>
        <v>3</v>
      </c>
      <c r="H3775">
        <f t="shared" si="1270"/>
        <v>7</v>
      </c>
      <c r="I3775">
        <f t="shared" si="1270"/>
        <v>4</v>
      </c>
      <c r="J3775">
        <f t="shared" si="1270"/>
        <v>1</v>
      </c>
      <c r="K3775">
        <f t="shared" si="1270"/>
        <v>0</v>
      </c>
      <c r="L3775">
        <f t="shared" si="1270"/>
        <v>2</v>
      </c>
      <c r="M3775">
        <f t="shared" si="1270"/>
        <v>79</v>
      </c>
      <c r="N3775">
        <f t="shared" si="1270"/>
        <v>78</v>
      </c>
      <c r="O3775">
        <f t="shared" si="1270"/>
        <v>0</v>
      </c>
      <c r="P3775">
        <f t="shared" si="1270"/>
        <v>1</v>
      </c>
    </row>
    <row r="3776" spans="1:16" outlineLevel="2" x14ac:dyDescent="0.25">
      <c r="A3776" s="1" t="s">
        <v>529</v>
      </c>
      <c r="B3776">
        <v>26105</v>
      </c>
      <c r="C3776">
        <v>1</v>
      </c>
      <c r="D3776">
        <v>1</v>
      </c>
      <c r="E3776" t="s">
        <v>19</v>
      </c>
      <c r="F3776" t="s">
        <v>19</v>
      </c>
      <c r="G3776" t="s">
        <v>19</v>
      </c>
      <c r="H3776" t="s">
        <v>19</v>
      </c>
      <c r="I3776" t="s">
        <v>19</v>
      </c>
      <c r="J3776" t="s">
        <v>19</v>
      </c>
      <c r="K3776" t="s">
        <v>19</v>
      </c>
      <c r="L3776" t="s">
        <v>19</v>
      </c>
      <c r="M3776">
        <v>1</v>
      </c>
      <c r="N3776">
        <v>1</v>
      </c>
      <c r="O3776" t="s">
        <v>19</v>
      </c>
      <c r="P3776" t="s">
        <v>19</v>
      </c>
    </row>
    <row r="3777" spans="1:16" outlineLevel="2" x14ac:dyDescent="0.25">
      <c r="A3777" s="1" t="s">
        <v>529</v>
      </c>
      <c r="B3777">
        <v>26105</v>
      </c>
      <c r="C3777">
        <v>43</v>
      </c>
      <c r="D3777">
        <v>30</v>
      </c>
      <c r="E3777" t="s">
        <v>19</v>
      </c>
      <c r="F3777">
        <v>1</v>
      </c>
      <c r="G3777">
        <v>12</v>
      </c>
      <c r="H3777">
        <v>4</v>
      </c>
      <c r="I3777" t="s">
        <v>19</v>
      </c>
      <c r="J3777" t="s">
        <v>19</v>
      </c>
      <c r="K3777">
        <v>1</v>
      </c>
      <c r="L3777">
        <v>3</v>
      </c>
      <c r="M3777">
        <v>39</v>
      </c>
      <c r="N3777">
        <v>30</v>
      </c>
      <c r="O3777" t="s">
        <v>19</v>
      </c>
      <c r="P3777">
        <v>9</v>
      </c>
    </row>
    <row r="3778" spans="1:16" outlineLevel="1" x14ac:dyDescent="0.25">
      <c r="A3778" s="1"/>
      <c r="B3778" s="4" t="s">
        <v>3196</v>
      </c>
      <c r="C3778">
        <f t="shared" ref="C3778:P3778" si="1271">SUBTOTAL(9,C3776:C3777)</f>
        <v>44</v>
      </c>
      <c r="D3778">
        <f t="shared" si="1271"/>
        <v>31</v>
      </c>
      <c r="E3778">
        <f t="shared" si="1271"/>
        <v>0</v>
      </c>
      <c r="F3778">
        <f t="shared" si="1271"/>
        <v>1</v>
      </c>
      <c r="G3778">
        <f t="shared" si="1271"/>
        <v>12</v>
      </c>
      <c r="H3778">
        <f t="shared" si="1271"/>
        <v>4</v>
      </c>
      <c r="I3778">
        <f t="shared" si="1271"/>
        <v>0</v>
      </c>
      <c r="J3778">
        <f t="shared" si="1271"/>
        <v>0</v>
      </c>
      <c r="K3778">
        <f t="shared" si="1271"/>
        <v>1</v>
      </c>
      <c r="L3778">
        <f t="shared" si="1271"/>
        <v>3</v>
      </c>
      <c r="M3778">
        <f t="shared" si="1271"/>
        <v>40</v>
      </c>
      <c r="N3778">
        <f t="shared" si="1271"/>
        <v>31</v>
      </c>
      <c r="O3778">
        <f t="shared" si="1271"/>
        <v>0</v>
      </c>
      <c r="P3778">
        <f t="shared" si="1271"/>
        <v>9</v>
      </c>
    </row>
    <row r="3779" spans="1:16" outlineLevel="2" x14ac:dyDescent="0.25">
      <c r="A3779" s="1" t="s">
        <v>882</v>
      </c>
      <c r="B3779">
        <v>26107</v>
      </c>
      <c r="C3779">
        <v>1</v>
      </c>
      <c r="D3779">
        <v>1</v>
      </c>
      <c r="E3779" t="s">
        <v>19</v>
      </c>
      <c r="F3779" t="s">
        <v>19</v>
      </c>
      <c r="G3779" t="s">
        <v>19</v>
      </c>
      <c r="H3779" t="s">
        <v>19</v>
      </c>
      <c r="I3779" t="s">
        <v>19</v>
      </c>
      <c r="J3779" t="s">
        <v>19</v>
      </c>
      <c r="K3779" t="s">
        <v>19</v>
      </c>
      <c r="L3779" t="s">
        <v>19</v>
      </c>
      <c r="M3779">
        <v>1</v>
      </c>
      <c r="N3779">
        <v>1</v>
      </c>
      <c r="O3779" t="s">
        <v>19</v>
      </c>
      <c r="P3779" t="s">
        <v>19</v>
      </c>
    </row>
    <row r="3780" spans="1:16" outlineLevel="2" x14ac:dyDescent="0.25">
      <c r="A3780" s="1" t="s">
        <v>882</v>
      </c>
      <c r="B3780">
        <v>26107</v>
      </c>
      <c r="C3780">
        <v>44</v>
      </c>
      <c r="D3780">
        <v>32</v>
      </c>
      <c r="E3780">
        <v>1</v>
      </c>
      <c r="F3780">
        <v>2</v>
      </c>
      <c r="G3780">
        <v>9</v>
      </c>
      <c r="H3780">
        <v>4</v>
      </c>
      <c r="I3780">
        <v>1</v>
      </c>
      <c r="J3780">
        <v>1</v>
      </c>
      <c r="K3780">
        <v>2</v>
      </c>
      <c r="L3780" t="s">
        <v>19</v>
      </c>
      <c r="M3780">
        <v>40</v>
      </c>
      <c r="N3780">
        <v>31</v>
      </c>
      <c r="O3780" t="s">
        <v>19</v>
      </c>
      <c r="P3780">
        <v>9</v>
      </c>
    </row>
    <row r="3781" spans="1:16" outlineLevel="1" x14ac:dyDescent="0.25">
      <c r="A3781" s="1"/>
      <c r="B3781" s="4" t="s">
        <v>3197</v>
      </c>
      <c r="C3781">
        <f t="shared" ref="C3781:P3781" si="1272">SUBTOTAL(9,C3779:C3780)</f>
        <v>45</v>
      </c>
      <c r="D3781">
        <f t="shared" si="1272"/>
        <v>33</v>
      </c>
      <c r="E3781">
        <f t="shared" si="1272"/>
        <v>1</v>
      </c>
      <c r="F3781">
        <f t="shared" si="1272"/>
        <v>2</v>
      </c>
      <c r="G3781">
        <f t="shared" si="1272"/>
        <v>9</v>
      </c>
      <c r="H3781">
        <f t="shared" si="1272"/>
        <v>4</v>
      </c>
      <c r="I3781">
        <f t="shared" si="1272"/>
        <v>1</v>
      </c>
      <c r="J3781">
        <f t="shared" si="1272"/>
        <v>1</v>
      </c>
      <c r="K3781">
        <f t="shared" si="1272"/>
        <v>2</v>
      </c>
      <c r="L3781">
        <f t="shared" si="1272"/>
        <v>0</v>
      </c>
      <c r="M3781">
        <f t="shared" si="1272"/>
        <v>41</v>
      </c>
      <c r="N3781">
        <f t="shared" si="1272"/>
        <v>32</v>
      </c>
      <c r="O3781">
        <f t="shared" si="1272"/>
        <v>0</v>
      </c>
      <c r="P3781">
        <f t="shared" si="1272"/>
        <v>9</v>
      </c>
    </row>
    <row r="3782" spans="1:16" outlineLevel="2" x14ac:dyDescent="0.25">
      <c r="A3782" s="1" t="s">
        <v>883</v>
      </c>
      <c r="B3782">
        <v>26109</v>
      </c>
      <c r="C3782">
        <v>22</v>
      </c>
      <c r="D3782">
        <v>22</v>
      </c>
      <c r="E3782" t="s">
        <v>19</v>
      </c>
      <c r="F3782" t="s">
        <v>19</v>
      </c>
      <c r="G3782" t="s">
        <v>19</v>
      </c>
      <c r="H3782">
        <v>2</v>
      </c>
      <c r="I3782">
        <v>2</v>
      </c>
      <c r="J3782" t="s">
        <v>19</v>
      </c>
      <c r="K3782" t="s">
        <v>19</v>
      </c>
      <c r="L3782" t="s">
        <v>19</v>
      </c>
      <c r="M3782">
        <v>20</v>
      </c>
      <c r="N3782">
        <v>20</v>
      </c>
      <c r="O3782" t="s">
        <v>19</v>
      </c>
      <c r="P3782" t="s">
        <v>19</v>
      </c>
    </row>
    <row r="3783" spans="1:16" outlineLevel="1" x14ac:dyDescent="0.25">
      <c r="A3783" s="1"/>
      <c r="B3783" s="4" t="s">
        <v>3198</v>
      </c>
      <c r="C3783">
        <f t="shared" ref="C3783:P3783" si="1273">SUBTOTAL(9,C3782:C3782)</f>
        <v>22</v>
      </c>
      <c r="D3783">
        <f t="shared" si="1273"/>
        <v>22</v>
      </c>
      <c r="E3783">
        <f t="shared" si="1273"/>
        <v>0</v>
      </c>
      <c r="F3783">
        <f t="shared" si="1273"/>
        <v>0</v>
      </c>
      <c r="G3783">
        <f t="shared" si="1273"/>
        <v>0</v>
      </c>
      <c r="H3783">
        <f t="shared" si="1273"/>
        <v>2</v>
      </c>
      <c r="I3783">
        <f t="shared" si="1273"/>
        <v>2</v>
      </c>
      <c r="J3783">
        <f t="shared" si="1273"/>
        <v>0</v>
      </c>
      <c r="K3783">
        <f t="shared" si="1273"/>
        <v>0</v>
      </c>
      <c r="L3783">
        <f t="shared" si="1273"/>
        <v>0</v>
      </c>
      <c r="M3783">
        <f t="shared" si="1273"/>
        <v>20</v>
      </c>
      <c r="N3783">
        <f t="shared" si="1273"/>
        <v>20</v>
      </c>
      <c r="O3783">
        <f t="shared" si="1273"/>
        <v>0</v>
      </c>
      <c r="P3783">
        <f t="shared" si="1273"/>
        <v>0</v>
      </c>
    </row>
    <row r="3784" spans="1:16" outlineLevel="2" x14ac:dyDescent="0.25">
      <c r="A3784" s="1" t="s">
        <v>884</v>
      </c>
      <c r="B3784">
        <v>26111</v>
      </c>
      <c r="C3784">
        <v>111</v>
      </c>
      <c r="D3784">
        <v>100</v>
      </c>
      <c r="E3784">
        <v>3</v>
      </c>
      <c r="F3784" t="s">
        <v>19</v>
      </c>
      <c r="G3784">
        <v>8</v>
      </c>
      <c r="H3784">
        <v>5</v>
      </c>
      <c r="I3784">
        <v>2</v>
      </c>
      <c r="J3784">
        <v>2</v>
      </c>
      <c r="K3784" t="s">
        <v>19</v>
      </c>
      <c r="L3784">
        <v>1</v>
      </c>
      <c r="M3784">
        <v>106</v>
      </c>
      <c r="N3784">
        <v>98</v>
      </c>
      <c r="O3784">
        <v>1</v>
      </c>
      <c r="P3784">
        <v>7</v>
      </c>
    </row>
    <row r="3785" spans="1:16" outlineLevel="1" x14ac:dyDescent="0.25">
      <c r="A3785" s="1"/>
      <c r="B3785" s="4" t="s">
        <v>3199</v>
      </c>
      <c r="C3785">
        <f t="shared" ref="C3785:P3785" si="1274">SUBTOTAL(9,C3784:C3784)</f>
        <v>111</v>
      </c>
      <c r="D3785">
        <f t="shared" si="1274"/>
        <v>100</v>
      </c>
      <c r="E3785">
        <f t="shared" si="1274"/>
        <v>3</v>
      </c>
      <c r="F3785">
        <f t="shared" si="1274"/>
        <v>0</v>
      </c>
      <c r="G3785">
        <f t="shared" si="1274"/>
        <v>8</v>
      </c>
      <c r="H3785">
        <f t="shared" si="1274"/>
        <v>5</v>
      </c>
      <c r="I3785">
        <f t="shared" si="1274"/>
        <v>2</v>
      </c>
      <c r="J3785">
        <f t="shared" si="1274"/>
        <v>2</v>
      </c>
      <c r="K3785">
        <f t="shared" si="1274"/>
        <v>0</v>
      </c>
      <c r="L3785">
        <f t="shared" si="1274"/>
        <v>1</v>
      </c>
      <c r="M3785">
        <f t="shared" si="1274"/>
        <v>106</v>
      </c>
      <c r="N3785">
        <f t="shared" si="1274"/>
        <v>98</v>
      </c>
      <c r="O3785">
        <f t="shared" si="1274"/>
        <v>1</v>
      </c>
      <c r="P3785">
        <f t="shared" si="1274"/>
        <v>7</v>
      </c>
    </row>
    <row r="3786" spans="1:16" outlineLevel="2" x14ac:dyDescent="0.25">
      <c r="A3786" s="1" t="s">
        <v>885</v>
      </c>
      <c r="B3786">
        <v>26113</v>
      </c>
      <c r="C3786">
        <v>22</v>
      </c>
      <c r="D3786">
        <v>18</v>
      </c>
      <c r="E3786">
        <v>1</v>
      </c>
      <c r="F3786" t="s">
        <v>19</v>
      </c>
      <c r="G3786">
        <v>3</v>
      </c>
      <c r="H3786">
        <v>2</v>
      </c>
      <c r="I3786">
        <v>1</v>
      </c>
      <c r="J3786">
        <v>1</v>
      </c>
      <c r="K3786" t="s">
        <v>19</v>
      </c>
      <c r="L3786" t="s">
        <v>19</v>
      </c>
      <c r="M3786">
        <v>20</v>
      </c>
      <c r="N3786">
        <v>17</v>
      </c>
      <c r="O3786" t="s">
        <v>19</v>
      </c>
      <c r="P3786">
        <v>3</v>
      </c>
    </row>
    <row r="3787" spans="1:16" outlineLevel="1" x14ac:dyDescent="0.25">
      <c r="A3787" s="1"/>
      <c r="B3787" s="4" t="s">
        <v>3200</v>
      </c>
      <c r="C3787">
        <f t="shared" ref="C3787:P3787" si="1275">SUBTOTAL(9,C3786:C3786)</f>
        <v>22</v>
      </c>
      <c r="D3787">
        <f t="shared" si="1275"/>
        <v>18</v>
      </c>
      <c r="E3787">
        <f t="shared" si="1275"/>
        <v>1</v>
      </c>
      <c r="F3787">
        <f t="shared" si="1275"/>
        <v>0</v>
      </c>
      <c r="G3787">
        <f t="shared" si="1275"/>
        <v>3</v>
      </c>
      <c r="H3787">
        <f t="shared" si="1275"/>
        <v>2</v>
      </c>
      <c r="I3787">
        <f t="shared" si="1275"/>
        <v>1</v>
      </c>
      <c r="J3787">
        <f t="shared" si="1275"/>
        <v>1</v>
      </c>
      <c r="K3787">
        <f t="shared" si="1275"/>
        <v>0</v>
      </c>
      <c r="L3787">
        <f t="shared" si="1275"/>
        <v>0</v>
      </c>
      <c r="M3787">
        <f t="shared" si="1275"/>
        <v>20</v>
      </c>
      <c r="N3787">
        <f t="shared" si="1275"/>
        <v>17</v>
      </c>
      <c r="O3787">
        <f t="shared" si="1275"/>
        <v>0</v>
      </c>
      <c r="P3787">
        <f t="shared" si="1275"/>
        <v>3</v>
      </c>
    </row>
    <row r="3788" spans="1:16" outlineLevel="2" x14ac:dyDescent="0.25">
      <c r="A3788" s="1" t="s">
        <v>77</v>
      </c>
      <c r="B3788">
        <v>26115</v>
      </c>
      <c r="C3788">
        <v>27</v>
      </c>
      <c r="D3788">
        <v>25</v>
      </c>
      <c r="E3788" t="s">
        <v>19</v>
      </c>
      <c r="F3788" t="s">
        <v>19</v>
      </c>
      <c r="G3788">
        <v>2</v>
      </c>
      <c r="H3788" t="s">
        <v>19</v>
      </c>
      <c r="I3788" t="s">
        <v>19</v>
      </c>
      <c r="J3788" t="s">
        <v>19</v>
      </c>
      <c r="K3788" t="s">
        <v>19</v>
      </c>
      <c r="L3788" t="s">
        <v>19</v>
      </c>
      <c r="M3788">
        <v>27</v>
      </c>
      <c r="N3788">
        <v>25</v>
      </c>
      <c r="O3788" t="s">
        <v>19</v>
      </c>
      <c r="P3788">
        <v>2</v>
      </c>
    </row>
    <row r="3789" spans="1:16" outlineLevel="2" x14ac:dyDescent="0.25">
      <c r="A3789" s="1" t="s">
        <v>77</v>
      </c>
      <c r="B3789">
        <v>26115</v>
      </c>
      <c r="C3789">
        <v>270</v>
      </c>
      <c r="D3789">
        <v>250</v>
      </c>
      <c r="E3789">
        <v>4</v>
      </c>
      <c r="F3789">
        <v>1</v>
      </c>
      <c r="G3789">
        <v>15</v>
      </c>
      <c r="H3789">
        <v>7</v>
      </c>
      <c r="I3789">
        <v>3</v>
      </c>
      <c r="J3789">
        <v>3</v>
      </c>
      <c r="K3789">
        <v>1</v>
      </c>
      <c r="L3789" t="s">
        <v>19</v>
      </c>
      <c r="M3789">
        <v>263</v>
      </c>
      <c r="N3789">
        <v>247</v>
      </c>
      <c r="O3789">
        <v>1</v>
      </c>
      <c r="P3789">
        <v>15</v>
      </c>
    </row>
    <row r="3790" spans="1:16" outlineLevel="1" x14ac:dyDescent="0.25">
      <c r="A3790" s="1"/>
      <c r="B3790" s="4" t="s">
        <v>3201</v>
      </c>
      <c r="C3790">
        <f t="shared" ref="C3790:P3790" si="1276">SUBTOTAL(9,C3788:C3789)</f>
        <v>297</v>
      </c>
      <c r="D3790">
        <f t="shared" si="1276"/>
        <v>275</v>
      </c>
      <c r="E3790">
        <f t="shared" si="1276"/>
        <v>4</v>
      </c>
      <c r="F3790">
        <f t="shared" si="1276"/>
        <v>1</v>
      </c>
      <c r="G3790">
        <f t="shared" si="1276"/>
        <v>17</v>
      </c>
      <c r="H3790">
        <f t="shared" si="1276"/>
        <v>7</v>
      </c>
      <c r="I3790">
        <f t="shared" si="1276"/>
        <v>3</v>
      </c>
      <c r="J3790">
        <f t="shared" si="1276"/>
        <v>3</v>
      </c>
      <c r="K3790">
        <f t="shared" si="1276"/>
        <v>1</v>
      </c>
      <c r="L3790">
        <f t="shared" si="1276"/>
        <v>0</v>
      </c>
      <c r="M3790">
        <f t="shared" si="1276"/>
        <v>290</v>
      </c>
      <c r="N3790">
        <f t="shared" si="1276"/>
        <v>272</v>
      </c>
      <c r="O3790">
        <f t="shared" si="1276"/>
        <v>1</v>
      </c>
      <c r="P3790">
        <f t="shared" si="1276"/>
        <v>17</v>
      </c>
    </row>
    <row r="3791" spans="1:16" outlineLevel="2" x14ac:dyDescent="0.25">
      <c r="A3791" s="1" t="s">
        <v>886</v>
      </c>
      <c r="B3791">
        <v>26117</v>
      </c>
      <c r="C3791">
        <v>2</v>
      </c>
      <c r="D3791">
        <v>2</v>
      </c>
      <c r="E3791" t="s">
        <v>19</v>
      </c>
      <c r="F3791" t="s">
        <v>19</v>
      </c>
      <c r="G3791" t="s">
        <v>19</v>
      </c>
      <c r="H3791">
        <v>1</v>
      </c>
      <c r="I3791">
        <v>1</v>
      </c>
      <c r="J3791" t="s">
        <v>19</v>
      </c>
      <c r="K3791" t="s">
        <v>19</v>
      </c>
      <c r="L3791" t="s">
        <v>19</v>
      </c>
      <c r="M3791">
        <v>1</v>
      </c>
      <c r="N3791">
        <v>1</v>
      </c>
      <c r="O3791" t="s">
        <v>19</v>
      </c>
      <c r="P3791" t="s">
        <v>19</v>
      </c>
    </row>
    <row r="3792" spans="1:16" outlineLevel="2" x14ac:dyDescent="0.25">
      <c r="A3792" s="1" t="s">
        <v>886</v>
      </c>
      <c r="B3792">
        <v>26117</v>
      </c>
      <c r="C3792">
        <v>142</v>
      </c>
      <c r="D3792">
        <v>91</v>
      </c>
      <c r="E3792">
        <v>3</v>
      </c>
      <c r="F3792" t="s">
        <v>19</v>
      </c>
      <c r="G3792">
        <v>48</v>
      </c>
      <c r="H3792">
        <v>9</v>
      </c>
      <c r="I3792">
        <v>1</v>
      </c>
      <c r="J3792">
        <v>3</v>
      </c>
      <c r="K3792" t="s">
        <v>19</v>
      </c>
      <c r="L3792">
        <v>5</v>
      </c>
      <c r="M3792">
        <v>133</v>
      </c>
      <c r="N3792">
        <v>90</v>
      </c>
      <c r="O3792" t="s">
        <v>19</v>
      </c>
      <c r="P3792">
        <v>43</v>
      </c>
    </row>
    <row r="3793" spans="1:16" outlineLevel="1" x14ac:dyDescent="0.25">
      <c r="A3793" s="1"/>
      <c r="B3793" s="4" t="s">
        <v>3202</v>
      </c>
      <c r="C3793">
        <f t="shared" ref="C3793:P3793" si="1277">SUBTOTAL(9,C3791:C3792)</f>
        <v>144</v>
      </c>
      <c r="D3793">
        <f t="shared" si="1277"/>
        <v>93</v>
      </c>
      <c r="E3793">
        <f t="shared" si="1277"/>
        <v>3</v>
      </c>
      <c r="F3793">
        <f t="shared" si="1277"/>
        <v>0</v>
      </c>
      <c r="G3793">
        <f t="shared" si="1277"/>
        <v>48</v>
      </c>
      <c r="H3793">
        <f t="shared" si="1277"/>
        <v>10</v>
      </c>
      <c r="I3793">
        <f t="shared" si="1277"/>
        <v>2</v>
      </c>
      <c r="J3793">
        <f t="shared" si="1277"/>
        <v>3</v>
      </c>
      <c r="K3793">
        <f t="shared" si="1277"/>
        <v>0</v>
      </c>
      <c r="L3793">
        <f t="shared" si="1277"/>
        <v>5</v>
      </c>
      <c r="M3793">
        <f t="shared" si="1277"/>
        <v>134</v>
      </c>
      <c r="N3793">
        <f t="shared" si="1277"/>
        <v>91</v>
      </c>
      <c r="O3793">
        <f t="shared" si="1277"/>
        <v>0</v>
      </c>
      <c r="P3793">
        <f t="shared" si="1277"/>
        <v>43</v>
      </c>
    </row>
    <row r="3794" spans="1:16" outlineLevel="2" x14ac:dyDescent="0.25">
      <c r="A3794" s="1" t="s">
        <v>887</v>
      </c>
      <c r="B3794">
        <v>26119</v>
      </c>
      <c r="C3794">
        <v>2</v>
      </c>
      <c r="D3794">
        <v>2</v>
      </c>
      <c r="E3794" t="s">
        <v>19</v>
      </c>
      <c r="F3794" t="s">
        <v>19</v>
      </c>
      <c r="G3794" t="s">
        <v>19</v>
      </c>
      <c r="H3794" t="s">
        <v>19</v>
      </c>
      <c r="I3794" t="s">
        <v>19</v>
      </c>
      <c r="J3794" t="s">
        <v>19</v>
      </c>
      <c r="K3794" t="s">
        <v>19</v>
      </c>
      <c r="L3794" t="s">
        <v>19</v>
      </c>
      <c r="M3794">
        <v>2</v>
      </c>
      <c r="N3794">
        <v>2</v>
      </c>
      <c r="O3794" t="s">
        <v>19</v>
      </c>
      <c r="P3794" t="s">
        <v>19</v>
      </c>
    </row>
    <row r="3795" spans="1:16" outlineLevel="2" x14ac:dyDescent="0.25">
      <c r="A3795" s="1" t="s">
        <v>887</v>
      </c>
      <c r="B3795">
        <v>26119</v>
      </c>
      <c r="C3795">
        <v>14</v>
      </c>
      <c r="D3795">
        <v>11</v>
      </c>
      <c r="E3795" t="s">
        <v>19</v>
      </c>
      <c r="F3795" t="s">
        <v>19</v>
      </c>
      <c r="G3795">
        <v>3</v>
      </c>
      <c r="H3795">
        <v>2</v>
      </c>
      <c r="I3795" t="s">
        <v>19</v>
      </c>
      <c r="J3795" t="s">
        <v>19</v>
      </c>
      <c r="K3795" t="s">
        <v>19</v>
      </c>
      <c r="L3795">
        <v>2</v>
      </c>
      <c r="M3795">
        <v>12</v>
      </c>
      <c r="N3795">
        <v>11</v>
      </c>
      <c r="O3795" t="s">
        <v>19</v>
      </c>
      <c r="P3795">
        <v>1</v>
      </c>
    </row>
    <row r="3796" spans="1:16" outlineLevel="1" x14ac:dyDescent="0.25">
      <c r="A3796" s="1"/>
      <c r="B3796" s="4" t="s">
        <v>3203</v>
      </c>
      <c r="C3796">
        <f t="shared" ref="C3796:P3796" si="1278">SUBTOTAL(9,C3794:C3795)</f>
        <v>16</v>
      </c>
      <c r="D3796">
        <f t="shared" si="1278"/>
        <v>13</v>
      </c>
      <c r="E3796">
        <f t="shared" si="1278"/>
        <v>0</v>
      </c>
      <c r="F3796">
        <f t="shared" si="1278"/>
        <v>0</v>
      </c>
      <c r="G3796">
        <f t="shared" si="1278"/>
        <v>3</v>
      </c>
      <c r="H3796">
        <f t="shared" si="1278"/>
        <v>2</v>
      </c>
      <c r="I3796">
        <f t="shared" si="1278"/>
        <v>0</v>
      </c>
      <c r="J3796">
        <f t="shared" si="1278"/>
        <v>0</v>
      </c>
      <c r="K3796">
        <f t="shared" si="1278"/>
        <v>0</v>
      </c>
      <c r="L3796">
        <f t="shared" si="1278"/>
        <v>2</v>
      </c>
      <c r="M3796">
        <f t="shared" si="1278"/>
        <v>14</v>
      </c>
      <c r="N3796">
        <f t="shared" si="1278"/>
        <v>13</v>
      </c>
      <c r="O3796">
        <f t="shared" si="1278"/>
        <v>0</v>
      </c>
      <c r="P3796">
        <f t="shared" si="1278"/>
        <v>1</v>
      </c>
    </row>
    <row r="3797" spans="1:16" outlineLevel="2" x14ac:dyDescent="0.25">
      <c r="A3797" s="1" t="s">
        <v>888</v>
      </c>
      <c r="B3797">
        <v>26121</v>
      </c>
      <c r="C3797">
        <v>384</v>
      </c>
      <c r="D3797">
        <v>195</v>
      </c>
      <c r="E3797">
        <v>6</v>
      </c>
      <c r="F3797" t="s">
        <v>19</v>
      </c>
      <c r="G3797">
        <v>183</v>
      </c>
      <c r="H3797">
        <v>21</v>
      </c>
      <c r="I3797">
        <v>9</v>
      </c>
      <c r="J3797">
        <v>6</v>
      </c>
      <c r="K3797" t="s">
        <v>19</v>
      </c>
      <c r="L3797">
        <v>6</v>
      </c>
      <c r="M3797">
        <v>363</v>
      </c>
      <c r="N3797">
        <v>186</v>
      </c>
      <c r="O3797" t="s">
        <v>19</v>
      </c>
      <c r="P3797">
        <v>177</v>
      </c>
    </row>
    <row r="3798" spans="1:16" outlineLevel="1" x14ac:dyDescent="0.25">
      <c r="A3798" s="1"/>
      <c r="B3798" s="4" t="s">
        <v>3204</v>
      </c>
      <c r="C3798">
        <f t="shared" ref="C3798:P3798" si="1279">SUBTOTAL(9,C3797:C3797)</f>
        <v>384</v>
      </c>
      <c r="D3798">
        <f t="shared" si="1279"/>
        <v>195</v>
      </c>
      <c r="E3798">
        <f t="shared" si="1279"/>
        <v>6</v>
      </c>
      <c r="F3798">
        <f t="shared" si="1279"/>
        <v>0</v>
      </c>
      <c r="G3798">
        <f t="shared" si="1279"/>
        <v>183</v>
      </c>
      <c r="H3798">
        <f t="shared" si="1279"/>
        <v>21</v>
      </c>
      <c r="I3798">
        <f t="shared" si="1279"/>
        <v>9</v>
      </c>
      <c r="J3798">
        <f t="shared" si="1279"/>
        <v>6</v>
      </c>
      <c r="K3798">
        <f t="shared" si="1279"/>
        <v>0</v>
      </c>
      <c r="L3798">
        <f t="shared" si="1279"/>
        <v>6</v>
      </c>
      <c r="M3798">
        <f t="shared" si="1279"/>
        <v>363</v>
      </c>
      <c r="N3798">
        <f t="shared" si="1279"/>
        <v>186</v>
      </c>
      <c r="O3798">
        <f t="shared" si="1279"/>
        <v>0</v>
      </c>
      <c r="P3798">
        <f t="shared" si="1279"/>
        <v>177</v>
      </c>
    </row>
    <row r="3799" spans="1:16" outlineLevel="2" x14ac:dyDescent="0.25">
      <c r="A3799" s="1" t="s">
        <v>889</v>
      </c>
      <c r="B3799">
        <v>26123</v>
      </c>
      <c r="C3799">
        <v>84</v>
      </c>
      <c r="D3799">
        <v>49</v>
      </c>
      <c r="E3799">
        <v>1</v>
      </c>
      <c r="F3799" t="s">
        <v>19</v>
      </c>
      <c r="G3799">
        <v>34</v>
      </c>
      <c r="H3799">
        <v>3</v>
      </c>
      <c r="I3799" t="s">
        <v>19</v>
      </c>
      <c r="J3799">
        <v>1</v>
      </c>
      <c r="K3799" t="s">
        <v>19</v>
      </c>
      <c r="L3799">
        <v>2</v>
      </c>
      <c r="M3799">
        <v>81</v>
      </c>
      <c r="N3799">
        <v>49</v>
      </c>
      <c r="O3799" t="s">
        <v>19</v>
      </c>
      <c r="P3799">
        <v>32</v>
      </c>
    </row>
    <row r="3800" spans="1:16" outlineLevel="1" x14ac:dyDescent="0.25">
      <c r="A3800" s="1"/>
      <c r="B3800" s="4" t="s">
        <v>3205</v>
      </c>
      <c r="C3800">
        <f t="shared" ref="C3800:P3800" si="1280">SUBTOTAL(9,C3799:C3799)</f>
        <v>84</v>
      </c>
      <c r="D3800">
        <f t="shared" si="1280"/>
        <v>49</v>
      </c>
      <c r="E3800">
        <f t="shared" si="1280"/>
        <v>1</v>
      </c>
      <c r="F3800">
        <f t="shared" si="1280"/>
        <v>0</v>
      </c>
      <c r="G3800">
        <f t="shared" si="1280"/>
        <v>34</v>
      </c>
      <c r="H3800">
        <f t="shared" si="1280"/>
        <v>3</v>
      </c>
      <c r="I3800">
        <f t="shared" si="1280"/>
        <v>0</v>
      </c>
      <c r="J3800">
        <f t="shared" si="1280"/>
        <v>1</v>
      </c>
      <c r="K3800">
        <f t="shared" si="1280"/>
        <v>0</v>
      </c>
      <c r="L3800">
        <f t="shared" si="1280"/>
        <v>2</v>
      </c>
      <c r="M3800">
        <f t="shared" si="1280"/>
        <v>81</v>
      </c>
      <c r="N3800">
        <f t="shared" si="1280"/>
        <v>49</v>
      </c>
      <c r="O3800">
        <f t="shared" si="1280"/>
        <v>0</v>
      </c>
      <c r="P3800">
        <f t="shared" si="1280"/>
        <v>32</v>
      </c>
    </row>
    <row r="3801" spans="1:16" outlineLevel="2" x14ac:dyDescent="0.25">
      <c r="A3801" s="1" t="s">
        <v>890</v>
      </c>
      <c r="B3801">
        <v>26125</v>
      </c>
      <c r="C3801" s="2">
        <v>2628</v>
      </c>
      <c r="D3801" s="2">
        <v>1961</v>
      </c>
      <c r="E3801">
        <v>75</v>
      </c>
      <c r="F3801" t="s">
        <v>19</v>
      </c>
      <c r="G3801">
        <v>592</v>
      </c>
      <c r="H3801">
        <v>181</v>
      </c>
      <c r="I3801">
        <v>112</v>
      </c>
      <c r="J3801">
        <v>63</v>
      </c>
      <c r="K3801" t="s">
        <v>19</v>
      </c>
      <c r="L3801">
        <v>6</v>
      </c>
      <c r="M3801" s="2">
        <v>2447</v>
      </c>
      <c r="N3801" s="2">
        <v>1849</v>
      </c>
      <c r="O3801">
        <v>12</v>
      </c>
      <c r="P3801">
        <v>586</v>
      </c>
    </row>
    <row r="3802" spans="1:16" outlineLevel="1" x14ac:dyDescent="0.25">
      <c r="A3802" s="1"/>
      <c r="B3802" s="4" t="s">
        <v>3206</v>
      </c>
      <c r="C3802" s="2">
        <f t="shared" ref="C3802:P3802" si="1281">SUBTOTAL(9,C3801:C3801)</f>
        <v>2628</v>
      </c>
      <c r="D3802" s="2">
        <f t="shared" si="1281"/>
        <v>1961</v>
      </c>
      <c r="E3802">
        <f t="shared" si="1281"/>
        <v>75</v>
      </c>
      <c r="F3802">
        <f t="shared" si="1281"/>
        <v>0</v>
      </c>
      <c r="G3802">
        <f t="shared" si="1281"/>
        <v>592</v>
      </c>
      <c r="H3802">
        <f t="shared" si="1281"/>
        <v>181</v>
      </c>
      <c r="I3802">
        <f t="shared" si="1281"/>
        <v>112</v>
      </c>
      <c r="J3802">
        <f t="shared" si="1281"/>
        <v>63</v>
      </c>
      <c r="K3802">
        <f t="shared" si="1281"/>
        <v>0</v>
      </c>
      <c r="L3802">
        <f t="shared" si="1281"/>
        <v>6</v>
      </c>
      <c r="M3802" s="2">
        <f t="shared" si="1281"/>
        <v>2447</v>
      </c>
      <c r="N3802" s="2">
        <f t="shared" si="1281"/>
        <v>1849</v>
      </c>
      <c r="O3802">
        <f t="shared" si="1281"/>
        <v>12</v>
      </c>
      <c r="P3802">
        <f t="shared" si="1281"/>
        <v>586</v>
      </c>
    </row>
    <row r="3803" spans="1:16" outlineLevel="2" x14ac:dyDescent="0.25">
      <c r="A3803" s="1" t="s">
        <v>891</v>
      </c>
      <c r="B3803">
        <v>26127</v>
      </c>
      <c r="C3803">
        <v>1</v>
      </c>
      <c r="D3803">
        <v>1</v>
      </c>
      <c r="E3803" t="s">
        <v>19</v>
      </c>
      <c r="F3803" t="s">
        <v>19</v>
      </c>
      <c r="G3803" t="s">
        <v>19</v>
      </c>
      <c r="H3803" t="s">
        <v>19</v>
      </c>
      <c r="I3803" t="s">
        <v>19</v>
      </c>
      <c r="J3803" t="s">
        <v>19</v>
      </c>
      <c r="K3803" t="s">
        <v>19</v>
      </c>
      <c r="L3803" t="s">
        <v>19</v>
      </c>
      <c r="M3803">
        <v>1</v>
      </c>
      <c r="N3803">
        <v>1</v>
      </c>
      <c r="O3803" t="s">
        <v>19</v>
      </c>
      <c r="P3803" t="s">
        <v>19</v>
      </c>
    </row>
    <row r="3804" spans="1:16" outlineLevel="2" x14ac:dyDescent="0.25">
      <c r="A3804" s="1" t="s">
        <v>891</v>
      </c>
      <c r="B3804">
        <v>26127</v>
      </c>
      <c r="C3804">
        <v>43</v>
      </c>
      <c r="D3804">
        <v>24</v>
      </c>
      <c r="E3804" t="s">
        <v>19</v>
      </c>
      <c r="F3804" t="s">
        <v>19</v>
      </c>
      <c r="G3804">
        <v>19</v>
      </c>
      <c r="H3804">
        <v>2</v>
      </c>
      <c r="I3804">
        <v>2</v>
      </c>
      <c r="J3804" t="s">
        <v>19</v>
      </c>
      <c r="K3804" t="s">
        <v>19</v>
      </c>
      <c r="L3804" t="s">
        <v>19</v>
      </c>
      <c r="M3804">
        <v>41</v>
      </c>
      <c r="N3804">
        <v>22</v>
      </c>
      <c r="O3804" t="s">
        <v>19</v>
      </c>
      <c r="P3804">
        <v>19</v>
      </c>
    </row>
    <row r="3805" spans="1:16" outlineLevel="1" x14ac:dyDescent="0.25">
      <c r="A3805" s="1"/>
      <c r="B3805" s="4" t="s">
        <v>3207</v>
      </c>
      <c r="C3805">
        <f t="shared" ref="C3805:P3805" si="1282">SUBTOTAL(9,C3803:C3804)</f>
        <v>44</v>
      </c>
      <c r="D3805">
        <f t="shared" si="1282"/>
        <v>25</v>
      </c>
      <c r="E3805">
        <f t="shared" si="1282"/>
        <v>0</v>
      </c>
      <c r="F3805">
        <f t="shared" si="1282"/>
        <v>0</v>
      </c>
      <c r="G3805">
        <f t="shared" si="1282"/>
        <v>19</v>
      </c>
      <c r="H3805">
        <f t="shared" si="1282"/>
        <v>2</v>
      </c>
      <c r="I3805">
        <f t="shared" si="1282"/>
        <v>2</v>
      </c>
      <c r="J3805">
        <f t="shared" si="1282"/>
        <v>0</v>
      </c>
      <c r="K3805">
        <f t="shared" si="1282"/>
        <v>0</v>
      </c>
      <c r="L3805">
        <f t="shared" si="1282"/>
        <v>0</v>
      </c>
      <c r="M3805">
        <f t="shared" si="1282"/>
        <v>42</v>
      </c>
      <c r="N3805">
        <f t="shared" si="1282"/>
        <v>23</v>
      </c>
      <c r="O3805">
        <f t="shared" si="1282"/>
        <v>0</v>
      </c>
      <c r="P3805">
        <f t="shared" si="1282"/>
        <v>19</v>
      </c>
    </row>
    <row r="3806" spans="1:16" outlineLevel="2" x14ac:dyDescent="0.25">
      <c r="A3806" s="1" t="s">
        <v>892</v>
      </c>
      <c r="B3806">
        <v>26129</v>
      </c>
      <c r="C3806">
        <v>1</v>
      </c>
      <c r="D3806">
        <v>1</v>
      </c>
      <c r="E3806" t="s">
        <v>19</v>
      </c>
      <c r="F3806" t="s">
        <v>19</v>
      </c>
      <c r="G3806" t="s">
        <v>19</v>
      </c>
      <c r="H3806" t="s">
        <v>19</v>
      </c>
      <c r="I3806" t="s">
        <v>19</v>
      </c>
      <c r="J3806" t="s">
        <v>19</v>
      </c>
      <c r="K3806" t="s">
        <v>19</v>
      </c>
      <c r="L3806" t="s">
        <v>19</v>
      </c>
      <c r="M3806">
        <v>1</v>
      </c>
      <c r="N3806">
        <v>1</v>
      </c>
      <c r="O3806" t="s">
        <v>19</v>
      </c>
      <c r="P3806" t="s">
        <v>19</v>
      </c>
    </row>
    <row r="3807" spans="1:16" outlineLevel="2" x14ac:dyDescent="0.25">
      <c r="A3807" s="1" t="s">
        <v>892</v>
      </c>
      <c r="B3807">
        <v>26129</v>
      </c>
      <c r="C3807">
        <v>35</v>
      </c>
      <c r="D3807">
        <v>32</v>
      </c>
      <c r="E3807" t="s">
        <v>19</v>
      </c>
      <c r="F3807" t="s">
        <v>19</v>
      </c>
      <c r="G3807">
        <v>3</v>
      </c>
      <c r="H3807">
        <v>4</v>
      </c>
      <c r="I3807">
        <v>3</v>
      </c>
      <c r="J3807" t="s">
        <v>19</v>
      </c>
      <c r="K3807" t="s">
        <v>19</v>
      </c>
      <c r="L3807">
        <v>1</v>
      </c>
      <c r="M3807">
        <v>31</v>
      </c>
      <c r="N3807">
        <v>29</v>
      </c>
      <c r="O3807" t="s">
        <v>19</v>
      </c>
      <c r="P3807">
        <v>2</v>
      </c>
    </row>
    <row r="3808" spans="1:16" outlineLevel="1" x14ac:dyDescent="0.25">
      <c r="A3808" s="1"/>
      <c r="B3808" s="4" t="s">
        <v>3208</v>
      </c>
      <c r="C3808">
        <f t="shared" ref="C3808:P3808" si="1283">SUBTOTAL(9,C3806:C3807)</f>
        <v>36</v>
      </c>
      <c r="D3808">
        <f t="shared" si="1283"/>
        <v>33</v>
      </c>
      <c r="E3808">
        <f t="shared" si="1283"/>
        <v>0</v>
      </c>
      <c r="F3808">
        <f t="shared" si="1283"/>
        <v>0</v>
      </c>
      <c r="G3808">
        <f t="shared" si="1283"/>
        <v>3</v>
      </c>
      <c r="H3808">
        <f t="shared" si="1283"/>
        <v>4</v>
      </c>
      <c r="I3808">
        <f t="shared" si="1283"/>
        <v>3</v>
      </c>
      <c r="J3808">
        <f t="shared" si="1283"/>
        <v>0</v>
      </c>
      <c r="K3808">
        <f t="shared" si="1283"/>
        <v>0</v>
      </c>
      <c r="L3808">
        <f t="shared" si="1283"/>
        <v>1</v>
      </c>
      <c r="M3808">
        <f t="shared" si="1283"/>
        <v>32</v>
      </c>
      <c r="N3808">
        <f t="shared" si="1283"/>
        <v>30</v>
      </c>
      <c r="O3808">
        <f t="shared" si="1283"/>
        <v>0</v>
      </c>
      <c r="P3808">
        <f t="shared" si="1283"/>
        <v>2</v>
      </c>
    </row>
    <row r="3809" spans="1:16" outlineLevel="2" x14ac:dyDescent="0.25">
      <c r="A3809" s="1" t="s">
        <v>893</v>
      </c>
      <c r="B3809">
        <v>26131</v>
      </c>
      <c r="C3809">
        <v>13</v>
      </c>
      <c r="D3809">
        <v>9</v>
      </c>
      <c r="E3809" t="s">
        <v>19</v>
      </c>
      <c r="F3809" t="s">
        <v>19</v>
      </c>
      <c r="G3809">
        <v>4</v>
      </c>
      <c r="H3809">
        <v>2</v>
      </c>
      <c r="I3809">
        <v>1</v>
      </c>
      <c r="J3809" t="s">
        <v>19</v>
      </c>
      <c r="K3809" t="s">
        <v>19</v>
      </c>
      <c r="L3809">
        <v>1</v>
      </c>
      <c r="M3809">
        <v>11</v>
      </c>
      <c r="N3809">
        <v>8</v>
      </c>
      <c r="O3809" t="s">
        <v>19</v>
      </c>
      <c r="P3809">
        <v>3</v>
      </c>
    </row>
    <row r="3810" spans="1:16" outlineLevel="1" x14ac:dyDescent="0.25">
      <c r="A3810" s="1"/>
      <c r="B3810" s="4" t="s">
        <v>3209</v>
      </c>
      <c r="C3810">
        <f t="shared" ref="C3810:P3810" si="1284">SUBTOTAL(9,C3809:C3809)</f>
        <v>13</v>
      </c>
      <c r="D3810">
        <f t="shared" si="1284"/>
        <v>9</v>
      </c>
      <c r="E3810">
        <f t="shared" si="1284"/>
        <v>0</v>
      </c>
      <c r="F3810">
        <f t="shared" si="1284"/>
        <v>0</v>
      </c>
      <c r="G3810">
        <f t="shared" si="1284"/>
        <v>4</v>
      </c>
      <c r="H3810">
        <f t="shared" si="1284"/>
        <v>2</v>
      </c>
      <c r="I3810">
        <f t="shared" si="1284"/>
        <v>1</v>
      </c>
      <c r="J3810">
        <f t="shared" si="1284"/>
        <v>0</v>
      </c>
      <c r="K3810">
        <f t="shared" si="1284"/>
        <v>0</v>
      </c>
      <c r="L3810">
        <f t="shared" si="1284"/>
        <v>1</v>
      </c>
      <c r="M3810">
        <f t="shared" si="1284"/>
        <v>11</v>
      </c>
      <c r="N3810">
        <f t="shared" si="1284"/>
        <v>8</v>
      </c>
      <c r="O3810">
        <f t="shared" si="1284"/>
        <v>0</v>
      </c>
      <c r="P3810">
        <f t="shared" si="1284"/>
        <v>3</v>
      </c>
    </row>
    <row r="3811" spans="1:16" outlineLevel="2" x14ac:dyDescent="0.25">
      <c r="A3811" s="1" t="s">
        <v>338</v>
      </c>
      <c r="B3811">
        <v>26133</v>
      </c>
      <c r="C3811">
        <v>1</v>
      </c>
      <c r="D3811" t="s">
        <v>19</v>
      </c>
      <c r="E3811" t="s">
        <v>19</v>
      </c>
      <c r="F3811" t="s">
        <v>19</v>
      </c>
      <c r="G3811">
        <v>1</v>
      </c>
      <c r="H3811" t="s">
        <v>19</v>
      </c>
      <c r="I3811" t="s">
        <v>19</v>
      </c>
      <c r="J3811" t="s">
        <v>19</v>
      </c>
      <c r="K3811" t="s">
        <v>19</v>
      </c>
      <c r="L3811" t="s">
        <v>19</v>
      </c>
      <c r="M3811">
        <v>1</v>
      </c>
      <c r="N3811" t="s">
        <v>19</v>
      </c>
      <c r="O3811" t="s">
        <v>19</v>
      </c>
      <c r="P3811">
        <v>1</v>
      </c>
    </row>
    <row r="3812" spans="1:16" outlineLevel="2" x14ac:dyDescent="0.25">
      <c r="A3812" s="1" t="s">
        <v>338</v>
      </c>
      <c r="B3812">
        <v>26133</v>
      </c>
      <c r="C3812">
        <v>42</v>
      </c>
      <c r="D3812">
        <v>30</v>
      </c>
      <c r="E3812">
        <v>1</v>
      </c>
      <c r="F3812" t="s">
        <v>19</v>
      </c>
      <c r="G3812">
        <v>11</v>
      </c>
      <c r="H3812">
        <v>2</v>
      </c>
      <c r="I3812" t="s">
        <v>19</v>
      </c>
      <c r="J3812">
        <v>1</v>
      </c>
      <c r="K3812" t="s">
        <v>19</v>
      </c>
      <c r="L3812">
        <v>1</v>
      </c>
      <c r="M3812">
        <v>40</v>
      </c>
      <c r="N3812">
        <v>30</v>
      </c>
      <c r="O3812" t="s">
        <v>19</v>
      </c>
      <c r="P3812">
        <v>10</v>
      </c>
    </row>
    <row r="3813" spans="1:16" outlineLevel="1" x14ac:dyDescent="0.25">
      <c r="A3813" s="1"/>
      <c r="B3813" s="4" t="s">
        <v>3210</v>
      </c>
      <c r="C3813">
        <f t="shared" ref="C3813:P3813" si="1285">SUBTOTAL(9,C3811:C3812)</f>
        <v>43</v>
      </c>
      <c r="D3813">
        <f t="shared" si="1285"/>
        <v>30</v>
      </c>
      <c r="E3813">
        <f t="shared" si="1285"/>
        <v>1</v>
      </c>
      <c r="F3813">
        <f t="shared" si="1285"/>
        <v>0</v>
      </c>
      <c r="G3813">
        <f t="shared" si="1285"/>
        <v>12</v>
      </c>
      <c r="H3813">
        <f t="shared" si="1285"/>
        <v>2</v>
      </c>
      <c r="I3813">
        <f t="shared" si="1285"/>
        <v>0</v>
      </c>
      <c r="J3813">
        <f t="shared" si="1285"/>
        <v>1</v>
      </c>
      <c r="K3813">
        <f t="shared" si="1285"/>
        <v>0</v>
      </c>
      <c r="L3813">
        <f t="shared" si="1285"/>
        <v>1</v>
      </c>
      <c r="M3813">
        <f t="shared" si="1285"/>
        <v>41</v>
      </c>
      <c r="N3813">
        <f t="shared" si="1285"/>
        <v>30</v>
      </c>
      <c r="O3813">
        <f t="shared" si="1285"/>
        <v>0</v>
      </c>
      <c r="P3813">
        <f t="shared" si="1285"/>
        <v>11</v>
      </c>
    </row>
    <row r="3814" spans="1:16" outlineLevel="2" x14ac:dyDescent="0.25">
      <c r="A3814" s="1" t="s">
        <v>894</v>
      </c>
      <c r="B3814">
        <v>26135</v>
      </c>
      <c r="C3814">
        <v>5</v>
      </c>
      <c r="D3814">
        <v>3</v>
      </c>
      <c r="E3814" t="s">
        <v>19</v>
      </c>
      <c r="F3814" t="s">
        <v>19</v>
      </c>
      <c r="G3814">
        <v>2</v>
      </c>
      <c r="H3814">
        <v>2</v>
      </c>
      <c r="I3814">
        <v>2</v>
      </c>
      <c r="J3814" t="s">
        <v>19</v>
      </c>
      <c r="K3814" t="s">
        <v>19</v>
      </c>
      <c r="L3814" t="s">
        <v>19</v>
      </c>
      <c r="M3814">
        <v>3</v>
      </c>
      <c r="N3814">
        <v>1</v>
      </c>
      <c r="O3814" t="s">
        <v>19</v>
      </c>
      <c r="P3814">
        <v>2</v>
      </c>
    </row>
    <row r="3815" spans="1:16" outlineLevel="1" x14ac:dyDescent="0.25">
      <c r="A3815" s="1"/>
      <c r="B3815" s="4" t="s">
        <v>3211</v>
      </c>
      <c r="C3815">
        <f t="shared" ref="C3815:P3815" si="1286">SUBTOTAL(9,C3814:C3814)</f>
        <v>5</v>
      </c>
      <c r="D3815">
        <f t="shared" si="1286"/>
        <v>3</v>
      </c>
      <c r="E3815">
        <f t="shared" si="1286"/>
        <v>0</v>
      </c>
      <c r="F3815">
        <f t="shared" si="1286"/>
        <v>0</v>
      </c>
      <c r="G3815">
        <f t="shared" si="1286"/>
        <v>2</v>
      </c>
      <c r="H3815">
        <f t="shared" si="1286"/>
        <v>2</v>
      </c>
      <c r="I3815">
        <f t="shared" si="1286"/>
        <v>2</v>
      </c>
      <c r="J3815">
        <f t="shared" si="1286"/>
        <v>0</v>
      </c>
      <c r="K3815">
        <f t="shared" si="1286"/>
        <v>0</v>
      </c>
      <c r="L3815">
        <f t="shared" si="1286"/>
        <v>0</v>
      </c>
      <c r="M3815">
        <f t="shared" si="1286"/>
        <v>3</v>
      </c>
      <c r="N3815">
        <f t="shared" si="1286"/>
        <v>1</v>
      </c>
      <c r="O3815">
        <f t="shared" si="1286"/>
        <v>0</v>
      </c>
      <c r="P3815">
        <f t="shared" si="1286"/>
        <v>2</v>
      </c>
    </row>
    <row r="3816" spans="1:16" outlineLevel="2" x14ac:dyDescent="0.25">
      <c r="A3816" s="1" t="s">
        <v>895</v>
      </c>
      <c r="B3816">
        <v>26137</v>
      </c>
      <c r="C3816">
        <v>1</v>
      </c>
      <c r="D3816">
        <v>1</v>
      </c>
      <c r="E3816" t="s">
        <v>19</v>
      </c>
      <c r="F3816" t="s">
        <v>19</v>
      </c>
      <c r="G3816" t="s">
        <v>19</v>
      </c>
      <c r="H3816" t="s">
        <v>19</v>
      </c>
      <c r="I3816" t="s">
        <v>19</v>
      </c>
      <c r="J3816" t="s">
        <v>19</v>
      </c>
      <c r="K3816" t="s">
        <v>19</v>
      </c>
      <c r="L3816" t="s">
        <v>19</v>
      </c>
      <c r="M3816">
        <v>1</v>
      </c>
      <c r="N3816">
        <v>1</v>
      </c>
      <c r="O3816" t="s">
        <v>19</v>
      </c>
      <c r="P3816" t="s">
        <v>19</v>
      </c>
    </row>
    <row r="3817" spans="1:16" outlineLevel="2" x14ac:dyDescent="0.25">
      <c r="A3817" s="1" t="s">
        <v>895</v>
      </c>
      <c r="B3817">
        <v>26137</v>
      </c>
      <c r="C3817">
        <v>44</v>
      </c>
      <c r="D3817">
        <v>36</v>
      </c>
      <c r="E3817">
        <v>1</v>
      </c>
      <c r="F3817" t="s">
        <v>19</v>
      </c>
      <c r="G3817">
        <v>7</v>
      </c>
      <c r="H3817">
        <v>6</v>
      </c>
      <c r="I3817">
        <v>4</v>
      </c>
      <c r="J3817">
        <v>1</v>
      </c>
      <c r="K3817" t="s">
        <v>19</v>
      </c>
      <c r="L3817">
        <v>1</v>
      </c>
      <c r="M3817">
        <v>38</v>
      </c>
      <c r="N3817">
        <v>32</v>
      </c>
      <c r="O3817" t="s">
        <v>19</v>
      </c>
      <c r="P3817">
        <v>6</v>
      </c>
    </row>
    <row r="3818" spans="1:16" outlineLevel="1" x14ac:dyDescent="0.25">
      <c r="A3818" s="1"/>
      <c r="B3818" s="4" t="s">
        <v>3212</v>
      </c>
      <c r="C3818">
        <f t="shared" ref="C3818:P3818" si="1287">SUBTOTAL(9,C3816:C3817)</f>
        <v>45</v>
      </c>
      <c r="D3818">
        <f t="shared" si="1287"/>
        <v>37</v>
      </c>
      <c r="E3818">
        <f t="shared" si="1287"/>
        <v>1</v>
      </c>
      <c r="F3818">
        <f t="shared" si="1287"/>
        <v>0</v>
      </c>
      <c r="G3818">
        <f t="shared" si="1287"/>
        <v>7</v>
      </c>
      <c r="H3818">
        <f t="shared" si="1287"/>
        <v>6</v>
      </c>
      <c r="I3818">
        <f t="shared" si="1287"/>
        <v>4</v>
      </c>
      <c r="J3818">
        <f t="shared" si="1287"/>
        <v>1</v>
      </c>
      <c r="K3818">
        <f t="shared" si="1287"/>
        <v>0</v>
      </c>
      <c r="L3818">
        <f t="shared" si="1287"/>
        <v>1</v>
      </c>
      <c r="M3818">
        <f t="shared" si="1287"/>
        <v>39</v>
      </c>
      <c r="N3818">
        <f t="shared" si="1287"/>
        <v>33</v>
      </c>
      <c r="O3818">
        <f t="shared" si="1287"/>
        <v>0</v>
      </c>
      <c r="P3818">
        <f t="shared" si="1287"/>
        <v>6</v>
      </c>
    </row>
    <row r="3819" spans="1:16" outlineLevel="2" x14ac:dyDescent="0.25">
      <c r="A3819" s="1" t="s">
        <v>678</v>
      </c>
      <c r="B3819">
        <v>26139</v>
      </c>
      <c r="C3819">
        <v>1</v>
      </c>
      <c r="D3819" t="s">
        <v>19</v>
      </c>
      <c r="E3819" t="s">
        <v>19</v>
      </c>
      <c r="F3819" t="s">
        <v>19</v>
      </c>
      <c r="G3819">
        <v>1</v>
      </c>
      <c r="H3819" t="s">
        <v>19</v>
      </c>
      <c r="I3819" t="s">
        <v>19</v>
      </c>
      <c r="J3819" t="s">
        <v>19</v>
      </c>
      <c r="K3819" t="s">
        <v>19</v>
      </c>
      <c r="L3819" t="s">
        <v>19</v>
      </c>
      <c r="M3819">
        <v>1</v>
      </c>
      <c r="N3819" t="s">
        <v>19</v>
      </c>
      <c r="O3819" t="s">
        <v>19</v>
      </c>
      <c r="P3819">
        <v>1</v>
      </c>
    </row>
    <row r="3820" spans="1:16" outlineLevel="2" x14ac:dyDescent="0.25">
      <c r="A3820" s="1" t="s">
        <v>678</v>
      </c>
      <c r="B3820">
        <v>26139</v>
      </c>
      <c r="C3820">
        <v>1</v>
      </c>
      <c r="D3820">
        <v>1</v>
      </c>
      <c r="E3820" t="s">
        <v>19</v>
      </c>
      <c r="F3820" t="s">
        <v>19</v>
      </c>
      <c r="G3820" t="s">
        <v>19</v>
      </c>
      <c r="H3820" t="s">
        <v>19</v>
      </c>
      <c r="I3820" t="s">
        <v>19</v>
      </c>
      <c r="J3820" t="s">
        <v>19</v>
      </c>
      <c r="K3820" t="s">
        <v>19</v>
      </c>
      <c r="L3820" t="s">
        <v>19</v>
      </c>
      <c r="M3820">
        <v>1</v>
      </c>
      <c r="N3820">
        <v>1</v>
      </c>
      <c r="O3820" t="s">
        <v>19</v>
      </c>
      <c r="P3820" t="s">
        <v>19</v>
      </c>
    </row>
    <row r="3821" spans="1:16" outlineLevel="2" x14ac:dyDescent="0.25">
      <c r="A3821" s="1" t="s">
        <v>678</v>
      </c>
      <c r="B3821">
        <v>26139</v>
      </c>
      <c r="C3821">
        <v>309</v>
      </c>
      <c r="D3821">
        <v>229</v>
      </c>
      <c r="E3821">
        <v>3</v>
      </c>
      <c r="F3821" t="s">
        <v>19</v>
      </c>
      <c r="G3821">
        <v>77</v>
      </c>
      <c r="H3821">
        <v>26</v>
      </c>
      <c r="I3821">
        <v>18</v>
      </c>
      <c r="J3821">
        <v>3</v>
      </c>
      <c r="K3821" t="s">
        <v>19</v>
      </c>
      <c r="L3821">
        <v>5</v>
      </c>
      <c r="M3821">
        <v>283</v>
      </c>
      <c r="N3821">
        <v>211</v>
      </c>
      <c r="O3821" t="s">
        <v>19</v>
      </c>
      <c r="P3821">
        <v>72</v>
      </c>
    </row>
    <row r="3822" spans="1:16" outlineLevel="1" x14ac:dyDescent="0.25">
      <c r="A3822" s="1"/>
      <c r="B3822" s="4" t="s">
        <v>3213</v>
      </c>
      <c r="C3822">
        <f t="shared" ref="C3822:P3822" si="1288">SUBTOTAL(9,C3819:C3821)</f>
        <v>311</v>
      </c>
      <c r="D3822">
        <f t="shared" si="1288"/>
        <v>230</v>
      </c>
      <c r="E3822">
        <f t="shared" si="1288"/>
        <v>3</v>
      </c>
      <c r="F3822">
        <f t="shared" si="1288"/>
        <v>0</v>
      </c>
      <c r="G3822">
        <f t="shared" si="1288"/>
        <v>78</v>
      </c>
      <c r="H3822">
        <f t="shared" si="1288"/>
        <v>26</v>
      </c>
      <c r="I3822">
        <f t="shared" si="1288"/>
        <v>18</v>
      </c>
      <c r="J3822">
        <f t="shared" si="1288"/>
        <v>3</v>
      </c>
      <c r="K3822">
        <f t="shared" si="1288"/>
        <v>0</v>
      </c>
      <c r="L3822">
        <f t="shared" si="1288"/>
        <v>5</v>
      </c>
      <c r="M3822">
        <f t="shared" si="1288"/>
        <v>285</v>
      </c>
      <c r="N3822">
        <f t="shared" si="1288"/>
        <v>212</v>
      </c>
      <c r="O3822">
        <f t="shared" si="1288"/>
        <v>0</v>
      </c>
      <c r="P3822">
        <f t="shared" si="1288"/>
        <v>73</v>
      </c>
    </row>
    <row r="3823" spans="1:16" outlineLevel="2" x14ac:dyDescent="0.25">
      <c r="A3823" s="1" t="s">
        <v>896</v>
      </c>
      <c r="B3823">
        <v>26141</v>
      </c>
      <c r="C3823">
        <v>11</v>
      </c>
      <c r="D3823">
        <v>9</v>
      </c>
      <c r="E3823" t="s">
        <v>19</v>
      </c>
      <c r="F3823">
        <v>1</v>
      </c>
      <c r="G3823">
        <v>1</v>
      </c>
      <c r="H3823">
        <v>2</v>
      </c>
      <c r="I3823" t="s">
        <v>19</v>
      </c>
      <c r="J3823" t="s">
        <v>19</v>
      </c>
      <c r="K3823">
        <v>1</v>
      </c>
      <c r="L3823">
        <v>1</v>
      </c>
      <c r="M3823">
        <v>9</v>
      </c>
      <c r="N3823">
        <v>9</v>
      </c>
      <c r="O3823" t="s">
        <v>19</v>
      </c>
      <c r="P3823" t="s">
        <v>19</v>
      </c>
    </row>
    <row r="3824" spans="1:16" outlineLevel="1" x14ac:dyDescent="0.25">
      <c r="A3824" s="1"/>
      <c r="B3824" s="4" t="s">
        <v>3214</v>
      </c>
      <c r="C3824">
        <f t="shared" ref="C3824:P3824" si="1289">SUBTOTAL(9,C3823:C3823)</f>
        <v>11</v>
      </c>
      <c r="D3824">
        <f t="shared" si="1289"/>
        <v>9</v>
      </c>
      <c r="E3824">
        <f t="shared" si="1289"/>
        <v>0</v>
      </c>
      <c r="F3824">
        <f t="shared" si="1289"/>
        <v>1</v>
      </c>
      <c r="G3824">
        <f t="shared" si="1289"/>
        <v>1</v>
      </c>
      <c r="H3824">
        <f t="shared" si="1289"/>
        <v>2</v>
      </c>
      <c r="I3824">
        <f t="shared" si="1289"/>
        <v>0</v>
      </c>
      <c r="J3824">
        <f t="shared" si="1289"/>
        <v>0</v>
      </c>
      <c r="K3824">
        <f t="shared" si="1289"/>
        <v>1</v>
      </c>
      <c r="L3824">
        <f t="shared" si="1289"/>
        <v>1</v>
      </c>
      <c r="M3824">
        <f t="shared" si="1289"/>
        <v>9</v>
      </c>
      <c r="N3824">
        <f t="shared" si="1289"/>
        <v>9</v>
      </c>
      <c r="O3824">
        <f t="shared" si="1289"/>
        <v>0</v>
      </c>
      <c r="P3824">
        <f t="shared" si="1289"/>
        <v>0</v>
      </c>
    </row>
    <row r="3825" spans="1:16" outlineLevel="2" x14ac:dyDescent="0.25">
      <c r="A3825" s="1" t="s">
        <v>897</v>
      </c>
      <c r="B3825">
        <v>26143</v>
      </c>
      <c r="C3825">
        <v>35</v>
      </c>
      <c r="D3825">
        <v>32</v>
      </c>
      <c r="E3825">
        <v>1</v>
      </c>
      <c r="F3825" t="s">
        <v>19</v>
      </c>
      <c r="G3825">
        <v>2</v>
      </c>
      <c r="H3825">
        <v>3</v>
      </c>
      <c r="I3825">
        <v>2</v>
      </c>
      <c r="J3825">
        <v>1</v>
      </c>
      <c r="K3825" t="s">
        <v>19</v>
      </c>
      <c r="L3825" t="s">
        <v>19</v>
      </c>
      <c r="M3825">
        <v>32</v>
      </c>
      <c r="N3825">
        <v>30</v>
      </c>
      <c r="O3825" t="s">
        <v>19</v>
      </c>
      <c r="P3825">
        <v>2</v>
      </c>
    </row>
    <row r="3826" spans="1:16" outlineLevel="1" x14ac:dyDescent="0.25">
      <c r="A3826" s="1"/>
      <c r="B3826" s="4" t="s">
        <v>3215</v>
      </c>
      <c r="C3826">
        <f t="shared" ref="C3826:P3826" si="1290">SUBTOTAL(9,C3825:C3825)</f>
        <v>35</v>
      </c>
      <c r="D3826">
        <f t="shared" si="1290"/>
        <v>32</v>
      </c>
      <c r="E3826">
        <f t="shared" si="1290"/>
        <v>1</v>
      </c>
      <c r="F3826">
        <f t="shared" si="1290"/>
        <v>0</v>
      </c>
      <c r="G3826">
        <f t="shared" si="1290"/>
        <v>2</v>
      </c>
      <c r="H3826">
        <f t="shared" si="1290"/>
        <v>3</v>
      </c>
      <c r="I3826">
        <f t="shared" si="1290"/>
        <v>2</v>
      </c>
      <c r="J3826">
        <f t="shared" si="1290"/>
        <v>1</v>
      </c>
      <c r="K3826">
        <f t="shared" si="1290"/>
        <v>0</v>
      </c>
      <c r="L3826">
        <f t="shared" si="1290"/>
        <v>0</v>
      </c>
      <c r="M3826">
        <f t="shared" si="1290"/>
        <v>32</v>
      </c>
      <c r="N3826">
        <f t="shared" si="1290"/>
        <v>30</v>
      </c>
      <c r="O3826">
        <f t="shared" si="1290"/>
        <v>0</v>
      </c>
      <c r="P3826">
        <f t="shared" si="1290"/>
        <v>2</v>
      </c>
    </row>
    <row r="3827" spans="1:16" outlineLevel="2" x14ac:dyDescent="0.25">
      <c r="A3827" s="1" t="s">
        <v>898</v>
      </c>
      <c r="B3827">
        <v>26145</v>
      </c>
      <c r="C3827">
        <v>392</v>
      </c>
      <c r="D3827">
        <v>276</v>
      </c>
      <c r="E3827">
        <v>13</v>
      </c>
      <c r="F3827">
        <v>1</v>
      </c>
      <c r="G3827">
        <v>102</v>
      </c>
      <c r="H3827">
        <v>30</v>
      </c>
      <c r="I3827">
        <v>12</v>
      </c>
      <c r="J3827">
        <v>13</v>
      </c>
      <c r="K3827">
        <v>1</v>
      </c>
      <c r="L3827">
        <v>4</v>
      </c>
      <c r="M3827">
        <v>362</v>
      </c>
      <c r="N3827">
        <v>264</v>
      </c>
      <c r="O3827" t="s">
        <v>19</v>
      </c>
      <c r="P3827">
        <v>98</v>
      </c>
    </row>
    <row r="3828" spans="1:16" outlineLevel="1" x14ac:dyDescent="0.25">
      <c r="A3828" s="1"/>
      <c r="B3828" s="4" t="s">
        <v>3216</v>
      </c>
      <c r="C3828">
        <f t="shared" ref="C3828:P3828" si="1291">SUBTOTAL(9,C3827:C3827)</f>
        <v>392</v>
      </c>
      <c r="D3828">
        <f t="shared" si="1291"/>
        <v>276</v>
      </c>
      <c r="E3828">
        <f t="shared" si="1291"/>
        <v>13</v>
      </c>
      <c r="F3828">
        <f t="shared" si="1291"/>
        <v>1</v>
      </c>
      <c r="G3828">
        <f t="shared" si="1291"/>
        <v>102</v>
      </c>
      <c r="H3828">
        <f t="shared" si="1291"/>
        <v>30</v>
      </c>
      <c r="I3828">
        <f t="shared" si="1291"/>
        <v>12</v>
      </c>
      <c r="J3828">
        <f t="shared" si="1291"/>
        <v>13</v>
      </c>
      <c r="K3828">
        <f t="shared" si="1291"/>
        <v>1</v>
      </c>
      <c r="L3828">
        <f t="shared" si="1291"/>
        <v>4</v>
      </c>
      <c r="M3828">
        <f t="shared" si="1291"/>
        <v>362</v>
      </c>
      <c r="N3828">
        <f t="shared" si="1291"/>
        <v>264</v>
      </c>
      <c r="O3828">
        <f t="shared" si="1291"/>
        <v>0</v>
      </c>
      <c r="P3828">
        <f t="shared" si="1291"/>
        <v>98</v>
      </c>
    </row>
    <row r="3829" spans="1:16" outlineLevel="2" x14ac:dyDescent="0.25">
      <c r="A3829" s="1" t="s">
        <v>85</v>
      </c>
      <c r="B3829">
        <v>26147</v>
      </c>
      <c r="C3829">
        <v>1</v>
      </c>
      <c r="D3829" t="s">
        <v>19</v>
      </c>
      <c r="E3829" t="s">
        <v>19</v>
      </c>
      <c r="F3829" t="s">
        <v>19</v>
      </c>
      <c r="G3829">
        <v>1</v>
      </c>
      <c r="H3829" t="s">
        <v>19</v>
      </c>
      <c r="I3829" t="s">
        <v>19</v>
      </c>
      <c r="J3829" t="s">
        <v>19</v>
      </c>
      <c r="K3829" t="s">
        <v>19</v>
      </c>
      <c r="L3829" t="s">
        <v>19</v>
      </c>
      <c r="M3829">
        <v>1</v>
      </c>
      <c r="N3829" t="s">
        <v>19</v>
      </c>
      <c r="O3829" t="s">
        <v>19</v>
      </c>
      <c r="P3829">
        <v>1</v>
      </c>
    </row>
    <row r="3830" spans="1:16" outlineLevel="2" x14ac:dyDescent="0.25">
      <c r="A3830" s="1" t="s">
        <v>85</v>
      </c>
      <c r="B3830">
        <v>26147</v>
      </c>
      <c r="C3830">
        <v>238</v>
      </c>
      <c r="D3830">
        <v>207</v>
      </c>
      <c r="E3830" t="s">
        <v>19</v>
      </c>
      <c r="F3830" t="s">
        <v>19</v>
      </c>
      <c r="G3830">
        <v>31</v>
      </c>
      <c r="H3830">
        <v>4</v>
      </c>
      <c r="I3830">
        <v>4</v>
      </c>
      <c r="J3830" t="s">
        <v>19</v>
      </c>
      <c r="K3830" t="s">
        <v>19</v>
      </c>
      <c r="L3830" t="s">
        <v>19</v>
      </c>
      <c r="M3830">
        <v>234</v>
      </c>
      <c r="N3830">
        <v>203</v>
      </c>
      <c r="O3830" t="s">
        <v>19</v>
      </c>
      <c r="P3830">
        <v>31</v>
      </c>
    </row>
    <row r="3831" spans="1:16" outlineLevel="1" x14ac:dyDescent="0.25">
      <c r="A3831" s="1"/>
      <c r="B3831" s="4" t="s">
        <v>3217</v>
      </c>
      <c r="C3831">
        <f t="shared" ref="C3831:P3831" si="1292">SUBTOTAL(9,C3829:C3830)</f>
        <v>239</v>
      </c>
      <c r="D3831">
        <f t="shared" si="1292"/>
        <v>207</v>
      </c>
      <c r="E3831">
        <f t="shared" si="1292"/>
        <v>0</v>
      </c>
      <c r="F3831">
        <f t="shared" si="1292"/>
        <v>0</v>
      </c>
      <c r="G3831">
        <f t="shared" si="1292"/>
        <v>32</v>
      </c>
      <c r="H3831">
        <f t="shared" si="1292"/>
        <v>4</v>
      </c>
      <c r="I3831">
        <f t="shared" si="1292"/>
        <v>4</v>
      </c>
      <c r="J3831">
        <f t="shared" si="1292"/>
        <v>0</v>
      </c>
      <c r="K3831">
        <f t="shared" si="1292"/>
        <v>0</v>
      </c>
      <c r="L3831">
        <f t="shared" si="1292"/>
        <v>0</v>
      </c>
      <c r="M3831">
        <f t="shared" si="1292"/>
        <v>235</v>
      </c>
      <c r="N3831">
        <f t="shared" si="1292"/>
        <v>203</v>
      </c>
      <c r="O3831">
        <f t="shared" si="1292"/>
        <v>0</v>
      </c>
      <c r="P3831">
        <f t="shared" si="1292"/>
        <v>32</v>
      </c>
    </row>
    <row r="3832" spans="1:16" outlineLevel="2" x14ac:dyDescent="0.25">
      <c r="A3832" s="1" t="s">
        <v>578</v>
      </c>
      <c r="B3832">
        <v>26149</v>
      </c>
      <c r="C3832">
        <v>126</v>
      </c>
      <c r="D3832">
        <v>104</v>
      </c>
      <c r="E3832">
        <v>2</v>
      </c>
      <c r="F3832">
        <v>1</v>
      </c>
      <c r="G3832">
        <v>19</v>
      </c>
      <c r="H3832">
        <v>8</v>
      </c>
      <c r="I3832">
        <v>5</v>
      </c>
      <c r="J3832">
        <v>2</v>
      </c>
      <c r="K3832">
        <v>1</v>
      </c>
      <c r="L3832" t="s">
        <v>19</v>
      </c>
      <c r="M3832">
        <v>118</v>
      </c>
      <c r="N3832">
        <v>99</v>
      </c>
      <c r="O3832" t="s">
        <v>19</v>
      </c>
      <c r="P3832">
        <v>19</v>
      </c>
    </row>
    <row r="3833" spans="1:16" outlineLevel="1" x14ac:dyDescent="0.25">
      <c r="A3833" s="1"/>
      <c r="B3833" s="4" t="s">
        <v>3218</v>
      </c>
      <c r="C3833">
        <f t="shared" ref="C3833:P3833" si="1293">SUBTOTAL(9,C3832:C3832)</f>
        <v>126</v>
      </c>
      <c r="D3833">
        <f t="shared" si="1293"/>
        <v>104</v>
      </c>
      <c r="E3833">
        <f t="shared" si="1293"/>
        <v>2</v>
      </c>
      <c r="F3833">
        <f t="shared" si="1293"/>
        <v>1</v>
      </c>
      <c r="G3833">
        <f t="shared" si="1293"/>
        <v>19</v>
      </c>
      <c r="H3833">
        <f t="shared" si="1293"/>
        <v>8</v>
      </c>
      <c r="I3833">
        <f t="shared" si="1293"/>
        <v>5</v>
      </c>
      <c r="J3833">
        <f t="shared" si="1293"/>
        <v>2</v>
      </c>
      <c r="K3833">
        <f t="shared" si="1293"/>
        <v>1</v>
      </c>
      <c r="L3833">
        <f t="shared" si="1293"/>
        <v>0</v>
      </c>
      <c r="M3833">
        <f t="shared" si="1293"/>
        <v>118</v>
      </c>
      <c r="N3833">
        <f t="shared" si="1293"/>
        <v>99</v>
      </c>
      <c r="O3833">
        <f t="shared" si="1293"/>
        <v>0</v>
      </c>
      <c r="P3833">
        <f t="shared" si="1293"/>
        <v>19</v>
      </c>
    </row>
    <row r="3834" spans="1:16" outlineLevel="2" x14ac:dyDescent="0.25">
      <c r="A3834" s="1" t="s">
        <v>899</v>
      </c>
      <c r="B3834">
        <v>26151</v>
      </c>
      <c r="C3834">
        <v>39</v>
      </c>
      <c r="D3834">
        <v>35</v>
      </c>
      <c r="E3834" t="s">
        <v>19</v>
      </c>
      <c r="F3834" t="s">
        <v>19</v>
      </c>
      <c r="G3834">
        <v>4</v>
      </c>
      <c r="H3834" t="s">
        <v>19</v>
      </c>
      <c r="I3834" t="s">
        <v>19</v>
      </c>
      <c r="J3834" t="s">
        <v>19</v>
      </c>
      <c r="K3834" t="s">
        <v>19</v>
      </c>
      <c r="L3834" t="s">
        <v>19</v>
      </c>
      <c r="M3834">
        <v>39</v>
      </c>
      <c r="N3834">
        <v>35</v>
      </c>
      <c r="O3834" t="s">
        <v>19</v>
      </c>
      <c r="P3834">
        <v>4</v>
      </c>
    </row>
    <row r="3835" spans="1:16" outlineLevel="1" x14ac:dyDescent="0.25">
      <c r="A3835" s="1"/>
      <c r="B3835" s="4" t="s">
        <v>3219</v>
      </c>
      <c r="C3835">
        <f t="shared" ref="C3835:P3835" si="1294">SUBTOTAL(9,C3834:C3834)</f>
        <v>39</v>
      </c>
      <c r="D3835">
        <f t="shared" si="1294"/>
        <v>35</v>
      </c>
      <c r="E3835">
        <f t="shared" si="1294"/>
        <v>0</v>
      </c>
      <c r="F3835">
        <f t="shared" si="1294"/>
        <v>0</v>
      </c>
      <c r="G3835">
        <f t="shared" si="1294"/>
        <v>4</v>
      </c>
      <c r="H3835">
        <f t="shared" si="1294"/>
        <v>0</v>
      </c>
      <c r="I3835">
        <f t="shared" si="1294"/>
        <v>0</v>
      </c>
      <c r="J3835">
        <f t="shared" si="1294"/>
        <v>0</v>
      </c>
      <c r="K3835">
        <f t="shared" si="1294"/>
        <v>0</v>
      </c>
      <c r="L3835">
        <f t="shared" si="1294"/>
        <v>0</v>
      </c>
      <c r="M3835">
        <f t="shared" si="1294"/>
        <v>39</v>
      </c>
      <c r="N3835">
        <f t="shared" si="1294"/>
        <v>35</v>
      </c>
      <c r="O3835">
        <f t="shared" si="1294"/>
        <v>0</v>
      </c>
      <c r="P3835">
        <f t="shared" si="1294"/>
        <v>4</v>
      </c>
    </row>
    <row r="3836" spans="1:16" outlineLevel="2" x14ac:dyDescent="0.25">
      <c r="A3836" s="1" t="s">
        <v>900</v>
      </c>
      <c r="B3836">
        <v>26153</v>
      </c>
      <c r="C3836">
        <v>18</v>
      </c>
      <c r="D3836">
        <v>18</v>
      </c>
      <c r="E3836" t="s">
        <v>19</v>
      </c>
      <c r="F3836" t="s">
        <v>19</v>
      </c>
      <c r="G3836" t="s">
        <v>19</v>
      </c>
      <c r="H3836">
        <v>1</v>
      </c>
      <c r="I3836">
        <v>1</v>
      </c>
      <c r="J3836" t="s">
        <v>19</v>
      </c>
      <c r="K3836" t="s">
        <v>19</v>
      </c>
      <c r="L3836" t="s">
        <v>19</v>
      </c>
      <c r="M3836">
        <v>17</v>
      </c>
      <c r="N3836">
        <v>17</v>
      </c>
      <c r="O3836" t="s">
        <v>19</v>
      </c>
      <c r="P3836" t="s">
        <v>19</v>
      </c>
    </row>
    <row r="3837" spans="1:16" outlineLevel="1" x14ac:dyDescent="0.25">
      <c r="A3837" s="1"/>
      <c r="B3837" s="4" t="s">
        <v>3220</v>
      </c>
      <c r="C3837">
        <f t="shared" ref="C3837:P3837" si="1295">SUBTOTAL(9,C3836:C3836)</f>
        <v>18</v>
      </c>
      <c r="D3837">
        <f t="shared" si="1295"/>
        <v>18</v>
      </c>
      <c r="E3837">
        <f t="shared" si="1295"/>
        <v>0</v>
      </c>
      <c r="F3837">
        <f t="shared" si="1295"/>
        <v>0</v>
      </c>
      <c r="G3837">
        <f t="shared" si="1295"/>
        <v>0</v>
      </c>
      <c r="H3837">
        <f t="shared" si="1295"/>
        <v>1</v>
      </c>
      <c r="I3837">
        <f t="shared" si="1295"/>
        <v>1</v>
      </c>
      <c r="J3837">
        <f t="shared" si="1295"/>
        <v>0</v>
      </c>
      <c r="K3837">
        <f t="shared" si="1295"/>
        <v>0</v>
      </c>
      <c r="L3837">
        <f t="shared" si="1295"/>
        <v>0</v>
      </c>
      <c r="M3837">
        <f t="shared" si="1295"/>
        <v>17</v>
      </c>
      <c r="N3837">
        <f t="shared" si="1295"/>
        <v>17</v>
      </c>
      <c r="O3837">
        <f t="shared" si="1295"/>
        <v>0</v>
      </c>
      <c r="P3837">
        <f t="shared" si="1295"/>
        <v>0</v>
      </c>
    </row>
    <row r="3838" spans="1:16" outlineLevel="2" x14ac:dyDescent="0.25">
      <c r="A3838" s="1" t="s">
        <v>901</v>
      </c>
      <c r="B3838">
        <v>26155</v>
      </c>
      <c r="C3838">
        <v>2</v>
      </c>
      <c r="D3838">
        <v>2</v>
      </c>
      <c r="E3838" t="s">
        <v>19</v>
      </c>
      <c r="F3838" t="s">
        <v>19</v>
      </c>
      <c r="G3838" t="s">
        <v>19</v>
      </c>
      <c r="H3838">
        <v>1</v>
      </c>
      <c r="I3838">
        <v>1</v>
      </c>
      <c r="J3838" t="s">
        <v>19</v>
      </c>
      <c r="K3838" t="s">
        <v>19</v>
      </c>
      <c r="L3838" t="s">
        <v>19</v>
      </c>
      <c r="M3838">
        <v>1</v>
      </c>
      <c r="N3838">
        <v>1</v>
      </c>
      <c r="O3838" t="s">
        <v>19</v>
      </c>
      <c r="P3838" t="s">
        <v>19</v>
      </c>
    </row>
    <row r="3839" spans="1:16" outlineLevel="2" x14ac:dyDescent="0.25">
      <c r="A3839" s="1" t="s">
        <v>901</v>
      </c>
      <c r="B3839">
        <v>26155</v>
      </c>
      <c r="C3839">
        <v>143</v>
      </c>
      <c r="D3839">
        <v>107</v>
      </c>
      <c r="E3839" t="s">
        <v>19</v>
      </c>
      <c r="F3839" t="s">
        <v>19</v>
      </c>
      <c r="G3839">
        <v>36</v>
      </c>
      <c r="H3839" t="s">
        <v>19</v>
      </c>
      <c r="I3839" t="s">
        <v>19</v>
      </c>
      <c r="J3839" t="s">
        <v>19</v>
      </c>
      <c r="K3839" t="s">
        <v>19</v>
      </c>
      <c r="L3839" t="s">
        <v>19</v>
      </c>
      <c r="M3839">
        <v>143</v>
      </c>
      <c r="N3839">
        <v>107</v>
      </c>
      <c r="O3839" t="s">
        <v>19</v>
      </c>
      <c r="P3839">
        <v>36</v>
      </c>
    </row>
    <row r="3840" spans="1:16" outlineLevel="1" x14ac:dyDescent="0.25">
      <c r="A3840" s="1"/>
      <c r="B3840" s="4" t="s">
        <v>3221</v>
      </c>
      <c r="C3840">
        <f t="shared" ref="C3840:P3840" si="1296">SUBTOTAL(9,C3838:C3839)</f>
        <v>145</v>
      </c>
      <c r="D3840">
        <f t="shared" si="1296"/>
        <v>109</v>
      </c>
      <c r="E3840">
        <f t="shared" si="1296"/>
        <v>0</v>
      </c>
      <c r="F3840">
        <f t="shared" si="1296"/>
        <v>0</v>
      </c>
      <c r="G3840">
        <f t="shared" si="1296"/>
        <v>36</v>
      </c>
      <c r="H3840">
        <f t="shared" si="1296"/>
        <v>1</v>
      </c>
      <c r="I3840">
        <f t="shared" si="1296"/>
        <v>1</v>
      </c>
      <c r="J3840">
        <f t="shared" si="1296"/>
        <v>0</v>
      </c>
      <c r="K3840">
        <f t="shared" si="1296"/>
        <v>0</v>
      </c>
      <c r="L3840">
        <f t="shared" si="1296"/>
        <v>0</v>
      </c>
      <c r="M3840">
        <f t="shared" si="1296"/>
        <v>144</v>
      </c>
      <c r="N3840">
        <f t="shared" si="1296"/>
        <v>108</v>
      </c>
      <c r="O3840">
        <f t="shared" si="1296"/>
        <v>0</v>
      </c>
      <c r="P3840">
        <f t="shared" si="1296"/>
        <v>36</v>
      </c>
    </row>
    <row r="3841" spans="1:16" outlineLevel="2" x14ac:dyDescent="0.25">
      <c r="A3841" s="1" t="s">
        <v>902</v>
      </c>
      <c r="B3841">
        <v>26157</v>
      </c>
      <c r="C3841">
        <v>76</v>
      </c>
      <c r="D3841">
        <v>59</v>
      </c>
      <c r="E3841" t="s">
        <v>19</v>
      </c>
      <c r="F3841" t="s">
        <v>19</v>
      </c>
      <c r="G3841">
        <v>17</v>
      </c>
      <c r="H3841">
        <v>7</v>
      </c>
      <c r="I3841">
        <v>7</v>
      </c>
      <c r="J3841" t="s">
        <v>19</v>
      </c>
      <c r="K3841" t="s">
        <v>19</v>
      </c>
      <c r="L3841" t="s">
        <v>19</v>
      </c>
      <c r="M3841">
        <v>69</v>
      </c>
      <c r="N3841">
        <v>52</v>
      </c>
      <c r="O3841" t="s">
        <v>19</v>
      </c>
      <c r="P3841">
        <v>17</v>
      </c>
    </row>
    <row r="3842" spans="1:16" outlineLevel="1" x14ac:dyDescent="0.25">
      <c r="A3842" s="1"/>
      <c r="B3842" s="4" t="s">
        <v>3222</v>
      </c>
      <c r="C3842">
        <f t="shared" ref="C3842:P3842" si="1297">SUBTOTAL(9,C3841:C3841)</f>
        <v>76</v>
      </c>
      <c r="D3842">
        <f t="shared" si="1297"/>
        <v>59</v>
      </c>
      <c r="E3842">
        <f t="shared" si="1297"/>
        <v>0</v>
      </c>
      <c r="F3842">
        <f t="shared" si="1297"/>
        <v>0</v>
      </c>
      <c r="G3842">
        <f t="shared" si="1297"/>
        <v>17</v>
      </c>
      <c r="H3842">
        <f t="shared" si="1297"/>
        <v>7</v>
      </c>
      <c r="I3842">
        <f t="shared" si="1297"/>
        <v>7</v>
      </c>
      <c r="J3842">
        <f t="shared" si="1297"/>
        <v>0</v>
      </c>
      <c r="K3842">
        <f t="shared" si="1297"/>
        <v>0</v>
      </c>
      <c r="L3842">
        <f t="shared" si="1297"/>
        <v>0</v>
      </c>
      <c r="M3842">
        <f t="shared" si="1297"/>
        <v>69</v>
      </c>
      <c r="N3842">
        <f t="shared" si="1297"/>
        <v>52</v>
      </c>
      <c r="O3842">
        <f t="shared" si="1297"/>
        <v>0</v>
      </c>
      <c r="P3842">
        <f t="shared" si="1297"/>
        <v>17</v>
      </c>
    </row>
    <row r="3843" spans="1:16" outlineLevel="2" x14ac:dyDescent="0.25">
      <c r="A3843" s="1" t="s">
        <v>180</v>
      </c>
      <c r="B3843">
        <v>26159</v>
      </c>
      <c r="C3843">
        <v>167</v>
      </c>
      <c r="D3843">
        <v>120</v>
      </c>
      <c r="E3843">
        <v>1</v>
      </c>
      <c r="F3843">
        <v>3</v>
      </c>
      <c r="G3843">
        <v>43</v>
      </c>
      <c r="H3843">
        <v>8</v>
      </c>
      <c r="I3843">
        <v>2</v>
      </c>
      <c r="J3843">
        <v>1</v>
      </c>
      <c r="K3843">
        <v>3</v>
      </c>
      <c r="L3843">
        <v>2</v>
      </c>
      <c r="M3843">
        <v>159</v>
      </c>
      <c r="N3843">
        <v>118</v>
      </c>
      <c r="O3843" t="s">
        <v>19</v>
      </c>
      <c r="P3843">
        <v>41</v>
      </c>
    </row>
    <row r="3844" spans="1:16" outlineLevel="1" x14ac:dyDescent="0.25">
      <c r="A3844" s="1"/>
      <c r="B3844" s="4" t="s">
        <v>3223</v>
      </c>
      <c r="C3844">
        <f t="shared" ref="C3844:P3844" si="1298">SUBTOTAL(9,C3843:C3843)</f>
        <v>167</v>
      </c>
      <c r="D3844">
        <f t="shared" si="1298"/>
        <v>120</v>
      </c>
      <c r="E3844">
        <f t="shared" si="1298"/>
        <v>1</v>
      </c>
      <c r="F3844">
        <f t="shared" si="1298"/>
        <v>3</v>
      </c>
      <c r="G3844">
        <f t="shared" si="1298"/>
        <v>43</v>
      </c>
      <c r="H3844">
        <f t="shared" si="1298"/>
        <v>8</v>
      </c>
      <c r="I3844">
        <f t="shared" si="1298"/>
        <v>2</v>
      </c>
      <c r="J3844">
        <f t="shared" si="1298"/>
        <v>1</v>
      </c>
      <c r="K3844">
        <f t="shared" si="1298"/>
        <v>3</v>
      </c>
      <c r="L3844">
        <f t="shared" si="1298"/>
        <v>2</v>
      </c>
      <c r="M3844">
        <f t="shared" si="1298"/>
        <v>159</v>
      </c>
      <c r="N3844">
        <f t="shared" si="1298"/>
        <v>118</v>
      </c>
      <c r="O3844">
        <f t="shared" si="1298"/>
        <v>0</v>
      </c>
      <c r="P3844">
        <f t="shared" si="1298"/>
        <v>41</v>
      </c>
    </row>
    <row r="3845" spans="1:16" outlineLevel="2" x14ac:dyDescent="0.25">
      <c r="A3845" s="1" t="s">
        <v>903</v>
      </c>
      <c r="B3845">
        <v>26161</v>
      </c>
      <c r="C3845">
        <v>1</v>
      </c>
      <c r="D3845">
        <v>1</v>
      </c>
      <c r="E3845" t="s">
        <v>19</v>
      </c>
      <c r="F3845" t="s">
        <v>19</v>
      </c>
      <c r="G3845" t="s">
        <v>19</v>
      </c>
      <c r="H3845" t="s">
        <v>19</v>
      </c>
      <c r="I3845" t="s">
        <v>19</v>
      </c>
      <c r="J3845" t="s">
        <v>19</v>
      </c>
      <c r="K3845" t="s">
        <v>19</v>
      </c>
      <c r="L3845" t="s">
        <v>19</v>
      </c>
      <c r="M3845">
        <v>1</v>
      </c>
      <c r="N3845">
        <v>1</v>
      </c>
      <c r="O3845" t="s">
        <v>19</v>
      </c>
      <c r="P3845" t="s">
        <v>19</v>
      </c>
    </row>
    <row r="3846" spans="1:16" outlineLevel="2" x14ac:dyDescent="0.25">
      <c r="A3846" s="1" t="s">
        <v>903</v>
      </c>
      <c r="B3846">
        <v>26161</v>
      </c>
      <c r="C3846">
        <v>1</v>
      </c>
      <c r="D3846">
        <v>1</v>
      </c>
      <c r="E3846" t="s">
        <v>19</v>
      </c>
      <c r="F3846" t="s">
        <v>19</v>
      </c>
      <c r="G3846" t="s">
        <v>19</v>
      </c>
      <c r="H3846" t="s">
        <v>19</v>
      </c>
      <c r="I3846" t="s">
        <v>19</v>
      </c>
      <c r="J3846" t="s">
        <v>19</v>
      </c>
      <c r="K3846" t="s">
        <v>19</v>
      </c>
      <c r="L3846" t="s">
        <v>19</v>
      </c>
      <c r="M3846">
        <v>1</v>
      </c>
      <c r="N3846">
        <v>1</v>
      </c>
      <c r="O3846" t="s">
        <v>19</v>
      </c>
      <c r="P3846" t="s">
        <v>19</v>
      </c>
    </row>
    <row r="3847" spans="1:16" outlineLevel="2" x14ac:dyDescent="0.25">
      <c r="A3847" s="1" t="s">
        <v>903</v>
      </c>
      <c r="B3847">
        <v>26161</v>
      </c>
      <c r="C3847">
        <v>1</v>
      </c>
      <c r="D3847">
        <v>1</v>
      </c>
      <c r="E3847" t="s">
        <v>19</v>
      </c>
      <c r="F3847" t="s">
        <v>19</v>
      </c>
      <c r="G3847" t="s">
        <v>19</v>
      </c>
      <c r="H3847" t="s">
        <v>19</v>
      </c>
      <c r="I3847" t="s">
        <v>19</v>
      </c>
      <c r="J3847" t="s">
        <v>19</v>
      </c>
      <c r="K3847" t="s">
        <v>19</v>
      </c>
      <c r="L3847" t="s">
        <v>19</v>
      </c>
      <c r="M3847">
        <v>1</v>
      </c>
      <c r="N3847">
        <v>1</v>
      </c>
      <c r="O3847" t="s">
        <v>19</v>
      </c>
      <c r="P3847" t="s">
        <v>19</v>
      </c>
    </row>
    <row r="3848" spans="1:16" outlineLevel="2" x14ac:dyDescent="0.25">
      <c r="A3848" s="1" t="s">
        <v>903</v>
      </c>
      <c r="B3848">
        <v>26161</v>
      </c>
      <c r="C3848">
        <v>1</v>
      </c>
      <c r="D3848">
        <v>1</v>
      </c>
      <c r="E3848" t="s">
        <v>19</v>
      </c>
      <c r="F3848" t="s">
        <v>19</v>
      </c>
      <c r="G3848" t="s">
        <v>19</v>
      </c>
      <c r="H3848" t="s">
        <v>19</v>
      </c>
      <c r="I3848" t="s">
        <v>19</v>
      </c>
      <c r="J3848" t="s">
        <v>19</v>
      </c>
      <c r="K3848" t="s">
        <v>19</v>
      </c>
      <c r="L3848" t="s">
        <v>19</v>
      </c>
      <c r="M3848">
        <v>1</v>
      </c>
      <c r="N3848">
        <v>1</v>
      </c>
      <c r="O3848" t="s">
        <v>19</v>
      </c>
      <c r="P3848" t="s">
        <v>19</v>
      </c>
    </row>
    <row r="3849" spans="1:16" outlineLevel="2" x14ac:dyDescent="0.25">
      <c r="A3849" s="1" t="s">
        <v>903</v>
      </c>
      <c r="B3849">
        <v>26161</v>
      </c>
      <c r="C3849">
        <v>1</v>
      </c>
      <c r="D3849">
        <v>1</v>
      </c>
      <c r="E3849" t="s">
        <v>19</v>
      </c>
      <c r="F3849" t="s">
        <v>19</v>
      </c>
      <c r="G3849" t="s">
        <v>19</v>
      </c>
      <c r="H3849" t="s">
        <v>19</v>
      </c>
      <c r="I3849" t="s">
        <v>19</v>
      </c>
      <c r="J3849" t="s">
        <v>19</v>
      </c>
      <c r="K3849" t="s">
        <v>19</v>
      </c>
      <c r="L3849" t="s">
        <v>19</v>
      </c>
      <c r="M3849">
        <v>1</v>
      </c>
      <c r="N3849">
        <v>1</v>
      </c>
      <c r="O3849" t="s">
        <v>19</v>
      </c>
      <c r="P3849" t="s">
        <v>19</v>
      </c>
    </row>
    <row r="3850" spans="1:16" outlineLevel="2" x14ac:dyDescent="0.25">
      <c r="A3850" s="1" t="s">
        <v>903</v>
      </c>
      <c r="B3850">
        <v>26161</v>
      </c>
      <c r="C3850">
        <v>539</v>
      </c>
      <c r="D3850">
        <v>446</v>
      </c>
      <c r="E3850">
        <v>8</v>
      </c>
      <c r="F3850" t="s">
        <v>19</v>
      </c>
      <c r="G3850">
        <v>85</v>
      </c>
      <c r="H3850">
        <v>24</v>
      </c>
      <c r="I3850">
        <v>16</v>
      </c>
      <c r="J3850">
        <v>7</v>
      </c>
      <c r="K3850" t="s">
        <v>19</v>
      </c>
      <c r="L3850">
        <v>1</v>
      </c>
      <c r="M3850">
        <v>515</v>
      </c>
      <c r="N3850">
        <v>430</v>
      </c>
      <c r="O3850">
        <v>1</v>
      </c>
      <c r="P3850">
        <v>84</v>
      </c>
    </row>
    <row r="3851" spans="1:16" outlineLevel="1" x14ac:dyDescent="0.25">
      <c r="A3851" s="1"/>
      <c r="B3851" s="4" t="s">
        <v>3224</v>
      </c>
      <c r="C3851">
        <f t="shared" ref="C3851:P3851" si="1299">SUBTOTAL(9,C3845:C3850)</f>
        <v>544</v>
      </c>
      <c r="D3851">
        <f t="shared" si="1299"/>
        <v>451</v>
      </c>
      <c r="E3851">
        <f t="shared" si="1299"/>
        <v>8</v>
      </c>
      <c r="F3851">
        <f t="shared" si="1299"/>
        <v>0</v>
      </c>
      <c r="G3851">
        <f t="shared" si="1299"/>
        <v>85</v>
      </c>
      <c r="H3851">
        <f t="shared" si="1299"/>
        <v>24</v>
      </c>
      <c r="I3851">
        <f t="shared" si="1299"/>
        <v>16</v>
      </c>
      <c r="J3851">
        <f t="shared" si="1299"/>
        <v>7</v>
      </c>
      <c r="K3851">
        <f t="shared" si="1299"/>
        <v>0</v>
      </c>
      <c r="L3851">
        <f t="shared" si="1299"/>
        <v>1</v>
      </c>
      <c r="M3851">
        <f t="shared" si="1299"/>
        <v>520</v>
      </c>
      <c r="N3851">
        <f t="shared" si="1299"/>
        <v>435</v>
      </c>
      <c r="O3851">
        <f t="shared" si="1299"/>
        <v>1</v>
      </c>
      <c r="P3851">
        <f t="shared" si="1299"/>
        <v>84</v>
      </c>
    </row>
    <row r="3852" spans="1:16" outlineLevel="2" x14ac:dyDescent="0.25">
      <c r="A3852" s="1" t="s">
        <v>453</v>
      </c>
      <c r="B3852">
        <v>26163</v>
      </c>
      <c r="C3852">
        <v>1</v>
      </c>
      <c r="D3852" t="s">
        <v>19</v>
      </c>
      <c r="E3852" t="s">
        <v>19</v>
      </c>
      <c r="F3852" t="s">
        <v>19</v>
      </c>
      <c r="G3852">
        <v>1</v>
      </c>
      <c r="H3852" t="s">
        <v>19</v>
      </c>
      <c r="I3852" t="s">
        <v>19</v>
      </c>
      <c r="J3852" t="s">
        <v>19</v>
      </c>
      <c r="K3852" t="s">
        <v>19</v>
      </c>
      <c r="L3852" t="s">
        <v>19</v>
      </c>
      <c r="M3852">
        <v>1</v>
      </c>
      <c r="N3852" t="s">
        <v>19</v>
      </c>
      <c r="O3852" t="s">
        <v>19</v>
      </c>
      <c r="P3852">
        <v>1</v>
      </c>
    </row>
    <row r="3853" spans="1:16" outlineLevel="2" x14ac:dyDescent="0.25">
      <c r="A3853" s="1" t="s">
        <v>453</v>
      </c>
      <c r="B3853">
        <v>26163</v>
      </c>
      <c r="C3853">
        <v>1</v>
      </c>
      <c r="D3853" t="s">
        <v>19</v>
      </c>
      <c r="E3853" t="s">
        <v>19</v>
      </c>
      <c r="F3853" t="s">
        <v>19</v>
      </c>
      <c r="G3853">
        <v>1</v>
      </c>
      <c r="H3853" t="s">
        <v>19</v>
      </c>
      <c r="I3853" t="s">
        <v>19</v>
      </c>
      <c r="J3853" t="s">
        <v>19</v>
      </c>
      <c r="K3853" t="s">
        <v>19</v>
      </c>
      <c r="L3853" t="s">
        <v>19</v>
      </c>
      <c r="M3853">
        <v>1</v>
      </c>
      <c r="N3853" t="s">
        <v>19</v>
      </c>
      <c r="O3853" t="s">
        <v>19</v>
      </c>
      <c r="P3853">
        <v>1</v>
      </c>
    </row>
    <row r="3854" spans="1:16" outlineLevel="2" x14ac:dyDescent="0.25">
      <c r="A3854" s="1" t="s">
        <v>453</v>
      </c>
      <c r="B3854">
        <v>26163</v>
      </c>
      <c r="C3854">
        <v>1</v>
      </c>
      <c r="D3854">
        <v>1</v>
      </c>
      <c r="E3854" t="s">
        <v>19</v>
      </c>
      <c r="F3854" t="s">
        <v>19</v>
      </c>
      <c r="G3854" t="s">
        <v>19</v>
      </c>
      <c r="H3854" t="s">
        <v>19</v>
      </c>
      <c r="I3854" t="s">
        <v>19</v>
      </c>
      <c r="J3854" t="s">
        <v>19</v>
      </c>
      <c r="K3854" t="s">
        <v>19</v>
      </c>
      <c r="L3854" t="s">
        <v>19</v>
      </c>
      <c r="M3854">
        <v>1</v>
      </c>
      <c r="N3854">
        <v>1</v>
      </c>
      <c r="O3854" t="s">
        <v>19</v>
      </c>
      <c r="P3854" t="s">
        <v>19</v>
      </c>
    </row>
    <row r="3855" spans="1:16" outlineLevel="2" x14ac:dyDescent="0.25">
      <c r="A3855" s="1" t="s">
        <v>453</v>
      </c>
      <c r="B3855">
        <v>26163</v>
      </c>
      <c r="C3855">
        <v>1</v>
      </c>
      <c r="D3855">
        <v>1</v>
      </c>
      <c r="E3855" t="s">
        <v>19</v>
      </c>
      <c r="F3855" t="s">
        <v>19</v>
      </c>
      <c r="G3855" t="s">
        <v>19</v>
      </c>
      <c r="H3855" t="s">
        <v>19</v>
      </c>
      <c r="I3855" t="s">
        <v>19</v>
      </c>
      <c r="J3855" t="s">
        <v>19</v>
      </c>
      <c r="K3855" t="s">
        <v>19</v>
      </c>
      <c r="L3855" t="s">
        <v>19</v>
      </c>
      <c r="M3855">
        <v>1</v>
      </c>
      <c r="N3855">
        <v>1</v>
      </c>
      <c r="O3855" t="s">
        <v>19</v>
      </c>
      <c r="P3855" t="s">
        <v>19</v>
      </c>
    </row>
    <row r="3856" spans="1:16" outlineLevel="2" x14ac:dyDescent="0.25">
      <c r="A3856" s="1" t="s">
        <v>453</v>
      </c>
      <c r="B3856">
        <v>26163</v>
      </c>
      <c r="C3856">
        <v>1</v>
      </c>
      <c r="D3856">
        <v>1</v>
      </c>
      <c r="E3856" t="s">
        <v>19</v>
      </c>
      <c r="F3856" t="s">
        <v>19</v>
      </c>
      <c r="G3856" t="s">
        <v>19</v>
      </c>
      <c r="H3856" t="s">
        <v>19</v>
      </c>
      <c r="I3856" t="s">
        <v>19</v>
      </c>
      <c r="J3856" t="s">
        <v>19</v>
      </c>
      <c r="K3856" t="s">
        <v>19</v>
      </c>
      <c r="L3856" t="s">
        <v>19</v>
      </c>
      <c r="M3856">
        <v>1</v>
      </c>
      <c r="N3856">
        <v>1</v>
      </c>
      <c r="O3856" t="s">
        <v>19</v>
      </c>
      <c r="P3856" t="s">
        <v>19</v>
      </c>
    </row>
    <row r="3857" spans="1:16" outlineLevel="2" x14ac:dyDescent="0.25">
      <c r="A3857" s="1" t="s">
        <v>453</v>
      </c>
      <c r="B3857">
        <v>26163</v>
      </c>
      <c r="C3857">
        <v>1</v>
      </c>
      <c r="D3857">
        <v>1</v>
      </c>
      <c r="E3857" t="s">
        <v>19</v>
      </c>
      <c r="F3857" t="s">
        <v>19</v>
      </c>
      <c r="G3857" t="s">
        <v>19</v>
      </c>
      <c r="H3857" t="s">
        <v>19</v>
      </c>
      <c r="I3857" t="s">
        <v>19</v>
      </c>
      <c r="J3857" t="s">
        <v>19</v>
      </c>
      <c r="K3857" t="s">
        <v>19</v>
      </c>
      <c r="L3857" t="s">
        <v>19</v>
      </c>
      <c r="M3857">
        <v>1</v>
      </c>
      <c r="N3857">
        <v>1</v>
      </c>
      <c r="O3857" t="s">
        <v>19</v>
      </c>
      <c r="P3857" t="s">
        <v>19</v>
      </c>
    </row>
    <row r="3858" spans="1:16" outlineLevel="2" x14ac:dyDescent="0.25">
      <c r="A3858" s="1" t="s">
        <v>453</v>
      </c>
      <c r="B3858">
        <v>26163</v>
      </c>
      <c r="C3858">
        <v>2</v>
      </c>
      <c r="D3858">
        <v>1</v>
      </c>
      <c r="E3858" t="s">
        <v>19</v>
      </c>
      <c r="F3858" t="s">
        <v>19</v>
      </c>
      <c r="G3858">
        <v>1</v>
      </c>
      <c r="H3858" t="s">
        <v>19</v>
      </c>
      <c r="I3858" t="s">
        <v>19</v>
      </c>
      <c r="J3858" t="s">
        <v>19</v>
      </c>
      <c r="K3858" t="s">
        <v>19</v>
      </c>
      <c r="L3858" t="s">
        <v>19</v>
      </c>
      <c r="M3858">
        <v>2</v>
      </c>
      <c r="N3858">
        <v>1</v>
      </c>
      <c r="O3858" t="s">
        <v>19</v>
      </c>
      <c r="P3858">
        <v>1</v>
      </c>
    </row>
    <row r="3859" spans="1:16" outlineLevel="2" x14ac:dyDescent="0.25">
      <c r="A3859" s="1" t="s">
        <v>453</v>
      </c>
      <c r="B3859">
        <v>26163</v>
      </c>
      <c r="C3859" s="2">
        <v>6942</v>
      </c>
      <c r="D3859" s="2">
        <v>4402</v>
      </c>
      <c r="E3859">
        <v>67</v>
      </c>
      <c r="F3859">
        <v>2</v>
      </c>
      <c r="G3859" s="2">
        <v>2471</v>
      </c>
      <c r="H3859">
        <v>161</v>
      </c>
      <c r="I3859">
        <v>90</v>
      </c>
      <c r="J3859">
        <v>63</v>
      </c>
      <c r="K3859">
        <v>2</v>
      </c>
      <c r="L3859">
        <v>6</v>
      </c>
      <c r="M3859" s="2">
        <v>6781</v>
      </c>
      <c r="N3859" s="2">
        <v>4312</v>
      </c>
      <c r="O3859">
        <v>4</v>
      </c>
      <c r="P3859" s="2">
        <v>2465</v>
      </c>
    </row>
    <row r="3860" spans="1:16" outlineLevel="1" x14ac:dyDescent="0.25">
      <c r="A3860" s="1"/>
      <c r="B3860" s="4" t="s">
        <v>3225</v>
      </c>
      <c r="C3860" s="2">
        <f t="shared" ref="C3860:P3860" si="1300">SUBTOTAL(9,C3852:C3859)</f>
        <v>6950</v>
      </c>
      <c r="D3860" s="2">
        <f t="shared" si="1300"/>
        <v>4407</v>
      </c>
      <c r="E3860">
        <f t="shared" si="1300"/>
        <v>67</v>
      </c>
      <c r="F3860">
        <f t="shared" si="1300"/>
        <v>2</v>
      </c>
      <c r="G3860" s="2">
        <f t="shared" si="1300"/>
        <v>2474</v>
      </c>
      <c r="H3860">
        <f t="shared" si="1300"/>
        <v>161</v>
      </c>
      <c r="I3860">
        <f t="shared" si="1300"/>
        <v>90</v>
      </c>
      <c r="J3860">
        <f t="shared" si="1300"/>
        <v>63</v>
      </c>
      <c r="K3860">
        <f t="shared" si="1300"/>
        <v>2</v>
      </c>
      <c r="L3860">
        <f t="shared" si="1300"/>
        <v>6</v>
      </c>
      <c r="M3860" s="2">
        <f t="shared" si="1300"/>
        <v>6789</v>
      </c>
      <c r="N3860" s="2">
        <f t="shared" si="1300"/>
        <v>4317</v>
      </c>
      <c r="O3860">
        <f t="shared" si="1300"/>
        <v>4</v>
      </c>
      <c r="P3860" s="2">
        <f t="shared" si="1300"/>
        <v>2468</v>
      </c>
    </row>
    <row r="3861" spans="1:16" outlineLevel="2" x14ac:dyDescent="0.25">
      <c r="A3861" s="1" t="s">
        <v>904</v>
      </c>
      <c r="B3861">
        <v>26165</v>
      </c>
      <c r="C3861">
        <v>1</v>
      </c>
      <c r="D3861">
        <v>1</v>
      </c>
      <c r="E3861" t="s">
        <v>19</v>
      </c>
      <c r="F3861" t="s">
        <v>19</v>
      </c>
      <c r="G3861" t="s">
        <v>19</v>
      </c>
      <c r="H3861" t="s">
        <v>19</v>
      </c>
      <c r="I3861" t="s">
        <v>19</v>
      </c>
      <c r="J3861" t="s">
        <v>19</v>
      </c>
      <c r="K3861" t="s">
        <v>19</v>
      </c>
      <c r="L3861" t="s">
        <v>19</v>
      </c>
      <c r="M3861">
        <v>1</v>
      </c>
      <c r="N3861">
        <v>1</v>
      </c>
      <c r="O3861" t="s">
        <v>19</v>
      </c>
      <c r="P3861" t="s">
        <v>19</v>
      </c>
    </row>
    <row r="3862" spans="1:16" outlineLevel="2" x14ac:dyDescent="0.25">
      <c r="A3862" s="1" t="s">
        <v>904</v>
      </c>
      <c r="B3862">
        <v>26165</v>
      </c>
      <c r="C3862">
        <v>61</v>
      </c>
      <c r="D3862">
        <v>47</v>
      </c>
      <c r="E3862">
        <v>2</v>
      </c>
      <c r="F3862" t="s">
        <v>19</v>
      </c>
      <c r="G3862">
        <v>12</v>
      </c>
      <c r="H3862">
        <v>6</v>
      </c>
      <c r="I3862">
        <v>1</v>
      </c>
      <c r="J3862">
        <v>2</v>
      </c>
      <c r="K3862" t="s">
        <v>19</v>
      </c>
      <c r="L3862">
        <v>3</v>
      </c>
      <c r="M3862">
        <v>55</v>
      </c>
      <c r="N3862">
        <v>46</v>
      </c>
      <c r="O3862" t="s">
        <v>19</v>
      </c>
      <c r="P3862">
        <v>9</v>
      </c>
    </row>
    <row r="3863" spans="1:16" outlineLevel="1" x14ac:dyDescent="0.25">
      <c r="A3863" s="1"/>
      <c r="B3863" s="4" t="s">
        <v>3226</v>
      </c>
      <c r="C3863">
        <f t="shared" ref="C3863:P3863" si="1301">SUBTOTAL(9,C3861:C3862)</f>
        <v>62</v>
      </c>
      <c r="D3863">
        <f t="shared" si="1301"/>
        <v>48</v>
      </c>
      <c r="E3863">
        <f t="shared" si="1301"/>
        <v>2</v>
      </c>
      <c r="F3863">
        <f t="shared" si="1301"/>
        <v>0</v>
      </c>
      <c r="G3863">
        <f t="shared" si="1301"/>
        <v>12</v>
      </c>
      <c r="H3863">
        <f t="shared" si="1301"/>
        <v>6</v>
      </c>
      <c r="I3863">
        <f t="shared" si="1301"/>
        <v>1</v>
      </c>
      <c r="J3863">
        <f t="shared" si="1301"/>
        <v>2</v>
      </c>
      <c r="K3863">
        <f t="shared" si="1301"/>
        <v>0</v>
      </c>
      <c r="L3863">
        <f t="shared" si="1301"/>
        <v>3</v>
      </c>
      <c r="M3863">
        <f t="shared" si="1301"/>
        <v>56</v>
      </c>
      <c r="N3863">
        <f t="shared" si="1301"/>
        <v>47</v>
      </c>
      <c r="O3863">
        <f t="shared" si="1301"/>
        <v>0</v>
      </c>
      <c r="P3863">
        <f t="shared" si="1301"/>
        <v>9</v>
      </c>
    </row>
    <row r="3864" spans="1:16" outlineLevel="2" x14ac:dyDescent="0.25">
      <c r="A3864" s="1" t="s">
        <v>905</v>
      </c>
      <c r="B3864">
        <v>27001</v>
      </c>
      <c r="C3864">
        <v>16</v>
      </c>
      <c r="D3864">
        <v>13</v>
      </c>
      <c r="E3864" t="s">
        <v>19</v>
      </c>
      <c r="F3864" t="s">
        <v>19</v>
      </c>
      <c r="G3864">
        <v>3</v>
      </c>
      <c r="H3864">
        <v>1</v>
      </c>
      <c r="I3864">
        <v>1</v>
      </c>
      <c r="J3864" t="s">
        <v>19</v>
      </c>
      <c r="K3864" t="s">
        <v>19</v>
      </c>
      <c r="L3864" t="s">
        <v>19</v>
      </c>
      <c r="M3864">
        <v>15</v>
      </c>
      <c r="N3864">
        <v>12</v>
      </c>
      <c r="O3864" t="s">
        <v>19</v>
      </c>
      <c r="P3864">
        <v>3</v>
      </c>
    </row>
    <row r="3865" spans="1:16" outlineLevel="1" x14ac:dyDescent="0.25">
      <c r="A3865" s="1"/>
      <c r="B3865" s="4" t="s">
        <v>3227</v>
      </c>
      <c r="C3865">
        <f t="shared" ref="C3865:P3865" si="1302">SUBTOTAL(9,C3864:C3864)</f>
        <v>16</v>
      </c>
      <c r="D3865">
        <f t="shared" si="1302"/>
        <v>13</v>
      </c>
      <c r="E3865">
        <f t="shared" si="1302"/>
        <v>0</v>
      </c>
      <c r="F3865">
        <f t="shared" si="1302"/>
        <v>0</v>
      </c>
      <c r="G3865">
        <f t="shared" si="1302"/>
        <v>3</v>
      </c>
      <c r="H3865">
        <f t="shared" si="1302"/>
        <v>1</v>
      </c>
      <c r="I3865">
        <f t="shared" si="1302"/>
        <v>1</v>
      </c>
      <c r="J3865">
        <f t="shared" si="1302"/>
        <v>0</v>
      </c>
      <c r="K3865">
        <f t="shared" si="1302"/>
        <v>0</v>
      </c>
      <c r="L3865">
        <f t="shared" si="1302"/>
        <v>0</v>
      </c>
      <c r="M3865">
        <f t="shared" si="1302"/>
        <v>15</v>
      </c>
      <c r="N3865">
        <f t="shared" si="1302"/>
        <v>12</v>
      </c>
      <c r="O3865">
        <f t="shared" si="1302"/>
        <v>0</v>
      </c>
      <c r="P3865">
        <f t="shared" si="1302"/>
        <v>3</v>
      </c>
    </row>
    <row r="3866" spans="1:16" outlineLevel="2" x14ac:dyDescent="0.25">
      <c r="A3866" s="1" t="s">
        <v>906</v>
      </c>
      <c r="B3866">
        <v>27003</v>
      </c>
      <c r="C3866" s="2">
        <v>1183</v>
      </c>
      <c r="D3866">
        <v>802</v>
      </c>
      <c r="E3866">
        <v>1</v>
      </c>
      <c r="F3866" t="s">
        <v>19</v>
      </c>
      <c r="G3866">
        <v>380</v>
      </c>
      <c r="H3866">
        <v>170</v>
      </c>
      <c r="I3866">
        <v>111</v>
      </c>
      <c r="J3866">
        <v>1</v>
      </c>
      <c r="K3866" t="s">
        <v>19</v>
      </c>
      <c r="L3866">
        <v>58</v>
      </c>
      <c r="M3866" s="2">
        <v>1013</v>
      </c>
      <c r="N3866">
        <v>691</v>
      </c>
      <c r="O3866" t="s">
        <v>19</v>
      </c>
      <c r="P3866">
        <v>322</v>
      </c>
    </row>
    <row r="3867" spans="1:16" outlineLevel="1" x14ac:dyDescent="0.25">
      <c r="A3867" s="1"/>
      <c r="B3867" s="4" t="s">
        <v>3228</v>
      </c>
      <c r="C3867" s="2">
        <f t="shared" ref="C3867:P3867" si="1303">SUBTOTAL(9,C3866:C3866)</f>
        <v>1183</v>
      </c>
      <c r="D3867">
        <f t="shared" si="1303"/>
        <v>802</v>
      </c>
      <c r="E3867">
        <f t="shared" si="1303"/>
        <v>1</v>
      </c>
      <c r="F3867">
        <f t="shared" si="1303"/>
        <v>0</v>
      </c>
      <c r="G3867">
        <f t="shared" si="1303"/>
        <v>380</v>
      </c>
      <c r="H3867">
        <f t="shared" si="1303"/>
        <v>170</v>
      </c>
      <c r="I3867">
        <f t="shared" si="1303"/>
        <v>111</v>
      </c>
      <c r="J3867">
        <f t="shared" si="1303"/>
        <v>1</v>
      </c>
      <c r="K3867">
        <f t="shared" si="1303"/>
        <v>0</v>
      </c>
      <c r="L3867">
        <f t="shared" si="1303"/>
        <v>58</v>
      </c>
      <c r="M3867" s="2">
        <f t="shared" si="1303"/>
        <v>1013</v>
      </c>
      <c r="N3867">
        <f t="shared" si="1303"/>
        <v>691</v>
      </c>
      <c r="O3867">
        <f t="shared" si="1303"/>
        <v>0</v>
      </c>
      <c r="P3867">
        <f t="shared" si="1303"/>
        <v>322</v>
      </c>
    </row>
    <row r="3868" spans="1:16" outlineLevel="2" x14ac:dyDescent="0.25">
      <c r="A3868" s="1" t="s">
        <v>907</v>
      </c>
      <c r="B3868">
        <v>27005</v>
      </c>
      <c r="C3868">
        <v>40</v>
      </c>
      <c r="D3868">
        <v>35</v>
      </c>
      <c r="E3868">
        <v>1</v>
      </c>
      <c r="F3868">
        <v>1</v>
      </c>
      <c r="G3868">
        <v>3</v>
      </c>
      <c r="H3868">
        <v>12</v>
      </c>
      <c r="I3868">
        <v>10</v>
      </c>
      <c r="J3868">
        <v>1</v>
      </c>
      <c r="K3868">
        <v>1</v>
      </c>
      <c r="L3868" t="s">
        <v>19</v>
      </c>
      <c r="M3868">
        <v>28</v>
      </c>
      <c r="N3868">
        <v>25</v>
      </c>
      <c r="O3868" t="s">
        <v>19</v>
      </c>
      <c r="P3868">
        <v>3</v>
      </c>
    </row>
    <row r="3869" spans="1:16" outlineLevel="1" x14ac:dyDescent="0.25">
      <c r="A3869" s="1"/>
      <c r="B3869" s="4" t="s">
        <v>3229</v>
      </c>
      <c r="C3869">
        <f t="shared" ref="C3869:P3869" si="1304">SUBTOTAL(9,C3868:C3868)</f>
        <v>40</v>
      </c>
      <c r="D3869">
        <f t="shared" si="1304"/>
        <v>35</v>
      </c>
      <c r="E3869">
        <f t="shared" si="1304"/>
        <v>1</v>
      </c>
      <c r="F3869">
        <f t="shared" si="1304"/>
        <v>1</v>
      </c>
      <c r="G3869">
        <f t="shared" si="1304"/>
        <v>3</v>
      </c>
      <c r="H3869">
        <f t="shared" si="1304"/>
        <v>12</v>
      </c>
      <c r="I3869">
        <f t="shared" si="1304"/>
        <v>10</v>
      </c>
      <c r="J3869">
        <f t="shared" si="1304"/>
        <v>1</v>
      </c>
      <c r="K3869">
        <f t="shared" si="1304"/>
        <v>1</v>
      </c>
      <c r="L3869">
        <f t="shared" si="1304"/>
        <v>0</v>
      </c>
      <c r="M3869">
        <f t="shared" si="1304"/>
        <v>28</v>
      </c>
      <c r="N3869">
        <f t="shared" si="1304"/>
        <v>25</v>
      </c>
      <c r="O3869">
        <f t="shared" si="1304"/>
        <v>0</v>
      </c>
      <c r="P3869">
        <f t="shared" si="1304"/>
        <v>3</v>
      </c>
    </row>
    <row r="3870" spans="1:16" outlineLevel="2" x14ac:dyDescent="0.25">
      <c r="A3870" s="1" t="s">
        <v>908</v>
      </c>
      <c r="B3870">
        <v>27007</v>
      </c>
      <c r="C3870">
        <v>33</v>
      </c>
      <c r="D3870">
        <v>31</v>
      </c>
      <c r="E3870" t="s">
        <v>19</v>
      </c>
      <c r="F3870" t="s">
        <v>19</v>
      </c>
      <c r="G3870">
        <v>2</v>
      </c>
      <c r="H3870">
        <v>8</v>
      </c>
      <c r="I3870">
        <v>6</v>
      </c>
      <c r="J3870" t="s">
        <v>19</v>
      </c>
      <c r="K3870" t="s">
        <v>19</v>
      </c>
      <c r="L3870">
        <v>2</v>
      </c>
      <c r="M3870">
        <v>25</v>
      </c>
      <c r="N3870">
        <v>25</v>
      </c>
      <c r="O3870" t="s">
        <v>19</v>
      </c>
      <c r="P3870" t="s">
        <v>19</v>
      </c>
    </row>
    <row r="3871" spans="1:16" outlineLevel="1" x14ac:dyDescent="0.25">
      <c r="A3871" s="1"/>
      <c r="B3871" s="4" t="s">
        <v>3230</v>
      </c>
      <c r="C3871">
        <f t="shared" ref="C3871:P3871" si="1305">SUBTOTAL(9,C3870:C3870)</f>
        <v>33</v>
      </c>
      <c r="D3871">
        <f t="shared" si="1305"/>
        <v>31</v>
      </c>
      <c r="E3871">
        <f t="shared" si="1305"/>
        <v>0</v>
      </c>
      <c r="F3871">
        <f t="shared" si="1305"/>
        <v>0</v>
      </c>
      <c r="G3871">
        <f t="shared" si="1305"/>
        <v>2</v>
      </c>
      <c r="H3871">
        <f t="shared" si="1305"/>
        <v>8</v>
      </c>
      <c r="I3871">
        <f t="shared" si="1305"/>
        <v>6</v>
      </c>
      <c r="J3871">
        <f t="shared" si="1305"/>
        <v>0</v>
      </c>
      <c r="K3871">
        <f t="shared" si="1305"/>
        <v>0</v>
      </c>
      <c r="L3871">
        <f t="shared" si="1305"/>
        <v>2</v>
      </c>
      <c r="M3871">
        <f t="shared" si="1305"/>
        <v>25</v>
      </c>
      <c r="N3871">
        <f t="shared" si="1305"/>
        <v>25</v>
      </c>
      <c r="O3871">
        <f t="shared" si="1305"/>
        <v>0</v>
      </c>
      <c r="P3871">
        <f t="shared" si="1305"/>
        <v>0</v>
      </c>
    </row>
    <row r="3872" spans="1:16" outlineLevel="2" x14ac:dyDescent="0.25">
      <c r="A3872" s="1" t="s">
        <v>130</v>
      </c>
      <c r="B3872">
        <v>27009</v>
      </c>
      <c r="C3872">
        <v>50</v>
      </c>
      <c r="D3872">
        <v>35</v>
      </c>
      <c r="E3872">
        <v>2</v>
      </c>
      <c r="F3872" t="s">
        <v>19</v>
      </c>
      <c r="G3872">
        <v>13</v>
      </c>
      <c r="H3872">
        <v>8</v>
      </c>
      <c r="I3872">
        <v>4</v>
      </c>
      <c r="J3872">
        <v>2</v>
      </c>
      <c r="K3872" t="s">
        <v>19</v>
      </c>
      <c r="L3872">
        <v>2</v>
      </c>
      <c r="M3872">
        <v>42</v>
      </c>
      <c r="N3872">
        <v>31</v>
      </c>
      <c r="O3872" t="s">
        <v>19</v>
      </c>
      <c r="P3872">
        <v>11</v>
      </c>
    </row>
    <row r="3873" spans="1:16" outlineLevel="1" x14ac:dyDescent="0.25">
      <c r="A3873" s="1"/>
      <c r="B3873" s="4" t="s">
        <v>3231</v>
      </c>
      <c r="C3873">
        <f t="shared" ref="C3873:P3873" si="1306">SUBTOTAL(9,C3872:C3872)</f>
        <v>50</v>
      </c>
      <c r="D3873">
        <f t="shared" si="1306"/>
        <v>35</v>
      </c>
      <c r="E3873">
        <f t="shared" si="1306"/>
        <v>2</v>
      </c>
      <c r="F3873">
        <f t="shared" si="1306"/>
        <v>0</v>
      </c>
      <c r="G3873">
        <f t="shared" si="1306"/>
        <v>13</v>
      </c>
      <c r="H3873">
        <f t="shared" si="1306"/>
        <v>8</v>
      </c>
      <c r="I3873">
        <f t="shared" si="1306"/>
        <v>4</v>
      </c>
      <c r="J3873">
        <f t="shared" si="1306"/>
        <v>2</v>
      </c>
      <c r="K3873">
        <f t="shared" si="1306"/>
        <v>0</v>
      </c>
      <c r="L3873">
        <f t="shared" si="1306"/>
        <v>2</v>
      </c>
      <c r="M3873">
        <f t="shared" si="1306"/>
        <v>42</v>
      </c>
      <c r="N3873">
        <f t="shared" si="1306"/>
        <v>31</v>
      </c>
      <c r="O3873">
        <f t="shared" si="1306"/>
        <v>0</v>
      </c>
      <c r="P3873">
        <f t="shared" si="1306"/>
        <v>11</v>
      </c>
    </row>
    <row r="3874" spans="1:16" outlineLevel="2" x14ac:dyDescent="0.25">
      <c r="A3874" s="1" t="s">
        <v>909</v>
      </c>
      <c r="B3874">
        <v>27011</v>
      </c>
      <c r="C3874">
        <v>6</v>
      </c>
      <c r="D3874">
        <v>4</v>
      </c>
      <c r="E3874" t="s">
        <v>19</v>
      </c>
      <c r="F3874">
        <v>1</v>
      </c>
      <c r="G3874">
        <v>1</v>
      </c>
      <c r="H3874">
        <v>4</v>
      </c>
      <c r="I3874">
        <v>3</v>
      </c>
      <c r="J3874" t="s">
        <v>19</v>
      </c>
      <c r="K3874">
        <v>1</v>
      </c>
      <c r="L3874" t="s">
        <v>19</v>
      </c>
      <c r="M3874">
        <v>2</v>
      </c>
      <c r="N3874">
        <v>1</v>
      </c>
      <c r="O3874" t="s">
        <v>19</v>
      </c>
      <c r="P3874">
        <v>1</v>
      </c>
    </row>
    <row r="3875" spans="1:16" outlineLevel="1" x14ac:dyDescent="0.25">
      <c r="A3875" s="1"/>
      <c r="B3875" s="4" t="s">
        <v>3232</v>
      </c>
      <c r="C3875">
        <f t="shared" ref="C3875:P3875" si="1307">SUBTOTAL(9,C3874:C3874)</f>
        <v>6</v>
      </c>
      <c r="D3875">
        <f t="shared" si="1307"/>
        <v>4</v>
      </c>
      <c r="E3875">
        <f t="shared" si="1307"/>
        <v>0</v>
      </c>
      <c r="F3875">
        <f t="shared" si="1307"/>
        <v>1</v>
      </c>
      <c r="G3875">
        <f t="shared" si="1307"/>
        <v>1</v>
      </c>
      <c r="H3875">
        <f t="shared" si="1307"/>
        <v>4</v>
      </c>
      <c r="I3875">
        <f t="shared" si="1307"/>
        <v>3</v>
      </c>
      <c r="J3875">
        <f t="shared" si="1307"/>
        <v>0</v>
      </c>
      <c r="K3875">
        <f t="shared" si="1307"/>
        <v>1</v>
      </c>
      <c r="L3875">
        <f t="shared" si="1307"/>
        <v>0</v>
      </c>
      <c r="M3875">
        <f t="shared" si="1307"/>
        <v>2</v>
      </c>
      <c r="N3875">
        <f t="shared" si="1307"/>
        <v>1</v>
      </c>
      <c r="O3875">
        <f t="shared" si="1307"/>
        <v>0</v>
      </c>
      <c r="P3875">
        <f t="shared" si="1307"/>
        <v>1</v>
      </c>
    </row>
    <row r="3876" spans="1:16" outlineLevel="2" x14ac:dyDescent="0.25">
      <c r="A3876" s="1" t="s">
        <v>910</v>
      </c>
      <c r="B3876">
        <v>27013</v>
      </c>
      <c r="C3876">
        <v>74</v>
      </c>
      <c r="D3876">
        <v>64</v>
      </c>
      <c r="E3876" t="s">
        <v>19</v>
      </c>
      <c r="F3876" t="s">
        <v>19</v>
      </c>
      <c r="G3876">
        <v>10</v>
      </c>
      <c r="H3876">
        <v>8</v>
      </c>
      <c r="I3876">
        <v>8</v>
      </c>
      <c r="J3876" t="s">
        <v>19</v>
      </c>
      <c r="K3876" t="s">
        <v>19</v>
      </c>
      <c r="L3876" t="s">
        <v>19</v>
      </c>
      <c r="M3876">
        <v>66</v>
      </c>
      <c r="N3876">
        <v>56</v>
      </c>
      <c r="O3876" t="s">
        <v>19</v>
      </c>
      <c r="P3876">
        <v>10</v>
      </c>
    </row>
    <row r="3877" spans="1:16" outlineLevel="1" x14ac:dyDescent="0.25">
      <c r="A3877" s="1"/>
      <c r="B3877" s="4" t="s">
        <v>3233</v>
      </c>
      <c r="C3877">
        <f t="shared" ref="C3877:P3877" si="1308">SUBTOTAL(9,C3876:C3876)</f>
        <v>74</v>
      </c>
      <c r="D3877">
        <f t="shared" si="1308"/>
        <v>64</v>
      </c>
      <c r="E3877">
        <f t="shared" si="1308"/>
        <v>0</v>
      </c>
      <c r="F3877">
        <f t="shared" si="1308"/>
        <v>0</v>
      </c>
      <c r="G3877">
        <f t="shared" si="1308"/>
        <v>10</v>
      </c>
      <c r="H3877">
        <f t="shared" si="1308"/>
        <v>8</v>
      </c>
      <c r="I3877">
        <f t="shared" si="1308"/>
        <v>8</v>
      </c>
      <c r="J3877">
        <f t="shared" si="1308"/>
        <v>0</v>
      </c>
      <c r="K3877">
        <f t="shared" si="1308"/>
        <v>0</v>
      </c>
      <c r="L3877">
        <f t="shared" si="1308"/>
        <v>0</v>
      </c>
      <c r="M3877">
        <f t="shared" si="1308"/>
        <v>66</v>
      </c>
      <c r="N3877">
        <f t="shared" si="1308"/>
        <v>56</v>
      </c>
      <c r="O3877">
        <f t="shared" si="1308"/>
        <v>0</v>
      </c>
      <c r="P3877">
        <f t="shared" si="1308"/>
        <v>10</v>
      </c>
    </row>
    <row r="3878" spans="1:16" outlineLevel="2" x14ac:dyDescent="0.25">
      <c r="A3878" s="1" t="s">
        <v>499</v>
      </c>
      <c r="B3878">
        <v>27015</v>
      </c>
      <c r="C3878">
        <v>29</v>
      </c>
      <c r="D3878">
        <v>29</v>
      </c>
      <c r="E3878" t="s">
        <v>19</v>
      </c>
      <c r="F3878" t="s">
        <v>19</v>
      </c>
      <c r="G3878" t="s">
        <v>19</v>
      </c>
      <c r="H3878">
        <v>3</v>
      </c>
      <c r="I3878">
        <v>3</v>
      </c>
      <c r="J3878" t="s">
        <v>19</v>
      </c>
      <c r="K3878" t="s">
        <v>19</v>
      </c>
      <c r="L3878" t="s">
        <v>19</v>
      </c>
      <c r="M3878">
        <v>26</v>
      </c>
      <c r="N3878">
        <v>26</v>
      </c>
      <c r="O3878" t="s">
        <v>19</v>
      </c>
      <c r="P3878" t="s">
        <v>19</v>
      </c>
    </row>
    <row r="3879" spans="1:16" outlineLevel="1" x14ac:dyDescent="0.25">
      <c r="A3879" s="1"/>
      <c r="B3879" s="4" t="s">
        <v>3234</v>
      </c>
      <c r="C3879">
        <f t="shared" ref="C3879:P3879" si="1309">SUBTOTAL(9,C3878:C3878)</f>
        <v>29</v>
      </c>
      <c r="D3879">
        <f t="shared" si="1309"/>
        <v>29</v>
      </c>
      <c r="E3879">
        <f t="shared" si="1309"/>
        <v>0</v>
      </c>
      <c r="F3879">
        <f t="shared" si="1309"/>
        <v>0</v>
      </c>
      <c r="G3879">
        <f t="shared" si="1309"/>
        <v>0</v>
      </c>
      <c r="H3879">
        <f t="shared" si="1309"/>
        <v>3</v>
      </c>
      <c r="I3879">
        <f t="shared" si="1309"/>
        <v>3</v>
      </c>
      <c r="J3879">
        <f t="shared" si="1309"/>
        <v>0</v>
      </c>
      <c r="K3879">
        <f t="shared" si="1309"/>
        <v>0</v>
      </c>
      <c r="L3879">
        <f t="shared" si="1309"/>
        <v>0</v>
      </c>
      <c r="M3879">
        <f t="shared" si="1309"/>
        <v>26</v>
      </c>
      <c r="N3879">
        <f t="shared" si="1309"/>
        <v>26</v>
      </c>
      <c r="O3879">
        <f t="shared" si="1309"/>
        <v>0</v>
      </c>
      <c r="P3879">
        <f t="shared" si="1309"/>
        <v>0</v>
      </c>
    </row>
    <row r="3880" spans="1:16" outlineLevel="2" x14ac:dyDescent="0.25">
      <c r="A3880" s="1" t="s">
        <v>911</v>
      </c>
      <c r="B3880">
        <v>27017</v>
      </c>
      <c r="C3880">
        <v>43</v>
      </c>
      <c r="D3880">
        <v>42</v>
      </c>
      <c r="E3880" t="s">
        <v>19</v>
      </c>
      <c r="F3880" t="s">
        <v>19</v>
      </c>
      <c r="G3880">
        <v>1</v>
      </c>
      <c r="H3880">
        <v>3</v>
      </c>
      <c r="I3880">
        <v>3</v>
      </c>
      <c r="J3880" t="s">
        <v>19</v>
      </c>
      <c r="K3880" t="s">
        <v>19</v>
      </c>
      <c r="L3880" t="s">
        <v>19</v>
      </c>
      <c r="M3880">
        <v>40</v>
      </c>
      <c r="N3880">
        <v>39</v>
      </c>
      <c r="O3880" t="s">
        <v>19</v>
      </c>
      <c r="P3880">
        <v>1</v>
      </c>
    </row>
    <row r="3881" spans="1:16" outlineLevel="1" x14ac:dyDescent="0.25">
      <c r="A3881" s="1"/>
      <c r="B3881" s="4" t="s">
        <v>3235</v>
      </c>
      <c r="C3881">
        <f t="shared" ref="C3881:P3881" si="1310">SUBTOTAL(9,C3880:C3880)</f>
        <v>43</v>
      </c>
      <c r="D3881">
        <f t="shared" si="1310"/>
        <v>42</v>
      </c>
      <c r="E3881">
        <f t="shared" si="1310"/>
        <v>0</v>
      </c>
      <c r="F3881">
        <f t="shared" si="1310"/>
        <v>0</v>
      </c>
      <c r="G3881">
        <f t="shared" si="1310"/>
        <v>1</v>
      </c>
      <c r="H3881">
        <f t="shared" si="1310"/>
        <v>3</v>
      </c>
      <c r="I3881">
        <f t="shared" si="1310"/>
        <v>3</v>
      </c>
      <c r="J3881">
        <f t="shared" si="1310"/>
        <v>0</v>
      </c>
      <c r="K3881">
        <f t="shared" si="1310"/>
        <v>0</v>
      </c>
      <c r="L3881">
        <f t="shared" si="1310"/>
        <v>0</v>
      </c>
      <c r="M3881">
        <f t="shared" si="1310"/>
        <v>40</v>
      </c>
      <c r="N3881">
        <f t="shared" si="1310"/>
        <v>39</v>
      </c>
      <c r="O3881">
        <f t="shared" si="1310"/>
        <v>0</v>
      </c>
      <c r="P3881">
        <f t="shared" si="1310"/>
        <v>1</v>
      </c>
    </row>
    <row r="3882" spans="1:16" outlineLevel="2" x14ac:dyDescent="0.25">
      <c r="A3882" s="1" t="s">
        <v>912</v>
      </c>
      <c r="B3882">
        <v>27019</v>
      </c>
      <c r="C3882">
        <v>136</v>
      </c>
      <c r="D3882">
        <v>98</v>
      </c>
      <c r="E3882" t="s">
        <v>19</v>
      </c>
      <c r="F3882" t="s">
        <v>19</v>
      </c>
      <c r="G3882">
        <v>38</v>
      </c>
      <c r="H3882">
        <v>27</v>
      </c>
      <c r="I3882">
        <v>22</v>
      </c>
      <c r="J3882" t="s">
        <v>19</v>
      </c>
      <c r="K3882" t="s">
        <v>19</v>
      </c>
      <c r="L3882">
        <v>5</v>
      </c>
      <c r="M3882">
        <v>109</v>
      </c>
      <c r="N3882">
        <v>76</v>
      </c>
      <c r="O3882" t="s">
        <v>19</v>
      </c>
      <c r="P3882">
        <v>33</v>
      </c>
    </row>
    <row r="3883" spans="1:16" outlineLevel="1" x14ac:dyDescent="0.25">
      <c r="A3883" s="1"/>
      <c r="B3883" s="4" t="s">
        <v>3236</v>
      </c>
      <c r="C3883">
        <f t="shared" ref="C3883:P3883" si="1311">SUBTOTAL(9,C3882:C3882)</f>
        <v>136</v>
      </c>
      <c r="D3883">
        <f t="shared" si="1311"/>
        <v>98</v>
      </c>
      <c r="E3883">
        <f t="shared" si="1311"/>
        <v>0</v>
      </c>
      <c r="F3883">
        <f t="shared" si="1311"/>
        <v>0</v>
      </c>
      <c r="G3883">
        <f t="shared" si="1311"/>
        <v>38</v>
      </c>
      <c r="H3883">
        <f t="shared" si="1311"/>
        <v>27</v>
      </c>
      <c r="I3883">
        <f t="shared" si="1311"/>
        <v>22</v>
      </c>
      <c r="J3883">
        <f t="shared" si="1311"/>
        <v>0</v>
      </c>
      <c r="K3883">
        <f t="shared" si="1311"/>
        <v>0</v>
      </c>
      <c r="L3883">
        <f t="shared" si="1311"/>
        <v>5</v>
      </c>
      <c r="M3883">
        <f t="shared" si="1311"/>
        <v>109</v>
      </c>
      <c r="N3883">
        <f t="shared" si="1311"/>
        <v>76</v>
      </c>
      <c r="O3883">
        <f t="shared" si="1311"/>
        <v>0</v>
      </c>
      <c r="P3883">
        <f t="shared" si="1311"/>
        <v>33</v>
      </c>
    </row>
    <row r="3884" spans="1:16" outlineLevel="2" x14ac:dyDescent="0.25">
      <c r="A3884" s="1" t="s">
        <v>501</v>
      </c>
      <c r="B3884">
        <v>27021</v>
      </c>
      <c r="C3884">
        <v>28</v>
      </c>
      <c r="D3884">
        <v>22</v>
      </c>
      <c r="E3884" t="s">
        <v>19</v>
      </c>
      <c r="F3884" t="s">
        <v>19</v>
      </c>
      <c r="G3884">
        <v>6</v>
      </c>
      <c r="H3884">
        <v>4</v>
      </c>
      <c r="I3884">
        <v>2</v>
      </c>
      <c r="J3884" t="s">
        <v>19</v>
      </c>
      <c r="K3884" t="s">
        <v>19</v>
      </c>
      <c r="L3884">
        <v>2</v>
      </c>
      <c r="M3884">
        <v>24</v>
      </c>
      <c r="N3884">
        <v>20</v>
      </c>
      <c r="O3884" t="s">
        <v>19</v>
      </c>
      <c r="P3884">
        <v>4</v>
      </c>
    </row>
    <row r="3885" spans="1:16" outlineLevel="1" x14ac:dyDescent="0.25">
      <c r="A3885" s="1"/>
      <c r="B3885" s="4" t="s">
        <v>3237</v>
      </c>
      <c r="C3885">
        <f t="shared" ref="C3885:P3885" si="1312">SUBTOTAL(9,C3884:C3884)</f>
        <v>28</v>
      </c>
      <c r="D3885">
        <f t="shared" si="1312"/>
        <v>22</v>
      </c>
      <c r="E3885">
        <f t="shared" si="1312"/>
        <v>0</v>
      </c>
      <c r="F3885">
        <f t="shared" si="1312"/>
        <v>0</v>
      </c>
      <c r="G3885">
        <f t="shared" si="1312"/>
        <v>6</v>
      </c>
      <c r="H3885">
        <f t="shared" si="1312"/>
        <v>4</v>
      </c>
      <c r="I3885">
        <f t="shared" si="1312"/>
        <v>2</v>
      </c>
      <c r="J3885">
        <f t="shared" si="1312"/>
        <v>0</v>
      </c>
      <c r="K3885">
        <f t="shared" si="1312"/>
        <v>0</v>
      </c>
      <c r="L3885">
        <f t="shared" si="1312"/>
        <v>2</v>
      </c>
      <c r="M3885">
        <f t="shared" si="1312"/>
        <v>24</v>
      </c>
      <c r="N3885">
        <f t="shared" si="1312"/>
        <v>20</v>
      </c>
      <c r="O3885">
        <f t="shared" si="1312"/>
        <v>0</v>
      </c>
      <c r="P3885">
        <f t="shared" si="1312"/>
        <v>4</v>
      </c>
    </row>
    <row r="3886" spans="1:16" outlineLevel="2" x14ac:dyDescent="0.25">
      <c r="A3886" s="1" t="s">
        <v>855</v>
      </c>
      <c r="B3886">
        <v>27023</v>
      </c>
      <c r="C3886">
        <v>15</v>
      </c>
      <c r="D3886">
        <v>12</v>
      </c>
      <c r="E3886" t="s">
        <v>19</v>
      </c>
      <c r="F3886" t="s">
        <v>19</v>
      </c>
      <c r="G3886">
        <v>3</v>
      </c>
      <c r="H3886">
        <v>4</v>
      </c>
      <c r="I3886">
        <v>4</v>
      </c>
      <c r="J3886" t="s">
        <v>19</v>
      </c>
      <c r="K3886" t="s">
        <v>19</v>
      </c>
      <c r="L3886" t="s">
        <v>19</v>
      </c>
      <c r="M3886">
        <v>11</v>
      </c>
      <c r="N3886">
        <v>8</v>
      </c>
      <c r="O3886" t="s">
        <v>19</v>
      </c>
      <c r="P3886">
        <v>3</v>
      </c>
    </row>
    <row r="3887" spans="1:16" outlineLevel="1" x14ac:dyDescent="0.25">
      <c r="A3887" s="1"/>
      <c r="B3887" s="4" t="s">
        <v>3238</v>
      </c>
      <c r="C3887">
        <f t="shared" ref="C3887:P3887" si="1313">SUBTOTAL(9,C3886:C3886)</f>
        <v>15</v>
      </c>
      <c r="D3887">
        <f t="shared" si="1313"/>
        <v>12</v>
      </c>
      <c r="E3887">
        <f t="shared" si="1313"/>
        <v>0</v>
      </c>
      <c r="F3887">
        <f t="shared" si="1313"/>
        <v>0</v>
      </c>
      <c r="G3887">
        <f t="shared" si="1313"/>
        <v>3</v>
      </c>
      <c r="H3887">
        <f t="shared" si="1313"/>
        <v>4</v>
      </c>
      <c r="I3887">
        <f t="shared" si="1313"/>
        <v>4</v>
      </c>
      <c r="J3887">
        <f t="shared" si="1313"/>
        <v>0</v>
      </c>
      <c r="K3887">
        <f t="shared" si="1313"/>
        <v>0</v>
      </c>
      <c r="L3887">
        <f t="shared" si="1313"/>
        <v>0</v>
      </c>
      <c r="M3887">
        <f t="shared" si="1313"/>
        <v>11</v>
      </c>
      <c r="N3887">
        <f t="shared" si="1313"/>
        <v>8</v>
      </c>
      <c r="O3887">
        <f t="shared" si="1313"/>
        <v>0</v>
      </c>
      <c r="P3887">
        <f t="shared" si="1313"/>
        <v>3</v>
      </c>
    </row>
    <row r="3888" spans="1:16" outlineLevel="2" x14ac:dyDescent="0.25">
      <c r="A3888" s="1" t="s">
        <v>913</v>
      </c>
      <c r="B3888">
        <v>27025</v>
      </c>
      <c r="C3888">
        <v>98</v>
      </c>
      <c r="D3888">
        <v>74</v>
      </c>
      <c r="E3888" t="s">
        <v>19</v>
      </c>
      <c r="F3888">
        <v>2</v>
      </c>
      <c r="G3888">
        <v>22</v>
      </c>
      <c r="H3888">
        <v>12</v>
      </c>
      <c r="I3888">
        <v>9</v>
      </c>
      <c r="J3888" t="s">
        <v>19</v>
      </c>
      <c r="K3888">
        <v>2</v>
      </c>
      <c r="L3888">
        <v>1</v>
      </c>
      <c r="M3888">
        <v>86</v>
      </c>
      <c r="N3888">
        <v>65</v>
      </c>
      <c r="O3888" t="s">
        <v>19</v>
      </c>
      <c r="P3888">
        <v>21</v>
      </c>
    </row>
    <row r="3889" spans="1:16" outlineLevel="1" x14ac:dyDescent="0.25">
      <c r="A3889" s="1"/>
      <c r="B3889" s="4" t="s">
        <v>3239</v>
      </c>
      <c r="C3889">
        <f t="shared" ref="C3889:P3889" si="1314">SUBTOTAL(9,C3888:C3888)</f>
        <v>98</v>
      </c>
      <c r="D3889">
        <f t="shared" si="1314"/>
        <v>74</v>
      </c>
      <c r="E3889">
        <f t="shared" si="1314"/>
        <v>0</v>
      </c>
      <c r="F3889">
        <f t="shared" si="1314"/>
        <v>2</v>
      </c>
      <c r="G3889">
        <f t="shared" si="1314"/>
        <v>22</v>
      </c>
      <c r="H3889">
        <f t="shared" si="1314"/>
        <v>12</v>
      </c>
      <c r="I3889">
        <f t="shared" si="1314"/>
        <v>9</v>
      </c>
      <c r="J3889">
        <f t="shared" si="1314"/>
        <v>0</v>
      </c>
      <c r="K3889">
        <f t="shared" si="1314"/>
        <v>2</v>
      </c>
      <c r="L3889">
        <f t="shared" si="1314"/>
        <v>1</v>
      </c>
      <c r="M3889">
        <f t="shared" si="1314"/>
        <v>86</v>
      </c>
      <c r="N3889">
        <f t="shared" si="1314"/>
        <v>65</v>
      </c>
      <c r="O3889">
        <f t="shared" si="1314"/>
        <v>0</v>
      </c>
      <c r="P3889">
        <f t="shared" si="1314"/>
        <v>21</v>
      </c>
    </row>
    <row r="3890" spans="1:16" outlineLevel="2" x14ac:dyDescent="0.25">
      <c r="A3890" s="1" t="s">
        <v>41</v>
      </c>
      <c r="B3890">
        <v>27027</v>
      </c>
      <c r="C3890">
        <v>64</v>
      </c>
      <c r="D3890">
        <v>61</v>
      </c>
      <c r="E3890">
        <v>1</v>
      </c>
      <c r="F3890" t="s">
        <v>19</v>
      </c>
      <c r="G3890">
        <v>2</v>
      </c>
      <c r="H3890">
        <v>9</v>
      </c>
      <c r="I3890">
        <v>8</v>
      </c>
      <c r="J3890">
        <v>1</v>
      </c>
      <c r="K3890" t="s">
        <v>19</v>
      </c>
      <c r="L3890" t="s">
        <v>19</v>
      </c>
      <c r="M3890">
        <v>55</v>
      </c>
      <c r="N3890">
        <v>53</v>
      </c>
      <c r="O3890" t="s">
        <v>19</v>
      </c>
      <c r="P3890">
        <v>2</v>
      </c>
    </row>
    <row r="3891" spans="1:16" outlineLevel="1" x14ac:dyDescent="0.25">
      <c r="A3891" s="1"/>
      <c r="B3891" s="4" t="s">
        <v>3240</v>
      </c>
      <c r="C3891">
        <f t="shared" ref="C3891:P3891" si="1315">SUBTOTAL(9,C3890:C3890)</f>
        <v>64</v>
      </c>
      <c r="D3891">
        <f t="shared" si="1315"/>
        <v>61</v>
      </c>
      <c r="E3891">
        <f t="shared" si="1315"/>
        <v>1</v>
      </c>
      <c r="F3891">
        <f t="shared" si="1315"/>
        <v>0</v>
      </c>
      <c r="G3891">
        <f t="shared" si="1315"/>
        <v>2</v>
      </c>
      <c r="H3891">
        <f t="shared" si="1315"/>
        <v>9</v>
      </c>
      <c r="I3891">
        <f t="shared" si="1315"/>
        <v>8</v>
      </c>
      <c r="J3891">
        <f t="shared" si="1315"/>
        <v>1</v>
      </c>
      <c r="K3891">
        <f t="shared" si="1315"/>
        <v>0</v>
      </c>
      <c r="L3891">
        <f t="shared" si="1315"/>
        <v>0</v>
      </c>
      <c r="M3891">
        <f t="shared" si="1315"/>
        <v>55</v>
      </c>
      <c r="N3891">
        <f t="shared" si="1315"/>
        <v>53</v>
      </c>
      <c r="O3891">
        <f t="shared" si="1315"/>
        <v>0</v>
      </c>
      <c r="P3891">
        <f t="shared" si="1315"/>
        <v>2</v>
      </c>
    </row>
    <row r="3892" spans="1:16" outlineLevel="2" x14ac:dyDescent="0.25">
      <c r="A3892" s="1" t="s">
        <v>478</v>
      </c>
      <c r="B3892">
        <v>27029</v>
      </c>
      <c r="C3892">
        <v>12</v>
      </c>
      <c r="D3892">
        <v>11</v>
      </c>
      <c r="E3892" t="s">
        <v>19</v>
      </c>
      <c r="F3892" t="s">
        <v>19</v>
      </c>
      <c r="G3892">
        <v>1</v>
      </c>
      <c r="H3892">
        <v>4</v>
      </c>
      <c r="I3892">
        <v>4</v>
      </c>
      <c r="J3892" t="s">
        <v>19</v>
      </c>
      <c r="K3892" t="s">
        <v>19</v>
      </c>
      <c r="L3892" t="s">
        <v>19</v>
      </c>
      <c r="M3892">
        <v>8</v>
      </c>
      <c r="N3892">
        <v>7</v>
      </c>
      <c r="O3892" t="s">
        <v>19</v>
      </c>
      <c r="P3892">
        <v>1</v>
      </c>
    </row>
    <row r="3893" spans="1:16" outlineLevel="1" x14ac:dyDescent="0.25">
      <c r="A3893" s="1"/>
      <c r="B3893" s="4" t="s">
        <v>3241</v>
      </c>
      <c r="C3893">
        <f t="shared" ref="C3893:P3893" si="1316">SUBTOTAL(9,C3892:C3892)</f>
        <v>12</v>
      </c>
      <c r="D3893">
        <f t="shared" si="1316"/>
        <v>11</v>
      </c>
      <c r="E3893">
        <f t="shared" si="1316"/>
        <v>0</v>
      </c>
      <c r="F3893">
        <f t="shared" si="1316"/>
        <v>0</v>
      </c>
      <c r="G3893">
        <f t="shared" si="1316"/>
        <v>1</v>
      </c>
      <c r="H3893">
        <f t="shared" si="1316"/>
        <v>4</v>
      </c>
      <c r="I3893">
        <f t="shared" si="1316"/>
        <v>4</v>
      </c>
      <c r="J3893">
        <f t="shared" si="1316"/>
        <v>0</v>
      </c>
      <c r="K3893">
        <f t="shared" si="1316"/>
        <v>0</v>
      </c>
      <c r="L3893">
        <f t="shared" si="1316"/>
        <v>0</v>
      </c>
      <c r="M3893">
        <f t="shared" si="1316"/>
        <v>8</v>
      </c>
      <c r="N3893">
        <f t="shared" si="1316"/>
        <v>7</v>
      </c>
      <c r="O3893">
        <f t="shared" si="1316"/>
        <v>0</v>
      </c>
      <c r="P3893">
        <f t="shared" si="1316"/>
        <v>1</v>
      </c>
    </row>
    <row r="3894" spans="1:16" outlineLevel="2" x14ac:dyDescent="0.25">
      <c r="A3894" s="1" t="s">
        <v>379</v>
      </c>
      <c r="B3894">
        <v>27031</v>
      </c>
      <c r="C3894">
        <v>7</v>
      </c>
      <c r="D3894">
        <v>6</v>
      </c>
      <c r="E3894" t="s">
        <v>19</v>
      </c>
      <c r="F3894" t="s">
        <v>19</v>
      </c>
      <c r="G3894">
        <v>1</v>
      </c>
      <c r="H3894">
        <v>1</v>
      </c>
      <c r="I3894" t="s">
        <v>19</v>
      </c>
      <c r="J3894" t="s">
        <v>19</v>
      </c>
      <c r="K3894" t="s">
        <v>19</v>
      </c>
      <c r="L3894">
        <v>1</v>
      </c>
      <c r="M3894">
        <v>6</v>
      </c>
      <c r="N3894">
        <v>6</v>
      </c>
      <c r="O3894" t="s">
        <v>19</v>
      </c>
      <c r="P3894" t="s">
        <v>19</v>
      </c>
    </row>
    <row r="3895" spans="1:16" outlineLevel="1" x14ac:dyDescent="0.25">
      <c r="A3895" s="1"/>
      <c r="B3895" s="4" t="s">
        <v>3242</v>
      </c>
      <c r="C3895">
        <f t="shared" ref="C3895:P3895" si="1317">SUBTOTAL(9,C3894:C3894)</f>
        <v>7</v>
      </c>
      <c r="D3895">
        <f t="shared" si="1317"/>
        <v>6</v>
      </c>
      <c r="E3895">
        <f t="shared" si="1317"/>
        <v>0</v>
      </c>
      <c r="F3895">
        <f t="shared" si="1317"/>
        <v>0</v>
      </c>
      <c r="G3895">
        <f t="shared" si="1317"/>
        <v>1</v>
      </c>
      <c r="H3895">
        <f t="shared" si="1317"/>
        <v>1</v>
      </c>
      <c r="I3895">
        <f t="shared" si="1317"/>
        <v>0</v>
      </c>
      <c r="J3895">
        <f t="shared" si="1317"/>
        <v>0</v>
      </c>
      <c r="K3895">
        <f t="shared" si="1317"/>
        <v>0</v>
      </c>
      <c r="L3895">
        <f t="shared" si="1317"/>
        <v>1</v>
      </c>
      <c r="M3895">
        <f t="shared" si="1317"/>
        <v>6</v>
      </c>
      <c r="N3895">
        <f t="shared" si="1317"/>
        <v>6</v>
      </c>
      <c r="O3895">
        <f t="shared" si="1317"/>
        <v>0</v>
      </c>
      <c r="P3895">
        <f t="shared" si="1317"/>
        <v>0</v>
      </c>
    </row>
    <row r="3896" spans="1:16" outlineLevel="2" x14ac:dyDescent="0.25">
      <c r="A3896" s="1" t="s">
        <v>914</v>
      </c>
      <c r="B3896">
        <v>27033</v>
      </c>
      <c r="C3896">
        <v>1</v>
      </c>
      <c r="D3896">
        <v>1</v>
      </c>
      <c r="E3896" t="s">
        <v>19</v>
      </c>
      <c r="F3896" t="s">
        <v>19</v>
      </c>
      <c r="G3896" t="s">
        <v>19</v>
      </c>
      <c r="H3896" t="s">
        <v>19</v>
      </c>
      <c r="I3896" t="s">
        <v>19</v>
      </c>
      <c r="J3896" t="s">
        <v>19</v>
      </c>
      <c r="K3896" t="s">
        <v>19</v>
      </c>
      <c r="L3896" t="s">
        <v>19</v>
      </c>
      <c r="M3896">
        <v>1</v>
      </c>
      <c r="N3896">
        <v>1</v>
      </c>
      <c r="O3896" t="s">
        <v>19</v>
      </c>
      <c r="P3896" t="s">
        <v>19</v>
      </c>
    </row>
    <row r="3897" spans="1:16" outlineLevel="2" x14ac:dyDescent="0.25">
      <c r="A3897" s="1" t="s">
        <v>914</v>
      </c>
      <c r="B3897">
        <v>27033</v>
      </c>
      <c r="C3897">
        <v>14</v>
      </c>
      <c r="D3897">
        <v>13</v>
      </c>
      <c r="E3897" t="s">
        <v>19</v>
      </c>
      <c r="F3897" t="s">
        <v>19</v>
      </c>
      <c r="G3897">
        <v>1</v>
      </c>
      <c r="H3897">
        <v>5</v>
      </c>
      <c r="I3897">
        <v>4</v>
      </c>
      <c r="J3897" t="s">
        <v>19</v>
      </c>
      <c r="K3897" t="s">
        <v>19</v>
      </c>
      <c r="L3897">
        <v>1</v>
      </c>
      <c r="M3897">
        <v>9</v>
      </c>
      <c r="N3897">
        <v>9</v>
      </c>
      <c r="O3897" t="s">
        <v>19</v>
      </c>
      <c r="P3897" t="s">
        <v>19</v>
      </c>
    </row>
    <row r="3898" spans="1:16" outlineLevel="1" x14ac:dyDescent="0.25">
      <c r="A3898" s="1"/>
      <c r="B3898" s="4" t="s">
        <v>3243</v>
      </c>
      <c r="C3898">
        <f t="shared" ref="C3898:P3898" si="1318">SUBTOTAL(9,C3896:C3897)</f>
        <v>15</v>
      </c>
      <c r="D3898">
        <f t="shared" si="1318"/>
        <v>14</v>
      </c>
      <c r="E3898">
        <f t="shared" si="1318"/>
        <v>0</v>
      </c>
      <c r="F3898">
        <f t="shared" si="1318"/>
        <v>0</v>
      </c>
      <c r="G3898">
        <f t="shared" si="1318"/>
        <v>1</v>
      </c>
      <c r="H3898">
        <f t="shared" si="1318"/>
        <v>5</v>
      </c>
      <c r="I3898">
        <f t="shared" si="1318"/>
        <v>4</v>
      </c>
      <c r="J3898">
        <f t="shared" si="1318"/>
        <v>0</v>
      </c>
      <c r="K3898">
        <f t="shared" si="1318"/>
        <v>0</v>
      </c>
      <c r="L3898">
        <f t="shared" si="1318"/>
        <v>1</v>
      </c>
      <c r="M3898">
        <f t="shared" si="1318"/>
        <v>10</v>
      </c>
      <c r="N3898">
        <f t="shared" si="1318"/>
        <v>10</v>
      </c>
      <c r="O3898">
        <f t="shared" si="1318"/>
        <v>0</v>
      </c>
      <c r="P3898">
        <f t="shared" si="1318"/>
        <v>0</v>
      </c>
    </row>
    <row r="3899" spans="1:16" outlineLevel="2" x14ac:dyDescent="0.25">
      <c r="A3899" s="1" t="s">
        <v>915</v>
      </c>
      <c r="B3899">
        <v>27035</v>
      </c>
      <c r="C3899">
        <v>78</v>
      </c>
      <c r="D3899">
        <v>56</v>
      </c>
      <c r="E3899" t="s">
        <v>19</v>
      </c>
      <c r="F3899" t="s">
        <v>19</v>
      </c>
      <c r="G3899">
        <v>22</v>
      </c>
      <c r="H3899">
        <v>13</v>
      </c>
      <c r="I3899">
        <v>7</v>
      </c>
      <c r="J3899" t="s">
        <v>19</v>
      </c>
      <c r="K3899" t="s">
        <v>19</v>
      </c>
      <c r="L3899">
        <v>6</v>
      </c>
      <c r="M3899">
        <v>65</v>
      </c>
      <c r="N3899">
        <v>49</v>
      </c>
      <c r="O3899" t="s">
        <v>19</v>
      </c>
      <c r="P3899">
        <v>16</v>
      </c>
    </row>
    <row r="3900" spans="1:16" outlineLevel="1" x14ac:dyDescent="0.25">
      <c r="A3900" s="1"/>
      <c r="B3900" s="4" t="s">
        <v>3244</v>
      </c>
      <c r="C3900">
        <f t="shared" ref="C3900:P3900" si="1319">SUBTOTAL(9,C3899:C3899)</f>
        <v>78</v>
      </c>
      <c r="D3900">
        <f t="shared" si="1319"/>
        <v>56</v>
      </c>
      <c r="E3900">
        <f t="shared" si="1319"/>
        <v>0</v>
      </c>
      <c r="F3900">
        <f t="shared" si="1319"/>
        <v>0</v>
      </c>
      <c r="G3900">
        <f t="shared" si="1319"/>
        <v>22</v>
      </c>
      <c r="H3900">
        <f t="shared" si="1319"/>
        <v>13</v>
      </c>
      <c r="I3900">
        <f t="shared" si="1319"/>
        <v>7</v>
      </c>
      <c r="J3900">
        <f t="shared" si="1319"/>
        <v>0</v>
      </c>
      <c r="K3900">
        <f t="shared" si="1319"/>
        <v>0</v>
      </c>
      <c r="L3900">
        <f t="shared" si="1319"/>
        <v>6</v>
      </c>
      <c r="M3900">
        <f t="shared" si="1319"/>
        <v>65</v>
      </c>
      <c r="N3900">
        <f t="shared" si="1319"/>
        <v>49</v>
      </c>
      <c r="O3900">
        <f t="shared" si="1319"/>
        <v>0</v>
      </c>
      <c r="P3900">
        <f t="shared" si="1319"/>
        <v>16</v>
      </c>
    </row>
    <row r="3901" spans="1:16" outlineLevel="2" x14ac:dyDescent="0.25">
      <c r="A3901" s="1" t="s">
        <v>916</v>
      </c>
      <c r="B3901">
        <v>27037</v>
      </c>
      <c r="C3901">
        <v>1</v>
      </c>
      <c r="D3901">
        <v>1</v>
      </c>
      <c r="E3901" t="s">
        <v>19</v>
      </c>
      <c r="F3901" t="s">
        <v>19</v>
      </c>
      <c r="G3901" t="s">
        <v>19</v>
      </c>
      <c r="H3901" t="s">
        <v>19</v>
      </c>
      <c r="I3901" t="s">
        <v>19</v>
      </c>
      <c r="J3901" t="s">
        <v>19</v>
      </c>
      <c r="K3901" t="s">
        <v>19</v>
      </c>
      <c r="L3901" t="s">
        <v>19</v>
      </c>
      <c r="M3901">
        <v>1</v>
      </c>
      <c r="N3901">
        <v>1</v>
      </c>
      <c r="O3901" t="s">
        <v>19</v>
      </c>
      <c r="P3901" t="s">
        <v>19</v>
      </c>
    </row>
    <row r="3902" spans="1:16" outlineLevel="2" x14ac:dyDescent="0.25">
      <c r="A3902" s="1" t="s">
        <v>916</v>
      </c>
      <c r="B3902">
        <v>27037</v>
      </c>
      <c r="C3902">
        <v>1</v>
      </c>
      <c r="D3902">
        <v>1</v>
      </c>
      <c r="E3902" t="s">
        <v>19</v>
      </c>
      <c r="F3902" t="s">
        <v>19</v>
      </c>
      <c r="G3902" t="s">
        <v>19</v>
      </c>
      <c r="H3902" t="s">
        <v>19</v>
      </c>
      <c r="I3902" t="s">
        <v>19</v>
      </c>
      <c r="J3902" t="s">
        <v>19</v>
      </c>
      <c r="K3902" t="s">
        <v>19</v>
      </c>
      <c r="L3902" t="s">
        <v>19</v>
      </c>
      <c r="M3902">
        <v>1</v>
      </c>
      <c r="N3902">
        <v>1</v>
      </c>
      <c r="O3902" t="s">
        <v>19</v>
      </c>
      <c r="P3902" t="s">
        <v>19</v>
      </c>
    </row>
    <row r="3903" spans="1:16" outlineLevel="2" x14ac:dyDescent="0.25">
      <c r="A3903" s="1" t="s">
        <v>916</v>
      </c>
      <c r="B3903">
        <v>27037</v>
      </c>
      <c r="C3903">
        <v>1</v>
      </c>
      <c r="D3903">
        <v>1</v>
      </c>
      <c r="E3903" t="s">
        <v>19</v>
      </c>
      <c r="F3903" t="s">
        <v>19</v>
      </c>
      <c r="G3903" t="s">
        <v>19</v>
      </c>
      <c r="H3903" t="s">
        <v>19</v>
      </c>
      <c r="I3903" t="s">
        <v>19</v>
      </c>
      <c r="J3903" t="s">
        <v>19</v>
      </c>
      <c r="K3903" t="s">
        <v>19</v>
      </c>
      <c r="L3903" t="s">
        <v>19</v>
      </c>
      <c r="M3903">
        <v>1</v>
      </c>
      <c r="N3903">
        <v>1</v>
      </c>
      <c r="O3903" t="s">
        <v>19</v>
      </c>
      <c r="P3903" t="s">
        <v>19</v>
      </c>
    </row>
    <row r="3904" spans="1:16" outlineLevel="2" x14ac:dyDescent="0.25">
      <c r="A3904" s="1" t="s">
        <v>916</v>
      </c>
      <c r="B3904">
        <v>27037</v>
      </c>
      <c r="C3904" s="2">
        <v>1307</v>
      </c>
      <c r="D3904">
        <v>849</v>
      </c>
      <c r="E3904">
        <v>7</v>
      </c>
      <c r="F3904" t="s">
        <v>19</v>
      </c>
      <c r="G3904">
        <v>451</v>
      </c>
      <c r="H3904">
        <v>162</v>
      </c>
      <c r="I3904">
        <v>112</v>
      </c>
      <c r="J3904">
        <v>7</v>
      </c>
      <c r="K3904" t="s">
        <v>19</v>
      </c>
      <c r="L3904">
        <v>43</v>
      </c>
      <c r="M3904" s="2">
        <v>1145</v>
      </c>
      <c r="N3904">
        <v>737</v>
      </c>
      <c r="O3904" t="s">
        <v>19</v>
      </c>
      <c r="P3904">
        <v>408</v>
      </c>
    </row>
    <row r="3905" spans="1:16" outlineLevel="1" x14ac:dyDescent="0.25">
      <c r="A3905" s="1"/>
      <c r="B3905" s="4" t="s">
        <v>3245</v>
      </c>
      <c r="C3905" s="2">
        <f t="shared" ref="C3905:P3905" si="1320">SUBTOTAL(9,C3901:C3904)</f>
        <v>1310</v>
      </c>
      <c r="D3905">
        <f t="shared" si="1320"/>
        <v>852</v>
      </c>
      <c r="E3905">
        <f t="shared" si="1320"/>
        <v>7</v>
      </c>
      <c r="F3905">
        <f t="shared" si="1320"/>
        <v>0</v>
      </c>
      <c r="G3905">
        <f t="shared" si="1320"/>
        <v>451</v>
      </c>
      <c r="H3905">
        <f t="shared" si="1320"/>
        <v>162</v>
      </c>
      <c r="I3905">
        <f t="shared" si="1320"/>
        <v>112</v>
      </c>
      <c r="J3905">
        <f t="shared" si="1320"/>
        <v>7</v>
      </c>
      <c r="K3905">
        <f t="shared" si="1320"/>
        <v>0</v>
      </c>
      <c r="L3905">
        <f t="shared" si="1320"/>
        <v>43</v>
      </c>
      <c r="M3905" s="2">
        <f t="shared" si="1320"/>
        <v>1148</v>
      </c>
      <c r="N3905">
        <f t="shared" si="1320"/>
        <v>740</v>
      </c>
      <c r="O3905">
        <f t="shared" si="1320"/>
        <v>0</v>
      </c>
      <c r="P3905">
        <f t="shared" si="1320"/>
        <v>408</v>
      </c>
    </row>
    <row r="3906" spans="1:16" outlineLevel="2" x14ac:dyDescent="0.25">
      <c r="A3906" s="1" t="s">
        <v>384</v>
      </c>
      <c r="B3906">
        <v>27039</v>
      </c>
      <c r="C3906">
        <v>42</v>
      </c>
      <c r="D3906">
        <v>37</v>
      </c>
      <c r="E3906" t="s">
        <v>19</v>
      </c>
      <c r="F3906" t="s">
        <v>19</v>
      </c>
      <c r="G3906">
        <v>5</v>
      </c>
      <c r="H3906">
        <v>9</v>
      </c>
      <c r="I3906">
        <v>9</v>
      </c>
      <c r="J3906" t="s">
        <v>19</v>
      </c>
      <c r="K3906" t="s">
        <v>19</v>
      </c>
      <c r="L3906" t="s">
        <v>19</v>
      </c>
      <c r="M3906">
        <v>33</v>
      </c>
      <c r="N3906">
        <v>28</v>
      </c>
      <c r="O3906" t="s">
        <v>19</v>
      </c>
      <c r="P3906">
        <v>5</v>
      </c>
    </row>
    <row r="3907" spans="1:16" outlineLevel="1" x14ac:dyDescent="0.25">
      <c r="A3907" s="1"/>
      <c r="B3907" s="4" t="s">
        <v>3246</v>
      </c>
      <c r="C3907">
        <f t="shared" ref="C3907:P3907" si="1321">SUBTOTAL(9,C3906:C3906)</f>
        <v>42</v>
      </c>
      <c r="D3907">
        <f t="shared" si="1321"/>
        <v>37</v>
      </c>
      <c r="E3907">
        <f t="shared" si="1321"/>
        <v>0</v>
      </c>
      <c r="F3907">
        <f t="shared" si="1321"/>
        <v>0</v>
      </c>
      <c r="G3907">
        <f t="shared" si="1321"/>
        <v>5</v>
      </c>
      <c r="H3907">
        <f t="shared" si="1321"/>
        <v>9</v>
      </c>
      <c r="I3907">
        <f t="shared" si="1321"/>
        <v>9</v>
      </c>
      <c r="J3907">
        <f t="shared" si="1321"/>
        <v>0</v>
      </c>
      <c r="K3907">
        <f t="shared" si="1321"/>
        <v>0</v>
      </c>
      <c r="L3907">
        <f t="shared" si="1321"/>
        <v>0</v>
      </c>
      <c r="M3907">
        <f t="shared" si="1321"/>
        <v>33</v>
      </c>
      <c r="N3907">
        <f t="shared" si="1321"/>
        <v>28</v>
      </c>
      <c r="O3907">
        <f t="shared" si="1321"/>
        <v>0</v>
      </c>
      <c r="P3907">
        <f t="shared" si="1321"/>
        <v>5</v>
      </c>
    </row>
    <row r="3908" spans="1:16" outlineLevel="2" x14ac:dyDescent="0.25">
      <c r="A3908" s="1" t="s">
        <v>257</v>
      </c>
      <c r="B3908">
        <v>27041</v>
      </c>
      <c r="C3908">
        <v>1</v>
      </c>
      <c r="D3908" t="s">
        <v>19</v>
      </c>
      <c r="E3908" t="s">
        <v>19</v>
      </c>
      <c r="F3908" t="s">
        <v>19</v>
      </c>
      <c r="G3908">
        <v>1</v>
      </c>
      <c r="H3908" t="s">
        <v>19</v>
      </c>
      <c r="I3908" t="s">
        <v>19</v>
      </c>
      <c r="J3908" t="s">
        <v>19</v>
      </c>
      <c r="K3908" t="s">
        <v>19</v>
      </c>
      <c r="L3908" t="s">
        <v>19</v>
      </c>
      <c r="M3908">
        <v>1</v>
      </c>
      <c r="N3908" t="s">
        <v>19</v>
      </c>
      <c r="O3908" t="s">
        <v>19</v>
      </c>
      <c r="P3908">
        <v>1</v>
      </c>
    </row>
    <row r="3909" spans="1:16" outlineLevel="2" x14ac:dyDescent="0.25">
      <c r="A3909" s="1" t="s">
        <v>257</v>
      </c>
      <c r="B3909">
        <v>27041</v>
      </c>
      <c r="C3909">
        <v>43</v>
      </c>
      <c r="D3909">
        <v>40</v>
      </c>
      <c r="E3909" t="s">
        <v>19</v>
      </c>
      <c r="F3909" t="s">
        <v>19</v>
      </c>
      <c r="G3909">
        <v>3</v>
      </c>
      <c r="H3909">
        <v>2</v>
      </c>
      <c r="I3909">
        <v>2</v>
      </c>
      <c r="J3909" t="s">
        <v>19</v>
      </c>
      <c r="K3909" t="s">
        <v>19</v>
      </c>
      <c r="L3909" t="s">
        <v>19</v>
      </c>
      <c r="M3909">
        <v>41</v>
      </c>
      <c r="N3909">
        <v>38</v>
      </c>
      <c r="O3909" t="s">
        <v>19</v>
      </c>
      <c r="P3909">
        <v>3</v>
      </c>
    </row>
    <row r="3910" spans="1:16" outlineLevel="1" x14ac:dyDescent="0.25">
      <c r="A3910" s="1"/>
      <c r="B3910" s="4" t="s">
        <v>3247</v>
      </c>
      <c r="C3910">
        <f t="shared" ref="C3910:P3910" si="1322">SUBTOTAL(9,C3908:C3909)</f>
        <v>44</v>
      </c>
      <c r="D3910">
        <f t="shared" si="1322"/>
        <v>40</v>
      </c>
      <c r="E3910">
        <f t="shared" si="1322"/>
        <v>0</v>
      </c>
      <c r="F3910">
        <f t="shared" si="1322"/>
        <v>0</v>
      </c>
      <c r="G3910">
        <f t="shared" si="1322"/>
        <v>4</v>
      </c>
      <c r="H3910">
        <f t="shared" si="1322"/>
        <v>2</v>
      </c>
      <c r="I3910">
        <f t="shared" si="1322"/>
        <v>2</v>
      </c>
      <c r="J3910">
        <f t="shared" si="1322"/>
        <v>0</v>
      </c>
      <c r="K3910">
        <f t="shared" si="1322"/>
        <v>0</v>
      </c>
      <c r="L3910">
        <f t="shared" si="1322"/>
        <v>0</v>
      </c>
      <c r="M3910">
        <f t="shared" si="1322"/>
        <v>42</v>
      </c>
      <c r="N3910">
        <f t="shared" si="1322"/>
        <v>38</v>
      </c>
      <c r="O3910">
        <f t="shared" si="1322"/>
        <v>0</v>
      </c>
      <c r="P3910">
        <f t="shared" si="1322"/>
        <v>4</v>
      </c>
    </row>
    <row r="3911" spans="1:16" outlineLevel="2" x14ac:dyDescent="0.25">
      <c r="A3911" s="1" t="s">
        <v>917</v>
      </c>
      <c r="B3911">
        <v>27043</v>
      </c>
      <c r="C3911">
        <v>1</v>
      </c>
      <c r="D3911" t="s">
        <v>19</v>
      </c>
      <c r="E3911">
        <v>1</v>
      </c>
      <c r="F3911" t="s">
        <v>19</v>
      </c>
      <c r="G3911" t="s">
        <v>19</v>
      </c>
      <c r="H3911">
        <v>1</v>
      </c>
      <c r="I3911" t="s">
        <v>19</v>
      </c>
      <c r="J3911">
        <v>1</v>
      </c>
      <c r="K3911" t="s">
        <v>19</v>
      </c>
      <c r="L3911" t="s">
        <v>19</v>
      </c>
      <c r="M3911" t="s">
        <v>19</v>
      </c>
      <c r="N3911" t="s">
        <v>19</v>
      </c>
      <c r="O3911" t="s">
        <v>19</v>
      </c>
      <c r="P3911" t="s">
        <v>19</v>
      </c>
    </row>
    <row r="3912" spans="1:16" outlineLevel="2" x14ac:dyDescent="0.25">
      <c r="A3912" s="1" t="s">
        <v>917</v>
      </c>
      <c r="B3912">
        <v>27043</v>
      </c>
      <c r="C3912">
        <v>28</v>
      </c>
      <c r="D3912">
        <v>21</v>
      </c>
      <c r="E3912" t="s">
        <v>19</v>
      </c>
      <c r="F3912" t="s">
        <v>19</v>
      </c>
      <c r="G3912">
        <v>7</v>
      </c>
      <c r="H3912">
        <v>2</v>
      </c>
      <c r="I3912">
        <v>2</v>
      </c>
      <c r="J3912" t="s">
        <v>19</v>
      </c>
      <c r="K3912" t="s">
        <v>19</v>
      </c>
      <c r="L3912" t="s">
        <v>19</v>
      </c>
      <c r="M3912">
        <v>26</v>
      </c>
      <c r="N3912">
        <v>19</v>
      </c>
      <c r="O3912" t="s">
        <v>19</v>
      </c>
      <c r="P3912">
        <v>7</v>
      </c>
    </row>
    <row r="3913" spans="1:16" outlineLevel="1" x14ac:dyDescent="0.25">
      <c r="A3913" s="1"/>
      <c r="B3913" s="4" t="s">
        <v>3248</v>
      </c>
      <c r="C3913">
        <f t="shared" ref="C3913:P3913" si="1323">SUBTOTAL(9,C3911:C3912)</f>
        <v>29</v>
      </c>
      <c r="D3913">
        <f t="shared" si="1323"/>
        <v>21</v>
      </c>
      <c r="E3913">
        <f t="shared" si="1323"/>
        <v>1</v>
      </c>
      <c r="F3913">
        <f t="shared" si="1323"/>
        <v>0</v>
      </c>
      <c r="G3913">
        <f t="shared" si="1323"/>
        <v>7</v>
      </c>
      <c r="H3913">
        <f t="shared" si="1323"/>
        <v>3</v>
      </c>
      <c r="I3913">
        <f t="shared" si="1323"/>
        <v>2</v>
      </c>
      <c r="J3913">
        <f t="shared" si="1323"/>
        <v>1</v>
      </c>
      <c r="K3913">
        <f t="shared" si="1323"/>
        <v>0</v>
      </c>
      <c r="L3913">
        <f t="shared" si="1323"/>
        <v>0</v>
      </c>
      <c r="M3913">
        <f t="shared" si="1323"/>
        <v>26</v>
      </c>
      <c r="N3913">
        <f t="shared" si="1323"/>
        <v>19</v>
      </c>
      <c r="O3913">
        <f t="shared" si="1323"/>
        <v>0</v>
      </c>
      <c r="P3913">
        <f t="shared" si="1323"/>
        <v>7</v>
      </c>
    </row>
    <row r="3914" spans="1:16" outlineLevel="2" x14ac:dyDescent="0.25">
      <c r="A3914" s="1" t="s">
        <v>918</v>
      </c>
      <c r="B3914">
        <v>27045</v>
      </c>
      <c r="C3914">
        <v>3</v>
      </c>
      <c r="D3914">
        <v>1</v>
      </c>
      <c r="E3914" t="s">
        <v>19</v>
      </c>
      <c r="F3914">
        <v>1</v>
      </c>
      <c r="G3914">
        <v>1</v>
      </c>
      <c r="H3914">
        <v>3</v>
      </c>
      <c r="I3914">
        <v>1</v>
      </c>
      <c r="J3914" t="s">
        <v>19</v>
      </c>
      <c r="K3914">
        <v>1</v>
      </c>
      <c r="L3914">
        <v>1</v>
      </c>
      <c r="M3914" t="s">
        <v>19</v>
      </c>
      <c r="N3914" t="s">
        <v>19</v>
      </c>
      <c r="O3914" t="s">
        <v>19</v>
      </c>
      <c r="P3914" t="s">
        <v>19</v>
      </c>
    </row>
    <row r="3915" spans="1:16" outlineLevel="2" x14ac:dyDescent="0.25">
      <c r="A3915" s="1" t="s">
        <v>918</v>
      </c>
      <c r="B3915">
        <v>27045</v>
      </c>
      <c r="C3915">
        <v>40</v>
      </c>
      <c r="D3915">
        <v>38</v>
      </c>
      <c r="E3915" t="s">
        <v>19</v>
      </c>
      <c r="F3915">
        <v>1</v>
      </c>
      <c r="G3915">
        <v>1</v>
      </c>
      <c r="H3915">
        <v>10</v>
      </c>
      <c r="I3915">
        <v>9</v>
      </c>
      <c r="J3915" t="s">
        <v>19</v>
      </c>
      <c r="K3915">
        <v>1</v>
      </c>
      <c r="L3915" t="s">
        <v>19</v>
      </c>
      <c r="M3915">
        <v>30</v>
      </c>
      <c r="N3915">
        <v>29</v>
      </c>
      <c r="O3915" t="s">
        <v>19</v>
      </c>
      <c r="P3915">
        <v>1</v>
      </c>
    </row>
    <row r="3916" spans="1:16" outlineLevel="1" x14ac:dyDescent="0.25">
      <c r="A3916" s="1"/>
      <c r="B3916" s="4" t="s">
        <v>3249</v>
      </c>
      <c r="C3916">
        <f t="shared" ref="C3916:P3916" si="1324">SUBTOTAL(9,C3914:C3915)</f>
        <v>43</v>
      </c>
      <c r="D3916">
        <f t="shared" si="1324"/>
        <v>39</v>
      </c>
      <c r="E3916">
        <f t="shared" si="1324"/>
        <v>0</v>
      </c>
      <c r="F3916">
        <f t="shared" si="1324"/>
        <v>2</v>
      </c>
      <c r="G3916">
        <f t="shared" si="1324"/>
        <v>2</v>
      </c>
      <c r="H3916">
        <f t="shared" si="1324"/>
        <v>13</v>
      </c>
      <c r="I3916">
        <f t="shared" si="1324"/>
        <v>10</v>
      </c>
      <c r="J3916">
        <f t="shared" si="1324"/>
        <v>0</v>
      </c>
      <c r="K3916">
        <f t="shared" si="1324"/>
        <v>2</v>
      </c>
      <c r="L3916">
        <f t="shared" si="1324"/>
        <v>1</v>
      </c>
      <c r="M3916">
        <f t="shared" si="1324"/>
        <v>30</v>
      </c>
      <c r="N3916">
        <f t="shared" si="1324"/>
        <v>29</v>
      </c>
      <c r="O3916">
        <f t="shared" si="1324"/>
        <v>0</v>
      </c>
      <c r="P3916">
        <f t="shared" si="1324"/>
        <v>1</v>
      </c>
    </row>
    <row r="3917" spans="1:16" outlineLevel="2" x14ac:dyDescent="0.25">
      <c r="A3917" s="1" t="s">
        <v>919</v>
      </c>
      <c r="B3917">
        <v>27047</v>
      </c>
      <c r="C3917">
        <v>94</v>
      </c>
      <c r="D3917">
        <v>82</v>
      </c>
      <c r="E3917">
        <v>1</v>
      </c>
      <c r="F3917" t="s">
        <v>19</v>
      </c>
      <c r="G3917">
        <v>11</v>
      </c>
      <c r="H3917">
        <v>13</v>
      </c>
      <c r="I3917">
        <v>10</v>
      </c>
      <c r="J3917">
        <v>1</v>
      </c>
      <c r="K3917" t="s">
        <v>19</v>
      </c>
      <c r="L3917">
        <v>2</v>
      </c>
      <c r="M3917">
        <v>81</v>
      </c>
      <c r="N3917">
        <v>72</v>
      </c>
      <c r="O3917" t="s">
        <v>19</v>
      </c>
      <c r="P3917">
        <v>9</v>
      </c>
    </row>
    <row r="3918" spans="1:16" outlineLevel="1" x14ac:dyDescent="0.25">
      <c r="A3918" s="1"/>
      <c r="B3918" s="4" t="s">
        <v>3250</v>
      </c>
      <c r="C3918">
        <f t="shared" ref="C3918:P3918" si="1325">SUBTOTAL(9,C3917:C3917)</f>
        <v>94</v>
      </c>
      <c r="D3918">
        <f t="shared" si="1325"/>
        <v>82</v>
      </c>
      <c r="E3918">
        <f t="shared" si="1325"/>
        <v>1</v>
      </c>
      <c r="F3918">
        <f t="shared" si="1325"/>
        <v>0</v>
      </c>
      <c r="G3918">
        <f t="shared" si="1325"/>
        <v>11</v>
      </c>
      <c r="H3918">
        <f t="shared" si="1325"/>
        <v>13</v>
      </c>
      <c r="I3918">
        <f t="shared" si="1325"/>
        <v>10</v>
      </c>
      <c r="J3918">
        <f t="shared" si="1325"/>
        <v>1</v>
      </c>
      <c r="K3918">
        <f t="shared" si="1325"/>
        <v>0</v>
      </c>
      <c r="L3918">
        <f t="shared" si="1325"/>
        <v>2</v>
      </c>
      <c r="M3918">
        <f t="shared" si="1325"/>
        <v>81</v>
      </c>
      <c r="N3918">
        <f t="shared" si="1325"/>
        <v>72</v>
      </c>
      <c r="O3918">
        <f t="shared" si="1325"/>
        <v>0</v>
      </c>
      <c r="P3918">
        <f t="shared" si="1325"/>
        <v>9</v>
      </c>
    </row>
    <row r="3919" spans="1:16" outlineLevel="2" x14ac:dyDescent="0.25">
      <c r="A3919" s="1" t="s">
        <v>920</v>
      </c>
      <c r="B3919">
        <v>27049</v>
      </c>
      <c r="C3919">
        <v>92</v>
      </c>
      <c r="D3919">
        <v>74</v>
      </c>
      <c r="E3919" t="s">
        <v>19</v>
      </c>
      <c r="F3919">
        <v>1</v>
      </c>
      <c r="G3919">
        <v>17</v>
      </c>
      <c r="H3919">
        <v>13</v>
      </c>
      <c r="I3919">
        <v>8</v>
      </c>
      <c r="J3919" t="s">
        <v>19</v>
      </c>
      <c r="K3919">
        <v>1</v>
      </c>
      <c r="L3919">
        <v>4</v>
      </c>
      <c r="M3919">
        <v>79</v>
      </c>
      <c r="N3919">
        <v>66</v>
      </c>
      <c r="O3919" t="s">
        <v>19</v>
      </c>
      <c r="P3919">
        <v>13</v>
      </c>
    </row>
    <row r="3920" spans="1:16" outlineLevel="1" x14ac:dyDescent="0.25">
      <c r="A3920" s="1"/>
      <c r="B3920" s="4" t="s">
        <v>3251</v>
      </c>
      <c r="C3920">
        <f t="shared" ref="C3920:P3920" si="1326">SUBTOTAL(9,C3919:C3919)</f>
        <v>92</v>
      </c>
      <c r="D3920">
        <f t="shared" si="1326"/>
        <v>74</v>
      </c>
      <c r="E3920">
        <f t="shared" si="1326"/>
        <v>0</v>
      </c>
      <c r="F3920">
        <f t="shared" si="1326"/>
        <v>1</v>
      </c>
      <c r="G3920">
        <f t="shared" si="1326"/>
        <v>17</v>
      </c>
      <c r="H3920">
        <f t="shared" si="1326"/>
        <v>13</v>
      </c>
      <c r="I3920">
        <f t="shared" si="1326"/>
        <v>8</v>
      </c>
      <c r="J3920">
        <f t="shared" si="1326"/>
        <v>0</v>
      </c>
      <c r="K3920">
        <f t="shared" si="1326"/>
        <v>1</v>
      </c>
      <c r="L3920">
        <f t="shared" si="1326"/>
        <v>4</v>
      </c>
      <c r="M3920">
        <f t="shared" si="1326"/>
        <v>79</v>
      </c>
      <c r="N3920">
        <f t="shared" si="1326"/>
        <v>66</v>
      </c>
      <c r="O3920">
        <f t="shared" si="1326"/>
        <v>0</v>
      </c>
      <c r="P3920">
        <f t="shared" si="1326"/>
        <v>13</v>
      </c>
    </row>
    <row r="3921" spans="1:16" outlineLevel="2" x14ac:dyDescent="0.25">
      <c r="A3921" s="1" t="s">
        <v>148</v>
      </c>
      <c r="B3921">
        <v>27051</v>
      </c>
      <c r="C3921">
        <v>11</v>
      </c>
      <c r="D3921">
        <v>10</v>
      </c>
      <c r="E3921" t="s">
        <v>19</v>
      </c>
      <c r="F3921">
        <v>1</v>
      </c>
      <c r="G3921" t="s">
        <v>19</v>
      </c>
      <c r="H3921">
        <v>2</v>
      </c>
      <c r="I3921">
        <v>1</v>
      </c>
      <c r="J3921" t="s">
        <v>19</v>
      </c>
      <c r="K3921">
        <v>1</v>
      </c>
      <c r="L3921" t="s">
        <v>19</v>
      </c>
      <c r="M3921">
        <v>9</v>
      </c>
      <c r="N3921">
        <v>9</v>
      </c>
      <c r="O3921" t="s">
        <v>19</v>
      </c>
      <c r="P3921" t="s">
        <v>19</v>
      </c>
    </row>
    <row r="3922" spans="1:16" outlineLevel="1" x14ac:dyDescent="0.25">
      <c r="A3922" s="1"/>
      <c r="B3922" s="4" t="s">
        <v>3252</v>
      </c>
      <c r="C3922">
        <f t="shared" ref="C3922:P3922" si="1327">SUBTOTAL(9,C3921:C3921)</f>
        <v>11</v>
      </c>
      <c r="D3922">
        <f t="shared" si="1327"/>
        <v>10</v>
      </c>
      <c r="E3922">
        <f t="shared" si="1327"/>
        <v>0</v>
      </c>
      <c r="F3922">
        <f t="shared" si="1327"/>
        <v>1</v>
      </c>
      <c r="G3922">
        <f t="shared" si="1327"/>
        <v>0</v>
      </c>
      <c r="H3922">
        <f t="shared" si="1327"/>
        <v>2</v>
      </c>
      <c r="I3922">
        <f t="shared" si="1327"/>
        <v>1</v>
      </c>
      <c r="J3922">
        <f t="shared" si="1327"/>
        <v>0</v>
      </c>
      <c r="K3922">
        <f t="shared" si="1327"/>
        <v>1</v>
      </c>
      <c r="L3922">
        <f t="shared" si="1327"/>
        <v>0</v>
      </c>
      <c r="M3922">
        <f t="shared" si="1327"/>
        <v>9</v>
      </c>
      <c r="N3922">
        <f t="shared" si="1327"/>
        <v>9</v>
      </c>
      <c r="O3922">
        <f t="shared" si="1327"/>
        <v>0</v>
      </c>
      <c r="P3922">
        <f t="shared" si="1327"/>
        <v>0</v>
      </c>
    </row>
    <row r="3923" spans="1:16" outlineLevel="2" x14ac:dyDescent="0.25">
      <c r="A3923" s="1" t="s">
        <v>921</v>
      </c>
      <c r="B3923">
        <v>27053</v>
      </c>
      <c r="C3923">
        <v>1</v>
      </c>
      <c r="D3923" t="s">
        <v>19</v>
      </c>
      <c r="E3923" t="s">
        <v>19</v>
      </c>
      <c r="F3923" t="s">
        <v>19</v>
      </c>
      <c r="G3923">
        <v>1</v>
      </c>
      <c r="H3923" t="s">
        <v>19</v>
      </c>
      <c r="I3923" t="s">
        <v>19</v>
      </c>
      <c r="J3923" t="s">
        <v>19</v>
      </c>
      <c r="K3923" t="s">
        <v>19</v>
      </c>
      <c r="L3923" t="s">
        <v>19</v>
      </c>
      <c r="M3923">
        <v>1</v>
      </c>
      <c r="N3923" t="s">
        <v>19</v>
      </c>
      <c r="O3923" t="s">
        <v>19</v>
      </c>
      <c r="P3923">
        <v>1</v>
      </c>
    </row>
    <row r="3924" spans="1:16" outlineLevel="2" x14ac:dyDescent="0.25">
      <c r="A3924" s="1" t="s">
        <v>921</v>
      </c>
      <c r="B3924">
        <v>27053</v>
      </c>
      <c r="C3924">
        <v>1</v>
      </c>
      <c r="D3924">
        <v>1</v>
      </c>
      <c r="E3924" t="s">
        <v>19</v>
      </c>
      <c r="F3924" t="s">
        <v>19</v>
      </c>
      <c r="G3924" t="s">
        <v>19</v>
      </c>
      <c r="H3924" t="s">
        <v>19</v>
      </c>
      <c r="I3924" t="s">
        <v>19</v>
      </c>
      <c r="J3924" t="s">
        <v>19</v>
      </c>
      <c r="K3924" t="s">
        <v>19</v>
      </c>
      <c r="L3924" t="s">
        <v>19</v>
      </c>
      <c r="M3924">
        <v>1</v>
      </c>
      <c r="N3924">
        <v>1</v>
      </c>
      <c r="O3924" t="s">
        <v>19</v>
      </c>
      <c r="P3924" t="s">
        <v>19</v>
      </c>
    </row>
    <row r="3925" spans="1:16" outlineLevel="2" x14ac:dyDescent="0.25">
      <c r="A3925" s="1" t="s">
        <v>921</v>
      </c>
      <c r="B3925">
        <v>27053</v>
      </c>
      <c r="C3925" s="2">
        <v>4355</v>
      </c>
      <c r="D3925" s="2">
        <v>2775</v>
      </c>
      <c r="E3925">
        <v>34</v>
      </c>
      <c r="F3925" t="s">
        <v>19</v>
      </c>
      <c r="G3925" s="2">
        <v>1546</v>
      </c>
      <c r="H3925">
        <v>617</v>
      </c>
      <c r="I3925">
        <v>400</v>
      </c>
      <c r="J3925">
        <v>34</v>
      </c>
      <c r="K3925" t="s">
        <v>19</v>
      </c>
      <c r="L3925">
        <v>183</v>
      </c>
      <c r="M3925" s="2">
        <v>3738</v>
      </c>
      <c r="N3925" s="2">
        <v>2375</v>
      </c>
      <c r="O3925" t="s">
        <v>19</v>
      </c>
      <c r="P3925" s="2">
        <v>1363</v>
      </c>
    </row>
    <row r="3926" spans="1:16" outlineLevel="1" x14ac:dyDescent="0.25">
      <c r="A3926" s="1"/>
      <c r="B3926" s="4" t="s">
        <v>3253</v>
      </c>
      <c r="C3926" s="2">
        <f t="shared" ref="C3926:P3926" si="1328">SUBTOTAL(9,C3923:C3925)</f>
        <v>4357</v>
      </c>
      <c r="D3926" s="2">
        <f t="shared" si="1328"/>
        <v>2776</v>
      </c>
      <c r="E3926">
        <f t="shared" si="1328"/>
        <v>34</v>
      </c>
      <c r="F3926">
        <f t="shared" si="1328"/>
        <v>0</v>
      </c>
      <c r="G3926" s="2">
        <f t="shared" si="1328"/>
        <v>1547</v>
      </c>
      <c r="H3926">
        <f t="shared" si="1328"/>
        <v>617</v>
      </c>
      <c r="I3926">
        <f t="shared" si="1328"/>
        <v>400</v>
      </c>
      <c r="J3926">
        <f t="shared" si="1328"/>
        <v>34</v>
      </c>
      <c r="K3926">
        <f t="shared" si="1328"/>
        <v>0</v>
      </c>
      <c r="L3926">
        <f t="shared" si="1328"/>
        <v>183</v>
      </c>
      <c r="M3926" s="2">
        <f t="shared" si="1328"/>
        <v>3740</v>
      </c>
      <c r="N3926" s="2">
        <f t="shared" si="1328"/>
        <v>2376</v>
      </c>
      <c r="O3926">
        <f t="shared" si="1328"/>
        <v>0</v>
      </c>
      <c r="P3926" s="2">
        <f t="shared" si="1328"/>
        <v>1364</v>
      </c>
    </row>
    <row r="3927" spans="1:16" outlineLevel="2" x14ac:dyDescent="0.25">
      <c r="A3927" s="1" t="s">
        <v>62</v>
      </c>
      <c r="B3927">
        <v>27055</v>
      </c>
      <c r="C3927">
        <v>29</v>
      </c>
      <c r="D3927">
        <v>25</v>
      </c>
      <c r="E3927">
        <v>1</v>
      </c>
      <c r="F3927" t="s">
        <v>19</v>
      </c>
      <c r="G3927">
        <v>3</v>
      </c>
      <c r="H3927">
        <v>10</v>
      </c>
      <c r="I3927">
        <v>9</v>
      </c>
      <c r="J3927">
        <v>1</v>
      </c>
      <c r="K3927" t="s">
        <v>19</v>
      </c>
      <c r="L3927" t="s">
        <v>19</v>
      </c>
      <c r="M3927">
        <v>19</v>
      </c>
      <c r="N3927">
        <v>16</v>
      </c>
      <c r="O3927" t="s">
        <v>19</v>
      </c>
      <c r="P3927">
        <v>3</v>
      </c>
    </row>
    <row r="3928" spans="1:16" outlineLevel="1" x14ac:dyDescent="0.25">
      <c r="A3928" s="1"/>
      <c r="B3928" s="4" t="s">
        <v>3254</v>
      </c>
      <c r="C3928">
        <f t="shared" ref="C3928:P3928" si="1329">SUBTOTAL(9,C3927:C3927)</f>
        <v>29</v>
      </c>
      <c r="D3928">
        <f t="shared" si="1329"/>
        <v>25</v>
      </c>
      <c r="E3928">
        <f t="shared" si="1329"/>
        <v>1</v>
      </c>
      <c r="F3928">
        <f t="shared" si="1329"/>
        <v>0</v>
      </c>
      <c r="G3928">
        <f t="shared" si="1329"/>
        <v>3</v>
      </c>
      <c r="H3928">
        <f t="shared" si="1329"/>
        <v>10</v>
      </c>
      <c r="I3928">
        <f t="shared" si="1329"/>
        <v>9</v>
      </c>
      <c r="J3928">
        <f t="shared" si="1329"/>
        <v>1</v>
      </c>
      <c r="K3928">
        <f t="shared" si="1329"/>
        <v>0</v>
      </c>
      <c r="L3928">
        <f t="shared" si="1329"/>
        <v>0</v>
      </c>
      <c r="M3928">
        <f t="shared" si="1329"/>
        <v>19</v>
      </c>
      <c r="N3928">
        <f t="shared" si="1329"/>
        <v>16</v>
      </c>
      <c r="O3928">
        <f t="shared" si="1329"/>
        <v>0</v>
      </c>
      <c r="P3928">
        <f t="shared" si="1329"/>
        <v>3</v>
      </c>
    </row>
    <row r="3929" spans="1:16" outlineLevel="2" x14ac:dyDescent="0.25">
      <c r="A3929" s="1" t="s">
        <v>922</v>
      </c>
      <c r="B3929">
        <v>27057</v>
      </c>
      <c r="C3929">
        <v>27</v>
      </c>
      <c r="D3929">
        <v>26</v>
      </c>
      <c r="E3929" t="s">
        <v>19</v>
      </c>
      <c r="F3929" t="s">
        <v>19</v>
      </c>
      <c r="G3929">
        <v>1</v>
      </c>
      <c r="H3929">
        <v>3</v>
      </c>
      <c r="I3929">
        <v>3</v>
      </c>
      <c r="J3929" t="s">
        <v>19</v>
      </c>
      <c r="K3929" t="s">
        <v>19</v>
      </c>
      <c r="L3929" t="s">
        <v>19</v>
      </c>
      <c r="M3929">
        <v>24</v>
      </c>
      <c r="N3929">
        <v>23</v>
      </c>
      <c r="O3929" t="s">
        <v>19</v>
      </c>
      <c r="P3929">
        <v>1</v>
      </c>
    </row>
    <row r="3930" spans="1:16" outlineLevel="1" x14ac:dyDescent="0.25">
      <c r="A3930" s="1"/>
      <c r="B3930" s="4" t="s">
        <v>3255</v>
      </c>
      <c r="C3930">
        <f t="shared" ref="C3930:P3930" si="1330">SUBTOTAL(9,C3929:C3929)</f>
        <v>27</v>
      </c>
      <c r="D3930">
        <f t="shared" si="1330"/>
        <v>26</v>
      </c>
      <c r="E3930">
        <f t="shared" si="1330"/>
        <v>0</v>
      </c>
      <c r="F3930">
        <f t="shared" si="1330"/>
        <v>0</v>
      </c>
      <c r="G3930">
        <f t="shared" si="1330"/>
        <v>1</v>
      </c>
      <c r="H3930">
        <f t="shared" si="1330"/>
        <v>3</v>
      </c>
      <c r="I3930">
        <f t="shared" si="1330"/>
        <v>3</v>
      </c>
      <c r="J3930">
        <f t="shared" si="1330"/>
        <v>0</v>
      </c>
      <c r="K3930">
        <f t="shared" si="1330"/>
        <v>0</v>
      </c>
      <c r="L3930">
        <f t="shared" si="1330"/>
        <v>0</v>
      </c>
      <c r="M3930">
        <f t="shared" si="1330"/>
        <v>24</v>
      </c>
      <c r="N3930">
        <f t="shared" si="1330"/>
        <v>23</v>
      </c>
      <c r="O3930">
        <f t="shared" si="1330"/>
        <v>0</v>
      </c>
      <c r="P3930">
        <f t="shared" si="1330"/>
        <v>1</v>
      </c>
    </row>
    <row r="3931" spans="1:16" outlineLevel="2" x14ac:dyDescent="0.25">
      <c r="A3931" s="1" t="s">
        <v>923</v>
      </c>
      <c r="B3931">
        <v>27059</v>
      </c>
      <c r="C3931">
        <v>99</v>
      </c>
      <c r="D3931">
        <v>73</v>
      </c>
      <c r="E3931">
        <v>2</v>
      </c>
      <c r="F3931" t="s">
        <v>19</v>
      </c>
      <c r="G3931">
        <v>24</v>
      </c>
      <c r="H3931">
        <v>21</v>
      </c>
      <c r="I3931">
        <v>14</v>
      </c>
      <c r="J3931">
        <v>2</v>
      </c>
      <c r="K3931" t="s">
        <v>19</v>
      </c>
      <c r="L3931">
        <v>5</v>
      </c>
      <c r="M3931">
        <v>78</v>
      </c>
      <c r="N3931">
        <v>59</v>
      </c>
      <c r="O3931" t="s">
        <v>19</v>
      </c>
      <c r="P3931">
        <v>19</v>
      </c>
    </row>
    <row r="3932" spans="1:16" outlineLevel="1" x14ac:dyDescent="0.25">
      <c r="A3932" s="1"/>
      <c r="B3932" s="4" t="s">
        <v>3256</v>
      </c>
      <c r="C3932">
        <f t="shared" ref="C3932:P3932" si="1331">SUBTOTAL(9,C3931:C3931)</f>
        <v>99</v>
      </c>
      <c r="D3932">
        <f t="shared" si="1331"/>
        <v>73</v>
      </c>
      <c r="E3932">
        <f t="shared" si="1331"/>
        <v>2</v>
      </c>
      <c r="F3932">
        <f t="shared" si="1331"/>
        <v>0</v>
      </c>
      <c r="G3932">
        <f t="shared" si="1331"/>
        <v>24</v>
      </c>
      <c r="H3932">
        <f t="shared" si="1331"/>
        <v>21</v>
      </c>
      <c r="I3932">
        <f t="shared" si="1331"/>
        <v>14</v>
      </c>
      <c r="J3932">
        <f t="shared" si="1331"/>
        <v>2</v>
      </c>
      <c r="K3932">
        <f t="shared" si="1331"/>
        <v>0</v>
      </c>
      <c r="L3932">
        <f t="shared" si="1331"/>
        <v>5</v>
      </c>
      <c r="M3932">
        <f t="shared" si="1331"/>
        <v>78</v>
      </c>
      <c r="N3932">
        <f t="shared" si="1331"/>
        <v>59</v>
      </c>
      <c r="O3932">
        <f t="shared" si="1331"/>
        <v>0</v>
      </c>
      <c r="P3932">
        <f t="shared" si="1331"/>
        <v>19</v>
      </c>
    </row>
    <row r="3933" spans="1:16" outlineLevel="2" x14ac:dyDescent="0.25">
      <c r="A3933" s="1" t="s">
        <v>924</v>
      </c>
      <c r="B3933">
        <v>27061</v>
      </c>
      <c r="C3933">
        <v>50</v>
      </c>
      <c r="D3933">
        <v>47</v>
      </c>
      <c r="E3933">
        <v>1</v>
      </c>
      <c r="F3933" t="s">
        <v>19</v>
      </c>
      <c r="G3933">
        <v>2</v>
      </c>
      <c r="H3933">
        <v>9</v>
      </c>
      <c r="I3933">
        <v>7</v>
      </c>
      <c r="J3933">
        <v>1</v>
      </c>
      <c r="K3933" t="s">
        <v>19</v>
      </c>
      <c r="L3933">
        <v>1</v>
      </c>
      <c r="M3933">
        <v>41</v>
      </c>
      <c r="N3933">
        <v>40</v>
      </c>
      <c r="O3933" t="s">
        <v>19</v>
      </c>
      <c r="P3933">
        <v>1</v>
      </c>
    </row>
    <row r="3934" spans="1:16" outlineLevel="1" x14ac:dyDescent="0.25">
      <c r="A3934" s="1"/>
      <c r="B3934" s="4" t="s">
        <v>3257</v>
      </c>
      <c r="C3934">
        <f t="shared" ref="C3934:P3934" si="1332">SUBTOTAL(9,C3933:C3933)</f>
        <v>50</v>
      </c>
      <c r="D3934">
        <f t="shared" si="1332"/>
        <v>47</v>
      </c>
      <c r="E3934">
        <f t="shared" si="1332"/>
        <v>1</v>
      </c>
      <c r="F3934">
        <f t="shared" si="1332"/>
        <v>0</v>
      </c>
      <c r="G3934">
        <f t="shared" si="1332"/>
        <v>2</v>
      </c>
      <c r="H3934">
        <f t="shared" si="1332"/>
        <v>9</v>
      </c>
      <c r="I3934">
        <f t="shared" si="1332"/>
        <v>7</v>
      </c>
      <c r="J3934">
        <f t="shared" si="1332"/>
        <v>1</v>
      </c>
      <c r="K3934">
        <f t="shared" si="1332"/>
        <v>0</v>
      </c>
      <c r="L3934">
        <f t="shared" si="1332"/>
        <v>1</v>
      </c>
      <c r="M3934">
        <f t="shared" si="1332"/>
        <v>41</v>
      </c>
      <c r="N3934">
        <f t="shared" si="1332"/>
        <v>40</v>
      </c>
      <c r="O3934">
        <f t="shared" si="1332"/>
        <v>0</v>
      </c>
      <c r="P3934">
        <f t="shared" si="1332"/>
        <v>1</v>
      </c>
    </row>
    <row r="3935" spans="1:16" outlineLevel="2" x14ac:dyDescent="0.25">
      <c r="A3935" s="1" t="s">
        <v>63</v>
      </c>
      <c r="B3935">
        <v>27063</v>
      </c>
      <c r="C3935">
        <v>14</v>
      </c>
      <c r="D3935">
        <v>13</v>
      </c>
      <c r="E3935" t="s">
        <v>19</v>
      </c>
      <c r="F3935" t="s">
        <v>19</v>
      </c>
      <c r="G3935">
        <v>1</v>
      </c>
      <c r="H3935">
        <v>5</v>
      </c>
      <c r="I3935">
        <v>4</v>
      </c>
      <c r="J3935" t="s">
        <v>19</v>
      </c>
      <c r="K3935" t="s">
        <v>19</v>
      </c>
      <c r="L3935">
        <v>1</v>
      </c>
      <c r="M3935">
        <v>9</v>
      </c>
      <c r="N3935">
        <v>9</v>
      </c>
      <c r="O3935" t="s">
        <v>19</v>
      </c>
      <c r="P3935" t="s">
        <v>19</v>
      </c>
    </row>
    <row r="3936" spans="1:16" outlineLevel="1" x14ac:dyDescent="0.25">
      <c r="A3936" s="1"/>
      <c r="B3936" s="4" t="s">
        <v>3258</v>
      </c>
      <c r="C3936">
        <f t="shared" ref="C3936:P3936" si="1333">SUBTOTAL(9,C3935:C3935)</f>
        <v>14</v>
      </c>
      <c r="D3936">
        <f t="shared" si="1333"/>
        <v>13</v>
      </c>
      <c r="E3936">
        <f t="shared" si="1333"/>
        <v>0</v>
      </c>
      <c r="F3936">
        <f t="shared" si="1333"/>
        <v>0</v>
      </c>
      <c r="G3936">
        <f t="shared" si="1333"/>
        <v>1</v>
      </c>
      <c r="H3936">
        <f t="shared" si="1333"/>
        <v>5</v>
      </c>
      <c r="I3936">
        <f t="shared" si="1333"/>
        <v>4</v>
      </c>
      <c r="J3936">
        <f t="shared" si="1333"/>
        <v>0</v>
      </c>
      <c r="K3936">
        <f t="shared" si="1333"/>
        <v>0</v>
      </c>
      <c r="L3936">
        <f t="shared" si="1333"/>
        <v>1</v>
      </c>
      <c r="M3936">
        <f t="shared" si="1333"/>
        <v>9</v>
      </c>
      <c r="N3936">
        <f t="shared" si="1333"/>
        <v>9</v>
      </c>
      <c r="O3936">
        <f t="shared" si="1333"/>
        <v>0</v>
      </c>
      <c r="P3936">
        <f t="shared" si="1333"/>
        <v>0</v>
      </c>
    </row>
    <row r="3937" spans="1:16" outlineLevel="2" x14ac:dyDescent="0.25">
      <c r="A3937" s="1" t="s">
        <v>925</v>
      </c>
      <c r="B3937">
        <v>27065</v>
      </c>
      <c r="C3937">
        <v>37</v>
      </c>
      <c r="D3937">
        <v>25</v>
      </c>
      <c r="E3937" t="s">
        <v>19</v>
      </c>
      <c r="F3937" t="s">
        <v>19</v>
      </c>
      <c r="G3937">
        <v>12</v>
      </c>
      <c r="H3937">
        <v>10</v>
      </c>
      <c r="I3937">
        <v>6</v>
      </c>
      <c r="J3937" t="s">
        <v>19</v>
      </c>
      <c r="K3937" t="s">
        <v>19</v>
      </c>
      <c r="L3937">
        <v>4</v>
      </c>
      <c r="M3937">
        <v>27</v>
      </c>
      <c r="N3937">
        <v>19</v>
      </c>
      <c r="O3937" t="s">
        <v>19</v>
      </c>
      <c r="P3937">
        <v>8</v>
      </c>
    </row>
    <row r="3938" spans="1:16" outlineLevel="1" x14ac:dyDescent="0.25">
      <c r="A3938" s="1"/>
      <c r="B3938" s="4" t="s">
        <v>3259</v>
      </c>
      <c r="C3938">
        <f t="shared" ref="C3938:P3938" si="1334">SUBTOTAL(9,C3937:C3937)</f>
        <v>37</v>
      </c>
      <c r="D3938">
        <f t="shared" si="1334"/>
        <v>25</v>
      </c>
      <c r="E3938">
        <f t="shared" si="1334"/>
        <v>0</v>
      </c>
      <c r="F3938">
        <f t="shared" si="1334"/>
        <v>0</v>
      </c>
      <c r="G3938">
        <f t="shared" si="1334"/>
        <v>12</v>
      </c>
      <c r="H3938">
        <f t="shared" si="1334"/>
        <v>10</v>
      </c>
      <c r="I3938">
        <f t="shared" si="1334"/>
        <v>6</v>
      </c>
      <c r="J3938">
        <f t="shared" si="1334"/>
        <v>0</v>
      </c>
      <c r="K3938">
        <f t="shared" si="1334"/>
        <v>0</v>
      </c>
      <c r="L3938">
        <f t="shared" si="1334"/>
        <v>4</v>
      </c>
      <c r="M3938">
        <f t="shared" si="1334"/>
        <v>27</v>
      </c>
      <c r="N3938">
        <f t="shared" si="1334"/>
        <v>19</v>
      </c>
      <c r="O3938">
        <f t="shared" si="1334"/>
        <v>0</v>
      </c>
      <c r="P3938">
        <f t="shared" si="1334"/>
        <v>8</v>
      </c>
    </row>
    <row r="3939" spans="1:16" outlineLevel="2" x14ac:dyDescent="0.25">
      <c r="A3939" s="1" t="s">
        <v>926</v>
      </c>
      <c r="B3939">
        <v>27067</v>
      </c>
      <c r="C3939">
        <v>76</v>
      </c>
      <c r="D3939">
        <v>57</v>
      </c>
      <c r="E3939" t="s">
        <v>19</v>
      </c>
      <c r="F3939">
        <v>3</v>
      </c>
      <c r="G3939">
        <v>16</v>
      </c>
      <c r="H3939">
        <v>14</v>
      </c>
      <c r="I3939">
        <v>10</v>
      </c>
      <c r="J3939" t="s">
        <v>19</v>
      </c>
      <c r="K3939">
        <v>3</v>
      </c>
      <c r="L3939">
        <v>1</v>
      </c>
      <c r="M3939">
        <v>62</v>
      </c>
      <c r="N3939">
        <v>47</v>
      </c>
      <c r="O3939" t="s">
        <v>19</v>
      </c>
      <c r="P3939">
        <v>15</v>
      </c>
    </row>
    <row r="3940" spans="1:16" outlineLevel="1" x14ac:dyDescent="0.25">
      <c r="A3940" s="1"/>
      <c r="B3940" s="4" t="s">
        <v>3260</v>
      </c>
      <c r="C3940">
        <f t="shared" ref="C3940:P3940" si="1335">SUBTOTAL(9,C3939:C3939)</f>
        <v>76</v>
      </c>
      <c r="D3940">
        <f t="shared" si="1335"/>
        <v>57</v>
      </c>
      <c r="E3940">
        <f t="shared" si="1335"/>
        <v>0</v>
      </c>
      <c r="F3940">
        <f t="shared" si="1335"/>
        <v>3</v>
      </c>
      <c r="G3940">
        <f t="shared" si="1335"/>
        <v>16</v>
      </c>
      <c r="H3940">
        <f t="shared" si="1335"/>
        <v>14</v>
      </c>
      <c r="I3940">
        <f t="shared" si="1335"/>
        <v>10</v>
      </c>
      <c r="J3940">
        <f t="shared" si="1335"/>
        <v>0</v>
      </c>
      <c r="K3940">
        <f t="shared" si="1335"/>
        <v>3</v>
      </c>
      <c r="L3940">
        <f t="shared" si="1335"/>
        <v>1</v>
      </c>
      <c r="M3940">
        <f t="shared" si="1335"/>
        <v>62</v>
      </c>
      <c r="N3940">
        <f t="shared" si="1335"/>
        <v>47</v>
      </c>
      <c r="O3940">
        <f t="shared" si="1335"/>
        <v>0</v>
      </c>
      <c r="P3940">
        <f t="shared" si="1335"/>
        <v>15</v>
      </c>
    </row>
    <row r="3941" spans="1:16" outlineLevel="2" x14ac:dyDescent="0.25">
      <c r="A3941" s="1" t="s">
        <v>927</v>
      </c>
      <c r="B3941">
        <v>27069</v>
      </c>
      <c r="C3941">
        <v>4</v>
      </c>
      <c r="D3941">
        <v>4</v>
      </c>
      <c r="E3941" t="s">
        <v>19</v>
      </c>
      <c r="F3941" t="s">
        <v>19</v>
      </c>
      <c r="G3941" t="s">
        <v>19</v>
      </c>
      <c r="H3941" t="s">
        <v>19</v>
      </c>
      <c r="I3941" t="s">
        <v>19</v>
      </c>
      <c r="J3941" t="s">
        <v>19</v>
      </c>
      <c r="K3941" t="s">
        <v>19</v>
      </c>
      <c r="L3941" t="s">
        <v>19</v>
      </c>
      <c r="M3941">
        <v>4</v>
      </c>
      <c r="N3941">
        <v>4</v>
      </c>
      <c r="O3941" t="s">
        <v>19</v>
      </c>
      <c r="P3941" t="s">
        <v>19</v>
      </c>
    </row>
    <row r="3942" spans="1:16" outlineLevel="1" x14ac:dyDescent="0.25">
      <c r="A3942" s="1"/>
      <c r="B3942" s="4" t="s">
        <v>3261</v>
      </c>
      <c r="C3942">
        <f t="shared" ref="C3942:P3942" si="1336">SUBTOTAL(9,C3941:C3941)</f>
        <v>4</v>
      </c>
      <c r="D3942">
        <f t="shared" si="1336"/>
        <v>4</v>
      </c>
      <c r="E3942">
        <f t="shared" si="1336"/>
        <v>0</v>
      </c>
      <c r="F3942">
        <f t="shared" si="1336"/>
        <v>0</v>
      </c>
      <c r="G3942">
        <f t="shared" si="1336"/>
        <v>0</v>
      </c>
      <c r="H3942">
        <f t="shared" si="1336"/>
        <v>0</v>
      </c>
      <c r="I3942">
        <f t="shared" si="1336"/>
        <v>0</v>
      </c>
      <c r="J3942">
        <f t="shared" si="1336"/>
        <v>0</v>
      </c>
      <c r="K3942">
        <f t="shared" si="1336"/>
        <v>0</v>
      </c>
      <c r="L3942">
        <f t="shared" si="1336"/>
        <v>0</v>
      </c>
      <c r="M3942">
        <f t="shared" si="1336"/>
        <v>4</v>
      </c>
      <c r="N3942">
        <f t="shared" si="1336"/>
        <v>4</v>
      </c>
      <c r="O3942">
        <f t="shared" si="1336"/>
        <v>0</v>
      </c>
      <c r="P3942">
        <f t="shared" si="1336"/>
        <v>0</v>
      </c>
    </row>
    <row r="3943" spans="1:16" outlineLevel="2" x14ac:dyDescent="0.25">
      <c r="A3943" s="1" t="s">
        <v>928</v>
      </c>
      <c r="B3943">
        <v>27071</v>
      </c>
      <c r="C3943">
        <v>16</v>
      </c>
      <c r="D3943">
        <v>15</v>
      </c>
      <c r="E3943" t="s">
        <v>19</v>
      </c>
      <c r="F3943" t="s">
        <v>19</v>
      </c>
      <c r="G3943">
        <v>1</v>
      </c>
      <c r="H3943">
        <v>2</v>
      </c>
      <c r="I3943">
        <v>2</v>
      </c>
      <c r="J3943" t="s">
        <v>19</v>
      </c>
      <c r="K3943" t="s">
        <v>19</v>
      </c>
      <c r="L3943" t="s">
        <v>19</v>
      </c>
      <c r="M3943">
        <v>14</v>
      </c>
      <c r="N3943">
        <v>13</v>
      </c>
      <c r="O3943" t="s">
        <v>19</v>
      </c>
      <c r="P3943">
        <v>1</v>
      </c>
    </row>
    <row r="3944" spans="1:16" outlineLevel="1" x14ac:dyDescent="0.25">
      <c r="A3944" s="1"/>
      <c r="B3944" s="4" t="s">
        <v>3262</v>
      </c>
      <c r="C3944">
        <f t="shared" ref="C3944:P3944" si="1337">SUBTOTAL(9,C3943:C3943)</f>
        <v>16</v>
      </c>
      <c r="D3944">
        <f t="shared" si="1337"/>
        <v>15</v>
      </c>
      <c r="E3944">
        <f t="shared" si="1337"/>
        <v>0</v>
      </c>
      <c r="F3944">
        <f t="shared" si="1337"/>
        <v>0</v>
      </c>
      <c r="G3944">
        <f t="shared" si="1337"/>
        <v>1</v>
      </c>
      <c r="H3944">
        <f t="shared" si="1337"/>
        <v>2</v>
      </c>
      <c r="I3944">
        <f t="shared" si="1337"/>
        <v>2</v>
      </c>
      <c r="J3944">
        <f t="shared" si="1337"/>
        <v>0</v>
      </c>
      <c r="K3944">
        <f t="shared" si="1337"/>
        <v>0</v>
      </c>
      <c r="L3944">
        <f t="shared" si="1337"/>
        <v>0</v>
      </c>
      <c r="M3944">
        <f t="shared" si="1337"/>
        <v>14</v>
      </c>
      <c r="N3944">
        <f t="shared" si="1337"/>
        <v>13</v>
      </c>
      <c r="O3944">
        <f t="shared" si="1337"/>
        <v>0</v>
      </c>
      <c r="P3944">
        <f t="shared" si="1337"/>
        <v>1</v>
      </c>
    </row>
    <row r="3945" spans="1:16" outlineLevel="2" x14ac:dyDescent="0.25">
      <c r="A3945" s="1" t="s">
        <v>929</v>
      </c>
      <c r="B3945">
        <v>27073</v>
      </c>
      <c r="C3945">
        <v>9</v>
      </c>
      <c r="D3945">
        <v>6</v>
      </c>
      <c r="E3945" t="s">
        <v>19</v>
      </c>
      <c r="F3945">
        <v>1</v>
      </c>
      <c r="G3945">
        <v>2</v>
      </c>
      <c r="H3945">
        <v>4</v>
      </c>
      <c r="I3945">
        <v>2</v>
      </c>
      <c r="J3945" t="s">
        <v>19</v>
      </c>
      <c r="K3945">
        <v>1</v>
      </c>
      <c r="L3945">
        <v>1</v>
      </c>
      <c r="M3945">
        <v>5</v>
      </c>
      <c r="N3945">
        <v>4</v>
      </c>
      <c r="O3945" t="s">
        <v>19</v>
      </c>
      <c r="P3945">
        <v>1</v>
      </c>
    </row>
    <row r="3946" spans="1:16" outlineLevel="1" x14ac:dyDescent="0.25">
      <c r="A3946" s="1"/>
      <c r="B3946" s="4" t="s">
        <v>3263</v>
      </c>
      <c r="C3946">
        <f t="shared" ref="C3946:P3946" si="1338">SUBTOTAL(9,C3945:C3945)</f>
        <v>9</v>
      </c>
      <c r="D3946">
        <f t="shared" si="1338"/>
        <v>6</v>
      </c>
      <c r="E3946">
        <f t="shared" si="1338"/>
        <v>0</v>
      </c>
      <c r="F3946">
        <f t="shared" si="1338"/>
        <v>1</v>
      </c>
      <c r="G3946">
        <f t="shared" si="1338"/>
        <v>2</v>
      </c>
      <c r="H3946">
        <f t="shared" si="1338"/>
        <v>4</v>
      </c>
      <c r="I3946">
        <f t="shared" si="1338"/>
        <v>2</v>
      </c>
      <c r="J3946">
        <f t="shared" si="1338"/>
        <v>0</v>
      </c>
      <c r="K3946">
        <f t="shared" si="1338"/>
        <v>1</v>
      </c>
      <c r="L3946">
        <f t="shared" si="1338"/>
        <v>1</v>
      </c>
      <c r="M3946">
        <f t="shared" si="1338"/>
        <v>5</v>
      </c>
      <c r="N3946">
        <f t="shared" si="1338"/>
        <v>4</v>
      </c>
      <c r="O3946">
        <f t="shared" si="1338"/>
        <v>0</v>
      </c>
      <c r="P3946">
        <f t="shared" si="1338"/>
        <v>1</v>
      </c>
    </row>
    <row r="3947" spans="1:16" outlineLevel="2" x14ac:dyDescent="0.25">
      <c r="A3947" s="1" t="s">
        <v>200</v>
      </c>
      <c r="B3947">
        <v>27075</v>
      </c>
      <c r="C3947">
        <v>5</v>
      </c>
      <c r="D3947">
        <v>5</v>
      </c>
      <c r="E3947" t="s">
        <v>19</v>
      </c>
      <c r="F3947" t="s">
        <v>19</v>
      </c>
      <c r="G3947" t="s">
        <v>19</v>
      </c>
      <c r="H3947" t="s">
        <v>19</v>
      </c>
      <c r="I3947" t="s">
        <v>19</v>
      </c>
      <c r="J3947" t="s">
        <v>19</v>
      </c>
      <c r="K3947" t="s">
        <v>19</v>
      </c>
      <c r="L3947" t="s">
        <v>19</v>
      </c>
      <c r="M3947">
        <v>5</v>
      </c>
      <c r="N3947">
        <v>5</v>
      </c>
      <c r="O3947" t="s">
        <v>19</v>
      </c>
      <c r="P3947" t="s">
        <v>19</v>
      </c>
    </row>
    <row r="3948" spans="1:16" outlineLevel="1" x14ac:dyDescent="0.25">
      <c r="A3948" s="1"/>
      <c r="B3948" s="4" t="s">
        <v>3264</v>
      </c>
      <c r="C3948">
        <f t="shared" ref="C3948:P3948" si="1339">SUBTOTAL(9,C3947:C3947)</f>
        <v>5</v>
      </c>
      <c r="D3948">
        <f t="shared" si="1339"/>
        <v>5</v>
      </c>
      <c r="E3948">
        <f t="shared" si="1339"/>
        <v>0</v>
      </c>
      <c r="F3948">
        <f t="shared" si="1339"/>
        <v>0</v>
      </c>
      <c r="G3948">
        <f t="shared" si="1339"/>
        <v>0</v>
      </c>
      <c r="H3948">
        <f t="shared" si="1339"/>
        <v>0</v>
      </c>
      <c r="I3948">
        <f t="shared" si="1339"/>
        <v>0</v>
      </c>
      <c r="J3948">
        <f t="shared" si="1339"/>
        <v>0</v>
      </c>
      <c r="K3948">
        <f t="shared" si="1339"/>
        <v>0</v>
      </c>
      <c r="L3948">
        <f t="shared" si="1339"/>
        <v>0</v>
      </c>
      <c r="M3948">
        <f t="shared" si="1339"/>
        <v>5</v>
      </c>
      <c r="N3948">
        <f t="shared" si="1339"/>
        <v>5</v>
      </c>
      <c r="O3948">
        <f t="shared" si="1339"/>
        <v>0</v>
      </c>
      <c r="P3948">
        <f t="shared" si="1339"/>
        <v>0</v>
      </c>
    </row>
    <row r="3949" spans="1:16" outlineLevel="2" x14ac:dyDescent="0.25">
      <c r="A3949" s="1" t="s">
        <v>930</v>
      </c>
      <c r="B3949">
        <v>27077</v>
      </c>
      <c r="C3949">
        <v>3</v>
      </c>
      <c r="D3949">
        <v>3</v>
      </c>
      <c r="E3949" t="s">
        <v>19</v>
      </c>
      <c r="F3949" t="s">
        <v>19</v>
      </c>
      <c r="G3949" t="s">
        <v>19</v>
      </c>
      <c r="H3949" t="s">
        <v>19</v>
      </c>
      <c r="I3949" t="s">
        <v>19</v>
      </c>
      <c r="J3949" t="s">
        <v>19</v>
      </c>
      <c r="K3949" t="s">
        <v>19</v>
      </c>
      <c r="L3949" t="s">
        <v>19</v>
      </c>
      <c r="M3949">
        <v>3</v>
      </c>
      <c r="N3949">
        <v>3</v>
      </c>
      <c r="O3949" t="s">
        <v>19</v>
      </c>
      <c r="P3949" t="s">
        <v>19</v>
      </c>
    </row>
    <row r="3950" spans="1:16" outlineLevel="1" x14ac:dyDescent="0.25">
      <c r="A3950" s="1"/>
      <c r="B3950" s="4" t="s">
        <v>3265</v>
      </c>
      <c r="C3950">
        <f t="shared" ref="C3950:P3950" si="1340">SUBTOTAL(9,C3949:C3949)</f>
        <v>3</v>
      </c>
      <c r="D3950">
        <f t="shared" si="1340"/>
        <v>3</v>
      </c>
      <c r="E3950">
        <f t="shared" si="1340"/>
        <v>0</v>
      </c>
      <c r="F3950">
        <f t="shared" si="1340"/>
        <v>0</v>
      </c>
      <c r="G3950">
        <f t="shared" si="1340"/>
        <v>0</v>
      </c>
      <c r="H3950">
        <f t="shared" si="1340"/>
        <v>0</v>
      </c>
      <c r="I3950">
        <f t="shared" si="1340"/>
        <v>0</v>
      </c>
      <c r="J3950">
        <f t="shared" si="1340"/>
        <v>0</v>
      </c>
      <c r="K3950">
        <f t="shared" si="1340"/>
        <v>0</v>
      </c>
      <c r="L3950">
        <f t="shared" si="1340"/>
        <v>0</v>
      </c>
      <c r="M3950">
        <f t="shared" si="1340"/>
        <v>3</v>
      </c>
      <c r="N3950">
        <f t="shared" si="1340"/>
        <v>3</v>
      </c>
      <c r="O3950">
        <f t="shared" si="1340"/>
        <v>0</v>
      </c>
      <c r="P3950">
        <f t="shared" si="1340"/>
        <v>0</v>
      </c>
    </row>
    <row r="3951" spans="1:16" outlineLevel="2" x14ac:dyDescent="0.25">
      <c r="A3951" s="1" t="s">
        <v>931</v>
      </c>
      <c r="B3951">
        <v>27079</v>
      </c>
      <c r="C3951">
        <v>48</v>
      </c>
      <c r="D3951">
        <v>33</v>
      </c>
      <c r="E3951" t="s">
        <v>19</v>
      </c>
      <c r="F3951" t="s">
        <v>19</v>
      </c>
      <c r="G3951">
        <v>15</v>
      </c>
      <c r="H3951">
        <v>9</v>
      </c>
      <c r="I3951">
        <v>7</v>
      </c>
      <c r="J3951" t="s">
        <v>19</v>
      </c>
      <c r="K3951" t="s">
        <v>19</v>
      </c>
      <c r="L3951">
        <v>2</v>
      </c>
      <c r="M3951">
        <v>39</v>
      </c>
      <c r="N3951">
        <v>26</v>
      </c>
      <c r="O3951" t="s">
        <v>19</v>
      </c>
      <c r="P3951">
        <v>13</v>
      </c>
    </row>
    <row r="3952" spans="1:16" outlineLevel="1" x14ac:dyDescent="0.25">
      <c r="A3952" s="1"/>
      <c r="B3952" s="4" t="s">
        <v>3266</v>
      </c>
      <c r="C3952">
        <f t="shared" ref="C3952:P3952" si="1341">SUBTOTAL(9,C3951:C3951)</f>
        <v>48</v>
      </c>
      <c r="D3952">
        <f t="shared" si="1341"/>
        <v>33</v>
      </c>
      <c r="E3952">
        <f t="shared" si="1341"/>
        <v>0</v>
      </c>
      <c r="F3952">
        <f t="shared" si="1341"/>
        <v>0</v>
      </c>
      <c r="G3952">
        <f t="shared" si="1341"/>
        <v>15</v>
      </c>
      <c r="H3952">
        <f t="shared" si="1341"/>
        <v>9</v>
      </c>
      <c r="I3952">
        <f t="shared" si="1341"/>
        <v>7</v>
      </c>
      <c r="J3952">
        <f t="shared" si="1341"/>
        <v>0</v>
      </c>
      <c r="K3952">
        <f t="shared" si="1341"/>
        <v>0</v>
      </c>
      <c r="L3952">
        <f t="shared" si="1341"/>
        <v>2</v>
      </c>
      <c r="M3952">
        <f t="shared" si="1341"/>
        <v>39</v>
      </c>
      <c r="N3952">
        <f t="shared" si="1341"/>
        <v>26</v>
      </c>
      <c r="O3952">
        <f t="shared" si="1341"/>
        <v>0</v>
      </c>
      <c r="P3952">
        <f t="shared" si="1341"/>
        <v>13</v>
      </c>
    </row>
    <row r="3953" spans="1:16" outlineLevel="2" x14ac:dyDescent="0.25">
      <c r="A3953" s="1" t="s">
        <v>156</v>
      </c>
      <c r="B3953">
        <v>27081</v>
      </c>
      <c r="C3953">
        <v>6</v>
      </c>
      <c r="D3953">
        <v>5</v>
      </c>
      <c r="E3953" t="s">
        <v>19</v>
      </c>
      <c r="F3953">
        <v>1</v>
      </c>
      <c r="G3953" t="s">
        <v>19</v>
      </c>
      <c r="H3953">
        <v>4</v>
      </c>
      <c r="I3953">
        <v>3</v>
      </c>
      <c r="J3953" t="s">
        <v>19</v>
      </c>
      <c r="K3953">
        <v>1</v>
      </c>
      <c r="L3953" t="s">
        <v>19</v>
      </c>
      <c r="M3953">
        <v>2</v>
      </c>
      <c r="N3953">
        <v>2</v>
      </c>
      <c r="O3953" t="s">
        <v>19</v>
      </c>
      <c r="P3953" t="s">
        <v>19</v>
      </c>
    </row>
    <row r="3954" spans="1:16" outlineLevel="1" x14ac:dyDescent="0.25">
      <c r="A3954" s="1"/>
      <c r="B3954" s="4" t="s">
        <v>3267</v>
      </c>
      <c r="C3954">
        <f t="shared" ref="C3954:P3954" si="1342">SUBTOTAL(9,C3953:C3953)</f>
        <v>6</v>
      </c>
      <c r="D3954">
        <f t="shared" si="1342"/>
        <v>5</v>
      </c>
      <c r="E3954">
        <f t="shared" si="1342"/>
        <v>0</v>
      </c>
      <c r="F3954">
        <f t="shared" si="1342"/>
        <v>1</v>
      </c>
      <c r="G3954">
        <f t="shared" si="1342"/>
        <v>0</v>
      </c>
      <c r="H3954">
        <f t="shared" si="1342"/>
        <v>4</v>
      </c>
      <c r="I3954">
        <f t="shared" si="1342"/>
        <v>3</v>
      </c>
      <c r="J3954">
        <f t="shared" si="1342"/>
        <v>0</v>
      </c>
      <c r="K3954">
        <f t="shared" si="1342"/>
        <v>1</v>
      </c>
      <c r="L3954">
        <f t="shared" si="1342"/>
        <v>0</v>
      </c>
      <c r="M3954">
        <f t="shared" si="1342"/>
        <v>2</v>
      </c>
      <c r="N3954">
        <f t="shared" si="1342"/>
        <v>2</v>
      </c>
      <c r="O3954">
        <f t="shared" si="1342"/>
        <v>0</v>
      </c>
      <c r="P3954">
        <f t="shared" si="1342"/>
        <v>0</v>
      </c>
    </row>
    <row r="3955" spans="1:16" outlineLevel="2" x14ac:dyDescent="0.25">
      <c r="A3955" s="1" t="s">
        <v>616</v>
      </c>
      <c r="B3955">
        <v>27083</v>
      </c>
      <c r="C3955">
        <v>1</v>
      </c>
      <c r="D3955">
        <v>1</v>
      </c>
      <c r="E3955" t="s">
        <v>19</v>
      </c>
      <c r="F3955" t="s">
        <v>19</v>
      </c>
      <c r="G3955" t="s">
        <v>19</v>
      </c>
      <c r="H3955" t="s">
        <v>19</v>
      </c>
      <c r="I3955" t="s">
        <v>19</v>
      </c>
      <c r="J3955" t="s">
        <v>19</v>
      </c>
      <c r="K3955" t="s">
        <v>19</v>
      </c>
      <c r="L3955" t="s">
        <v>19</v>
      </c>
      <c r="M3955">
        <v>1</v>
      </c>
      <c r="N3955">
        <v>1</v>
      </c>
      <c r="O3955" t="s">
        <v>19</v>
      </c>
      <c r="P3955" t="s">
        <v>19</v>
      </c>
    </row>
    <row r="3956" spans="1:16" outlineLevel="2" x14ac:dyDescent="0.25">
      <c r="A3956" s="1" t="s">
        <v>616</v>
      </c>
      <c r="B3956">
        <v>27083</v>
      </c>
      <c r="C3956">
        <v>26</v>
      </c>
      <c r="D3956">
        <v>24</v>
      </c>
      <c r="E3956" t="s">
        <v>19</v>
      </c>
      <c r="F3956" t="s">
        <v>19</v>
      </c>
      <c r="G3956">
        <v>2</v>
      </c>
      <c r="H3956">
        <v>5</v>
      </c>
      <c r="I3956">
        <v>5</v>
      </c>
      <c r="J3956" t="s">
        <v>19</v>
      </c>
      <c r="K3956" t="s">
        <v>19</v>
      </c>
      <c r="L3956" t="s">
        <v>19</v>
      </c>
      <c r="M3956">
        <v>21</v>
      </c>
      <c r="N3956">
        <v>19</v>
      </c>
      <c r="O3956" t="s">
        <v>19</v>
      </c>
      <c r="P3956">
        <v>2</v>
      </c>
    </row>
    <row r="3957" spans="1:16" outlineLevel="1" x14ac:dyDescent="0.25">
      <c r="A3957" s="1"/>
      <c r="B3957" s="4" t="s">
        <v>3268</v>
      </c>
      <c r="C3957">
        <f t="shared" ref="C3957:P3957" si="1343">SUBTOTAL(9,C3955:C3956)</f>
        <v>27</v>
      </c>
      <c r="D3957">
        <f t="shared" si="1343"/>
        <v>25</v>
      </c>
      <c r="E3957">
        <f t="shared" si="1343"/>
        <v>0</v>
      </c>
      <c r="F3957">
        <f t="shared" si="1343"/>
        <v>0</v>
      </c>
      <c r="G3957">
        <f t="shared" si="1343"/>
        <v>2</v>
      </c>
      <c r="H3957">
        <f t="shared" si="1343"/>
        <v>5</v>
      </c>
      <c r="I3957">
        <f t="shared" si="1343"/>
        <v>5</v>
      </c>
      <c r="J3957">
        <f t="shared" si="1343"/>
        <v>0</v>
      </c>
      <c r="K3957">
        <f t="shared" si="1343"/>
        <v>0</v>
      </c>
      <c r="L3957">
        <f t="shared" si="1343"/>
        <v>0</v>
      </c>
      <c r="M3957">
        <f t="shared" si="1343"/>
        <v>22</v>
      </c>
      <c r="N3957">
        <f t="shared" si="1343"/>
        <v>20</v>
      </c>
      <c r="O3957">
        <f t="shared" si="1343"/>
        <v>0</v>
      </c>
      <c r="P3957">
        <f t="shared" si="1343"/>
        <v>2</v>
      </c>
    </row>
    <row r="3958" spans="1:16" outlineLevel="2" x14ac:dyDescent="0.25">
      <c r="A3958" s="1" t="s">
        <v>932</v>
      </c>
      <c r="B3958">
        <v>27085</v>
      </c>
      <c r="C3958">
        <v>73</v>
      </c>
      <c r="D3958">
        <v>47</v>
      </c>
      <c r="E3958" t="s">
        <v>19</v>
      </c>
      <c r="F3958" t="s">
        <v>19</v>
      </c>
      <c r="G3958">
        <v>26</v>
      </c>
      <c r="H3958">
        <v>15</v>
      </c>
      <c r="I3958">
        <v>12</v>
      </c>
      <c r="J3958" t="s">
        <v>19</v>
      </c>
      <c r="K3958" t="s">
        <v>19</v>
      </c>
      <c r="L3958">
        <v>3</v>
      </c>
      <c r="M3958">
        <v>58</v>
      </c>
      <c r="N3958">
        <v>35</v>
      </c>
      <c r="O3958" t="s">
        <v>19</v>
      </c>
      <c r="P3958">
        <v>23</v>
      </c>
    </row>
    <row r="3959" spans="1:16" outlineLevel="1" x14ac:dyDescent="0.25">
      <c r="A3959" s="1"/>
      <c r="B3959" s="4" t="s">
        <v>3269</v>
      </c>
      <c r="C3959">
        <f t="shared" ref="C3959:P3959" si="1344">SUBTOTAL(9,C3958:C3958)</f>
        <v>73</v>
      </c>
      <c r="D3959">
        <f t="shared" si="1344"/>
        <v>47</v>
      </c>
      <c r="E3959">
        <f t="shared" si="1344"/>
        <v>0</v>
      </c>
      <c r="F3959">
        <f t="shared" si="1344"/>
        <v>0</v>
      </c>
      <c r="G3959">
        <f t="shared" si="1344"/>
        <v>26</v>
      </c>
      <c r="H3959">
        <f t="shared" si="1344"/>
        <v>15</v>
      </c>
      <c r="I3959">
        <f t="shared" si="1344"/>
        <v>12</v>
      </c>
      <c r="J3959">
        <f t="shared" si="1344"/>
        <v>0</v>
      </c>
      <c r="K3959">
        <f t="shared" si="1344"/>
        <v>0</v>
      </c>
      <c r="L3959">
        <f t="shared" si="1344"/>
        <v>3</v>
      </c>
      <c r="M3959">
        <f t="shared" si="1344"/>
        <v>58</v>
      </c>
      <c r="N3959">
        <f t="shared" si="1344"/>
        <v>35</v>
      </c>
      <c r="O3959">
        <f t="shared" si="1344"/>
        <v>0</v>
      </c>
      <c r="P3959">
        <f t="shared" si="1344"/>
        <v>23</v>
      </c>
    </row>
    <row r="3960" spans="1:16" outlineLevel="2" x14ac:dyDescent="0.25">
      <c r="A3960" s="1" t="s">
        <v>933</v>
      </c>
      <c r="B3960">
        <v>27087</v>
      </c>
      <c r="C3960">
        <v>3</v>
      </c>
      <c r="D3960">
        <v>3</v>
      </c>
      <c r="E3960" t="s">
        <v>19</v>
      </c>
      <c r="F3960" t="s">
        <v>19</v>
      </c>
      <c r="G3960" t="s">
        <v>19</v>
      </c>
      <c r="H3960">
        <v>1</v>
      </c>
      <c r="I3960">
        <v>1</v>
      </c>
      <c r="J3960" t="s">
        <v>19</v>
      </c>
      <c r="K3960" t="s">
        <v>19</v>
      </c>
      <c r="L3960" t="s">
        <v>19</v>
      </c>
      <c r="M3960">
        <v>2</v>
      </c>
      <c r="N3960">
        <v>2</v>
      </c>
      <c r="O3960" t="s">
        <v>19</v>
      </c>
      <c r="P3960" t="s">
        <v>19</v>
      </c>
    </row>
    <row r="3961" spans="1:16" outlineLevel="1" x14ac:dyDescent="0.25">
      <c r="A3961" s="1"/>
      <c r="B3961" s="4" t="s">
        <v>3270</v>
      </c>
      <c r="C3961">
        <f t="shared" ref="C3961:P3961" si="1345">SUBTOTAL(9,C3960:C3960)</f>
        <v>3</v>
      </c>
      <c r="D3961">
        <f t="shared" si="1345"/>
        <v>3</v>
      </c>
      <c r="E3961">
        <f t="shared" si="1345"/>
        <v>0</v>
      </c>
      <c r="F3961">
        <f t="shared" si="1345"/>
        <v>0</v>
      </c>
      <c r="G3961">
        <f t="shared" si="1345"/>
        <v>0</v>
      </c>
      <c r="H3961">
        <f t="shared" si="1345"/>
        <v>1</v>
      </c>
      <c r="I3961">
        <f t="shared" si="1345"/>
        <v>1</v>
      </c>
      <c r="J3961">
        <f t="shared" si="1345"/>
        <v>0</v>
      </c>
      <c r="K3961">
        <f t="shared" si="1345"/>
        <v>0</v>
      </c>
      <c r="L3961">
        <f t="shared" si="1345"/>
        <v>0</v>
      </c>
      <c r="M3961">
        <f t="shared" si="1345"/>
        <v>2</v>
      </c>
      <c r="N3961">
        <f t="shared" si="1345"/>
        <v>2</v>
      </c>
      <c r="O3961">
        <f t="shared" si="1345"/>
        <v>0</v>
      </c>
      <c r="P3961">
        <f t="shared" si="1345"/>
        <v>0</v>
      </c>
    </row>
    <row r="3962" spans="1:16" outlineLevel="2" x14ac:dyDescent="0.25">
      <c r="A3962" s="1" t="s">
        <v>75</v>
      </c>
      <c r="B3962">
        <v>27089</v>
      </c>
      <c r="C3962">
        <v>17</v>
      </c>
      <c r="D3962">
        <v>15</v>
      </c>
      <c r="E3962" t="s">
        <v>19</v>
      </c>
      <c r="F3962" t="s">
        <v>19</v>
      </c>
      <c r="G3962">
        <v>2</v>
      </c>
      <c r="H3962">
        <v>7</v>
      </c>
      <c r="I3962">
        <v>6</v>
      </c>
      <c r="J3962" t="s">
        <v>19</v>
      </c>
      <c r="K3962" t="s">
        <v>19</v>
      </c>
      <c r="L3962">
        <v>1</v>
      </c>
      <c r="M3962">
        <v>10</v>
      </c>
      <c r="N3962">
        <v>9</v>
      </c>
      <c r="O3962" t="s">
        <v>19</v>
      </c>
      <c r="P3962">
        <v>1</v>
      </c>
    </row>
    <row r="3963" spans="1:16" outlineLevel="1" x14ac:dyDescent="0.25">
      <c r="A3963" s="1"/>
      <c r="B3963" s="4" t="s">
        <v>3271</v>
      </c>
      <c r="C3963">
        <f t="shared" ref="C3963:P3963" si="1346">SUBTOTAL(9,C3962:C3962)</f>
        <v>17</v>
      </c>
      <c r="D3963">
        <f t="shared" si="1346"/>
        <v>15</v>
      </c>
      <c r="E3963">
        <f t="shared" si="1346"/>
        <v>0</v>
      </c>
      <c r="F3963">
        <f t="shared" si="1346"/>
        <v>0</v>
      </c>
      <c r="G3963">
        <f t="shared" si="1346"/>
        <v>2</v>
      </c>
      <c r="H3963">
        <f t="shared" si="1346"/>
        <v>7</v>
      </c>
      <c r="I3963">
        <f t="shared" si="1346"/>
        <v>6</v>
      </c>
      <c r="J3963">
        <f t="shared" si="1346"/>
        <v>0</v>
      </c>
      <c r="K3963">
        <f t="shared" si="1346"/>
        <v>0</v>
      </c>
      <c r="L3963">
        <f t="shared" si="1346"/>
        <v>1</v>
      </c>
      <c r="M3963">
        <f t="shared" si="1346"/>
        <v>10</v>
      </c>
      <c r="N3963">
        <f t="shared" si="1346"/>
        <v>9</v>
      </c>
      <c r="O3963">
        <f t="shared" si="1346"/>
        <v>0</v>
      </c>
      <c r="P3963">
        <f t="shared" si="1346"/>
        <v>1</v>
      </c>
    </row>
    <row r="3964" spans="1:16" outlineLevel="2" x14ac:dyDescent="0.25">
      <c r="A3964" s="1" t="s">
        <v>334</v>
      </c>
      <c r="B3964">
        <v>27091</v>
      </c>
      <c r="C3964">
        <v>25</v>
      </c>
      <c r="D3964">
        <v>23</v>
      </c>
      <c r="E3964" t="s">
        <v>19</v>
      </c>
      <c r="F3964">
        <v>1</v>
      </c>
      <c r="G3964">
        <v>1</v>
      </c>
      <c r="H3964">
        <v>6</v>
      </c>
      <c r="I3964">
        <v>5</v>
      </c>
      <c r="J3964" t="s">
        <v>19</v>
      </c>
      <c r="K3964">
        <v>1</v>
      </c>
      <c r="L3964" t="s">
        <v>19</v>
      </c>
      <c r="M3964">
        <v>19</v>
      </c>
      <c r="N3964">
        <v>18</v>
      </c>
      <c r="O3964" t="s">
        <v>19</v>
      </c>
      <c r="P3964">
        <v>1</v>
      </c>
    </row>
    <row r="3965" spans="1:16" outlineLevel="1" x14ac:dyDescent="0.25">
      <c r="A3965" s="1"/>
      <c r="B3965" s="4" t="s">
        <v>3272</v>
      </c>
      <c r="C3965">
        <f t="shared" ref="C3965:P3965" si="1347">SUBTOTAL(9,C3964:C3964)</f>
        <v>25</v>
      </c>
      <c r="D3965">
        <f t="shared" si="1347"/>
        <v>23</v>
      </c>
      <c r="E3965">
        <f t="shared" si="1347"/>
        <v>0</v>
      </c>
      <c r="F3965">
        <f t="shared" si="1347"/>
        <v>1</v>
      </c>
      <c r="G3965">
        <f t="shared" si="1347"/>
        <v>1</v>
      </c>
      <c r="H3965">
        <f t="shared" si="1347"/>
        <v>6</v>
      </c>
      <c r="I3965">
        <f t="shared" si="1347"/>
        <v>5</v>
      </c>
      <c r="J3965">
        <f t="shared" si="1347"/>
        <v>0</v>
      </c>
      <c r="K3965">
        <f t="shared" si="1347"/>
        <v>1</v>
      </c>
      <c r="L3965">
        <f t="shared" si="1347"/>
        <v>0</v>
      </c>
      <c r="M3965">
        <f t="shared" si="1347"/>
        <v>19</v>
      </c>
      <c r="N3965">
        <f t="shared" si="1347"/>
        <v>18</v>
      </c>
      <c r="O3965">
        <f t="shared" si="1347"/>
        <v>0</v>
      </c>
      <c r="P3965">
        <f t="shared" si="1347"/>
        <v>1</v>
      </c>
    </row>
    <row r="3966" spans="1:16" outlineLevel="2" x14ac:dyDescent="0.25">
      <c r="A3966" s="1" t="s">
        <v>934</v>
      </c>
      <c r="B3966">
        <v>27093</v>
      </c>
      <c r="C3966">
        <v>1</v>
      </c>
      <c r="D3966" t="s">
        <v>19</v>
      </c>
      <c r="E3966" t="s">
        <v>19</v>
      </c>
      <c r="F3966">
        <v>1</v>
      </c>
      <c r="G3966" t="s">
        <v>19</v>
      </c>
      <c r="H3966">
        <v>1</v>
      </c>
      <c r="I3966" t="s">
        <v>19</v>
      </c>
      <c r="J3966" t="s">
        <v>19</v>
      </c>
      <c r="K3966">
        <v>1</v>
      </c>
      <c r="L3966" t="s">
        <v>19</v>
      </c>
      <c r="M3966" t="s">
        <v>19</v>
      </c>
      <c r="N3966" t="s">
        <v>19</v>
      </c>
      <c r="O3966" t="s">
        <v>19</v>
      </c>
      <c r="P3966" t="s">
        <v>19</v>
      </c>
    </row>
    <row r="3967" spans="1:16" outlineLevel="2" x14ac:dyDescent="0.25">
      <c r="A3967" s="1" t="s">
        <v>934</v>
      </c>
      <c r="B3967">
        <v>27093</v>
      </c>
      <c r="C3967">
        <v>52</v>
      </c>
      <c r="D3967">
        <v>39</v>
      </c>
      <c r="E3967">
        <v>1</v>
      </c>
      <c r="F3967">
        <v>1</v>
      </c>
      <c r="G3967">
        <v>11</v>
      </c>
      <c r="H3967">
        <v>10</v>
      </c>
      <c r="I3967">
        <v>6</v>
      </c>
      <c r="J3967">
        <v>1</v>
      </c>
      <c r="K3967">
        <v>1</v>
      </c>
      <c r="L3967">
        <v>2</v>
      </c>
      <c r="M3967">
        <v>42</v>
      </c>
      <c r="N3967">
        <v>33</v>
      </c>
      <c r="O3967" t="s">
        <v>19</v>
      </c>
      <c r="P3967">
        <v>9</v>
      </c>
    </row>
    <row r="3968" spans="1:16" outlineLevel="1" x14ac:dyDescent="0.25">
      <c r="A3968" s="1"/>
      <c r="B3968" s="4" t="s">
        <v>3273</v>
      </c>
      <c r="C3968">
        <f t="shared" ref="C3968:P3968" si="1348">SUBTOTAL(9,C3966:C3967)</f>
        <v>53</v>
      </c>
      <c r="D3968">
        <f t="shared" si="1348"/>
        <v>39</v>
      </c>
      <c r="E3968">
        <f t="shared" si="1348"/>
        <v>1</v>
      </c>
      <c r="F3968">
        <f t="shared" si="1348"/>
        <v>2</v>
      </c>
      <c r="G3968">
        <f t="shared" si="1348"/>
        <v>11</v>
      </c>
      <c r="H3968">
        <f t="shared" si="1348"/>
        <v>11</v>
      </c>
      <c r="I3968">
        <f t="shared" si="1348"/>
        <v>6</v>
      </c>
      <c r="J3968">
        <f t="shared" si="1348"/>
        <v>1</v>
      </c>
      <c r="K3968">
        <f t="shared" si="1348"/>
        <v>2</v>
      </c>
      <c r="L3968">
        <f t="shared" si="1348"/>
        <v>2</v>
      </c>
      <c r="M3968">
        <f t="shared" si="1348"/>
        <v>42</v>
      </c>
      <c r="N3968">
        <f t="shared" si="1348"/>
        <v>33</v>
      </c>
      <c r="O3968">
        <f t="shared" si="1348"/>
        <v>0</v>
      </c>
      <c r="P3968">
        <f t="shared" si="1348"/>
        <v>9</v>
      </c>
    </row>
    <row r="3969" spans="1:16" outlineLevel="2" x14ac:dyDescent="0.25">
      <c r="A3969" s="1" t="s">
        <v>935</v>
      </c>
      <c r="B3969">
        <v>27095</v>
      </c>
      <c r="C3969">
        <v>58</v>
      </c>
      <c r="D3969">
        <v>44</v>
      </c>
      <c r="E3969" t="s">
        <v>19</v>
      </c>
      <c r="F3969" t="s">
        <v>19</v>
      </c>
      <c r="G3969">
        <v>14</v>
      </c>
      <c r="H3969">
        <v>6</v>
      </c>
      <c r="I3969">
        <v>4</v>
      </c>
      <c r="J3969" t="s">
        <v>19</v>
      </c>
      <c r="K3969" t="s">
        <v>19</v>
      </c>
      <c r="L3969">
        <v>2</v>
      </c>
      <c r="M3969">
        <v>52</v>
      </c>
      <c r="N3969">
        <v>40</v>
      </c>
      <c r="O3969" t="s">
        <v>19</v>
      </c>
      <c r="P3969">
        <v>12</v>
      </c>
    </row>
    <row r="3970" spans="1:16" outlineLevel="1" x14ac:dyDescent="0.25">
      <c r="A3970" s="1"/>
      <c r="B3970" s="4" t="s">
        <v>3274</v>
      </c>
      <c r="C3970">
        <f t="shared" ref="C3970:P3970" si="1349">SUBTOTAL(9,C3969:C3969)</f>
        <v>58</v>
      </c>
      <c r="D3970">
        <f t="shared" si="1349"/>
        <v>44</v>
      </c>
      <c r="E3970">
        <f t="shared" si="1349"/>
        <v>0</v>
      </c>
      <c r="F3970">
        <f t="shared" si="1349"/>
        <v>0</v>
      </c>
      <c r="G3970">
        <f t="shared" si="1349"/>
        <v>14</v>
      </c>
      <c r="H3970">
        <f t="shared" si="1349"/>
        <v>6</v>
      </c>
      <c r="I3970">
        <f t="shared" si="1349"/>
        <v>4</v>
      </c>
      <c r="J3970">
        <f t="shared" si="1349"/>
        <v>0</v>
      </c>
      <c r="K3970">
        <f t="shared" si="1349"/>
        <v>0</v>
      </c>
      <c r="L3970">
        <f t="shared" si="1349"/>
        <v>2</v>
      </c>
      <c r="M3970">
        <f t="shared" si="1349"/>
        <v>52</v>
      </c>
      <c r="N3970">
        <f t="shared" si="1349"/>
        <v>40</v>
      </c>
      <c r="O3970">
        <f t="shared" si="1349"/>
        <v>0</v>
      </c>
      <c r="P3970">
        <f t="shared" si="1349"/>
        <v>12</v>
      </c>
    </row>
    <row r="3971" spans="1:16" outlineLevel="2" x14ac:dyDescent="0.25">
      <c r="A3971" s="1" t="s">
        <v>936</v>
      </c>
      <c r="B3971">
        <v>27097</v>
      </c>
      <c r="C3971">
        <v>48</v>
      </c>
      <c r="D3971">
        <v>32</v>
      </c>
      <c r="E3971" t="s">
        <v>19</v>
      </c>
      <c r="F3971">
        <v>1</v>
      </c>
      <c r="G3971">
        <v>15</v>
      </c>
      <c r="H3971">
        <v>9</v>
      </c>
      <c r="I3971">
        <v>6</v>
      </c>
      <c r="J3971" t="s">
        <v>19</v>
      </c>
      <c r="K3971">
        <v>1</v>
      </c>
      <c r="L3971">
        <v>2</v>
      </c>
      <c r="M3971">
        <v>39</v>
      </c>
      <c r="N3971">
        <v>26</v>
      </c>
      <c r="O3971" t="s">
        <v>19</v>
      </c>
      <c r="P3971">
        <v>13</v>
      </c>
    </row>
    <row r="3972" spans="1:16" outlineLevel="1" x14ac:dyDescent="0.25">
      <c r="A3972" s="1"/>
      <c r="B3972" s="4" t="s">
        <v>3275</v>
      </c>
      <c r="C3972">
        <f t="shared" ref="C3972:P3972" si="1350">SUBTOTAL(9,C3971:C3971)</f>
        <v>48</v>
      </c>
      <c r="D3972">
        <f t="shared" si="1350"/>
        <v>32</v>
      </c>
      <c r="E3972">
        <f t="shared" si="1350"/>
        <v>0</v>
      </c>
      <c r="F3972">
        <f t="shared" si="1350"/>
        <v>1</v>
      </c>
      <c r="G3972">
        <f t="shared" si="1350"/>
        <v>15</v>
      </c>
      <c r="H3972">
        <f t="shared" si="1350"/>
        <v>9</v>
      </c>
      <c r="I3972">
        <f t="shared" si="1350"/>
        <v>6</v>
      </c>
      <c r="J3972">
        <f t="shared" si="1350"/>
        <v>0</v>
      </c>
      <c r="K3972">
        <f t="shared" si="1350"/>
        <v>1</v>
      </c>
      <c r="L3972">
        <f t="shared" si="1350"/>
        <v>2</v>
      </c>
      <c r="M3972">
        <f t="shared" si="1350"/>
        <v>39</v>
      </c>
      <c r="N3972">
        <f t="shared" si="1350"/>
        <v>26</v>
      </c>
      <c r="O3972">
        <f t="shared" si="1350"/>
        <v>0</v>
      </c>
      <c r="P3972">
        <f t="shared" si="1350"/>
        <v>13</v>
      </c>
    </row>
    <row r="3973" spans="1:16" outlineLevel="2" x14ac:dyDescent="0.25">
      <c r="A3973" s="1" t="s">
        <v>937</v>
      </c>
      <c r="B3973">
        <v>27099</v>
      </c>
      <c r="C3973">
        <v>1</v>
      </c>
      <c r="D3973">
        <v>1</v>
      </c>
      <c r="E3973" t="s">
        <v>19</v>
      </c>
      <c r="F3973" t="s">
        <v>19</v>
      </c>
      <c r="G3973" t="s">
        <v>19</v>
      </c>
      <c r="H3973" t="s">
        <v>19</v>
      </c>
      <c r="I3973" t="s">
        <v>19</v>
      </c>
      <c r="J3973" t="s">
        <v>19</v>
      </c>
      <c r="K3973" t="s">
        <v>19</v>
      </c>
      <c r="L3973" t="s">
        <v>19</v>
      </c>
      <c r="M3973">
        <v>1</v>
      </c>
      <c r="N3973">
        <v>1</v>
      </c>
      <c r="O3973" t="s">
        <v>19</v>
      </c>
      <c r="P3973" t="s">
        <v>19</v>
      </c>
    </row>
    <row r="3974" spans="1:16" outlineLevel="2" x14ac:dyDescent="0.25">
      <c r="A3974" s="1" t="s">
        <v>937</v>
      </c>
      <c r="B3974">
        <v>27099</v>
      </c>
      <c r="C3974">
        <v>61</v>
      </c>
      <c r="D3974">
        <v>52</v>
      </c>
      <c r="E3974" t="s">
        <v>19</v>
      </c>
      <c r="F3974" t="s">
        <v>19</v>
      </c>
      <c r="G3974">
        <v>9</v>
      </c>
      <c r="H3974">
        <v>6</v>
      </c>
      <c r="I3974">
        <v>3</v>
      </c>
      <c r="J3974" t="s">
        <v>19</v>
      </c>
      <c r="K3974" t="s">
        <v>19</v>
      </c>
      <c r="L3974">
        <v>3</v>
      </c>
      <c r="M3974">
        <v>55</v>
      </c>
      <c r="N3974">
        <v>49</v>
      </c>
      <c r="O3974" t="s">
        <v>19</v>
      </c>
      <c r="P3974">
        <v>6</v>
      </c>
    </row>
    <row r="3975" spans="1:16" outlineLevel="1" x14ac:dyDescent="0.25">
      <c r="A3975" s="1"/>
      <c r="B3975" s="4" t="s">
        <v>3276</v>
      </c>
      <c r="C3975">
        <f t="shared" ref="C3975:P3975" si="1351">SUBTOTAL(9,C3973:C3974)</f>
        <v>62</v>
      </c>
      <c r="D3975">
        <f t="shared" si="1351"/>
        <v>53</v>
      </c>
      <c r="E3975">
        <f t="shared" si="1351"/>
        <v>0</v>
      </c>
      <c r="F3975">
        <f t="shared" si="1351"/>
        <v>0</v>
      </c>
      <c r="G3975">
        <f t="shared" si="1351"/>
        <v>9</v>
      </c>
      <c r="H3975">
        <f t="shared" si="1351"/>
        <v>6</v>
      </c>
      <c r="I3975">
        <f t="shared" si="1351"/>
        <v>3</v>
      </c>
      <c r="J3975">
        <f t="shared" si="1351"/>
        <v>0</v>
      </c>
      <c r="K3975">
        <f t="shared" si="1351"/>
        <v>0</v>
      </c>
      <c r="L3975">
        <f t="shared" si="1351"/>
        <v>3</v>
      </c>
      <c r="M3975">
        <f t="shared" si="1351"/>
        <v>56</v>
      </c>
      <c r="N3975">
        <f t="shared" si="1351"/>
        <v>50</v>
      </c>
      <c r="O3975">
        <f t="shared" si="1351"/>
        <v>0</v>
      </c>
      <c r="P3975">
        <f t="shared" si="1351"/>
        <v>6</v>
      </c>
    </row>
    <row r="3976" spans="1:16" outlineLevel="2" x14ac:dyDescent="0.25">
      <c r="A3976" s="1" t="s">
        <v>421</v>
      </c>
      <c r="B3976">
        <v>27101</v>
      </c>
      <c r="C3976">
        <v>9</v>
      </c>
      <c r="D3976">
        <v>9</v>
      </c>
      <c r="E3976" t="s">
        <v>19</v>
      </c>
      <c r="F3976" t="s">
        <v>19</v>
      </c>
      <c r="G3976" t="s">
        <v>19</v>
      </c>
      <c r="H3976">
        <v>4</v>
      </c>
      <c r="I3976">
        <v>4</v>
      </c>
      <c r="J3976" t="s">
        <v>19</v>
      </c>
      <c r="K3976" t="s">
        <v>19</v>
      </c>
      <c r="L3976" t="s">
        <v>19</v>
      </c>
      <c r="M3976">
        <v>5</v>
      </c>
      <c r="N3976">
        <v>5</v>
      </c>
      <c r="O3976" t="s">
        <v>19</v>
      </c>
      <c r="P3976" t="s">
        <v>19</v>
      </c>
    </row>
    <row r="3977" spans="1:16" outlineLevel="1" x14ac:dyDescent="0.25">
      <c r="A3977" s="1"/>
      <c r="B3977" s="4" t="s">
        <v>3277</v>
      </c>
      <c r="C3977">
        <f t="shared" ref="C3977:P3977" si="1352">SUBTOTAL(9,C3976:C3976)</f>
        <v>9</v>
      </c>
      <c r="D3977">
        <f t="shared" si="1352"/>
        <v>9</v>
      </c>
      <c r="E3977">
        <f t="shared" si="1352"/>
        <v>0</v>
      </c>
      <c r="F3977">
        <f t="shared" si="1352"/>
        <v>0</v>
      </c>
      <c r="G3977">
        <f t="shared" si="1352"/>
        <v>0</v>
      </c>
      <c r="H3977">
        <f t="shared" si="1352"/>
        <v>4</v>
      </c>
      <c r="I3977">
        <f t="shared" si="1352"/>
        <v>4</v>
      </c>
      <c r="J3977">
        <f t="shared" si="1352"/>
        <v>0</v>
      </c>
      <c r="K3977">
        <f t="shared" si="1352"/>
        <v>0</v>
      </c>
      <c r="L3977">
        <f t="shared" si="1352"/>
        <v>0</v>
      </c>
      <c r="M3977">
        <f t="shared" si="1352"/>
        <v>5</v>
      </c>
      <c r="N3977">
        <f t="shared" si="1352"/>
        <v>5</v>
      </c>
      <c r="O3977">
        <f t="shared" si="1352"/>
        <v>0</v>
      </c>
      <c r="P3977">
        <f t="shared" si="1352"/>
        <v>0</v>
      </c>
    </row>
    <row r="3978" spans="1:16" outlineLevel="2" x14ac:dyDescent="0.25">
      <c r="A3978" s="1" t="s">
        <v>938</v>
      </c>
      <c r="B3978">
        <v>27103</v>
      </c>
      <c r="C3978">
        <v>22</v>
      </c>
      <c r="D3978">
        <v>18</v>
      </c>
      <c r="E3978" t="s">
        <v>19</v>
      </c>
      <c r="F3978" t="s">
        <v>19</v>
      </c>
      <c r="G3978">
        <v>4</v>
      </c>
      <c r="H3978">
        <v>4</v>
      </c>
      <c r="I3978">
        <v>4</v>
      </c>
      <c r="J3978" t="s">
        <v>19</v>
      </c>
      <c r="K3978" t="s">
        <v>19</v>
      </c>
      <c r="L3978" t="s">
        <v>19</v>
      </c>
      <c r="M3978">
        <v>18</v>
      </c>
      <c r="N3978">
        <v>14</v>
      </c>
      <c r="O3978" t="s">
        <v>19</v>
      </c>
      <c r="P3978">
        <v>4</v>
      </c>
    </row>
    <row r="3979" spans="1:16" outlineLevel="1" x14ac:dyDescent="0.25">
      <c r="A3979" s="1"/>
      <c r="B3979" s="4" t="s">
        <v>3278</v>
      </c>
      <c r="C3979">
        <f t="shared" ref="C3979:P3979" si="1353">SUBTOTAL(9,C3978:C3978)</f>
        <v>22</v>
      </c>
      <c r="D3979">
        <f t="shared" si="1353"/>
        <v>18</v>
      </c>
      <c r="E3979">
        <f t="shared" si="1353"/>
        <v>0</v>
      </c>
      <c r="F3979">
        <f t="shared" si="1353"/>
        <v>0</v>
      </c>
      <c r="G3979">
        <f t="shared" si="1353"/>
        <v>4</v>
      </c>
      <c r="H3979">
        <f t="shared" si="1353"/>
        <v>4</v>
      </c>
      <c r="I3979">
        <f t="shared" si="1353"/>
        <v>4</v>
      </c>
      <c r="J3979">
        <f t="shared" si="1353"/>
        <v>0</v>
      </c>
      <c r="K3979">
        <f t="shared" si="1353"/>
        <v>0</v>
      </c>
      <c r="L3979">
        <f t="shared" si="1353"/>
        <v>0</v>
      </c>
      <c r="M3979">
        <f t="shared" si="1353"/>
        <v>18</v>
      </c>
      <c r="N3979">
        <f t="shared" si="1353"/>
        <v>14</v>
      </c>
      <c r="O3979">
        <f t="shared" si="1353"/>
        <v>0</v>
      </c>
      <c r="P3979">
        <f t="shared" si="1353"/>
        <v>4</v>
      </c>
    </row>
    <row r="3980" spans="1:16" outlineLevel="2" x14ac:dyDescent="0.25">
      <c r="A3980" s="1" t="s">
        <v>939</v>
      </c>
      <c r="B3980">
        <v>27105</v>
      </c>
      <c r="C3980">
        <v>27</v>
      </c>
      <c r="D3980">
        <v>21</v>
      </c>
      <c r="E3980" t="s">
        <v>19</v>
      </c>
      <c r="F3980" t="s">
        <v>19</v>
      </c>
      <c r="G3980">
        <v>6</v>
      </c>
      <c r="H3980">
        <v>2</v>
      </c>
      <c r="I3980">
        <v>2</v>
      </c>
      <c r="J3980" t="s">
        <v>19</v>
      </c>
      <c r="K3980" t="s">
        <v>19</v>
      </c>
      <c r="L3980" t="s">
        <v>19</v>
      </c>
      <c r="M3980">
        <v>25</v>
      </c>
      <c r="N3980">
        <v>19</v>
      </c>
      <c r="O3980" t="s">
        <v>19</v>
      </c>
      <c r="P3980">
        <v>6</v>
      </c>
    </row>
    <row r="3981" spans="1:16" outlineLevel="1" x14ac:dyDescent="0.25">
      <c r="A3981" s="1"/>
      <c r="B3981" s="4" t="s">
        <v>3279</v>
      </c>
      <c r="C3981">
        <f t="shared" ref="C3981:P3981" si="1354">SUBTOTAL(9,C3980:C3980)</f>
        <v>27</v>
      </c>
      <c r="D3981">
        <f t="shared" si="1354"/>
        <v>21</v>
      </c>
      <c r="E3981">
        <f t="shared" si="1354"/>
        <v>0</v>
      </c>
      <c r="F3981">
        <f t="shared" si="1354"/>
        <v>0</v>
      </c>
      <c r="G3981">
        <f t="shared" si="1354"/>
        <v>6</v>
      </c>
      <c r="H3981">
        <f t="shared" si="1354"/>
        <v>2</v>
      </c>
      <c r="I3981">
        <f t="shared" si="1354"/>
        <v>2</v>
      </c>
      <c r="J3981">
        <f t="shared" si="1354"/>
        <v>0</v>
      </c>
      <c r="K3981">
        <f t="shared" si="1354"/>
        <v>0</v>
      </c>
      <c r="L3981">
        <f t="shared" si="1354"/>
        <v>0</v>
      </c>
      <c r="M3981">
        <f t="shared" si="1354"/>
        <v>25</v>
      </c>
      <c r="N3981">
        <f t="shared" si="1354"/>
        <v>19</v>
      </c>
      <c r="O3981">
        <f t="shared" si="1354"/>
        <v>0</v>
      </c>
      <c r="P3981">
        <f t="shared" si="1354"/>
        <v>6</v>
      </c>
    </row>
    <row r="3982" spans="1:16" outlineLevel="2" x14ac:dyDescent="0.25">
      <c r="A3982" s="1" t="s">
        <v>940</v>
      </c>
      <c r="B3982">
        <v>27107</v>
      </c>
      <c r="C3982">
        <v>6</v>
      </c>
      <c r="D3982">
        <v>4</v>
      </c>
      <c r="E3982">
        <v>1</v>
      </c>
      <c r="F3982" t="s">
        <v>19</v>
      </c>
      <c r="G3982">
        <v>1</v>
      </c>
      <c r="H3982">
        <v>2</v>
      </c>
      <c r="I3982">
        <v>1</v>
      </c>
      <c r="J3982">
        <v>1</v>
      </c>
      <c r="K3982" t="s">
        <v>19</v>
      </c>
      <c r="L3982" t="s">
        <v>19</v>
      </c>
      <c r="M3982">
        <v>4</v>
      </c>
      <c r="N3982">
        <v>3</v>
      </c>
      <c r="O3982" t="s">
        <v>19</v>
      </c>
      <c r="P3982">
        <v>1</v>
      </c>
    </row>
    <row r="3983" spans="1:16" outlineLevel="1" x14ac:dyDescent="0.25">
      <c r="A3983" s="1"/>
      <c r="B3983" s="4" t="s">
        <v>3280</v>
      </c>
      <c r="C3983">
        <f t="shared" ref="C3983:P3983" si="1355">SUBTOTAL(9,C3982:C3982)</f>
        <v>6</v>
      </c>
      <c r="D3983">
        <f t="shared" si="1355"/>
        <v>4</v>
      </c>
      <c r="E3983">
        <f t="shared" si="1355"/>
        <v>1</v>
      </c>
      <c r="F3983">
        <f t="shared" si="1355"/>
        <v>0</v>
      </c>
      <c r="G3983">
        <f t="shared" si="1355"/>
        <v>1</v>
      </c>
      <c r="H3983">
        <f t="shared" si="1355"/>
        <v>2</v>
      </c>
      <c r="I3983">
        <f t="shared" si="1355"/>
        <v>1</v>
      </c>
      <c r="J3983">
        <f t="shared" si="1355"/>
        <v>1</v>
      </c>
      <c r="K3983">
        <f t="shared" si="1355"/>
        <v>0</v>
      </c>
      <c r="L3983">
        <f t="shared" si="1355"/>
        <v>0</v>
      </c>
      <c r="M3983">
        <f t="shared" si="1355"/>
        <v>4</v>
      </c>
      <c r="N3983">
        <f t="shared" si="1355"/>
        <v>3</v>
      </c>
      <c r="O3983">
        <f t="shared" si="1355"/>
        <v>0</v>
      </c>
      <c r="P3983">
        <f t="shared" si="1355"/>
        <v>1</v>
      </c>
    </row>
    <row r="3984" spans="1:16" outlineLevel="2" x14ac:dyDescent="0.25">
      <c r="A3984" s="1" t="s">
        <v>941</v>
      </c>
      <c r="B3984">
        <v>27109</v>
      </c>
      <c r="C3984">
        <v>202</v>
      </c>
      <c r="D3984">
        <v>171</v>
      </c>
      <c r="E3984" t="s">
        <v>19</v>
      </c>
      <c r="F3984" t="s">
        <v>19</v>
      </c>
      <c r="G3984">
        <v>31</v>
      </c>
      <c r="H3984">
        <v>26</v>
      </c>
      <c r="I3984">
        <v>21</v>
      </c>
      <c r="J3984" t="s">
        <v>19</v>
      </c>
      <c r="K3984" t="s">
        <v>19</v>
      </c>
      <c r="L3984">
        <v>5</v>
      </c>
      <c r="M3984">
        <v>176</v>
      </c>
      <c r="N3984">
        <v>150</v>
      </c>
      <c r="O3984" t="s">
        <v>19</v>
      </c>
      <c r="P3984">
        <v>26</v>
      </c>
    </row>
    <row r="3985" spans="1:16" outlineLevel="1" x14ac:dyDescent="0.25">
      <c r="A3985" s="1"/>
      <c r="B3985" s="4" t="s">
        <v>3281</v>
      </c>
      <c r="C3985">
        <f t="shared" ref="C3985:P3985" si="1356">SUBTOTAL(9,C3984:C3984)</f>
        <v>202</v>
      </c>
      <c r="D3985">
        <f t="shared" si="1356"/>
        <v>171</v>
      </c>
      <c r="E3985">
        <f t="shared" si="1356"/>
        <v>0</v>
      </c>
      <c r="F3985">
        <f t="shared" si="1356"/>
        <v>0</v>
      </c>
      <c r="G3985">
        <f t="shared" si="1356"/>
        <v>31</v>
      </c>
      <c r="H3985">
        <f t="shared" si="1356"/>
        <v>26</v>
      </c>
      <c r="I3985">
        <f t="shared" si="1356"/>
        <v>21</v>
      </c>
      <c r="J3985">
        <f t="shared" si="1356"/>
        <v>0</v>
      </c>
      <c r="K3985">
        <f t="shared" si="1356"/>
        <v>0</v>
      </c>
      <c r="L3985">
        <f t="shared" si="1356"/>
        <v>5</v>
      </c>
      <c r="M3985">
        <f t="shared" si="1356"/>
        <v>176</v>
      </c>
      <c r="N3985">
        <f t="shared" si="1356"/>
        <v>150</v>
      </c>
      <c r="O3985">
        <f t="shared" si="1356"/>
        <v>0</v>
      </c>
      <c r="P3985">
        <f t="shared" si="1356"/>
        <v>26</v>
      </c>
    </row>
    <row r="3986" spans="1:16" outlineLevel="2" x14ac:dyDescent="0.25">
      <c r="A3986" s="1" t="s">
        <v>942</v>
      </c>
      <c r="B3986">
        <v>27111</v>
      </c>
      <c r="C3986">
        <v>69</v>
      </c>
      <c r="D3986">
        <v>60</v>
      </c>
      <c r="E3986" t="s">
        <v>19</v>
      </c>
      <c r="F3986">
        <v>4</v>
      </c>
      <c r="G3986">
        <v>5</v>
      </c>
      <c r="H3986">
        <v>15</v>
      </c>
      <c r="I3986">
        <v>11</v>
      </c>
      <c r="J3986" t="s">
        <v>19</v>
      </c>
      <c r="K3986">
        <v>4</v>
      </c>
      <c r="L3986" t="s">
        <v>19</v>
      </c>
      <c r="M3986">
        <v>54</v>
      </c>
      <c r="N3986">
        <v>49</v>
      </c>
      <c r="O3986" t="s">
        <v>19</v>
      </c>
      <c r="P3986">
        <v>5</v>
      </c>
    </row>
    <row r="3987" spans="1:16" outlineLevel="1" x14ac:dyDescent="0.25">
      <c r="A3987" s="1"/>
      <c r="B3987" s="4" t="s">
        <v>3282</v>
      </c>
      <c r="C3987">
        <f t="shared" ref="C3987:P3987" si="1357">SUBTOTAL(9,C3986:C3986)</f>
        <v>69</v>
      </c>
      <c r="D3987">
        <f t="shared" si="1357"/>
        <v>60</v>
      </c>
      <c r="E3987">
        <f t="shared" si="1357"/>
        <v>0</v>
      </c>
      <c r="F3987">
        <f t="shared" si="1357"/>
        <v>4</v>
      </c>
      <c r="G3987">
        <f t="shared" si="1357"/>
        <v>5</v>
      </c>
      <c r="H3987">
        <f t="shared" si="1357"/>
        <v>15</v>
      </c>
      <c r="I3987">
        <f t="shared" si="1357"/>
        <v>11</v>
      </c>
      <c r="J3987">
        <f t="shared" si="1357"/>
        <v>0</v>
      </c>
      <c r="K3987">
        <f t="shared" si="1357"/>
        <v>4</v>
      </c>
      <c r="L3987">
        <f t="shared" si="1357"/>
        <v>0</v>
      </c>
      <c r="M3987">
        <f t="shared" si="1357"/>
        <v>54</v>
      </c>
      <c r="N3987">
        <f t="shared" si="1357"/>
        <v>49</v>
      </c>
      <c r="O3987">
        <f t="shared" si="1357"/>
        <v>0</v>
      </c>
      <c r="P3987">
        <f t="shared" si="1357"/>
        <v>5</v>
      </c>
    </row>
    <row r="3988" spans="1:16" outlineLevel="2" x14ac:dyDescent="0.25">
      <c r="A3988" s="1" t="s">
        <v>943</v>
      </c>
      <c r="B3988">
        <v>27113</v>
      </c>
      <c r="C3988">
        <v>25</v>
      </c>
      <c r="D3988">
        <v>22</v>
      </c>
      <c r="E3988" t="s">
        <v>19</v>
      </c>
      <c r="F3988">
        <v>2</v>
      </c>
      <c r="G3988">
        <v>1</v>
      </c>
      <c r="H3988">
        <v>4</v>
      </c>
      <c r="I3988">
        <v>2</v>
      </c>
      <c r="J3988" t="s">
        <v>19</v>
      </c>
      <c r="K3988">
        <v>2</v>
      </c>
      <c r="L3988" t="s">
        <v>19</v>
      </c>
      <c r="M3988">
        <v>21</v>
      </c>
      <c r="N3988">
        <v>20</v>
      </c>
      <c r="O3988" t="s">
        <v>19</v>
      </c>
      <c r="P3988">
        <v>1</v>
      </c>
    </row>
    <row r="3989" spans="1:16" outlineLevel="1" x14ac:dyDescent="0.25">
      <c r="A3989" s="1"/>
      <c r="B3989" s="4" t="s">
        <v>3283</v>
      </c>
      <c r="C3989">
        <f t="shared" ref="C3989:P3989" si="1358">SUBTOTAL(9,C3988:C3988)</f>
        <v>25</v>
      </c>
      <c r="D3989">
        <f t="shared" si="1358"/>
        <v>22</v>
      </c>
      <c r="E3989">
        <f t="shared" si="1358"/>
        <v>0</v>
      </c>
      <c r="F3989">
        <f t="shared" si="1358"/>
        <v>2</v>
      </c>
      <c r="G3989">
        <f t="shared" si="1358"/>
        <v>1</v>
      </c>
      <c r="H3989">
        <f t="shared" si="1358"/>
        <v>4</v>
      </c>
      <c r="I3989">
        <f t="shared" si="1358"/>
        <v>2</v>
      </c>
      <c r="J3989">
        <f t="shared" si="1358"/>
        <v>0</v>
      </c>
      <c r="K3989">
        <f t="shared" si="1358"/>
        <v>2</v>
      </c>
      <c r="L3989">
        <f t="shared" si="1358"/>
        <v>0</v>
      </c>
      <c r="M3989">
        <f t="shared" si="1358"/>
        <v>21</v>
      </c>
      <c r="N3989">
        <f t="shared" si="1358"/>
        <v>20</v>
      </c>
      <c r="O3989">
        <f t="shared" si="1358"/>
        <v>0</v>
      </c>
      <c r="P3989">
        <f t="shared" si="1358"/>
        <v>1</v>
      </c>
    </row>
    <row r="3990" spans="1:16" outlineLevel="2" x14ac:dyDescent="0.25">
      <c r="A3990" s="1" t="s">
        <v>944</v>
      </c>
      <c r="B3990">
        <v>27115</v>
      </c>
      <c r="C3990">
        <v>75</v>
      </c>
      <c r="D3990">
        <v>56</v>
      </c>
      <c r="E3990" t="s">
        <v>19</v>
      </c>
      <c r="F3990" t="s">
        <v>19</v>
      </c>
      <c r="G3990">
        <v>19</v>
      </c>
      <c r="H3990">
        <v>14</v>
      </c>
      <c r="I3990">
        <v>10</v>
      </c>
      <c r="J3990" t="s">
        <v>19</v>
      </c>
      <c r="K3990" t="s">
        <v>19</v>
      </c>
      <c r="L3990">
        <v>4</v>
      </c>
      <c r="M3990">
        <v>61</v>
      </c>
      <c r="N3990">
        <v>46</v>
      </c>
      <c r="O3990" t="s">
        <v>19</v>
      </c>
      <c r="P3990">
        <v>15</v>
      </c>
    </row>
    <row r="3991" spans="1:16" outlineLevel="1" x14ac:dyDescent="0.25">
      <c r="A3991" s="1"/>
      <c r="B3991" s="4" t="s">
        <v>3284</v>
      </c>
      <c r="C3991">
        <f t="shared" ref="C3991:P3991" si="1359">SUBTOTAL(9,C3990:C3990)</f>
        <v>75</v>
      </c>
      <c r="D3991">
        <f t="shared" si="1359"/>
        <v>56</v>
      </c>
      <c r="E3991">
        <f t="shared" si="1359"/>
        <v>0</v>
      </c>
      <c r="F3991">
        <f t="shared" si="1359"/>
        <v>0</v>
      </c>
      <c r="G3991">
        <f t="shared" si="1359"/>
        <v>19</v>
      </c>
      <c r="H3991">
        <f t="shared" si="1359"/>
        <v>14</v>
      </c>
      <c r="I3991">
        <f t="shared" si="1359"/>
        <v>10</v>
      </c>
      <c r="J3991">
        <f t="shared" si="1359"/>
        <v>0</v>
      </c>
      <c r="K3991">
        <f t="shared" si="1359"/>
        <v>0</v>
      </c>
      <c r="L3991">
        <f t="shared" si="1359"/>
        <v>4</v>
      </c>
      <c r="M3991">
        <f t="shared" si="1359"/>
        <v>61</v>
      </c>
      <c r="N3991">
        <f t="shared" si="1359"/>
        <v>46</v>
      </c>
      <c r="O3991">
        <f t="shared" si="1359"/>
        <v>0</v>
      </c>
      <c r="P3991">
        <f t="shared" si="1359"/>
        <v>15</v>
      </c>
    </row>
    <row r="3992" spans="1:16" outlineLevel="2" x14ac:dyDescent="0.25">
      <c r="A3992" s="1" t="s">
        <v>945</v>
      </c>
      <c r="B3992">
        <v>27117</v>
      </c>
      <c r="C3992">
        <v>13</v>
      </c>
      <c r="D3992">
        <v>13</v>
      </c>
      <c r="E3992" t="s">
        <v>19</v>
      </c>
      <c r="F3992" t="s">
        <v>19</v>
      </c>
      <c r="G3992" t="s">
        <v>19</v>
      </c>
      <c r="H3992">
        <v>5</v>
      </c>
      <c r="I3992">
        <v>5</v>
      </c>
      <c r="J3992" t="s">
        <v>19</v>
      </c>
      <c r="K3992" t="s">
        <v>19</v>
      </c>
      <c r="L3992" t="s">
        <v>19</v>
      </c>
      <c r="M3992">
        <v>8</v>
      </c>
      <c r="N3992">
        <v>8</v>
      </c>
      <c r="O3992" t="s">
        <v>19</v>
      </c>
      <c r="P3992" t="s">
        <v>19</v>
      </c>
    </row>
    <row r="3993" spans="1:16" outlineLevel="1" x14ac:dyDescent="0.25">
      <c r="A3993" s="1"/>
      <c r="B3993" s="4" t="s">
        <v>3285</v>
      </c>
      <c r="C3993">
        <f t="shared" ref="C3993:P3993" si="1360">SUBTOTAL(9,C3992:C3992)</f>
        <v>13</v>
      </c>
      <c r="D3993">
        <f t="shared" si="1360"/>
        <v>13</v>
      </c>
      <c r="E3993">
        <f t="shared" si="1360"/>
        <v>0</v>
      </c>
      <c r="F3993">
        <f t="shared" si="1360"/>
        <v>0</v>
      </c>
      <c r="G3993">
        <f t="shared" si="1360"/>
        <v>0</v>
      </c>
      <c r="H3993">
        <f t="shared" si="1360"/>
        <v>5</v>
      </c>
      <c r="I3993">
        <f t="shared" si="1360"/>
        <v>5</v>
      </c>
      <c r="J3993">
        <f t="shared" si="1360"/>
        <v>0</v>
      </c>
      <c r="K3993">
        <f t="shared" si="1360"/>
        <v>0</v>
      </c>
      <c r="L3993">
        <f t="shared" si="1360"/>
        <v>0</v>
      </c>
      <c r="M3993">
        <f t="shared" si="1360"/>
        <v>8</v>
      </c>
      <c r="N3993">
        <f t="shared" si="1360"/>
        <v>8</v>
      </c>
      <c r="O3993">
        <f t="shared" si="1360"/>
        <v>0</v>
      </c>
      <c r="P3993">
        <f t="shared" si="1360"/>
        <v>0</v>
      </c>
    </row>
    <row r="3994" spans="1:16" outlineLevel="2" x14ac:dyDescent="0.25">
      <c r="A3994" s="1" t="s">
        <v>167</v>
      </c>
      <c r="B3994">
        <v>27119</v>
      </c>
      <c r="C3994">
        <v>61</v>
      </c>
      <c r="D3994">
        <v>54</v>
      </c>
      <c r="E3994">
        <v>1</v>
      </c>
      <c r="F3994">
        <v>1</v>
      </c>
      <c r="G3994">
        <v>5</v>
      </c>
      <c r="H3994">
        <v>11</v>
      </c>
      <c r="I3994">
        <v>9</v>
      </c>
      <c r="J3994">
        <v>1</v>
      </c>
      <c r="K3994">
        <v>1</v>
      </c>
      <c r="L3994" t="s">
        <v>19</v>
      </c>
      <c r="M3994">
        <v>50</v>
      </c>
      <c r="N3994">
        <v>45</v>
      </c>
      <c r="O3994" t="s">
        <v>19</v>
      </c>
      <c r="P3994">
        <v>5</v>
      </c>
    </row>
    <row r="3995" spans="1:16" outlineLevel="1" x14ac:dyDescent="0.25">
      <c r="A3995" s="1"/>
      <c r="B3995" s="4" t="s">
        <v>3286</v>
      </c>
      <c r="C3995">
        <f t="shared" ref="C3995:P3995" si="1361">SUBTOTAL(9,C3994:C3994)</f>
        <v>61</v>
      </c>
      <c r="D3995">
        <f t="shared" si="1361"/>
        <v>54</v>
      </c>
      <c r="E3995">
        <f t="shared" si="1361"/>
        <v>1</v>
      </c>
      <c r="F3995">
        <f t="shared" si="1361"/>
        <v>1</v>
      </c>
      <c r="G3995">
        <f t="shared" si="1361"/>
        <v>5</v>
      </c>
      <c r="H3995">
        <f t="shared" si="1361"/>
        <v>11</v>
      </c>
      <c r="I3995">
        <f t="shared" si="1361"/>
        <v>9</v>
      </c>
      <c r="J3995">
        <f t="shared" si="1361"/>
        <v>1</v>
      </c>
      <c r="K3995">
        <f t="shared" si="1361"/>
        <v>1</v>
      </c>
      <c r="L3995">
        <f t="shared" si="1361"/>
        <v>0</v>
      </c>
      <c r="M3995">
        <f t="shared" si="1361"/>
        <v>50</v>
      </c>
      <c r="N3995">
        <f t="shared" si="1361"/>
        <v>45</v>
      </c>
      <c r="O3995">
        <f t="shared" si="1361"/>
        <v>0</v>
      </c>
      <c r="P3995">
        <f t="shared" si="1361"/>
        <v>5</v>
      </c>
    </row>
    <row r="3996" spans="1:16" outlineLevel="2" x14ac:dyDescent="0.25">
      <c r="A3996" s="1" t="s">
        <v>168</v>
      </c>
      <c r="B3996">
        <v>27121</v>
      </c>
      <c r="C3996">
        <v>15</v>
      </c>
      <c r="D3996">
        <v>14</v>
      </c>
      <c r="E3996" t="s">
        <v>19</v>
      </c>
      <c r="F3996">
        <v>1</v>
      </c>
      <c r="G3996" t="s">
        <v>19</v>
      </c>
      <c r="H3996">
        <v>5</v>
      </c>
      <c r="I3996">
        <v>4</v>
      </c>
      <c r="J3996" t="s">
        <v>19</v>
      </c>
      <c r="K3996">
        <v>1</v>
      </c>
      <c r="L3996" t="s">
        <v>19</v>
      </c>
      <c r="M3996">
        <v>10</v>
      </c>
      <c r="N3996">
        <v>10</v>
      </c>
      <c r="O3996" t="s">
        <v>19</v>
      </c>
      <c r="P3996" t="s">
        <v>19</v>
      </c>
    </row>
    <row r="3997" spans="1:16" outlineLevel="1" x14ac:dyDescent="0.25">
      <c r="A3997" s="1"/>
      <c r="B3997" s="4" t="s">
        <v>3287</v>
      </c>
      <c r="C3997">
        <f t="shared" ref="C3997:P3997" si="1362">SUBTOTAL(9,C3996:C3996)</f>
        <v>15</v>
      </c>
      <c r="D3997">
        <f t="shared" si="1362"/>
        <v>14</v>
      </c>
      <c r="E3997">
        <f t="shared" si="1362"/>
        <v>0</v>
      </c>
      <c r="F3997">
        <f t="shared" si="1362"/>
        <v>1</v>
      </c>
      <c r="G3997">
        <f t="shared" si="1362"/>
        <v>0</v>
      </c>
      <c r="H3997">
        <f t="shared" si="1362"/>
        <v>5</v>
      </c>
      <c r="I3997">
        <f t="shared" si="1362"/>
        <v>4</v>
      </c>
      <c r="J3997">
        <f t="shared" si="1362"/>
        <v>0</v>
      </c>
      <c r="K3997">
        <f t="shared" si="1362"/>
        <v>1</v>
      </c>
      <c r="L3997">
        <f t="shared" si="1362"/>
        <v>0</v>
      </c>
      <c r="M3997">
        <f t="shared" si="1362"/>
        <v>10</v>
      </c>
      <c r="N3997">
        <f t="shared" si="1362"/>
        <v>10</v>
      </c>
      <c r="O3997">
        <f t="shared" si="1362"/>
        <v>0</v>
      </c>
      <c r="P3997">
        <f t="shared" si="1362"/>
        <v>0</v>
      </c>
    </row>
    <row r="3998" spans="1:16" outlineLevel="2" x14ac:dyDescent="0.25">
      <c r="A3998" s="1" t="s">
        <v>946</v>
      </c>
      <c r="B3998">
        <v>27123</v>
      </c>
      <c r="C3998">
        <v>2</v>
      </c>
      <c r="D3998">
        <v>2</v>
      </c>
      <c r="E3998" t="s">
        <v>19</v>
      </c>
      <c r="F3998" t="s">
        <v>19</v>
      </c>
      <c r="G3998" t="s">
        <v>19</v>
      </c>
      <c r="H3998">
        <v>1</v>
      </c>
      <c r="I3998">
        <v>1</v>
      </c>
      <c r="J3998" t="s">
        <v>19</v>
      </c>
      <c r="K3998" t="s">
        <v>19</v>
      </c>
      <c r="L3998" t="s">
        <v>19</v>
      </c>
      <c r="M3998">
        <v>1</v>
      </c>
      <c r="N3998">
        <v>1</v>
      </c>
      <c r="O3998" t="s">
        <v>19</v>
      </c>
      <c r="P3998" t="s">
        <v>19</v>
      </c>
    </row>
    <row r="3999" spans="1:16" outlineLevel="2" x14ac:dyDescent="0.25">
      <c r="A3999" s="1" t="s">
        <v>946</v>
      </c>
      <c r="B3999">
        <v>27123</v>
      </c>
      <c r="C3999" s="2">
        <v>2102</v>
      </c>
      <c r="D3999" s="2">
        <v>1341</v>
      </c>
      <c r="E3999">
        <v>20</v>
      </c>
      <c r="F3999" t="s">
        <v>19</v>
      </c>
      <c r="G3999">
        <v>741</v>
      </c>
      <c r="H3999">
        <v>225</v>
      </c>
      <c r="I3999">
        <v>138</v>
      </c>
      <c r="J3999">
        <v>20</v>
      </c>
      <c r="K3999" t="s">
        <v>19</v>
      </c>
      <c r="L3999">
        <v>67</v>
      </c>
      <c r="M3999" s="2">
        <v>1877</v>
      </c>
      <c r="N3999" s="2">
        <v>1203</v>
      </c>
      <c r="O3999" t="s">
        <v>19</v>
      </c>
      <c r="P3999">
        <v>674</v>
      </c>
    </row>
    <row r="4000" spans="1:16" outlineLevel="1" x14ac:dyDescent="0.25">
      <c r="A4000" s="1"/>
      <c r="B4000" s="4" t="s">
        <v>3288</v>
      </c>
      <c r="C4000" s="2">
        <f t="shared" ref="C4000:P4000" si="1363">SUBTOTAL(9,C3998:C3999)</f>
        <v>2104</v>
      </c>
      <c r="D4000" s="2">
        <f t="shared" si="1363"/>
        <v>1343</v>
      </c>
      <c r="E4000">
        <f t="shared" si="1363"/>
        <v>20</v>
      </c>
      <c r="F4000">
        <f t="shared" si="1363"/>
        <v>0</v>
      </c>
      <c r="G4000">
        <f t="shared" si="1363"/>
        <v>741</v>
      </c>
      <c r="H4000">
        <f t="shared" si="1363"/>
        <v>226</v>
      </c>
      <c r="I4000">
        <f t="shared" si="1363"/>
        <v>139</v>
      </c>
      <c r="J4000">
        <f t="shared" si="1363"/>
        <v>20</v>
      </c>
      <c r="K4000">
        <f t="shared" si="1363"/>
        <v>0</v>
      </c>
      <c r="L4000">
        <f t="shared" si="1363"/>
        <v>67</v>
      </c>
      <c r="M4000" s="2">
        <f t="shared" si="1363"/>
        <v>1878</v>
      </c>
      <c r="N4000" s="2">
        <f t="shared" si="1363"/>
        <v>1204</v>
      </c>
      <c r="O4000">
        <f t="shared" si="1363"/>
        <v>0</v>
      </c>
      <c r="P4000">
        <f t="shared" si="1363"/>
        <v>674</v>
      </c>
    </row>
    <row r="4001" spans="1:16" outlineLevel="2" x14ac:dyDescent="0.25">
      <c r="A4001" s="1" t="s">
        <v>947</v>
      </c>
      <c r="B4001">
        <v>27125</v>
      </c>
      <c r="C4001">
        <v>3</v>
      </c>
      <c r="D4001">
        <v>2</v>
      </c>
      <c r="E4001">
        <v>1</v>
      </c>
      <c r="F4001" t="s">
        <v>19</v>
      </c>
      <c r="G4001" t="s">
        <v>19</v>
      </c>
      <c r="H4001">
        <v>3</v>
      </c>
      <c r="I4001">
        <v>2</v>
      </c>
      <c r="J4001">
        <v>1</v>
      </c>
      <c r="K4001" t="s">
        <v>19</v>
      </c>
      <c r="L4001" t="s">
        <v>19</v>
      </c>
      <c r="M4001" t="s">
        <v>19</v>
      </c>
      <c r="N4001" t="s">
        <v>19</v>
      </c>
      <c r="O4001" t="s">
        <v>19</v>
      </c>
      <c r="P4001" t="s">
        <v>19</v>
      </c>
    </row>
    <row r="4002" spans="1:16" outlineLevel="1" x14ac:dyDescent="0.25">
      <c r="A4002" s="1"/>
      <c r="B4002" s="4" t="s">
        <v>3289</v>
      </c>
      <c r="C4002">
        <f t="shared" ref="C4002:P4002" si="1364">SUBTOTAL(9,C4001:C4001)</f>
        <v>3</v>
      </c>
      <c r="D4002">
        <f t="shared" si="1364"/>
        <v>2</v>
      </c>
      <c r="E4002">
        <f t="shared" si="1364"/>
        <v>1</v>
      </c>
      <c r="F4002">
        <f t="shared" si="1364"/>
        <v>0</v>
      </c>
      <c r="G4002">
        <f t="shared" si="1364"/>
        <v>0</v>
      </c>
      <c r="H4002">
        <f t="shared" si="1364"/>
        <v>3</v>
      </c>
      <c r="I4002">
        <f t="shared" si="1364"/>
        <v>2</v>
      </c>
      <c r="J4002">
        <f t="shared" si="1364"/>
        <v>1</v>
      </c>
      <c r="K4002">
        <f t="shared" si="1364"/>
        <v>0</v>
      </c>
      <c r="L4002">
        <f t="shared" si="1364"/>
        <v>0</v>
      </c>
      <c r="M4002">
        <f t="shared" si="1364"/>
        <v>0</v>
      </c>
      <c r="N4002">
        <f t="shared" si="1364"/>
        <v>0</v>
      </c>
      <c r="O4002">
        <f t="shared" si="1364"/>
        <v>0</v>
      </c>
      <c r="P4002">
        <f t="shared" si="1364"/>
        <v>0</v>
      </c>
    </row>
    <row r="4003" spans="1:16" outlineLevel="2" x14ac:dyDescent="0.25">
      <c r="A4003" s="1" t="s">
        <v>948</v>
      </c>
      <c r="B4003">
        <v>27127</v>
      </c>
      <c r="C4003">
        <v>16</v>
      </c>
      <c r="D4003">
        <v>14</v>
      </c>
      <c r="E4003" t="s">
        <v>19</v>
      </c>
      <c r="F4003" t="s">
        <v>19</v>
      </c>
      <c r="G4003">
        <v>2</v>
      </c>
      <c r="H4003">
        <v>2</v>
      </c>
      <c r="I4003">
        <v>2</v>
      </c>
      <c r="J4003" t="s">
        <v>19</v>
      </c>
      <c r="K4003" t="s">
        <v>19</v>
      </c>
      <c r="L4003" t="s">
        <v>19</v>
      </c>
      <c r="M4003">
        <v>14</v>
      </c>
      <c r="N4003">
        <v>12</v>
      </c>
      <c r="O4003" t="s">
        <v>19</v>
      </c>
      <c r="P4003">
        <v>2</v>
      </c>
    </row>
    <row r="4004" spans="1:16" outlineLevel="1" x14ac:dyDescent="0.25">
      <c r="A4004" s="1"/>
      <c r="B4004" s="4" t="s">
        <v>3290</v>
      </c>
      <c r="C4004">
        <f t="shared" ref="C4004:P4004" si="1365">SUBTOTAL(9,C4003:C4003)</f>
        <v>16</v>
      </c>
      <c r="D4004">
        <f t="shared" si="1365"/>
        <v>14</v>
      </c>
      <c r="E4004">
        <f t="shared" si="1365"/>
        <v>0</v>
      </c>
      <c r="F4004">
        <f t="shared" si="1365"/>
        <v>0</v>
      </c>
      <c r="G4004">
        <f t="shared" si="1365"/>
        <v>2</v>
      </c>
      <c r="H4004">
        <f t="shared" si="1365"/>
        <v>2</v>
      </c>
      <c r="I4004">
        <f t="shared" si="1365"/>
        <v>2</v>
      </c>
      <c r="J4004">
        <f t="shared" si="1365"/>
        <v>0</v>
      </c>
      <c r="K4004">
        <f t="shared" si="1365"/>
        <v>0</v>
      </c>
      <c r="L4004">
        <f t="shared" si="1365"/>
        <v>0</v>
      </c>
      <c r="M4004">
        <f t="shared" si="1365"/>
        <v>14</v>
      </c>
      <c r="N4004">
        <f t="shared" si="1365"/>
        <v>12</v>
      </c>
      <c r="O4004">
        <f t="shared" si="1365"/>
        <v>0</v>
      </c>
      <c r="P4004">
        <f t="shared" si="1365"/>
        <v>2</v>
      </c>
    </row>
    <row r="4005" spans="1:16" outlineLevel="2" x14ac:dyDescent="0.25">
      <c r="A4005" s="1" t="s">
        <v>949</v>
      </c>
      <c r="B4005">
        <v>27129</v>
      </c>
      <c r="C4005">
        <v>37</v>
      </c>
      <c r="D4005">
        <v>31</v>
      </c>
      <c r="E4005" t="s">
        <v>19</v>
      </c>
      <c r="F4005" t="s">
        <v>19</v>
      </c>
      <c r="G4005">
        <v>6</v>
      </c>
      <c r="H4005">
        <v>9</v>
      </c>
      <c r="I4005">
        <v>8</v>
      </c>
      <c r="J4005" t="s">
        <v>19</v>
      </c>
      <c r="K4005" t="s">
        <v>19</v>
      </c>
      <c r="L4005">
        <v>1</v>
      </c>
      <c r="M4005">
        <v>28</v>
      </c>
      <c r="N4005">
        <v>23</v>
      </c>
      <c r="O4005" t="s">
        <v>19</v>
      </c>
      <c r="P4005">
        <v>5</v>
      </c>
    </row>
    <row r="4006" spans="1:16" outlineLevel="1" x14ac:dyDescent="0.25">
      <c r="A4006" s="1"/>
      <c r="B4006" s="4" t="s">
        <v>3291</v>
      </c>
      <c r="C4006">
        <f t="shared" ref="C4006:P4006" si="1366">SUBTOTAL(9,C4005:C4005)</f>
        <v>37</v>
      </c>
      <c r="D4006">
        <f t="shared" si="1366"/>
        <v>31</v>
      </c>
      <c r="E4006">
        <f t="shared" si="1366"/>
        <v>0</v>
      </c>
      <c r="F4006">
        <f t="shared" si="1366"/>
        <v>0</v>
      </c>
      <c r="G4006">
        <f t="shared" si="1366"/>
        <v>6</v>
      </c>
      <c r="H4006">
        <f t="shared" si="1366"/>
        <v>9</v>
      </c>
      <c r="I4006">
        <f t="shared" si="1366"/>
        <v>8</v>
      </c>
      <c r="J4006">
        <f t="shared" si="1366"/>
        <v>0</v>
      </c>
      <c r="K4006">
        <f t="shared" si="1366"/>
        <v>0</v>
      </c>
      <c r="L4006">
        <f t="shared" si="1366"/>
        <v>1</v>
      </c>
      <c r="M4006">
        <f t="shared" si="1366"/>
        <v>28</v>
      </c>
      <c r="N4006">
        <f t="shared" si="1366"/>
        <v>23</v>
      </c>
      <c r="O4006">
        <f t="shared" si="1366"/>
        <v>0</v>
      </c>
      <c r="P4006">
        <f t="shared" si="1366"/>
        <v>5</v>
      </c>
    </row>
    <row r="4007" spans="1:16" outlineLevel="2" x14ac:dyDescent="0.25">
      <c r="A4007" s="1" t="s">
        <v>685</v>
      </c>
      <c r="B4007">
        <v>27131</v>
      </c>
      <c r="C4007">
        <v>131</v>
      </c>
      <c r="D4007">
        <v>93</v>
      </c>
      <c r="E4007" t="s">
        <v>19</v>
      </c>
      <c r="F4007" t="s">
        <v>19</v>
      </c>
      <c r="G4007">
        <v>38</v>
      </c>
      <c r="H4007">
        <v>11</v>
      </c>
      <c r="I4007">
        <v>7</v>
      </c>
      <c r="J4007" t="s">
        <v>19</v>
      </c>
      <c r="K4007" t="s">
        <v>19</v>
      </c>
      <c r="L4007">
        <v>4</v>
      </c>
      <c r="M4007">
        <v>120</v>
      </c>
      <c r="N4007">
        <v>86</v>
      </c>
      <c r="O4007" t="s">
        <v>19</v>
      </c>
      <c r="P4007">
        <v>34</v>
      </c>
    </row>
    <row r="4008" spans="1:16" outlineLevel="1" x14ac:dyDescent="0.25">
      <c r="A4008" s="1"/>
      <c r="B4008" s="4" t="s">
        <v>3292</v>
      </c>
      <c r="C4008">
        <f t="shared" ref="C4008:P4008" si="1367">SUBTOTAL(9,C4007:C4007)</f>
        <v>131</v>
      </c>
      <c r="D4008">
        <f t="shared" si="1367"/>
        <v>93</v>
      </c>
      <c r="E4008">
        <f t="shared" si="1367"/>
        <v>0</v>
      </c>
      <c r="F4008">
        <f t="shared" si="1367"/>
        <v>0</v>
      </c>
      <c r="G4008">
        <f t="shared" si="1367"/>
        <v>38</v>
      </c>
      <c r="H4008">
        <f t="shared" si="1367"/>
        <v>11</v>
      </c>
      <c r="I4008">
        <f t="shared" si="1367"/>
        <v>7</v>
      </c>
      <c r="J4008">
        <f t="shared" si="1367"/>
        <v>0</v>
      </c>
      <c r="K4008">
        <f t="shared" si="1367"/>
        <v>0</v>
      </c>
      <c r="L4008">
        <f t="shared" si="1367"/>
        <v>4</v>
      </c>
      <c r="M4008">
        <f t="shared" si="1367"/>
        <v>120</v>
      </c>
      <c r="N4008">
        <f t="shared" si="1367"/>
        <v>86</v>
      </c>
      <c r="O4008">
        <f t="shared" si="1367"/>
        <v>0</v>
      </c>
      <c r="P4008">
        <f t="shared" si="1367"/>
        <v>34</v>
      </c>
    </row>
    <row r="4009" spans="1:16" outlineLevel="2" x14ac:dyDescent="0.25">
      <c r="A4009" s="1" t="s">
        <v>950</v>
      </c>
      <c r="B4009">
        <v>27133</v>
      </c>
      <c r="C4009">
        <v>2</v>
      </c>
      <c r="D4009">
        <v>2</v>
      </c>
      <c r="E4009" t="s">
        <v>19</v>
      </c>
      <c r="F4009" t="s">
        <v>19</v>
      </c>
      <c r="G4009" t="s">
        <v>19</v>
      </c>
      <c r="H4009" t="s">
        <v>19</v>
      </c>
      <c r="I4009" t="s">
        <v>19</v>
      </c>
      <c r="J4009" t="s">
        <v>19</v>
      </c>
      <c r="K4009" t="s">
        <v>19</v>
      </c>
      <c r="L4009" t="s">
        <v>19</v>
      </c>
      <c r="M4009">
        <v>2</v>
      </c>
      <c r="N4009">
        <v>2</v>
      </c>
      <c r="O4009" t="s">
        <v>19</v>
      </c>
      <c r="P4009" t="s">
        <v>19</v>
      </c>
    </row>
    <row r="4010" spans="1:16" outlineLevel="2" x14ac:dyDescent="0.25">
      <c r="A4010" s="1" t="s">
        <v>950</v>
      </c>
      <c r="B4010">
        <v>27133</v>
      </c>
      <c r="C4010">
        <v>8</v>
      </c>
      <c r="D4010">
        <v>8</v>
      </c>
      <c r="E4010" t="s">
        <v>19</v>
      </c>
      <c r="F4010" t="s">
        <v>19</v>
      </c>
      <c r="G4010" t="s">
        <v>19</v>
      </c>
      <c r="H4010">
        <v>5</v>
      </c>
      <c r="I4010">
        <v>5</v>
      </c>
      <c r="J4010" t="s">
        <v>19</v>
      </c>
      <c r="K4010" t="s">
        <v>19</v>
      </c>
      <c r="L4010" t="s">
        <v>19</v>
      </c>
      <c r="M4010">
        <v>3</v>
      </c>
      <c r="N4010">
        <v>3</v>
      </c>
      <c r="O4010" t="s">
        <v>19</v>
      </c>
      <c r="P4010" t="s">
        <v>19</v>
      </c>
    </row>
    <row r="4011" spans="1:16" outlineLevel="1" x14ac:dyDescent="0.25">
      <c r="A4011" s="1"/>
      <c r="B4011" s="4" t="s">
        <v>3293</v>
      </c>
      <c r="C4011">
        <f t="shared" ref="C4011:P4011" si="1368">SUBTOTAL(9,C4009:C4010)</f>
        <v>10</v>
      </c>
      <c r="D4011">
        <f t="shared" si="1368"/>
        <v>10</v>
      </c>
      <c r="E4011">
        <f t="shared" si="1368"/>
        <v>0</v>
      </c>
      <c r="F4011">
        <f t="shared" si="1368"/>
        <v>0</v>
      </c>
      <c r="G4011">
        <f t="shared" si="1368"/>
        <v>0</v>
      </c>
      <c r="H4011">
        <f t="shared" si="1368"/>
        <v>5</v>
      </c>
      <c r="I4011">
        <f t="shared" si="1368"/>
        <v>5</v>
      </c>
      <c r="J4011">
        <f t="shared" si="1368"/>
        <v>0</v>
      </c>
      <c r="K4011">
        <f t="shared" si="1368"/>
        <v>0</v>
      </c>
      <c r="L4011">
        <f t="shared" si="1368"/>
        <v>0</v>
      </c>
      <c r="M4011">
        <f t="shared" si="1368"/>
        <v>5</v>
      </c>
      <c r="N4011">
        <f t="shared" si="1368"/>
        <v>5</v>
      </c>
      <c r="O4011">
        <f t="shared" si="1368"/>
        <v>0</v>
      </c>
      <c r="P4011">
        <f t="shared" si="1368"/>
        <v>0</v>
      </c>
    </row>
    <row r="4012" spans="1:16" outlineLevel="2" x14ac:dyDescent="0.25">
      <c r="A4012" s="1" t="s">
        <v>951</v>
      </c>
      <c r="B4012">
        <v>27135</v>
      </c>
      <c r="C4012">
        <v>28</v>
      </c>
      <c r="D4012">
        <v>24</v>
      </c>
      <c r="E4012" t="s">
        <v>19</v>
      </c>
      <c r="F4012" t="s">
        <v>19</v>
      </c>
      <c r="G4012">
        <v>4</v>
      </c>
      <c r="H4012">
        <v>4</v>
      </c>
      <c r="I4012">
        <v>2</v>
      </c>
      <c r="J4012" t="s">
        <v>19</v>
      </c>
      <c r="K4012" t="s">
        <v>19</v>
      </c>
      <c r="L4012">
        <v>2</v>
      </c>
      <c r="M4012">
        <v>24</v>
      </c>
      <c r="N4012">
        <v>22</v>
      </c>
      <c r="O4012" t="s">
        <v>19</v>
      </c>
      <c r="P4012">
        <v>2</v>
      </c>
    </row>
    <row r="4013" spans="1:16" outlineLevel="1" x14ac:dyDescent="0.25">
      <c r="A4013" s="1"/>
      <c r="B4013" s="4" t="s">
        <v>3294</v>
      </c>
      <c r="C4013">
        <f t="shared" ref="C4013:P4013" si="1369">SUBTOTAL(9,C4012:C4012)</f>
        <v>28</v>
      </c>
      <c r="D4013">
        <f t="shared" si="1369"/>
        <v>24</v>
      </c>
      <c r="E4013">
        <f t="shared" si="1369"/>
        <v>0</v>
      </c>
      <c r="F4013">
        <f t="shared" si="1369"/>
        <v>0</v>
      </c>
      <c r="G4013">
        <f t="shared" si="1369"/>
        <v>4</v>
      </c>
      <c r="H4013">
        <f t="shared" si="1369"/>
        <v>4</v>
      </c>
      <c r="I4013">
        <f t="shared" si="1369"/>
        <v>2</v>
      </c>
      <c r="J4013">
        <f t="shared" si="1369"/>
        <v>0</v>
      </c>
      <c r="K4013">
        <f t="shared" si="1369"/>
        <v>0</v>
      </c>
      <c r="L4013">
        <f t="shared" si="1369"/>
        <v>2</v>
      </c>
      <c r="M4013">
        <f t="shared" si="1369"/>
        <v>24</v>
      </c>
      <c r="N4013">
        <f t="shared" si="1369"/>
        <v>22</v>
      </c>
      <c r="O4013">
        <f t="shared" si="1369"/>
        <v>0</v>
      </c>
      <c r="P4013">
        <f t="shared" si="1369"/>
        <v>2</v>
      </c>
    </row>
    <row r="4014" spans="1:16" outlineLevel="2" x14ac:dyDescent="0.25">
      <c r="A4014" s="1" t="s">
        <v>952</v>
      </c>
      <c r="B4014">
        <v>27137</v>
      </c>
      <c r="C4014">
        <v>1</v>
      </c>
      <c r="D4014">
        <v>1</v>
      </c>
      <c r="E4014" t="s">
        <v>19</v>
      </c>
      <c r="F4014" t="s">
        <v>19</v>
      </c>
      <c r="G4014" t="s">
        <v>19</v>
      </c>
      <c r="H4014" t="s">
        <v>19</v>
      </c>
      <c r="I4014" t="s">
        <v>19</v>
      </c>
      <c r="J4014" t="s">
        <v>19</v>
      </c>
      <c r="K4014" t="s">
        <v>19</v>
      </c>
      <c r="L4014" t="s">
        <v>19</v>
      </c>
      <c r="M4014">
        <v>1</v>
      </c>
      <c r="N4014">
        <v>1</v>
      </c>
      <c r="O4014" t="s">
        <v>19</v>
      </c>
      <c r="P4014" t="s">
        <v>19</v>
      </c>
    </row>
    <row r="4015" spans="1:16" outlineLevel="2" x14ac:dyDescent="0.25">
      <c r="A4015" s="1" t="s">
        <v>952</v>
      </c>
      <c r="B4015">
        <v>27137</v>
      </c>
      <c r="C4015">
        <v>291</v>
      </c>
      <c r="D4015">
        <v>280</v>
      </c>
      <c r="E4015">
        <v>2</v>
      </c>
      <c r="F4015" t="s">
        <v>19</v>
      </c>
      <c r="G4015">
        <v>9</v>
      </c>
      <c r="H4015">
        <v>25</v>
      </c>
      <c r="I4015">
        <v>21</v>
      </c>
      <c r="J4015">
        <v>2</v>
      </c>
      <c r="K4015" t="s">
        <v>19</v>
      </c>
      <c r="L4015">
        <v>2</v>
      </c>
      <c r="M4015">
        <v>266</v>
      </c>
      <c r="N4015">
        <v>259</v>
      </c>
      <c r="O4015" t="s">
        <v>19</v>
      </c>
      <c r="P4015">
        <v>7</v>
      </c>
    </row>
    <row r="4016" spans="1:16" outlineLevel="1" x14ac:dyDescent="0.25">
      <c r="A4016" s="1"/>
      <c r="B4016" s="4" t="s">
        <v>3295</v>
      </c>
      <c r="C4016">
        <f t="shared" ref="C4016:P4016" si="1370">SUBTOTAL(9,C4014:C4015)</f>
        <v>292</v>
      </c>
      <c r="D4016">
        <f t="shared" si="1370"/>
        <v>281</v>
      </c>
      <c r="E4016">
        <f t="shared" si="1370"/>
        <v>2</v>
      </c>
      <c r="F4016">
        <f t="shared" si="1370"/>
        <v>0</v>
      </c>
      <c r="G4016">
        <f t="shared" si="1370"/>
        <v>9</v>
      </c>
      <c r="H4016">
        <f t="shared" si="1370"/>
        <v>25</v>
      </c>
      <c r="I4016">
        <f t="shared" si="1370"/>
        <v>21</v>
      </c>
      <c r="J4016">
        <f t="shared" si="1370"/>
        <v>2</v>
      </c>
      <c r="K4016">
        <f t="shared" si="1370"/>
        <v>0</v>
      </c>
      <c r="L4016">
        <f t="shared" si="1370"/>
        <v>2</v>
      </c>
      <c r="M4016">
        <f t="shared" si="1370"/>
        <v>267</v>
      </c>
      <c r="N4016">
        <f t="shared" si="1370"/>
        <v>260</v>
      </c>
      <c r="O4016">
        <f t="shared" si="1370"/>
        <v>0</v>
      </c>
      <c r="P4016">
        <f t="shared" si="1370"/>
        <v>7</v>
      </c>
    </row>
    <row r="4017" spans="1:16" outlineLevel="2" x14ac:dyDescent="0.25">
      <c r="A4017" s="1" t="s">
        <v>173</v>
      </c>
      <c r="B4017">
        <v>27139</v>
      </c>
      <c r="C4017">
        <v>1</v>
      </c>
      <c r="D4017">
        <v>1</v>
      </c>
      <c r="E4017" t="s">
        <v>19</v>
      </c>
      <c r="F4017" t="s">
        <v>19</v>
      </c>
      <c r="G4017" t="s">
        <v>19</v>
      </c>
      <c r="H4017" t="s">
        <v>19</v>
      </c>
      <c r="I4017" t="s">
        <v>19</v>
      </c>
      <c r="J4017" t="s">
        <v>19</v>
      </c>
      <c r="K4017" t="s">
        <v>19</v>
      </c>
      <c r="L4017" t="s">
        <v>19</v>
      </c>
      <c r="M4017">
        <v>1</v>
      </c>
      <c r="N4017">
        <v>1</v>
      </c>
      <c r="O4017" t="s">
        <v>19</v>
      </c>
      <c r="P4017" t="s">
        <v>19</v>
      </c>
    </row>
    <row r="4018" spans="1:16" outlineLevel="2" x14ac:dyDescent="0.25">
      <c r="A4018" s="1" t="s">
        <v>173</v>
      </c>
      <c r="B4018">
        <v>27139</v>
      </c>
      <c r="C4018">
        <v>1</v>
      </c>
      <c r="D4018">
        <v>1</v>
      </c>
      <c r="E4018" t="s">
        <v>19</v>
      </c>
      <c r="F4018" t="s">
        <v>19</v>
      </c>
      <c r="G4018" t="s">
        <v>19</v>
      </c>
      <c r="H4018" t="s">
        <v>19</v>
      </c>
      <c r="I4018" t="s">
        <v>19</v>
      </c>
      <c r="J4018" t="s">
        <v>19</v>
      </c>
      <c r="K4018" t="s">
        <v>19</v>
      </c>
      <c r="L4018" t="s">
        <v>19</v>
      </c>
      <c r="M4018">
        <v>1</v>
      </c>
      <c r="N4018">
        <v>1</v>
      </c>
      <c r="O4018" t="s">
        <v>19</v>
      </c>
      <c r="P4018" t="s">
        <v>19</v>
      </c>
    </row>
    <row r="4019" spans="1:16" outlineLevel="2" x14ac:dyDescent="0.25">
      <c r="A4019" s="1" t="s">
        <v>173</v>
      </c>
      <c r="B4019">
        <v>27139</v>
      </c>
      <c r="C4019">
        <v>212</v>
      </c>
      <c r="D4019">
        <v>150</v>
      </c>
      <c r="E4019">
        <v>3</v>
      </c>
      <c r="F4019" t="s">
        <v>19</v>
      </c>
      <c r="G4019">
        <v>59</v>
      </c>
      <c r="H4019">
        <v>38</v>
      </c>
      <c r="I4019">
        <v>23</v>
      </c>
      <c r="J4019">
        <v>3</v>
      </c>
      <c r="K4019" t="s">
        <v>19</v>
      </c>
      <c r="L4019">
        <v>12</v>
      </c>
      <c r="M4019">
        <v>174</v>
      </c>
      <c r="N4019">
        <v>127</v>
      </c>
      <c r="O4019" t="s">
        <v>19</v>
      </c>
      <c r="P4019">
        <v>47</v>
      </c>
    </row>
    <row r="4020" spans="1:16" outlineLevel="1" x14ac:dyDescent="0.25">
      <c r="A4020" s="1"/>
      <c r="B4020" s="4" t="s">
        <v>3296</v>
      </c>
      <c r="C4020">
        <f t="shared" ref="C4020:P4020" si="1371">SUBTOTAL(9,C4017:C4019)</f>
        <v>214</v>
      </c>
      <c r="D4020">
        <f t="shared" si="1371"/>
        <v>152</v>
      </c>
      <c r="E4020">
        <f t="shared" si="1371"/>
        <v>3</v>
      </c>
      <c r="F4020">
        <f t="shared" si="1371"/>
        <v>0</v>
      </c>
      <c r="G4020">
        <f t="shared" si="1371"/>
        <v>59</v>
      </c>
      <c r="H4020">
        <f t="shared" si="1371"/>
        <v>38</v>
      </c>
      <c r="I4020">
        <f t="shared" si="1371"/>
        <v>23</v>
      </c>
      <c r="J4020">
        <f t="shared" si="1371"/>
        <v>3</v>
      </c>
      <c r="K4020">
        <f t="shared" si="1371"/>
        <v>0</v>
      </c>
      <c r="L4020">
        <f t="shared" si="1371"/>
        <v>12</v>
      </c>
      <c r="M4020">
        <f t="shared" si="1371"/>
        <v>176</v>
      </c>
      <c r="N4020">
        <f t="shared" si="1371"/>
        <v>129</v>
      </c>
      <c r="O4020">
        <f t="shared" si="1371"/>
        <v>0</v>
      </c>
      <c r="P4020">
        <f t="shared" si="1371"/>
        <v>47</v>
      </c>
    </row>
    <row r="4021" spans="1:16" outlineLevel="2" x14ac:dyDescent="0.25">
      <c r="A4021" s="1" t="s">
        <v>953</v>
      </c>
      <c r="B4021">
        <v>27141</v>
      </c>
      <c r="C4021">
        <v>1</v>
      </c>
      <c r="D4021">
        <v>1</v>
      </c>
      <c r="E4021" t="s">
        <v>19</v>
      </c>
      <c r="F4021" t="s">
        <v>19</v>
      </c>
      <c r="G4021" t="s">
        <v>19</v>
      </c>
      <c r="H4021" t="s">
        <v>19</v>
      </c>
      <c r="I4021" t="s">
        <v>19</v>
      </c>
      <c r="J4021" t="s">
        <v>19</v>
      </c>
      <c r="K4021" t="s">
        <v>19</v>
      </c>
      <c r="L4021" t="s">
        <v>19</v>
      </c>
      <c r="M4021">
        <v>1</v>
      </c>
      <c r="N4021">
        <v>1</v>
      </c>
      <c r="O4021" t="s">
        <v>19</v>
      </c>
      <c r="P4021" t="s">
        <v>19</v>
      </c>
    </row>
    <row r="4022" spans="1:16" outlineLevel="2" x14ac:dyDescent="0.25">
      <c r="A4022" s="1" t="s">
        <v>953</v>
      </c>
      <c r="B4022">
        <v>27141</v>
      </c>
      <c r="C4022">
        <v>164</v>
      </c>
      <c r="D4022">
        <v>114</v>
      </c>
      <c r="E4022" t="s">
        <v>19</v>
      </c>
      <c r="F4022" t="s">
        <v>19</v>
      </c>
      <c r="G4022">
        <v>50</v>
      </c>
      <c r="H4022">
        <v>26</v>
      </c>
      <c r="I4022">
        <v>18</v>
      </c>
      <c r="J4022" t="s">
        <v>19</v>
      </c>
      <c r="K4022" t="s">
        <v>19</v>
      </c>
      <c r="L4022">
        <v>8</v>
      </c>
      <c r="M4022">
        <v>138</v>
      </c>
      <c r="N4022">
        <v>96</v>
      </c>
      <c r="O4022" t="s">
        <v>19</v>
      </c>
      <c r="P4022">
        <v>42</v>
      </c>
    </row>
    <row r="4023" spans="1:16" outlineLevel="1" x14ac:dyDescent="0.25">
      <c r="A4023" s="1"/>
      <c r="B4023" s="4" t="s">
        <v>3297</v>
      </c>
      <c r="C4023">
        <f t="shared" ref="C4023:P4023" si="1372">SUBTOTAL(9,C4021:C4022)</f>
        <v>165</v>
      </c>
      <c r="D4023">
        <f t="shared" si="1372"/>
        <v>115</v>
      </c>
      <c r="E4023">
        <f t="shared" si="1372"/>
        <v>0</v>
      </c>
      <c r="F4023">
        <f t="shared" si="1372"/>
        <v>0</v>
      </c>
      <c r="G4023">
        <f t="shared" si="1372"/>
        <v>50</v>
      </c>
      <c r="H4023">
        <f t="shared" si="1372"/>
        <v>26</v>
      </c>
      <c r="I4023">
        <f t="shared" si="1372"/>
        <v>18</v>
      </c>
      <c r="J4023">
        <f t="shared" si="1372"/>
        <v>0</v>
      </c>
      <c r="K4023">
        <f t="shared" si="1372"/>
        <v>0</v>
      </c>
      <c r="L4023">
        <f t="shared" si="1372"/>
        <v>8</v>
      </c>
      <c r="M4023">
        <f t="shared" si="1372"/>
        <v>139</v>
      </c>
      <c r="N4023">
        <f t="shared" si="1372"/>
        <v>97</v>
      </c>
      <c r="O4023">
        <f t="shared" si="1372"/>
        <v>0</v>
      </c>
      <c r="P4023">
        <f t="shared" si="1372"/>
        <v>42</v>
      </c>
    </row>
    <row r="4024" spans="1:16" outlineLevel="2" x14ac:dyDescent="0.25">
      <c r="A4024" s="1" t="s">
        <v>954</v>
      </c>
      <c r="B4024">
        <v>27143</v>
      </c>
      <c r="C4024">
        <v>23</v>
      </c>
      <c r="D4024">
        <v>19</v>
      </c>
      <c r="E4024" t="s">
        <v>19</v>
      </c>
      <c r="F4024" t="s">
        <v>19</v>
      </c>
      <c r="G4024">
        <v>4</v>
      </c>
      <c r="H4024">
        <v>4</v>
      </c>
      <c r="I4024">
        <v>4</v>
      </c>
      <c r="J4024" t="s">
        <v>19</v>
      </c>
      <c r="K4024" t="s">
        <v>19</v>
      </c>
      <c r="L4024" t="s">
        <v>19</v>
      </c>
      <c r="M4024">
        <v>19</v>
      </c>
      <c r="N4024">
        <v>15</v>
      </c>
      <c r="O4024" t="s">
        <v>19</v>
      </c>
      <c r="P4024">
        <v>4</v>
      </c>
    </row>
    <row r="4025" spans="1:16" outlineLevel="1" x14ac:dyDescent="0.25">
      <c r="A4025" s="1"/>
      <c r="B4025" s="4" t="s">
        <v>3298</v>
      </c>
      <c r="C4025">
        <f t="shared" ref="C4025:P4025" si="1373">SUBTOTAL(9,C4024:C4024)</f>
        <v>23</v>
      </c>
      <c r="D4025">
        <f t="shared" si="1373"/>
        <v>19</v>
      </c>
      <c r="E4025">
        <f t="shared" si="1373"/>
        <v>0</v>
      </c>
      <c r="F4025">
        <f t="shared" si="1373"/>
        <v>0</v>
      </c>
      <c r="G4025">
        <f t="shared" si="1373"/>
        <v>4</v>
      </c>
      <c r="H4025">
        <f t="shared" si="1373"/>
        <v>4</v>
      </c>
      <c r="I4025">
        <f t="shared" si="1373"/>
        <v>4</v>
      </c>
      <c r="J4025">
        <f t="shared" si="1373"/>
        <v>0</v>
      </c>
      <c r="K4025">
        <f t="shared" si="1373"/>
        <v>0</v>
      </c>
      <c r="L4025">
        <f t="shared" si="1373"/>
        <v>0</v>
      </c>
      <c r="M4025">
        <f t="shared" si="1373"/>
        <v>19</v>
      </c>
      <c r="N4025">
        <f t="shared" si="1373"/>
        <v>15</v>
      </c>
      <c r="O4025">
        <f t="shared" si="1373"/>
        <v>0</v>
      </c>
      <c r="P4025">
        <f t="shared" si="1373"/>
        <v>4</v>
      </c>
    </row>
    <row r="4026" spans="1:16" outlineLevel="2" x14ac:dyDescent="0.25">
      <c r="A4026" s="1" t="s">
        <v>955</v>
      </c>
      <c r="B4026">
        <v>27145</v>
      </c>
      <c r="C4026">
        <v>231</v>
      </c>
      <c r="D4026">
        <v>149</v>
      </c>
      <c r="E4026">
        <v>6</v>
      </c>
      <c r="F4026">
        <v>1</v>
      </c>
      <c r="G4026">
        <v>75</v>
      </c>
      <c r="H4026">
        <v>44</v>
      </c>
      <c r="I4026">
        <v>24</v>
      </c>
      <c r="J4026">
        <v>6</v>
      </c>
      <c r="K4026">
        <v>1</v>
      </c>
      <c r="L4026">
        <v>13</v>
      </c>
      <c r="M4026">
        <v>187</v>
      </c>
      <c r="N4026">
        <v>125</v>
      </c>
      <c r="O4026" t="s">
        <v>19</v>
      </c>
      <c r="P4026">
        <v>62</v>
      </c>
    </row>
    <row r="4027" spans="1:16" outlineLevel="1" x14ac:dyDescent="0.25">
      <c r="A4027" s="1"/>
      <c r="B4027" s="4" t="s">
        <v>3299</v>
      </c>
      <c r="C4027">
        <f t="shared" ref="C4027:P4027" si="1374">SUBTOTAL(9,C4026:C4026)</f>
        <v>231</v>
      </c>
      <c r="D4027">
        <f t="shared" si="1374"/>
        <v>149</v>
      </c>
      <c r="E4027">
        <f t="shared" si="1374"/>
        <v>6</v>
      </c>
      <c r="F4027">
        <f t="shared" si="1374"/>
        <v>1</v>
      </c>
      <c r="G4027">
        <f t="shared" si="1374"/>
        <v>75</v>
      </c>
      <c r="H4027">
        <f t="shared" si="1374"/>
        <v>44</v>
      </c>
      <c r="I4027">
        <f t="shared" si="1374"/>
        <v>24</v>
      </c>
      <c r="J4027">
        <f t="shared" si="1374"/>
        <v>6</v>
      </c>
      <c r="K4027">
        <f t="shared" si="1374"/>
        <v>1</v>
      </c>
      <c r="L4027">
        <f t="shared" si="1374"/>
        <v>13</v>
      </c>
      <c r="M4027">
        <f t="shared" si="1374"/>
        <v>187</v>
      </c>
      <c r="N4027">
        <f t="shared" si="1374"/>
        <v>125</v>
      </c>
      <c r="O4027">
        <f t="shared" si="1374"/>
        <v>0</v>
      </c>
      <c r="P4027">
        <f t="shared" si="1374"/>
        <v>62</v>
      </c>
    </row>
    <row r="4028" spans="1:16" outlineLevel="2" x14ac:dyDescent="0.25">
      <c r="A4028" s="1" t="s">
        <v>956</v>
      </c>
      <c r="B4028">
        <v>27147</v>
      </c>
      <c r="C4028">
        <v>83</v>
      </c>
      <c r="D4028">
        <v>70</v>
      </c>
      <c r="E4028" t="s">
        <v>19</v>
      </c>
      <c r="F4028" t="s">
        <v>19</v>
      </c>
      <c r="G4028">
        <v>13</v>
      </c>
      <c r="H4028">
        <v>12</v>
      </c>
      <c r="I4028">
        <v>10</v>
      </c>
      <c r="J4028" t="s">
        <v>19</v>
      </c>
      <c r="K4028" t="s">
        <v>19</v>
      </c>
      <c r="L4028">
        <v>2</v>
      </c>
      <c r="M4028">
        <v>71</v>
      </c>
      <c r="N4028">
        <v>60</v>
      </c>
      <c r="O4028" t="s">
        <v>19</v>
      </c>
      <c r="P4028">
        <v>11</v>
      </c>
    </row>
    <row r="4029" spans="1:16" outlineLevel="1" x14ac:dyDescent="0.25">
      <c r="A4029" s="1"/>
      <c r="B4029" s="4" t="s">
        <v>3300</v>
      </c>
      <c r="C4029">
        <f t="shared" ref="C4029:P4029" si="1375">SUBTOTAL(9,C4028:C4028)</f>
        <v>83</v>
      </c>
      <c r="D4029">
        <f t="shared" si="1375"/>
        <v>70</v>
      </c>
      <c r="E4029">
        <f t="shared" si="1375"/>
        <v>0</v>
      </c>
      <c r="F4029">
        <f t="shared" si="1375"/>
        <v>0</v>
      </c>
      <c r="G4029">
        <f t="shared" si="1375"/>
        <v>13</v>
      </c>
      <c r="H4029">
        <f t="shared" si="1375"/>
        <v>12</v>
      </c>
      <c r="I4029">
        <f t="shared" si="1375"/>
        <v>10</v>
      </c>
      <c r="J4029">
        <f t="shared" si="1375"/>
        <v>0</v>
      </c>
      <c r="K4029">
        <f t="shared" si="1375"/>
        <v>0</v>
      </c>
      <c r="L4029">
        <f t="shared" si="1375"/>
        <v>2</v>
      </c>
      <c r="M4029">
        <f t="shared" si="1375"/>
        <v>71</v>
      </c>
      <c r="N4029">
        <f t="shared" si="1375"/>
        <v>60</v>
      </c>
      <c r="O4029">
        <f t="shared" si="1375"/>
        <v>0</v>
      </c>
      <c r="P4029">
        <f t="shared" si="1375"/>
        <v>11</v>
      </c>
    </row>
    <row r="4030" spans="1:16" outlineLevel="2" x14ac:dyDescent="0.25">
      <c r="A4030" s="1" t="s">
        <v>695</v>
      </c>
      <c r="B4030">
        <v>27149</v>
      </c>
      <c r="C4030">
        <v>10</v>
      </c>
      <c r="D4030">
        <v>8</v>
      </c>
      <c r="E4030" t="s">
        <v>19</v>
      </c>
      <c r="F4030">
        <v>1</v>
      </c>
      <c r="G4030">
        <v>1</v>
      </c>
      <c r="H4030">
        <v>4</v>
      </c>
      <c r="I4030">
        <v>2</v>
      </c>
      <c r="J4030" t="s">
        <v>19</v>
      </c>
      <c r="K4030">
        <v>1</v>
      </c>
      <c r="L4030">
        <v>1</v>
      </c>
      <c r="M4030">
        <v>6</v>
      </c>
      <c r="N4030">
        <v>6</v>
      </c>
      <c r="O4030" t="s">
        <v>19</v>
      </c>
      <c r="P4030" t="s">
        <v>19</v>
      </c>
    </row>
    <row r="4031" spans="1:16" outlineLevel="1" x14ac:dyDescent="0.25">
      <c r="A4031" s="1"/>
      <c r="B4031" s="4" t="s">
        <v>3301</v>
      </c>
      <c r="C4031">
        <f t="shared" ref="C4031:P4031" si="1376">SUBTOTAL(9,C4030:C4030)</f>
        <v>10</v>
      </c>
      <c r="D4031">
        <f t="shared" si="1376"/>
        <v>8</v>
      </c>
      <c r="E4031">
        <f t="shared" si="1376"/>
        <v>0</v>
      </c>
      <c r="F4031">
        <f t="shared" si="1376"/>
        <v>1</v>
      </c>
      <c r="G4031">
        <f t="shared" si="1376"/>
        <v>1</v>
      </c>
      <c r="H4031">
        <f t="shared" si="1376"/>
        <v>4</v>
      </c>
      <c r="I4031">
        <f t="shared" si="1376"/>
        <v>2</v>
      </c>
      <c r="J4031">
        <f t="shared" si="1376"/>
        <v>0</v>
      </c>
      <c r="K4031">
        <f t="shared" si="1376"/>
        <v>1</v>
      </c>
      <c r="L4031">
        <f t="shared" si="1376"/>
        <v>1</v>
      </c>
      <c r="M4031">
        <f t="shared" si="1376"/>
        <v>6</v>
      </c>
      <c r="N4031">
        <f t="shared" si="1376"/>
        <v>6</v>
      </c>
      <c r="O4031">
        <f t="shared" si="1376"/>
        <v>0</v>
      </c>
      <c r="P4031">
        <f t="shared" si="1376"/>
        <v>0</v>
      </c>
    </row>
    <row r="4032" spans="1:16" outlineLevel="2" x14ac:dyDescent="0.25">
      <c r="A4032" s="1" t="s">
        <v>957</v>
      </c>
      <c r="B4032">
        <v>27151</v>
      </c>
      <c r="C4032">
        <v>15</v>
      </c>
      <c r="D4032">
        <v>14</v>
      </c>
      <c r="E4032" t="s">
        <v>19</v>
      </c>
      <c r="F4032" t="s">
        <v>19</v>
      </c>
      <c r="G4032">
        <v>1</v>
      </c>
      <c r="H4032">
        <v>2</v>
      </c>
      <c r="I4032">
        <v>2</v>
      </c>
      <c r="J4032" t="s">
        <v>19</v>
      </c>
      <c r="K4032" t="s">
        <v>19</v>
      </c>
      <c r="L4032" t="s">
        <v>19</v>
      </c>
      <c r="M4032">
        <v>13</v>
      </c>
      <c r="N4032">
        <v>12</v>
      </c>
      <c r="O4032" t="s">
        <v>19</v>
      </c>
      <c r="P4032">
        <v>1</v>
      </c>
    </row>
    <row r="4033" spans="1:16" outlineLevel="1" x14ac:dyDescent="0.25">
      <c r="A4033" s="1"/>
      <c r="B4033" s="4" t="s">
        <v>3302</v>
      </c>
      <c r="C4033">
        <f t="shared" ref="C4033:P4033" si="1377">SUBTOTAL(9,C4032:C4032)</f>
        <v>15</v>
      </c>
      <c r="D4033">
        <f t="shared" si="1377"/>
        <v>14</v>
      </c>
      <c r="E4033">
        <f t="shared" si="1377"/>
        <v>0</v>
      </c>
      <c r="F4033">
        <f t="shared" si="1377"/>
        <v>0</v>
      </c>
      <c r="G4033">
        <f t="shared" si="1377"/>
        <v>1</v>
      </c>
      <c r="H4033">
        <f t="shared" si="1377"/>
        <v>2</v>
      </c>
      <c r="I4033">
        <f t="shared" si="1377"/>
        <v>2</v>
      </c>
      <c r="J4033">
        <f t="shared" si="1377"/>
        <v>0</v>
      </c>
      <c r="K4033">
        <f t="shared" si="1377"/>
        <v>0</v>
      </c>
      <c r="L4033">
        <f t="shared" si="1377"/>
        <v>0</v>
      </c>
      <c r="M4033">
        <f t="shared" si="1377"/>
        <v>13</v>
      </c>
      <c r="N4033">
        <f t="shared" si="1377"/>
        <v>12</v>
      </c>
      <c r="O4033">
        <f t="shared" si="1377"/>
        <v>0</v>
      </c>
      <c r="P4033">
        <f t="shared" si="1377"/>
        <v>1</v>
      </c>
    </row>
    <row r="4034" spans="1:16" outlineLevel="2" x14ac:dyDescent="0.25">
      <c r="A4034" s="1" t="s">
        <v>755</v>
      </c>
      <c r="B4034">
        <v>27153</v>
      </c>
      <c r="C4034">
        <v>25</v>
      </c>
      <c r="D4034">
        <v>21</v>
      </c>
      <c r="E4034">
        <v>1</v>
      </c>
      <c r="F4034">
        <v>1</v>
      </c>
      <c r="G4034">
        <v>2</v>
      </c>
      <c r="H4034">
        <v>7</v>
      </c>
      <c r="I4034">
        <v>5</v>
      </c>
      <c r="J4034">
        <v>1</v>
      </c>
      <c r="K4034">
        <v>1</v>
      </c>
      <c r="L4034" t="s">
        <v>19</v>
      </c>
      <c r="M4034">
        <v>18</v>
      </c>
      <c r="N4034">
        <v>16</v>
      </c>
      <c r="O4034" t="s">
        <v>19</v>
      </c>
      <c r="P4034">
        <v>2</v>
      </c>
    </row>
    <row r="4035" spans="1:16" outlineLevel="1" x14ac:dyDescent="0.25">
      <c r="A4035" s="1"/>
      <c r="B4035" s="4" t="s">
        <v>3303</v>
      </c>
      <c r="C4035">
        <f t="shared" ref="C4035:P4035" si="1378">SUBTOTAL(9,C4034:C4034)</f>
        <v>25</v>
      </c>
      <c r="D4035">
        <f t="shared" si="1378"/>
        <v>21</v>
      </c>
      <c r="E4035">
        <f t="shared" si="1378"/>
        <v>1</v>
      </c>
      <c r="F4035">
        <f t="shared" si="1378"/>
        <v>1</v>
      </c>
      <c r="G4035">
        <f t="shared" si="1378"/>
        <v>2</v>
      </c>
      <c r="H4035">
        <f t="shared" si="1378"/>
        <v>7</v>
      </c>
      <c r="I4035">
        <f t="shared" si="1378"/>
        <v>5</v>
      </c>
      <c r="J4035">
        <f t="shared" si="1378"/>
        <v>1</v>
      </c>
      <c r="K4035">
        <f t="shared" si="1378"/>
        <v>1</v>
      </c>
      <c r="L4035">
        <f t="shared" si="1378"/>
        <v>0</v>
      </c>
      <c r="M4035">
        <f t="shared" si="1378"/>
        <v>18</v>
      </c>
      <c r="N4035">
        <f t="shared" si="1378"/>
        <v>16</v>
      </c>
      <c r="O4035">
        <f t="shared" si="1378"/>
        <v>0</v>
      </c>
      <c r="P4035">
        <f t="shared" si="1378"/>
        <v>2</v>
      </c>
    </row>
    <row r="4036" spans="1:16" outlineLevel="2" x14ac:dyDescent="0.25">
      <c r="A4036" s="1" t="s">
        <v>958</v>
      </c>
      <c r="B4036">
        <v>27155</v>
      </c>
      <c r="C4036">
        <v>3</v>
      </c>
      <c r="D4036">
        <v>3</v>
      </c>
      <c r="E4036" t="s">
        <v>19</v>
      </c>
      <c r="F4036" t="s">
        <v>19</v>
      </c>
      <c r="G4036" t="s">
        <v>19</v>
      </c>
      <c r="H4036">
        <v>3</v>
      </c>
      <c r="I4036">
        <v>3</v>
      </c>
      <c r="J4036" t="s">
        <v>19</v>
      </c>
      <c r="K4036" t="s">
        <v>19</v>
      </c>
      <c r="L4036" t="s">
        <v>19</v>
      </c>
      <c r="M4036" t="s">
        <v>19</v>
      </c>
      <c r="N4036" t="s">
        <v>19</v>
      </c>
      <c r="O4036" t="s">
        <v>19</v>
      </c>
      <c r="P4036" t="s">
        <v>19</v>
      </c>
    </row>
    <row r="4037" spans="1:16" outlineLevel="1" x14ac:dyDescent="0.25">
      <c r="A4037" s="1"/>
      <c r="B4037" s="4" t="s">
        <v>3304</v>
      </c>
      <c r="C4037">
        <f t="shared" ref="C4037:P4037" si="1379">SUBTOTAL(9,C4036:C4036)</f>
        <v>3</v>
      </c>
      <c r="D4037">
        <f t="shared" si="1379"/>
        <v>3</v>
      </c>
      <c r="E4037">
        <f t="shared" si="1379"/>
        <v>0</v>
      </c>
      <c r="F4037">
        <f t="shared" si="1379"/>
        <v>0</v>
      </c>
      <c r="G4037">
        <f t="shared" si="1379"/>
        <v>0</v>
      </c>
      <c r="H4037">
        <f t="shared" si="1379"/>
        <v>3</v>
      </c>
      <c r="I4037">
        <f t="shared" si="1379"/>
        <v>3</v>
      </c>
      <c r="J4037">
        <f t="shared" si="1379"/>
        <v>0</v>
      </c>
      <c r="K4037">
        <f t="shared" si="1379"/>
        <v>0</v>
      </c>
      <c r="L4037">
        <f t="shared" si="1379"/>
        <v>0</v>
      </c>
      <c r="M4037">
        <f t="shared" si="1379"/>
        <v>0</v>
      </c>
      <c r="N4037">
        <f t="shared" si="1379"/>
        <v>0</v>
      </c>
      <c r="O4037">
        <f t="shared" si="1379"/>
        <v>0</v>
      </c>
      <c r="P4037">
        <f t="shared" si="1379"/>
        <v>0</v>
      </c>
    </row>
    <row r="4038" spans="1:16" outlineLevel="2" x14ac:dyDescent="0.25">
      <c r="A4038" s="1" t="s">
        <v>959</v>
      </c>
      <c r="B4038">
        <v>27157</v>
      </c>
      <c r="C4038">
        <v>29</v>
      </c>
      <c r="D4038">
        <v>22</v>
      </c>
      <c r="E4038" t="s">
        <v>19</v>
      </c>
      <c r="F4038" t="s">
        <v>19</v>
      </c>
      <c r="G4038">
        <v>7</v>
      </c>
      <c r="H4038">
        <v>5</v>
      </c>
      <c r="I4038">
        <v>4</v>
      </c>
      <c r="J4038" t="s">
        <v>19</v>
      </c>
      <c r="K4038" t="s">
        <v>19</v>
      </c>
      <c r="L4038">
        <v>1</v>
      </c>
      <c r="M4038">
        <v>24</v>
      </c>
      <c r="N4038">
        <v>18</v>
      </c>
      <c r="O4038" t="s">
        <v>19</v>
      </c>
      <c r="P4038">
        <v>6</v>
      </c>
    </row>
    <row r="4039" spans="1:16" outlineLevel="1" x14ac:dyDescent="0.25">
      <c r="A4039" s="1"/>
      <c r="B4039" s="4" t="s">
        <v>3305</v>
      </c>
      <c r="C4039">
        <f t="shared" ref="C4039:P4039" si="1380">SUBTOTAL(9,C4038:C4038)</f>
        <v>29</v>
      </c>
      <c r="D4039">
        <f t="shared" si="1380"/>
        <v>22</v>
      </c>
      <c r="E4039">
        <f t="shared" si="1380"/>
        <v>0</v>
      </c>
      <c r="F4039">
        <f t="shared" si="1380"/>
        <v>0</v>
      </c>
      <c r="G4039">
        <f t="shared" si="1380"/>
        <v>7</v>
      </c>
      <c r="H4039">
        <f t="shared" si="1380"/>
        <v>5</v>
      </c>
      <c r="I4039">
        <f t="shared" si="1380"/>
        <v>4</v>
      </c>
      <c r="J4039">
        <f t="shared" si="1380"/>
        <v>0</v>
      </c>
      <c r="K4039">
        <f t="shared" si="1380"/>
        <v>0</v>
      </c>
      <c r="L4039">
        <f t="shared" si="1380"/>
        <v>1</v>
      </c>
      <c r="M4039">
        <f t="shared" si="1380"/>
        <v>24</v>
      </c>
      <c r="N4039">
        <f t="shared" si="1380"/>
        <v>18</v>
      </c>
      <c r="O4039">
        <f t="shared" si="1380"/>
        <v>0</v>
      </c>
      <c r="P4039">
        <f t="shared" si="1380"/>
        <v>6</v>
      </c>
    </row>
    <row r="4040" spans="1:16" outlineLevel="2" x14ac:dyDescent="0.25">
      <c r="A4040" s="1" t="s">
        <v>960</v>
      </c>
      <c r="B4040">
        <v>27159</v>
      </c>
      <c r="C4040">
        <v>1</v>
      </c>
      <c r="D4040" t="s">
        <v>19</v>
      </c>
      <c r="E4040" t="s">
        <v>19</v>
      </c>
      <c r="F4040" t="s">
        <v>19</v>
      </c>
      <c r="G4040">
        <v>1</v>
      </c>
      <c r="H4040" t="s">
        <v>19</v>
      </c>
      <c r="I4040" t="s">
        <v>19</v>
      </c>
      <c r="J4040" t="s">
        <v>19</v>
      </c>
      <c r="K4040" t="s">
        <v>19</v>
      </c>
      <c r="L4040" t="s">
        <v>19</v>
      </c>
      <c r="M4040">
        <v>1</v>
      </c>
      <c r="N4040" t="s">
        <v>19</v>
      </c>
      <c r="O4040" t="s">
        <v>19</v>
      </c>
      <c r="P4040">
        <v>1</v>
      </c>
    </row>
    <row r="4041" spans="1:16" outlineLevel="2" x14ac:dyDescent="0.25">
      <c r="A4041" s="1" t="s">
        <v>960</v>
      </c>
      <c r="B4041">
        <v>27159</v>
      </c>
      <c r="C4041">
        <v>33</v>
      </c>
      <c r="D4041">
        <v>28</v>
      </c>
      <c r="E4041" t="s">
        <v>19</v>
      </c>
      <c r="F4041" t="s">
        <v>19</v>
      </c>
      <c r="G4041">
        <v>5</v>
      </c>
      <c r="H4041">
        <v>3</v>
      </c>
      <c r="I4041">
        <v>3</v>
      </c>
      <c r="J4041" t="s">
        <v>19</v>
      </c>
      <c r="K4041" t="s">
        <v>19</v>
      </c>
      <c r="L4041" t="s">
        <v>19</v>
      </c>
      <c r="M4041">
        <v>30</v>
      </c>
      <c r="N4041">
        <v>25</v>
      </c>
      <c r="O4041" t="s">
        <v>19</v>
      </c>
      <c r="P4041">
        <v>5</v>
      </c>
    </row>
    <row r="4042" spans="1:16" outlineLevel="1" x14ac:dyDescent="0.25">
      <c r="A4042" s="1"/>
      <c r="B4042" s="4" t="s">
        <v>3306</v>
      </c>
      <c r="C4042">
        <f t="shared" ref="C4042:P4042" si="1381">SUBTOTAL(9,C4040:C4041)</f>
        <v>34</v>
      </c>
      <c r="D4042">
        <f t="shared" si="1381"/>
        <v>28</v>
      </c>
      <c r="E4042">
        <f t="shared" si="1381"/>
        <v>0</v>
      </c>
      <c r="F4042">
        <f t="shared" si="1381"/>
        <v>0</v>
      </c>
      <c r="G4042">
        <f t="shared" si="1381"/>
        <v>6</v>
      </c>
      <c r="H4042">
        <f t="shared" si="1381"/>
        <v>3</v>
      </c>
      <c r="I4042">
        <f t="shared" si="1381"/>
        <v>3</v>
      </c>
      <c r="J4042">
        <f t="shared" si="1381"/>
        <v>0</v>
      </c>
      <c r="K4042">
        <f t="shared" si="1381"/>
        <v>0</v>
      </c>
      <c r="L4042">
        <f t="shared" si="1381"/>
        <v>0</v>
      </c>
      <c r="M4042">
        <f t="shared" si="1381"/>
        <v>31</v>
      </c>
      <c r="N4042">
        <f t="shared" si="1381"/>
        <v>25</v>
      </c>
      <c r="O4042">
        <f t="shared" si="1381"/>
        <v>0</v>
      </c>
      <c r="P4042">
        <f t="shared" si="1381"/>
        <v>6</v>
      </c>
    </row>
    <row r="4043" spans="1:16" outlineLevel="2" x14ac:dyDescent="0.25">
      <c r="A4043" s="1" t="s">
        <v>961</v>
      </c>
      <c r="B4043">
        <v>27161</v>
      </c>
      <c r="C4043">
        <v>34</v>
      </c>
      <c r="D4043">
        <v>27</v>
      </c>
      <c r="E4043" t="s">
        <v>19</v>
      </c>
      <c r="F4043" t="s">
        <v>19</v>
      </c>
      <c r="G4043">
        <v>7</v>
      </c>
      <c r="H4043" t="s">
        <v>19</v>
      </c>
      <c r="I4043" t="s">
        <v>19</v>
      </c>
      <c r="J4043" t="s">
        <v>19</v>
      </c>
      <c r="K4043" t="s">
        <v>19</v>
      </c>
      <c r="L4043" t="s">
        <v>19</v>
      </c>
      <c r="M4043">
        <v>34</v>
      </c>
      <c r="N4043">
        <v>27</v>
      </c>
      <c r="O4043" t="s">
        <v>19</v>
      </c>
      <c r="P4043">
        <v>7</v>
      </c>
    </row>
    <row r="4044" spans="1:16" outlineLevel="1" x14ac:dyDescent="0.25">
      <c r="A4044" s="1"/>
      <c r="B4044" s="4" t="s">
        <v>3307</v>
      </c>
      <c r="C4044">
        <f t="shared" ref="C4044:P4044" si="1382">SUBTOTAL(9,C4043:C4043)</f>
        <v>34</v>
      </c>
      <c r="D4044">
        <f t="shared" si="1382"/>
        <v>27</v>
      </c>
      <c r="E4044">
        <f t="shared" si="1382"/>
        <v>0</v>
      </c>
      <c r="F4044">
        <f t="shared" si="1382"/>
        <v>0</v>
      </c>
      <c r="G4044">
        <f t="shared" si="1382"/>
        <v>7</v>
      </c>
      <c r="H4044">
        <f t="shared" si="1382"/>
        <v>0</v>
      </c>
      <c r="I4044">
        <f t="shared" si="1382"/>
        <v>0</v>
      </c>
      <c r="J4044">
        <f t="shared" si="1382"/>
        <v>0</v>
      </c>
      <c r="K4044">
        <f t="shared" si="1382"/>
        <v>0</v>
      </c>
      <c r="L4044">
        <f t="shared" si="1382"/>
        <v>0</v>
      </c>
      <c r="M4044">
        <f t="shared" si="1382"/>
        <v>34</v>
      </c>
      <c r="N4044">
        <f t="shared" si="1382"/>
        <v>27</v>
      </c>
      <c r="O4044">
        <f t="shared" si="1382"/>
        <v>0</v>
      </c>
      <c r="P4044">
        <f t="shared" si="1382"/>
        <v>7</v>
      </c>
    </row>
    <row r="4045" spans="1:16" outlineLevel="2" x14ac:dyDescent="0.25">
      <c r="A4045" s="1" t="s">
        <v>92</v>
      </c>
      <c r="B4045">
        <v>27163</v>
      </c>
      <c r="C4045">
        <v>1</v>
      </c>
      <c r="D4045">
        <v>1</v>
      </c>
      <c r="E4045" t="s">
        <v>19</v>
      </c>
      <c r="F4045" t="s">
        <v>19</v>
      </c>
      <c r="G4045" t="s">
        <v>19</v>
      </c>
      <c r="H4045" t="s">
        <v>19</v>
      </c>
      <c r="I4045" t="s">
        <v>19</v>
      </c>
      <c r="J4045" t="s">
        <v>19</v>
      </c>
      <c r="K4045" t="s">
        <v>19</v>
      </c>
      <c r="L4045" t="s">
        <v>19</v>
      </c>
      <c r="M4045">
        <v>1</v>
      </c>
      <c r="N4045">
        <v>1</v>
      </c>
      <c r="O4045" t="s">
        <v>19</v>
      </c>
      <c r="P4045" t="s">
        <v>19</v>
      </c>
    </row>
    <row r="4046" spans="1:16" outlineLevel="2" x14ac:dyDescent="0.25">
      <c r="A4046" s="1" t="s">
        <v>92</v>
      </c>
      <c r="B4046">
        <v>27163</v>
      </c>
      <c r="C4046">
        <v>622</v>
      </c>
      <c r="D4046">
        <v>399</v>
      </c>
      <c r="E4046">
        <v>8</v>
      </c>
      <c r="F4046" t="s">
        <v>19</v>
      </c>
      <c r="G4046">
        <v>215</v>
      </c>
      <c r="H4046">
        <v>93</v>
      </c>
      <c r="I4046">
        <v>63</v>
      </c>
      <c r="J4046">
        <v>8</v>
      </c>
      <c r="K4046" t="s">
        <v>19</v>
      </c>
      <c r="L4046">
        <v>22</v>
      </c>
      <c r="M4046">
        <v>529</v>
      </c>
      <c r="N4046">
        <v>336</v>
      </c>
      <c r="O4046" t="s">
        <v>19</v>
      </c>
      <c r="P4046">
        <v>193</v>
      </c>
    </row>
    <row r="4047" spans="1:16" outlineLevel="1" x14ac:dyDescent="0.25">
      <c r="A4047" s="1"/>
      <c r="B4047" s="4" t="s">
        <v>3308</v>
      </c>
      <c r="C4047">
        <f t="shared" ref="C4047:P4047" si="1383">SUBTOTAL(9,C4045:C4046)</f>
        <v>623</v>
      </c>
      <c r="D4047">
        <f t="shared" si="1383"/>
        <v>400</v>
      </c>
      <c r="E4047">
        <f t="shared" si="1383"/>
        <v>8</v>
      </c>
      <c r="F4047">
        <f t="shared" si="1383"/>
        <v>0</v>
      </c>
      <c r="G4047">
        <f t="shared" si="1383"/>
        <v>215</v>
      </c>
      <c r="H4047">
        <f t="shared" si="1383"/>
        <v>93</v>
      </c>
      <c r="I4047">
        <f t="shared" si="1383"/>
        <v>63</v>
      </c>
      <c r="J4047">
        <f t="shared" si="1383"/>
        <v>8</v>
      </c>
      <c r="K4047">
        <f t="shared" si="1383"/>
        <v>0</v>
      </c>
      <c r="L4047">
        <f t="shared" si="1383"/>
        <v>22</v>
      </c>
      <c r="M4047">
        <f t="shared" si="1383"/>
        <v>530</v>
      </c>
      <c r="N4047">
        <f t="shared" si="1383"/>
        <v>337</v>
      </c>
      <c r="O4047">
        <f t="shared" si="1383"/>
        <v>0</v>
      </c>
      <c r="P4047">
        <f t="shared" si="1383"/>
        <v>193</v>
      </c>
    </row>
    <row r="4048" spans="1:16" outlineLevel="2" x14ac:dyDescent="0.25">
      <c r="A4048" s="1" t="s">
        <v>962</v>
      </c>
      <c r="B4048">
        <v>27165</v>
      </c>
      <c r="C4048">
        <v>21</v>
      </c>
      <c r="D4048">
        <v>17</v>
      </c>
      <c r="E4048" t="s">
        <v>19</v>
      </c>
      <c r="F4048" t="s">
        <v>19</v>
      </c>
      <c r="G4048">
        <v>4</v>
      </c>
      <c r="H4048">
        <v>4</v>
      </c>
      <c r="I4048">
        <v>3</v>
      </c>
      <c r="J4048" t="s">
        <v>19</v>
      </c>
      <c r="K4048" t="s">
        <v>19</v>
      </c>
      <c r="L4048">
        <v>1</v>
      </c>
      <c r="M4048">
        <v>17</v>
      </c>
      <c r="N4048">
        <v>14</v>
      </c>
      <c r="O4048" t="s">
        <v>19</v>
      </c>
      <c r="P4048">
        <v>3</v>
      </c>
    </row>
    <row r="4049" spans="1:16" outlineLevel="1" x14ac:dyDescent="0.25">
      <c r="A4049" s="1"/>
      <c r="B4049" s="4" t="s">
        <v>3309</v>
      </c>
      <c r="C4049">
        <f t="shared" ref="C4049:P4049" si="1384">SUBTOTAL(9,C4048:C4048)</f>
        <v>21</v>
      </c>
      <c r="D4049">
        <f t="shared" si="1384"/>
        <v>17</v>
      </c>
      <c r="E4049">
        <f t="shared" si="1384"/>
        <v>0</v>
      </c>
      <c r="F4049">
        <f t="shared" si="1384"/>
        <v>0</v>
      </c>
      <c r="G4049">
        <f t="shared" si="1384"/>
        <v>4</v>
      </c>
      <c r="H4049">
        <f t="shared" si="1384"/>
        <v>4</v>
      </c>
      <c r="I4049">
        <f t="shared" si="1384"/>
        <v>3</v>
      </c>
      <c r="J4049">
        <f t="shared" si="1384"/>
        <v>0</v>
      </c>
      <c r="K4049">
        <f t="shared" si="1384"/>
        <v>0</v>
      </c>
      <c r="L4049">
        <f t="shared" si="1384"/>
        <v>1</v>
      </c>
      <c r="M4049">
        <f t="shared" si="1384"/>
        <v>17</v>
      </c>
      <c r="N4049">
        <f t="shared" si="1384"/>
        <v>14</v>
      </c>
      <c r="O4049">
        <f t="shared" si="1384"/>
        <v>0</v>
      </c>
      <c r="P4049">
        <f t="shared" si="1384"/>
        <v>3</v>
      </c>
    </row>
    <row r="4050" spans="1:16" outlineLevel="2" x14ac:dyDescent="0.25">
      <c r="A4050" s="1" t="s">
        <v>963</v>
      </c>
      <c r="B4050">
        <v>27167</v>
      </c>
      <c r="C4050">
        <v>17</v>
      </c>
      <c r="D4050">
        <v>17</v>
      </c>
      <c r="E4050" t="s">
        <v>19</v>
      </c>
      <c r="F4050" t="s">
        <v>19</v>
      </c>
      <c r="G4050" t="s">
        <v>19</v>
      </c>
      <c r="H4050">
        <v>1</v>
      </c>
      <c r="I4050">
        <v>1</v>
      </c>
      <c r="J4050" t="s">
        <v>19</v>
      </c>
      <c r="K4050" t="s">
        <v>19</v>
      </c>
      <c r="L4050" t="s">
        <v>19</v>
      </c>
      <c r="M4050">
        <v>16</v>
      </c>
      <c r="N4050">
        <v>16</v>
      </c>
      <c r="O4050" t="s">
        <v>19</v>
      </c>
      <c r="P4050" t="s">
        <v>19</v>
      </c>
    </row>
    <row r="4051" spans="1:16" outlineLevel="1" x14ac:dyDescent="0.25">
      <c r="A4051" s="1"/>
      <c r="B4051" s="4" t="s">
        <v>3310</v>
      </c>
      <c r="C4051">
        <f t="shared" ref="C4051:P4051" si="1385">SUBTOTAL(9,C4050:C4050)</f>
        <v>17</v>
      </c>
      <c r="D4051">
        <f t="shared" si="1385"/>
        <v>17</v>
      </c>
      <c r="E4051">
        <f t="shared" si="1385"/>
        <v>0</v>
      </c>
      <c r="F4051">
        <f t="shared" si="1385"/>
        <v>0</v>
      </c>
      <c r="G4051">
        <f t="shared" si="1385"/>
        <v>0</v>
      </c>
      <c r="H4051">
        <f t="shared" si="1385"/>
        <v>1</v>
      </c>
      <c r="I4051">
        <f t="shared" si="1385"/>
        <v>1</v>
      </c>
      <c r="J4051">
        <f t="shared" si="1385"/>
        <v>0</v>
      </c>
      <c r="K4051">
        <f t="shared" si="1385"/>
        <v>0</v>
      </c>
      <c r="L4051">
        <f t="shared" si="1385"/>
        <v>0</v>
      </c>
      <c r="M4051">
        <f t="shared" si="1385"/>
        <v>16</v>
      </c>
      <c r="N4051">
        <f t="shared" si="1385"/>
        <v>16</v>
      </c>
      <c r="O4051">
        <f t="shared" si="1385"/>
        <v>0</v>
      </c>
      <c r="P4051">
        <f t="shared" si="1385"/>
        <v>0</v>
      </c>
    </row>
    <row r="4052" spans="1:16" outlineLevel="2" x14ac:dyDescent="0.25">
      <c r="A4052" s="1" t="s">
        <v>964</v>
      </c>
      <c r="B4052">
        <v>27169</v>
      </c>
      <c r="C4052">
        <v>83</v>
      </c>
      <c r="D4052">
        <v>78</v>
      </c>
      <c r="E4052">
        <v>1</v>
      </c>
      <c r="F4052" t="s">
        <v>19</v>
      </c>
      <c r="G4052">
        <v>4</v>
      </c>
      <c r="H4052">
        <v>13</v>
      </c>
      <c r="I4052">
        <v>12</v>
      </c>
      <c r="J4052">
        <v>1</v>
      </c>
      <c r="K4052" t="s">
        <v>19</v>
      </c>
      <c r="L4052" t="s">
        <v>19</v>
      </c>
      <c r="M4052">
        <v>70</v>
      </c>
      <c r="N4052">
        <v>66</v>
      </c>
      <c r="O4052" t="s">
        <v>19</v>
      </c>
      <c r="P4052">
        <v>4</v>
      </c>
    </row>
    <row r="4053" spans="1:16" outlineLevel="1" x14ac:dyDescent="0.25">
      <c r="A4053" s="1"/>
      <c r="B4053" s="4" t="s">
        <v>3311</v>
      </c>
      <c r="C4053">
        <f t="shared" ref="C4053:P4053" si="1386">SUBTOTAL(9,C4052:C4052)</f>
        <v>83</v>
      </c>
      <c r="D4053">
        <f t="shared" si="1386"/>
        <v>78</v>
      </c>
      <c r="E4053">
        <f t="shared" si="1386"/>
        <v>1</v>
      </c>
      <c r="F4053">
        <f t="shared" si="1386"/>
        <v>0</v>
      </c>
      <c r="G4053">
        <f t="shared" si="1386"/>
        <v>4</v>
      </c>
      <c r="H4053">
        <f t="shared" si="1386"/>
        <v>13</v>
      </c>
      <c r="I4053">
        <f t="shared" si="1386"/>
        <v>12</v>
      </c>
      <c r="J4053">
        <f t="shared" si="1386"/>
        <v>1</v>
      </c>
      <c r="K4053">
        <f t="shared" si="1386"/>
        <v>0</v>
      </c>
      <c r="L4053">
        <f t="shared" si="1386"/>
        <v>0</v>
      </c>
      <c r="M4053">
        <f t="shared" si="1386"/>
        <v>70</v>
      </c>
      <c r="N4053">
        <f t="shared" si="1386"/>
        <v>66</v>
      </c>
      <c r="O4053">
        <f t="shared" si="1386"/>
        <v>0</v>
      </c>
      <c r="P4053">
        <f t="shared" si="1386"/>
        <v>4</v>
      </c>
    </row>
    <row r="4054" spans="1:16" outlineLevel="2" x14ac:dyDescent="0.25">
      <c r="A4054" s="1" t="s">
        <v>636</v>
      </c>
      <c r="B4054">
        <v>27171</v>
      </c>
      <c r="C4054">
        <v>198</v>
      </c>
      <c r="D4054">
        <v>134</v>
      </c>
      <c r="E4054" t="s">
        <v>19</v>
      </c>
      <c r="F4054" t="s">
        <v>19</v>
      </c>
      <c r="G4054">
        <v>64</v>
      </c>
      <c r="H4054">
        <v>29</v>
      </c>
      <c r="I4054">
        <v>19</v>
      </c>
      <c r="J4054" t="s">
        <v>19</v>
      </c>
      <c r="K4054" t="s">
        <v>19</v>
      </c>
      <c r="L4054">
        <v>10</v>
      </c>
      <c r="M4054">
        <v>169</v>
      </c>
      <c r="N4054">
        <v>115</v>
      </c>
      <c r="O4054" t="s">
        <v>19</v>
      </c>
      <c r="P4054">
        <v>54</v>
      </c>
    </row>
    <row r="4055" spans="1:16" outlineLevel="1" x14ac:dyDescent="0.25">
      <c r="A4055" s="1"/>
      <c r="B4055" s="4" t="s">
        <v>3312</v>
      </c>
      <c r="C4055">
        <f t="shared" ref="C4055:P4055" si="1387">SUBTOTAL(9,C4054:C4054)</f>
        <v>198</v>
      </c>
      <c r="D4055">
        <f t="shared" si="1387"/>
        <v>134</v>
      </c>
      <c r="E4055">
        <f t="shared" si="1387"/>
        <v>0</v>
      </c>
      <c r="F4055">
        <f t="shared" si="1387"/>
        <v>0</v>
      </c>
      <c r="G4055">
        <f t="shared" si="1387"/>
        <v>64</v>
      </c>
      <c r="H4055">
        <f t="shared" si="1387"/>
        <v>29</v>
      </c>
      <c r="I4055">
        <f t="shared" si="1387"/>
        <v>19</v>
      </c>
      <c r="J4055">
        <f t="shared" si="1387"/>
        <v>0</v>
      </c>
      <c r="K4055">
        <f t="shared" si="1387"/>
        <v>0</v>
      </c>
      <c r="L4055">
        <f t="shared" si="1387"/>
        <v>10</v>
      </c>
      <c r="M4055">
        <f t="shared" si="1387"/>
        <v>169</v>
      </c>
      <c r="N4055">
        <f t="shared" si="1387"/>
        <v>115</v>
      </c>
      <c r="O4055">
        <f t="shared" si="1387"/>
        <v>0</v>
      </c>
      <c r="P4055">
        <f t="shared" si="1387"/>
        <v>54</v>
      </c>
    </row>
    <row r="4056" spans="1:16" outlineLevel="2" x14ac:dyDescent="0.25">
      <c r="A4056" s="1" t="s">
        <v>965</v>
      </c>
      <c r="B4056">
        <v>27173</v>
      </c>
      <c r="C4056">
        <v>11</v>
      </c>
      <c r="D4056">
        <v>8</v>
      </c>
      <c r="E4056" t="s">
        <v>19</v>
      </c>
      <c r="F4056" t="s">
        <v>19</v>
      </c>
      <c r="G4056">
        <v>3</v>
      </c>
      <c r="H4056">
        <v>4</v>
      </c>
      <c r="I4056">
        <v>3</v>
      </c>
      <c r="J4056" t="s">
        <v>19</v>
      </c>
      <c r="K4056" t="s">
        <v>19</v>
      </c>
      <c r="L4056">
        <v>1</v>
      </c>
      <c r="M4056">
        <v>7</v>
      </c>
      <c r="N4056">
        <v>5</v>
      </c>
      <c r="O4056" t="s">
        <v>19</v>
      </c>
      <c r="P4056">
        <v>2</v>
      </c>
    </row>
    <row r="4057" spans="1:16" outlineLevel="1" x14ac:dyDescent="0.25">
      <c r="A4057" s="1"/>
      <c r="B4057" s="4" t="s">
        <v>3313</v>
      </c>
      <c r="C4057">
        <f t="shared" ref="C4057:P4057" si="1388">SUBTOTAL(9,C4056:C4056)</f>
        <v>11</v>
      </c>
      <c r="D4057">
        <f t="shared" si="1388"/>
        <v>8</v>
      </c>
      <c r="E4057">
        <f t="shared" si="1388"/>
        <v>0</v>
      </c>
      <c r="F4057">
        <f t="shared" si="1388"/>
        <v>0</v>
      </c>
      <c r="G4057">
        <f t="shared" si="1388"/>
        <v>3</v>
      </c>
      <c r="H4057">
        <f t="shared" si="1388"/>
        <v>4</v>
      </c>
      <c r="I4057">
        <f t="shared" si="1388"/>
        <v>3</v>
      </c>
      <c r="J4057">
        <f t="shared" si="1388"/>
        <v>0</v>
      </c>
      <c r="K4057">
        <f t="shared" si="1388"/>
        <v>0</v>
      </c>
      <c r="L4057">
        <f t="shared" si="1388"/>
        <v>1</v>
      </c>
      <c r="M4057">
        <f t="shared" si="1388"/>
        <v>7</v>
      </c>
      <c r="N4057">
        <f t="shared" si="1388"/>
        <v>5</v>
      </c>
      <c r="O4057">
        <f t="shared" si="1388"/>
        <v>0</v>
      </c>
      <c r="P4057">
        <f t="shared" si="1388"/>
        <v>2</v>
      </c>
    </row>
    <row r="4058" spans="1:16" outlineLevel="2" x14ac:dyDescent="0.25">
      <c r="A4058" s="1" t="s">
        <v>240</v>
      </c>
      <c r="B4058">
        <v>28001</v>
      </c>
      <c r="C4058">
        <v>128</v>
      </c>
      <c r="D4058">
        <v>101</v>
      </c>
      <c r="E4058" t="s">
        <v>19</v>
      </c>
      <c r="F4058" t="s">
        <v>19</v>
      </c>
      <c r="G4058">
        <v>27</v>
      </c>
      <c r="H4058">
        <v>2</v>
      </c>
      <c r="I4058">
        <v>2</v>
      </c>
      <c r="J4058" t="s">
        <v>19</v>
      </c>
      <c r="K4058" t="s">
        <v>19</v>
      </c>
      <c r="L4058" t="s">
        <v>19</v>
      </c>
      <c r="M4058">
        <v>126</v>
      </c>
      <c r="N4058">
        <v>99</v>
      </c>
      <c r="O4058" t="s">
        <v>19</v>
      </c>
      <c r="P4058">
        <v>27</v>
      </c>
    </row>
    <row r="4059" spans="1:16" outlineLevel="1" x14ac:dyDescent="0.25">
      <c r="A4059" s="1"/>
      <c r="B4059" s="4" t="s">
        <v>3314</v>
      </c>
      <c r="C4059">
        <f t="shared" ref="C4059:P4059" si="1389">SUBTOTAL(9,C4058:C4058)</f>
        <v>128</v>
      </c>
      <c r="D4059">
        <f t="shared" si="1389"/>
        <v>101</v>
      </c>
      <c r="E4059">
        <f t="shared" si="1389"/>
        <v>0</v>
      </c>
      <c r="F4059">
        <f t="shared" si="1389"/>
        <v>0</v>
      </c>
      <c r="G4059">
        <f t="shared" si="1389"/>
        <v>27</v>
      </c>
      <c r="H4059">
        <f t="shared" si="1389"/>
        <v>2</v>
      </c>
      <c r="I4059">
        <f t="shared" si="1389"/>
        <v>2</v>
      </c>
      <c r="J4059">
        <f t="shared" si="1389"/>
        <v>0</v>
      </c>
      <c r="K4059">
        <f t="shared" si="1389"/>
        <v>0</v>
      </c>
      <c r="L4059">
        <f t="shared" si="1389"/>
        <v>0</v>
      </c>
      <c r="M4059">
        <f t="shared" si="1389"/>
        <v>126</v>
      </c>
      <c r="N4059">
        <f t="shared" si="1389"/>
        <v>99</v>
      </c>
      <c r="O4059">
        <f t="shared" si="1389"/>
        <v>0</v>
      </c>
      <c r="P4059">
        <f t="shared" si="1389"/>
        <v>27</v>
      </c>
    </row>
    <row r="4060" spans="1:16" outlineLevel="2" x14ac:dyDescent="0.25">
      <c r="A4060" s="1" t="s">
        <v>966</v>
      </c>
      <c r="B4060">
        <v>28003</v>
      </c>
      <c r="C4060">
        <v>4</v>
      </c>
      <c r="D4060">
        <v>1</v>
      </c>
      <c r="E4060" t="s">
        <v>19</v>
      </c>
      <c r="F4060" t="s">
        <v>19</v>
      </c>
      <c r="G4060">
        <v>3</v>
      </c>
      <c r="H4060" t="s">
        <v>19</v>
      </c>
      <c r="I4060" t="s">
        <v>19</v>
      </c>
      <c r="J4060" t="s">
        <v>19</v>
      </c>
      <c r="K4060" t="s">
        <v>19</v>
      </c>
      <c r="L4060" t="s">
        <v>19</v>
      </c>
      <c r="M4060">
        <v>4</v>
      </c>
      <c r="N4060">
        <v>1</v>
      </c>
      <c r="O4060" t="s">
        <v>19</v>
      </c>
      <c r="P4060">
        <v>3</v>
      </c>
    </row>
    <row r="4061" spans="1:16" outlineLevel="2" x14ac:dyDescent="0.25">
      <c r="A4061" s="1" t="s">
        <v>966</v>
      </c>
      <c r="B4061">
        <v>28003</v>
      </c>
      <c r="C4061">
        <v>144</v>
      </c>
      <c r="D4061">
        <v>141</v>
      </c>
      <c r="E4061" t="s">
        <v>19</v>
      </c>
      <c r="F4061" t="s">
        <v>19</v>
      </c>
      <c r="G4061">
        <v>3</v>
      </c>
      <c r="H4061">
        <v>3</v>
      </c>
      <c r="I4061">
        <v>3</v>
      </c>
      <c r="J4061" t="s">
        <v>19</v>
      </c>
      <c r="K4061" t="s">
        <v>19</v>
      </c>
      <c r="L4061" t="s">
        <v>19</v>
      </c>
      <c r="M4061">
        <v>141</v>
      </c>
      <c r="N4061">
        <v>138</v>
      </c>
      <c r="O4061" t="s">
        <v>19</v>
      </c>
      <c r="P4061">
        <v>3</v>
      </c>
    </row>
    <row r="4062" spans="1:16" outlineLevel="1" x14ac:dyDescent="0.25">
      <c r="A4062" s="1"/>
      <c r="B4062" s="4" t="s">
        <v>3315</v>
      </c>
      <c r="C4062">
        <f t="shared" ref="C4062:P4062" si="1390">SUBTOTAL(9,C4060:C4061)</f>
        <v>148</v>
      </c>
      <c r="D4062">
        <f t="shared" si="1390"/>
        <v>142</v>
      </c>
      <c r="E4062">
        <f t="shared" si="1390"/>
        <v>0</v>
      </c>
      <c r="F4062">
        <f t="shared" si="1390"/>
        <v>0</v>
      </c>
      <c r="G4062">
        <f t="shared" si="1390"/>
        <v>6</v>
      </c>
      <c r="H4062">
        <f t="shared" si="1390"/>
        <v>3</v>
      </c>
      <c r="I4062">
        <f t="shared" si="1390"/>
        <v>3</v>
      </c>
      <c r="J4062">
        <f t="shared" si="1390"/>
        <v>0</v>
      </c>
      <c r="K4062">
        <f t="shared" si="1390"/>
        <v>0</v>
      </c>
      <c r="L4062">
        <f t="shared" si="1390"/>
        <v>0</v>
      </c>
      <c r="M4062">
        <f t="shared" si="1390"/>
        <v>145</v>
      </c>
      <c r="N4062">
        <f t="shared" si="1390"/>
        <v>139</v>
      </c>
      <c r="O4062">
        <f t="shared" si="1390"/>
        <v>0</v>
      </c>
      <c r="P4062">
        <f t="shared" si="1390"/>
        <v>6</v>
      </c>
    </row>
    <row r="4063" spans="1:16" outlineLevel="2" x14ac:dyDescent="0.25">
      <c r="A4063" s="1" t="s">
        <v>967</v>
      </c>
      <c r="B4063">
        <v>28005</v>
      </c>
      <c r="C4063">
        <v>24</v>
      </c>
      <c r="D4063">
        <v>18</v>
      </c>
      <c r="E4063" t="s">
        <v>19</v>
      </c>
      <c r="F4063" t="s">
        <v>19</v>
      </c>
      <c r="G4063">
        <v>6</v>
      </c>
      <c r="H4063" t="s">
        <v>19</v>
      </c>
      <c r="I4063" t="s">
        <v>19</v>
      </c>
      <c r="J4063" t="s">
        <v>19</v>
      </c>
      <c r="K4063" t="s">
        <v>19</v>
      </c>
      <c r="L4063" t="s">
        <v>19</v>
      </c>
      <c r="M4063">
        <v>24</v>
      </c>
      <c r="N4063">
        <v>18</v>
      </c>
      <c r="O4063" t="s">
        <v>19</v>
      </c>
      <c r="P4063">
        <v>6</v>
      </c>
    </row>
    <row r="4064" spans="1:16" outlineLevel="1" x14ac:dyDescent="0.25">
      <c r="A4064" s="1"/>
      <c r="B4064" s="4" t="s">
        <v>3316</v>
      </c>
      <c r="C4064">
        <f t="shared" ref="C4064:P4064" si="1391">SUBTOTAL(9,C4063:C4063)</f>
        <v>24</v>
      </c>
      <c r="D4064">
        <f t="shared" si="1391"/>
        <v>18</v>
      </c>
      <c r="E4064">
        <f t="shared" si="1391"/>
        <v>0</v>
      </c>
      <c r="F4064">
        <f t="shared" si="1391"/>
        <v>0</v>
      </c>
      <c r="G4064">
        <f t="shared" si="1391"/>
        <v>6</v>
      </c>
      <c r="H4064">
        <f t="shared" si="1391"/>
        <v>0</v>
      </c>
      <c r="I4064">
        <f t="shared" si="1391"/>
        <v>0</v>
      </c>
      <c r="J4064">
        <f t="shared" si="1391"/>
        <v>0</v>
      </c>
      <c r="K4064">
        <f t="shared" si="1391"/>
        <v>0</v>
      </c>
      <c r="L4064">
        <f t="shared" si="1391"/>
        <v>0</v>
      </c>
      <c r="M4064">
        <f t="shared" si="1391"/>
        <v>24</v>
      </c>
      <c r="N4064">
        <f t="shared" si="1391"/>
        <v>18</v>
      </c>
      <c r="O4064">
        <f t="shared" si="1391"/>
        <v>0</v>
      </c>
      <c r="P4064">
        <f t="shared" si="1391"/>
        <v>6</v>
      </c>
    </row>
    <row r="4065" spans="1:16" outlineLevel="2" x14ac:dyDescent="0.25">
      <c r="A4065" s="1" t="s">
        <v>968</v>
      </c>
      <c r="B4065">
        <v>28007</v>
      </c>
      <c r="C4065">
        <v>1</v>
      </c>
      <c r="D4065" t="s">
        <v>19</v>
      </c>
      <c r="E4065" t="s">
        <v>19</v>
      </c>
      <c r="F4065" t="s">
        <v>19</v>
      </c>
      <c r="G4065">
        <v>1</v>
      </c>
      <c r="H4065">
        <v>1</v>
      </c>
      <c r="I4065" t="s">
        <v>19</v>
      </c>
      <c r="J4065" t="s">
        <v>19</v>
      </c>
      <c r="K4065" t="s">
        <v>19</v>
      </c>
      <c r="L4065">
        <v>1</v>
      </c>
      <c r="M4065" t="s">
        <v>19</v>
      </c>
      <c r="N4065" t="s">
        <v>19</v>
      </c>
      <c r="O4065" t="s">
        <v>19</v>
      </c>
      <c r="P4065" t="s">
        <v>19</v>
      </c>
    </row>
    <row r="4066" spans="1:16" outlineLevel="2" x14ac:dyDescent="0.25">
      <c r="A4066" s="1" t="s">
        <v>968</v>
      </c>
      <c r="B4066">
        <v>28007</v>
      </c>
      <c r="C4066">
        <v>3</v>
      </c>
      <c r="D4066">
        <v>2</v>
      </c>
      <c r="E4066" t="s">
        <v>19</v>
      </c>
      <c r="F4066" t="s">
        <v>19</v>
      </c>
      <c r="G4066">
        <v>1</v>
      </c>
      <c r="H4066" t="s">
        <v>19</v>
      </c>
      <c r="I4066" t="s">
        <v>19</v>
      </c>
      <c r="J4066" t="s">
        <v>19</v>
      </c>
      <c r="K4066" t="s">
        <v>19</v>
      </c>
      <c r="L4066" t="s">
        <v>19</v>
      </c>
      <c r="M4066">
        <v>3</v>
      </c>
      <c r="N4066">
        <v>2</v>
      </c>
      <c r="O4066" t="s">
        <v>19</v>
      </c>
      <c r="P4066">
        <v>1</v>
      </c>
    </row>
    <row r="4067" spans="1:16" outlineLevel="2" x14ac:dyDescent="0.25">
      <c r="A4067" s="1" t="s">
        <v>968</v>
      </c>
      <c r="B4067">
        <v>28007</v>
      </c>
      <c r="C4067">
        <v>50</v>
      </c>
      <c r="D4067">
        <v>36</v>
      </c>
      <c r="E4067" t="s">
        <v>19</v>
      </c>
      <c r="F4067" t="s">
        <v>19</v>
      </c>
      <c r="G4067">
        <v>14</v>
      </c>
      <c r="H4067">
        <v>3</v>
      </c>
      <c r="I4067">
        <v>3</v>
      </c>
      <c r="J4067" t="s">
        <v>19</v>
      </c>
      <c r="K4067" t="s">
        <v>19</v>
      </c>
      <c r="L4067" t="s">
        <v>19</v>
      </c>
      <c r="M4067">
        <v>47</v>
      </c>
      <c r="N4067">
        <v>33</v>
      </c>
      <c r="O4067" t="s">
        <v>19</v>
      </c>
      <c r="P4067">
        <v>14</v>
      </c>
    </row>
    <row r="4068" spans="1:16" outlineLevel="1" x14ac:dyDescent="0.25">
      <c r="A4068" s="1"/>
      <c r="B4068" s="4" t="s">
        <v>3317</v>
      </c>
      <c r="C4068">
        <f t="shared" ref="C4068:P4068" si="1392">SUBTOTAL(9,C4065:C4067)</f>
        <v>54</v>
      </c>
      <c r="D4068">
        <f t="shared" si="1392"/>
        <v>38</v>
      </c>
      <c r="E4068">
        <f t="shared" si="1392"/>
        <v>0</v>
      </c>
      <c r="F4068">
        <f t="shared" si="1392"/>
        <v>0</v>
      </c>
      <c r="G4068">
        <f t="shared" si="1392"/>
        <v>16</v>
      </c>
      <c r="H4068">
        <f t="shared" si="1392"/>
        <v>4</v>
      </c>
      <c r="I4068">
        <f t="shared" si="1392"/>
        <v>3</v>
      </c>
      <c r="J4068">
        <f t="shared" si="1392"/>
        <v>0</v>
      </c>
      <c r="K4068">
        <f t="shared" si="1392"/>
        <v>0</v>
      </c>
      <c r="L4068">
        <f t="shared" si="1392"/>
        <v>1</v>
      </c>
      <c r="M4068">
        <f t="shared" si="1392"/>
        <v>50</v>
      </c>
      <c r="N4068">
        <f t="shared" si="1392"/>
        <v>35</v>
      </c>
      <c r="O4068">
        <f t="shared" si="1392"/>
        <v>0</v>
      </c>
      <c r="P4068">
        <f t="shared" si="1392"/>
        <v>15</v>
      </c>
    </row>
    <row r="4069" spans="1:16" outlineLevel="2" x14ac:dyDescent="0.25">
      <c r="A4069" s="1" t="s">
        <v>130</v>
      </c>
      <c r="B4069">
        <v>28009</v>
      </c>
      <c r="C4069">
        <v>9</v>
      </c>
      <c r="D4069">
        <v>1</v>
      </c>
      <c r="E4069" t="s">
        <v>19</v>
      </c>
      <c r="F4069" t="s">
        <v>19</v>
      </c>
      <c r="G4069">
        <v>8</v>
      </c>
      <c r="H4069" t="s">
        <v>19</v>
      </c>
      <c r="I4069" t="s">
        <v>19</v>
      </c>
      <c r="J4069" t="s">
        <v>19</v>
      </c>
      <c r="K4069" t="s">
        <v>19</v>
      </c>
      <c r="L4069" t="s">
        <v>19</v>
      </c>
      <c r="M4069">
        <v>9</v>
      </c>
      <c r="N4069">
        <v>1</v>
      </c>
      <c r="O4069" t="s">
        <v>19</v>
      </c>
      <c r="P4069">
        <v>8</v>
      </c>
    </row>
    <row r="4070" spans="1:16" outlineLevel="2" x14ac:dyDescent="0.25">
      <c r="A4070" s="1" t="s">
        <v>130</v>
      </c>
      <c r="B4070">
        <v>28009</v>
      </c>
      <c r="C4070">
        <v>22</v>
      </c>
      <c r="D4070">
        <v>10</v>
      </c>
      <c r="E4070" t="s">
        <v>19</v>
      </c>
      <c r="F4070" t="s">
        <v>19</v>
      </c>
      <c r="G4070">
        <v>12</v>
      </c>
      <c r="H4070">
        <v>1</v>
      </c>
      <c r="I4070">
        <v>1</v>
      </c>
      <c r="J4070" t="s">
        <v>19</v>
      </c>
      <c r="K4070" t="s">
        <v>19</v>
      </c>
      <c r="L4070" t="s">
        <v>19</v>
      </c>
      <c r="M4070">
        <v>21</v>
      </c>
      <c r="N4070">
        <v>9</v>
      </c>
      <c r="O4070" t="s">
        <v>19</v>
      </c>
      <c r="P4070">
        <v>12</v>
      </c>
    </row>
    <row r="4071" spans="1:16" outlineLevel="1" x14ac:dyDescent="0.25">
      <c r="A4071" s="1"/>
      <c r="B4071" s="4" t="s">
        <v>3318</v>
      </c>
      <c r="C4071">
        <f t="shared" ref="C4071:P4071" si="1393">SUBTOTAL(9,C4069:C4070)</f>
        <v>31</v>
      </c>
      <c r="D4071">
        <f t="shared" si="1393"/>
        <v>11</v>
      </c>
      <c r="E4071">
        <f t="shared" si="1393"/>
        <v>0</v>
      </c>
      <c r="F4071">
        <f t="shared" si="1393"/>
        <v>0</v>
      </c>
      <c r="G4071">
        <f t="shared" si="1393"/>
        <v>20</v>
      </c>
      <c r="H4071">
        <f t="shared" si="1393"/>
        <v>1</v>
      </c>
      <c r="I4071">
        <f t="shared" si="1393"/>
        <v>1</v>
      </c>
      <c r="J4071">
        <f t="shared" si="1393"/>
        <v>0</v>
      </c>
      <c r="K4071">
        <f t="shared" si="1393"/>
        <v>0</v>
      </c>
      <c r="L4071">
        <f t="shared" si="1393"/>
        <v>0</v>
      </c>
      <c r="M4071">
        <f t="shared" si="1393"/>
        <v>30</v>
      </c>
      <c r="N4071">
        <f t="shared" si="1393"/>
        <v>10</v>
      </c>
      <c r="O4071">
        <f t="shared" si="1393"/>
        <v>0</v>
      </c>
      <c r="P4071">
        <f t="shared" si="1393"/>
        <v>20</v>
      </c>
    </row>
    <row r="4072" spans="1:16" outlineLevel="2" x14ac:dyDescent="0.25">
      <c r="A4072" s="1" t="s">
        <v>969</v>
      </c>
      <c r="B4072">
        <v>28011</v>
      </c>
      <c r="C4072">
        <v>8</v>
      </c>
      <c r="D4072">
        <v>1</v>
      </c>
      <c r="E4072" t="s">
        <v>19</v>
      </c>
      <c r="F4072" t="s">
        <v>19</v>
      </c>
      <c r="G4072">
        <v>7</v>
      </c>
      <c r="H4072" t="s">
        <v>19</v>
      </c>
      <c r="I4072" t="s">
        <v>19</v>
      </c>
      <c r="J4072" t="s">
        <v>19</v>
      </c>
      <c r="K4072" t="s">
        <v>19</v>
      </c>
      <c r="L4072" t="s">
        <v>19</v>
      </c>
      <c r="M4072">
        <v>8</v>
      </c>
      <c r="N4072">
        <v>1</v>
      </c>
      <c r="O4072" t="s">
        <v>19</v>
      </c>
      <c r="P4072">
        <v>7</v>
      </c>
    </row>
    <row r="4073" spans="1:16" outlineLevel="2" x14ac:dyDescent="0.25">
      <c r="A4073" s="1" t="s">
        <v>969</v>
      </c>
      <c r="B4073">
        <v>28011</v>
      </c>
      <c r="C4073">
        <v>149</v>
      </c>
      <c r="D4073">
        <v>67</v>
      </c>
      <c r="E4073">
        <v>2</v>
      </c>
      <c r="F4073" t="s">
        <v>19</v>
      </c>
      <c r="G4073">
        <v>80</v>
      </c>
      <c r="H4073">
        <v>3</v>
      </c>
      <c r="I4073">
        <v>1</v>
      </c>
      <c r="J4073">
        <v>2</v>
      </c>
      <c r="K4073" t="s">
        <v>19</v>
      </c>
      <c r="L4073" t="s">
        <v>19</v>
      </c>
      <c r="M4073">
        <v>146</v>
      </c>
      <c r="N4073">
        <v>66</v>
      </c>
      <c r="O4073" t="s">
        <v>19</v>
      </c>
      <c r="P4073">
        <v>80</v>
      </c>
    </row>
    <row r="4074" spans="1:16" outlineLevel="1" x14ac:dyDescent="0.25">
      <c r="A4074" s="1"/>
      <c r="B4074" s="4" t="s">
        <v>3319</v>
      </c>
      <c r="C4074">
        <f t="shared" ref="C4074:P4074" si="1394">SUBTOTAL(9,C4072:C4073)</f>
        <v>157</v>
      </c>
      <c r="D4074">
        <f t="shared" si="1394"/>
        <v>68</v>
      </c>
      <c r="E4074">
        <f t="shared" si="1394"/>
        <v>2</v>
      </c>
      <c r="F4074">
        <f t="shared" si="1394"/>
        <v>0</v>
      </c>
      <c r="G4074">
        <f t="shared" si="1394"/>
        <v>87</v>
      </c>
      <c r="H4074">
        <f t="shared" si="1394"/>
        <v>3</v>
      </c>
      <c r="I4074">
        <f t="shared" si="1394"/>
        <v>1</v>
      </c>
      <c r="J4074">
        <f t="shared" si="1394"/>
        <v>2</v>
      </c>
      <c r="K4074">
        <f t="shared" si="1394"/>
        <v>0</v>
      </c>
      <c r="L4074">
        <f t="shared" si="1394"/>
        <v>0</v>
      </c>
      <c r="M4074">
        <f t="shared" si="1394"/>
        <v>154</v>
      </c>
      <c r="N4074">
        <f t="shared" si="1394"/>
        <v>67</v>
      </c>
      <c r="O4074">
        <f t="shared" si="1394"/>
        <v>0</v>
      </c>
      <c r="P4074">
        <f t="shared" si="1394"/>
        <v>87</v>
      </c>
    </row>
    <row r="4075" spans="1:16" outlineLevel="2" x14ac:dyDescent="0.25">
      <c r="A4075" s="1" t="s">
        <v>35</v>
      </c>
      <c r="B4075">
        <v>28013</v>
      </c>
      <c r="C4075">
        <v>75</v>
      </c>
      <c r="D4075">
        <v>50</v>
      </c>
      <c r="E4075" t="s">
        <v>19</v>
      </c>
      <c r="F4075" t="s">
        <v>19</v>
      </c>
      <c r="G4075">
        <v>25</v>
      </c>
      <c r="H4075" t="s">
        <v>19</v>
      </c>
      <c r="I4075" t="s">
        <v>19</v>
      </c>
      <c r="J4075" t="s">
        <v>19</v>
      </c>
      <c r="K4075" t="s">
        <v>19</v>
      </c>
      <c r="L4075" t="s">
        <v>19</v>
      </c>
      <c r="M4075">
        <v>75</v>
      </c>
      <c r="N4075">
        <v>50</v>
      </c>
      <c r="O4075" t="s">
        <v>19</v>
      </c>
      <c r="P4075">
        <v>25</v>
      </c>
    </row>
    <row r="4076" spans="1:16" outlineLevel="1" x14ac:dyDescent="0.25">
      <c r="A4076" s="1"/>
      <c r="B4076" s="4" t="s">
        <v>3320</v>
      </c>
      <c r="C4076">
        <f t="shared" ref="C4076:P4076" si="1395">SUBTOTAL(9,C4075:C4075)</f>
        <v>75</v>
      </c>
      <c r="D4076">
        <f t="shared" si="1395"/>
        <v>50</v>
      </c>
      <c r="E4076">
        <f t="shared" si="1395"/>
        <v>0</v>
      </c>
      <c r="F4076">
        <f t="shared" si="1395"/>
        <v>0</v>
      </c>
      <c r="G4076">
        <f t="shared" si="1395"/>
        <v>25</v>
      </c>
      <c r="H4076">
        <f t="shared" si="1395"/>
        <v>0</v>
      </c>
      <c r="I4076">
        <f t="shared" si="1395"/>
        <v>0</v>
      </c>
      <c r="J4076">
        <f t="shared" si="1395"/>
        <v>0</v>
      </c>
      <c r="K4076">
        <f t="shared" si="1395"/>
        <v>0</v>
      </c>
      <c r="L4076">
        <f t="shared" si="1395"/>
        <v>0</v>
      </c>
      <c r="M4076">
        <f t="shared" si="1395"/>
        <v>75</v>
      </c>
      <c r="N4076">
        <f t="shared" si="1395"/>
        <v>50</v>
      </c>
      <c r="O4076">
        <f t="shared" si="1395"/>
        <v>0</v>
      </c>
      <c r="P4076">
        <f t="shared" si="1395"/>
        <v>25</v>
      </c>
    </row>
    <row r="4077" spans="1:16" outlineLevel="2" x14ac:dyDescent="0.25">
      <c r="A4077" s="1" t="s">
        <v>133</v>
      </c>
      <c r="B4077">
        <v>28015</v>
      </c>
      <c r="C4077">
        <v>1</v>
      </c>
      <c r="D4077">
        <v>1</v>
      </c>
      <c r="E4077" t="s">
        <v>19</v>
      </c>
      <c r="F4077" t="s">
        <v>19</v>
      </c>
      <c r="G4077" t="s">
        <v>19</v>
      </c>
      <c r="H4077" t="s">
        <v>19</v>
      </c>
      <c r="I4077" t="s">
        <v>19</v>
      </c>
      <c r="J4077" t="s">
        <v>19</v>
      </c>
      <c r="K4077" t="s">
        <v>19</v>
      </c>
      <c r="L4077" t="s">
        <v>19</v>
      </c>
      <c r="M4077">
        <v>1</v>
      </c>
      <c r="N4077">
        <v>1</v>
      </c>
      <c r="O4077" t="s">
        <v>19</v>
      </c>
      <c r="P4077" t="s">
        <v>19</v>
      </c>
    </row>
    <row r="4078" spans="1:16" outlineLevel="2" x14ac:dyDescent="0.25">
      <c r="A4078" s="1" t="s">
        <v>133</v>
      </c>
      <c r="B4078">
        <v>28015</v>
      </c>
      <c r="C4078">
        <v>2</v>
      </c>
      <c r="D4078">
        <v>2</v>
      </c>
      <c r="E4078" t="s">
        <v>19</v>
      </c>
      <c r="F4078" t="s">
        <v>19</v>
      </c>
      <c r="G4078" t="s">
        <v>19</v>
      </c>
      <c r="H4078" t="s">
        <v>19</v>
      </c>
      <c r="I4078" t="s">
        <v>19</v>
      </c>
      <c r="J4078" t="s">
        <v>19</v>
      </c>
      <c r="K4078" t="s">
        <v>19</v>
      </c>
      <c r="L4078" t="s">
        <v>19</v>
      </c>
      <c r="M4078">
        <v>2</v>
      </c>
      <c r="N4078">
        <v>2</v>
      </c>
      <c r="O4078" t="s">
        <v>19</v>
      </c>
      <c r="P4078" t="s">
        <v>19</v>
      </c>
    </row>
    <row r="4079" spans="1:16" outlineLevel="2" x14ac:dyDescent="0.25">
      <c r="A4079" s="1" t="s">
        <v>133</v>
      </c>
      <c r="B4079">
        <v>28015</v>
      </c>
      <c r="C4079">
        <v>21</v>
      </c>
      <c r="D4079">
        <v>13</v>
      </c>
      <c r="E4079" t="s">
        <v>19</v>
      </c>
      <c r="F4079" t="s">
        <v>19</v>
      </c>
      <c r="G4079">
        <v>8</v>
      </c>
      <c r="H4079" t="s">
        <v>19</v>
      </c>
      <c r="I4079" t="s">
        <v>19</v>
      </c>
      <c r="J4079" t="s">
        <v>19</v>
      </c>
      <c r="K4079" t="s">
        <v>19</v>
      </c>
      <c r="L4079" t="s">
        <v>19</v>
      </c>
      <c r="M4079">
        <v>21</v>
      </c>
      <c r="N4079">
        <v>13</v>
      </c>
      <c r="O4079" t="s">
        <v>19</v>
      </c>
      <c r="P4079">
        <v>8</v>
      </c>
    </row>
    <row r="4080" spans="1:16" outlineLevel="1" x14ac:dyDescent="0.25">
      <c r="A4080" s="1"/>
      <c r="B4080" s="4" t="s">
        <v>3321</v>
      </c>
      <c r="C4080">
        <f t="shared" ref="C4080:P4080" si="1396">SUBTOTAL(9,C4077:C4079)</f>
        <v>24</v>
      </c>
      <c r="D4080">
        <f t="shared" si="1396"/>
        <v>16</v>
      </c>
      <c r="E4080">
        <f t="shared" si="1396"/>
        <v>0</v>
      </c>
      <c r="F4080">
        <f t="shared" si="1396"/>
        <v>0</v>
      </c>
      <c r="G4080">
        <f t="shared" si="1396"/>
        <v>8</v>
      </c>
      <c r="H4080">
        <f t="shared" si="1396"/>
        <v>0</v>
      </c>
      <c r="I4080">
        <f t="shared" si="1396"/>
        <v>0</v>
      </c>
      <c r="J4080">
        <f t="shared" si="1396"/>
        <v>0</v>
      </c>
      <c r="K4080">
        <f t="shared" si="1396"/>
        <v>0</v>
      </c>
      <c r="L4080">
        <f t="shared" si="1396"/>
        <v>0</v>
      </c>
      <c r="M4080">
        <f t="shared" si="1396"/>
        <v>24</v>
      </c>
      <c r="N4080">
        <f t="shared" si="1396"/>
        <v>16</v>
      </c>
      <c r="O4080">
        <f t="shared" si="1396"/>
        <v>0</v>
      </c>
      <c r="P4080">
        <f t="shared" si="1396"/>
        <v>8</v>
      </c>
    </row>
    <row r="4081" spans="1:16" outlineLevel="2" x14ac:dyDescent="0.25">
      <c r="A4081" s="1" t="s">
        <v>602</v>
      </c>
      <c r="B4081">
        <v>28017</v>
      </c>
      <c r="C4081">
        <v>1</v>
      </c>
      <c r="D4081" t="s">
        <v>19</v>
      </c>
      <c r="E4081" t="s">
        <v>19</v>
      </c>
      <c r="F4081" t="s">
        <v>19</v>
      </c>
      <c r="G4081">
        <v>1</v>
      </c>
      <c r="H4081" t="s">
        <v>19</v>
      </c>
      <c r="I4081" t="s">
        <v>19</v>
      </c>
      <c r="J4081" t="s">
        <v>19</v>
      </c>
      <c r="K4081" t="s">
        <v>19</v>
      </c>
      <c r="L4081" t="s">
        <v>19</v>
      </c>
      <c r="M4081">
        <v>1</v>
      </c>
      <c r="N4081" t="s">
        <v>19</v>
      </c>
      <c r="O4081" t="s">
        <v>19</v>
      </c>
      <c r="P4081">
        <v>1</v>
      </c>
    </row>
    <row r="4082" spans="1:16" outlineLevel="2" x14ac:dyDescent="0.25">
      <c r="A4082" s="1" t="s">
        <v>602</v>
      </c>
      <c r="B4082">
        <v>28017</v>
      </c>
      <c r="C4082">
        <v>67</v>
      </c>
      <c r="D4082">
        <v>37</v>
      </c>
      <c r="E4082">
        <v>4</v>
      </c>
      <c r="F4082" t="s">
        <v>19</v>
      </c>
      <c r="G4082">
        <v>26</v>
      </c>
      <c r="H4082">
        <v>4</v>
      </c>
      <c r="I4082" t="s">
        <v>19</v>
      </c>
      <c r="J4082">
        <v>4</v>
      </c>
      <c r="K4082" t="s">
        <v>19</v>
      </c>
      <c r="L4082" t="s">
        <v>19</v>
      </c>
      <c r="M4082">
        <v>63</v>
      </c>
      <c r="N4082">
        <v>37</v>
      </c>
      <c r="O4082" t="s">
        <v>19</v>
      </c>
      <c r="P4082">
        <v>26</v>
      </c>
    </row>
    <row r="4083" spans="1:16" outlineLevel="1" x14ac:dyDescent="0.25">
      <c r="A4083" s="1"/>
      <c r="B4083" s="4" t="s">
        <v>3322</v>
      </c>
      <c r="C4083">
        <f t="shared" ref="C4083:P4083" si="1397">SUBTOTAL(9,C4081:C4082)</f>
        <v>68</v>
      </c>
      <c r="D4083">
        <f t="shared" si="1397"/>
        <v>37</v>
      </c>
      <c r="E4083">
        <f t="shared" si="1397"/>
        <v>4</v>
      </c>
      <c r="F4083">
        <f t="shared" si="1397"/>
        <v>0</v>
      </c>
      <c r="G4083">
        <f t="shared" si="1397"/>
        <v>27</v>
      </c>
      <c r="H4083">
        <f t="shared" si="1397"/>
        <v>4</v>
      </c>
      <c r="I4083">
        <f t="shared" si="1397"/>
        <v>0</v>
      </c>
      <c r="J4083">
        <f t="shared" si="1397"/>
        <v>4</v>
      </c>
      <c r="K4083">
        <f t="shared" si="1397"/>
        <v>0</v>
      </c>
      <c r="L4083">
        <f t="shared" si="1397"/>
        <v>0</v>
      </c>
      <c r="M4083">
        <f t="shared" si="1397"/>
        <v>64</v>
      </c>
      <c r="N4083">
        <f t="shared" si="1397"/>
        <v>37</v>
      </c>
      <c r="O4083">
        <f t="shared" si="1397"/>
        <v>0</v>
      </c>
      <c r="P4083">
        <f t="shared" si="1397"/>
        <v>27</v>
      </c>
    </row>
    <row r="4084" spans="1:16" outlineLevel="2" x14ac:dyDescent="0.25">
      <c r="A4084" s="1" t="s">
        <v>39</v>
      </c>
      <c r="B4084">
        <v>28019</v>
      </c>
      <c r="C4084">
        <v>1</v>
      </c>
      <c r="D4084" t="s">
        <v>19</v>
      </c>
      <c r="E4084" t="s">
        <v>19</v>
      </c>
      <c r="F4084" t="s">
        <v>19</v>
      </c>
      <c r="G4084">
        <v>1</v>
      </c>
      <c r="H4084" t="s">
        <v>19</v>
      </c>
      <c r="I4084" t="s">
        <v>19</v>
      </c>
      <c r="J4084" t="s">
        <v>19</v>
      </c>
      <c r="K4084" t="s">
        <v>19</v>
      </c>
      <c r="L4084" t="s">
        <v>19</v>
      </c>
      <c r="M4084">
        <v>1</v>
      </c>
      <c r="N4084" t="s">
        <v>19</v>
      </c>
      <c r="O4084" t="s">
        <v>19</v>
      </c>
      <c r="P4084">
        <v>1</v>
      </c>
    </row>
    <row r="4085" spans="1:16" outlineLevel="2" x14ac:dyDescent="0.25">
      <c r="A4085" s="1" t="s">
        <v>39</v>
      </c>
      <c r="B4085">
        <v>28019</v>
      </c>
      <c r="C4085">
        <v>37</v>
      </c>
      <c r="D4085">
        <v>13</v>
      </c>
      <c r="E4085" t="s">
        <v>19</v>
      </c>
      <c r="F4085" t="s">
        <v>19</v>
      </c>
      <c r="G4085">
        <v>24</v>
      </c>
      <c r="H4085">
        <v>1</v>
      </c>
      <c r="I4085">
        <v>1</v>
      </c>
      <c r="J4085" t="s">
        <v>19</v>
      </c>
      <c r="K4085" t="s">
        <v>19</v>
      </c>
      <c r="L4085" t="s">
        <v>19</v>
      </c>
      <c r="M4085">
        <v>36</v>
      </c>
      <c r="N4085">
        <v>12</v>
      </c>
      <c r="O4085" t="s">
        <v>19</v>
      </c>
      <c r="P4085">
        <v>24</v>
      </c>
    </row>
    <row r="4086" spans="1:16" outlineLevel="1" x14ac:dyDescent="0.25">
      <c r="A4086" s="1"/>
      <c r="B4086" s="4" t="s">
        <v>3323</v>
      </c>
      <c r="C4086">
        <f t="shared" ref="C4086:P4086" si="1398">SUBTOTAL(9,C4084:C4085)</f>
        <v>38</v>
      </c>
      <c r="D4086">
        <f t="shared" si="1398"/>
        <v>13</v>
      </c>
      <c r="E4086">
        <f t="shared" si="1398"/>
        <v>0</v>
      </c>
      <c r="F4086">
        <f t="shared" si="1398"/>
        <v>0</v>
      </c>
      <c r="G4086">
        <f t="shared" si="1398"/>
        <v>25</v>
      </c>
      <c r="H4086">
        <f t="shared" si="1398"/>
        <v>1</v>
      </c>
      <c r="I4086">
        <f t="shared" si="1398"/>
        <v>1</v>
      </c>
      <c r="J4086">
        <f t="shared" si="1398"/>
        <v>0</v>
      </c>
      <c r="K4086">
        <f t="shared" si="1398"/>
        <v>0</v>
      </c>
      <c r="L4086">
        <f t="shared" si="1398"/>
        <v>0</v>
      </c>
      <c r="M4086">
        <f t="shared" si="1398"/>
        <v>37</v>
      </c>
      <c r="N4086">
        <f t="shared" si="1398"/>
        <v>12</v>
      </c>
      <c r="O4086">
        <f t="shared" si="1398"/>
        <v>0</v>
      </c>
      <c r="P4086">
        <f t="shared" si="1398"/>
        <v>25</v>
      </c>
    </row>
    <row r="4087" spans="1:16" outlineLevel="2" x14ac:dyDescent="0.25">
      <c r="A4087" s="1" t="s">
        <v>770</v>
      </c>
      <c r="B4087">
        <v>28021</v>
      </c>
      <c r="C4087">
        <v>40</v>
      </c>
      <c r="D4087">
        <v>19</v>
      </c>
      <c r="E4087" t="s">
        <v>19</v>
      </c>
      <c r="F4087" t="s">
        <v>19</v>
      </c>
      <c r="G4087">
        <v>21</v>
      </c>
      <c r="H4087">
        <v>2</v>
      </c>
      <c r="I4087">
        <v>1</v>
      </c>
      <c r="J4087" t="s">
        <v>19</v>
      </c>
      <c r="K4087" t="s">
        <v>19</v>
      </c>
      <c r="L4087">
        <v>1</v>
      </c>
      <c r="M4087">
        <v>38</v>
      </c>
      <c r="N4087">
        <v>18</v>
      </c>
      <c r="O4087" t="s">
        <v>19</v>
      </c>
      <c r="P4087">
        <v>20</v>
      </c>
    </row>
    <row r="4088" spans="1:16" outlineLevel="1" x14ac:dyDescent="0.25">
      <c r="A4088" s="1"/>
      <c r="B4088" s="4" t="s">
        <v>3324</v>
      </c>
      <c r="C4088">
        <f t="shared" ref="C4088:P4088" si="1399">SUBTOTAL(9,C4087:C4087)</f>
        <v>40</v>
      </c>
      <c r="D4088">
        <f t="shared" si="1399"/>
        <v>19</v>
      </c>
      <c r="E4088">
        <f t="shared" si="1399"/>
        <v>0</v>
      </c>
      <c r="F4088">
        <f t="shared" si="1399"/>
        <v>0</v>
      </c>
      <c r="G4088">
        <f t="shared" si="1399"/>
        <v>21</v>
      </c>
      <c r="H4088">
        <f t="shared" si="1399"/>
        <v>2</v>
      </c>
      <c r="I4088">
        <f t="shared" si="1399"/>
        <v>1</v>
      </c>
      <c r="J4088">
        <f t="shared" si="1399"/>
        <v>0</v>
      </c>
      <c r="K4088">
        <f t="shared" si="1399"/>
        <v>0</v>
      </c>
      <c r="L4088">
        <f t="shared" si="1399"/>
        <v>1</v>
      </c>
      <c r="M4088">
        <f t="shared" si="1399"/>
        <v>38</v>
      </c>
      <c r="N4088">
        <f t="shared" si="1399"/>
        <v>18</v>
      </c>
      <c r="O4088">
        <f t="shared" si="1399"/>
        <v>0</v>
      </c>
      <c r="P4088">
        <f t="shared" si="1399"/>
        <v>20</v>
      </c>
    </row>
    <row r="4089" spans="1:16" outlineLevel="2" x14ac:dyDescent="0.25">
      <c r="A4089" s="1" t="s">
        <v>40</v>
      </c>
      <c r="B4089">
        <v>28023</v>
      </c>
      <c r="C4089">
        <v>35</v>
      </c>
      <c r="D4089">
        <v>14</v>
      </c>
      <c r="E4089" t="s">
        <v>19</v>
      </c>
      <c r="F4089" t="s">
        <v>19</v>
      </c>
      <c r="G4089">
        <v>21</v>
      </c>
      <c r="H4089" t="s">
        <v>19</v>
      </c>
      <c r="I4089" t="s">
        <v>19</v>
      </c>
      <c r="J4089" t="s">
        <v>19</v>
      </c>
      <c r="K4089" t="s">
        <v>19</v>
      </c>
      <c r="L4089" t="s">
        <v>19</v>
      </c>
      <c r="M4089">
        <v>35</v>
      </c>
      <c r="N4089">
        <v>14</v>
      </c>
      <c r="O4089" t="s">
        <v>19</v>
      </c>
      <c r="P4089">
        <v>21</v>
      </c>
    </row>
    <row r="4090" spans="1:16" outlineLevel="1" x14ac:dyDescent="0.25">
      <c r="A4090" s="1"/>
      <c r="B4090" s="4" t="s">
        <v>3325</v>
      </c>
      <c r="C4090">
        <f t="shared" ref="C4090:P4090" si="1400">SUBTOTAL(9,C4089:C4089)</f>
        <v>35</v>
      </c>
      <c r="D4090">
        <f t="shared" si="1400"/>
        <v>14</v>
      </c>
      <c r="E4090">
        <f t="shared" si="1400"/>
        <v>0</v>
      </c>
      <c r="F4090">
        <f t="shared" si="1400"/>
        <v>0</v>
      </c>
      <c r="G4090">
        <f t="shared" si="1400"/>
        <v>21</v>
      </c>
      <c r="H4090">
        <f t="shared" si="1400"/>
        <v>0</v>
      </c>
      <c r="I4090">
        <f t="shared" si="1400"/>
        <v>0</v>
      </c>
      <c r="J4090">
        <f t="shared" si="1400"/>
        <v>0</v>
      </c>
      <c r="K4090">
        <f t="shared" si="1400"/>
        <v>0</v>
      </c>
      <c r="L4090">
        <f t="shared" si="1400"/>
        <v>0</v>
      </c>
      <c r="M4090">
        <f t="shared" si="1400"/>
        <v>35</v>
      </c>
      <c r="N4090">
        <f t="shared" si="1400"/>
        <v>14</v>
      </c>
      <c r="O4090">
        <f t="shared" si="1400"/>
        <v>0</v>
      </c>
      <c r="P4090">
        <f t="shared" si="1400"/>
        <v>21</v>
      </c>
    </row>
    <row r="4091" spans="1:16" outlineLevel="2" x14ac:dyDescent="0.25">
      <c r="A4091" s="1" t="s">
        <v>41</v>
      </c>
      <c r="B4091">
        <v>28025</v>
      </c>
      <c r="C4091">
        <v>97</v>
      </c>
      <c r="D4091">
        <v>42</v>
      </c>
      <c r="E4091" t="s">
        <v>19</v>
      </c>
      <c r="F4091" t="s">
        <v>19</v>
      </c>
      <c r="G4091">
        <v>55</v>
      </c>
      <c r="H4091" t="s">
        <v>19</v>
      </c>
      <c r="I4091" t="s">
        <v>19</v>
      </c>
      <c r="J4091" t="s">
        <v>19</v>
      </c>
      <c r="K4091" t="s">
        <v>19</v>
      </c>
      <c r="L4091" t="s">
        <v>19</v>
      </c>
      <c r="M4091">
        <v>97</v>
      </c>
      <c r="N4091">
        <v>42</v>
      </c>
      <c r="O4091" t="s">
        <v>19</v>
      </c>
      <c r="P4091">
        <v>55</v>
      </c>
    </row>
    <row r="4092" spans="1:16" outlineLevel="1" x14ac:dyDescent="0.25">
      <c r="A4092" s="1"/>
      <c r="B4092" s="4" t="s">
        <v>3326</v>
      </c>
      <c r="C4092">
        <f t="shared" ref="C4092:P4092" si="1401">SUBTOTAL(9,C4091:C4091)</f>
        <v>97</v>
      </c>
      <c r="D4092">
        <f t="shared" si="1401"/>
        <v>42</v>
      </c>
      <c r="E4092">
        <f t="shared" si="1401"/>
        <v>0</v>
      </c>
      <c r="F4092">
        <f t="shared" si="1401"/>
        <v>0</v>
      </c>
      <c r="G4092">
        <f t="shared" si="1401"/>
        <v>55</v>
      </c>
      <c r="H4092">
        <f t="shared" si="1401"/>
        <v>0</v>
      </c>
      <c r="I4092">
        <f t="shared" si="1401"/>
        <v>0</v>
      </c>
      <c r="J4092">
        <f t="shared" si="1401"/>
        <v>0</v>
      </c>
      <c r="K4092">
        <f t="shared" si="1401"/>
        <v>0</v>
      </c>
      <c r="L4092">
        <f t="shared" si="1401"/>
        <v>0</v>
      </c>
      <c r="M4092">
        <f t="shared" si="1401"/>
        <v>97</v>
      </c>
      <c r="N4092">
        <f t="shared" si="1401"/>
        <v>42</v>
      </c>
      <c r="O4092">
        <f t="shared" si="1401"/>
        <v>0</v>
      </c>
      <c r="P4092">
        <f t="shared" si="1401"/>
        <v>55</v>
      </c>
    </row>
    <row r="4093" spans="1:16" outlineLevel="2" x14ac:dyDescent="0.25">
      <c r="A4093" s="1" t="s">
        <v>970</v>
      </c>
      <c r="B4093">
        <v>28027</v>
      </c>
      <c r="C4093">
        <v>10</v>
      </c>
      <c r="D4093" t="s">
        <v>19</v>
      </c>
      <c r="E4093" t="s">
        <v>19</v>
      </c>
      <c r="F4093" t="s">
        <v>19</v>
      </c>
      <c r="G4093">
        <v>10</v>
      </c>
      <c r="H4093" t="s">
        <v>19</v>
      </c>
      <c r="I4093" t="s">
        <v>19</v>
      </c>
      <c r="J4093" t="s">
        <v>19</v>
      </c>
      <c r="K4093" t="s">
        <v>19</v>
      </c>
      <c r="L4093" t="s">
        <v>19</v>
      </c>
      <c r="M4093">
        <v>10</v>
      </c>
      <c r="N4093" t="s">
        <v>19</v>
      </c>
      <c r="O4093" t="s">
        <v>19</v>
      </c>
      <c r="P4093">
        <v>10</v>
      </c>
    </row>
    <row r="4094" spans="1:16" outlineLevel="2" x14ac:dyDescent="0.25">
      <c r="A4094" s="1" t="s">
        <v>970</v>
      </c>
      <c r="B4094">
        <v>28027</v>
      </c>
      <c r="C4094">
        <v>75</v>
      </c>
      <c r="D4094">
        <v>45</v>
      </c>
      <c r="E4094">
        <v>2</v>
      </c>
      <c r="F4094" t="s">
        <v>19</v>
      </c>
      <c r="G4094">
        <v>28</v>
      </c>
      <c r="H4094">
        <v>3</v>
      </c>
      <c r="I4094">
        <v>1</v>
      </c>
      <c r="J4094">
        <v>2</v>
      </c>
      <c r="K4094" t="s">
        <v>19</v>
      </c>
      <c r="L4094" t="s">
        <v>19</v>
      </c>
      <c r="M4094">
        <v>72</v>
      </c>
      <c r="N4094">
        <v>44</v>
      </c>
      <c r="O4094" t="s">
        <v>19</v>
      </c>
      <c r="P4094">
        <v>28</v>
      </c>
    </row>
    <row r="4095" spans="1:16" outlineLevel="1" x14ac:dyDescent="0.25">
      <c r="A4095" s="1"/>
      <c r="B4095" s="4" t="s">
        <v>3327</v>
      </c>
      <c r="C4095">
        <f t="shared" ref="C4095:P4095" si="1402">SUBTOTAL(9,C4093:C4094)</f>
        <v>85</v>
      </c>
      <c r="D4095">
        <f t="shared" si="1402"/>
        <v>45</v>
      </c>
      <c r="E4095">
        <f t="shared" si="1402"/>
        <v>2</v>
      </c>
      <c r="F4095">
        <f t="shared" si="1402"/>
        <v>0</v>
      </c>
      <c r="G4095">
        <f t="shared" si="1402"/>
        <v>38</v>
      </c>
      <c r="H4095">
        <f t="shared" si="1402"/>
        <v>3</v>
      </c>
      <c r="I4095">
        <f t="shared" si="1402"/>
        <v>1</v>
      </c>
      <c r="J4095">
        <f t="shared" si="1402"/>
        <v>2</v>
      </c>
      <c r="K4095">
        <f t="shared" si="1402"/>
        <v>0</v>
      </c>
      <c r="L4095">
        <f t="shared" si="1402"/>
        <v>0</v>
      </c>
      <c r="M4095">
        <f t="shared" si="1402"/>
        <v>82</v>
      </c>
      <c r="N4095">
        <f t="shared" si="1402"/>
        <v>44</v>
      </c>
      <c r="O4095">
        <f t="shared" si="1402"/>
        <v>0</v>
      </c>
      <c r="P4095">
        <f t="shared" si="1402"/>
        <v>38</v>
      </c>
    </row>
    <row r="4096" spans="1:16" outlineLevel="2" x14ac:dyDescent="0.25">
      <c r="A4096" s="1" t="s">
        <v>971</v>
      </c>
      <c r="B4096">
        <v>28029</v>
      </c>
      <c r="C4096">
        <v>127</v>
      </c>
      <c r="D4096">
        <v>50</v>
      </c>
      <c r="E4096">
        <v>2</v>
      </c>
      <c r="F4096" t="s">
        <v>19</v>
      </c>
      <c r="G4096">
        <v>75</v>
      </c>
      <c r="H4096">
        <v>2</v>
      </c>
      <c r="I4096" t="s">
        <v>19</v>
      </c>
      <c r="J4096">
        <v>2</v>
      </c>
      <c r="K4096" t="s">
        <v>19</v>
      </c>
      <c r="L4096" t="s">
        <v>19</v>
      </c>
      <c r="M4096">
        <v>125</v>
      </c>
      <c r="N4096">
        <v>50</v>
      </c>
      <c r="O4096" t="s">
        <v>19</v>
      </c>
      <c r="P4096">
        <v>75</v>
      </c>
    </row>
    <row r="4097" spans="1:16" outlineLevel="1" x14ac:dyDescent="0.25">
      <c r="A4097" s="1"/>
      <c r="B4097" s="4" t="s">
        <v>3328</v>
      </c>
      <c r="C4097">
        <f t="shared" ref="C4097:P4097" si="1403">SUBTOTAL(9,C4096:C4096)</f>
        <v>127</v>
      </c>
      <c r="D4097">
        <f t="shared" si="1403"/>
        <v>50</v>
      </c>
      <c r="E4097">
        <f t="shared" si="1403"/>
        <v>2</v>
      </c>
      <c r="F4097">
        <f t="shared" si="1403"/>
        <v>0</v>
      </c>
      <c r="G4097">
        <f t="shared" si="1403"/>
        <v>75</v>
      </c>
      <c r="H4097">
        <f t="shared" si="1403"/>
        <v>2</v>
      </c>
      <c r="I4097">
        <f t="shared" si="1403"/>
        <v>0</v>
      </c>
      <c r="J4097">
        <f t="shared" si="1403"/>
        <v>2</v>
      </c>
      <c r="K4097">
        <f t="shared" si="1403"/>
        <v>0</v>
      </c>
      <c r="L4097">
        <f t="shared" si="1403"/>
        <v>0</v>
      </c>
      <c r="M4097">
        <f t="shared" si="1403"/>
        <v>125</v>
      </c>
      <c r="N4097">
        <f t="shared" si="1403"/>
        <v>50</v>
      </c>
      <c r="O4097">
        <f t="shared" si="1403"/>
        <v>0</v>
      </c>
      <c r="P4097">
        <f t="shared" si="1403"/>
        <v>75</v>
      </c>
    </row>
    <row r="4098" spans="1:16" outlineLevel="2" x14ac:dyDescent="0.25">
      <c r="A4098" s="1" t="s">
        <v>47</v>
      </c>
      <c r="B4098">
        <v>28031</v>
      </c>
      <c r="C4098">
        <v>1</v>
      </c>
      <c r="D4098" t="s">
        <v>19</v>
      </c>
      <c r="E4098" t="s">
        <v>19</v>
      </c>
      <c r="F4098" t="s">
        <v>19</v>
      </c>
      <c r="G4098">
        <v>1</v>
      </c>
      <c r="H4098" t="s">
        <v>19</v>
      </c>
      <c r="I4098" t="s">
        <v>19</v>
      </c>
      <c r="J4098" t="s">
        <v>19</v>
      </c>
      <c r="K4098" t="s">
        <v>19</v>
      </c>
      <c r="L4098" t="s">
        <v>19</v>
      </c>
      <c r="M4098">
        <v>1</v>
      </c>
      <c r="N4098" t="s">
        <v>19</v>
      </c>
      <c r="O4098" t="s">
        <v>19</v>
      </c>
      <c r="P4098">
        <v>1</v>
      </c>
    </row>
    <row r="4099" spans="1:16" outlineLevel="2" x14ac:dyDescent="0.25">
      <c r="A4099" s="1" t="s">
        <v>47</v>
      </c>
      <c r="B4099">
        <v>28031</v>
      </c>
      <c r="C4099">
        <v>85</v>
      </c>
      <c r="D4099">
        <v>37</v>
      </c>
      <c r="E4099">
        <v>1</v>
      </c>
      <c r="F4099" t="s">
        <v>19</v>
      </c>
      <c r="G4099">
        <v>47</v>
      </c>
      <c r="H4099" t="s">
        <v>19</v>
      </c>
      <c r="I4099" t="s">
        <v>19</v>
      </c>
      <c r="J4099" t="s">
        <v>19</v>
      </c>
      <c r="K4099" t="s">
        <v>19</v>
      </c>
      <c r="L4099" t="s">
        <v>19</v>
      </c>
      <c r="M4099">
        <v>85</v>
      </c>
      <c r="N4099">
        <v>37</v>
      </c>
      <c r="O4099">
        <v>1</v>
      </c>
      <c r="P4099">
        <v>47</v>
      </c>
    </row>
    <row r="4100" spans="1:16" outlineLevel="1" x14ac:dyDescent="0.25">
      <c r="A4100" s="1"/>
      <c r="B4100" s="4" t="s">
        <v>3329</v>
      </c>
      <c r="C4100">
        <f t="shared" ref="C4100:P4100" si="1404">SUBTOTAL(9,C4098:C4099)</f>
        <v>86</v>
      </c>
      <c r="D4100">
        <f t="shared" si="1404"/>
        <v>37</v>
      </c>
      <c r="E4100">
        <f t="shared" si="1404"/>
        <v>1</v>
      </c>
      <c r="F4100">
        <f t="shared" si="1404"/>
        <v>0</v>
      </c>
      <c r="G4100">
        <f t="shared" si="1404"/>
        <v>48</v>
      </c>
      <c r="H4100">
        <f t="shared" si="1404"/>
        <v>0</v>
      </c>
      <c r="I4100">
        <f t="shared" si="1404"/>
        <v>0</v>
      </c>
      <c r="J4100">
        <f t="shared" si="1404"/>
        <v>0</v>
      </c>
      <c r="K4100">
        <f t="shared" si="1404"/>
        <v>0</v>
      </c>
      <c r="L4100">
        <f t="shared" si="1404"/>
        <v>0</v>
      </c>
      <c r="M4100">
        <f t="shared" si="1404"/>
        <v>86</v>
      </c>
      <c r="N4100">
        <f t="shared" si="1404"/>
        <v>37</v>
      </c>
      <c r="O4100">
        <f t="shared" si="1404"/>
        <v>1</v>
      </c>
      <c r="P4100">
        <f t="shared" si="1404"/>
        <v>48</v>
      </c>
    </row>
    <row r="4101" spans="1:16" outlineLevel="2" x14ac:dyDescent="0.25">
      <c r="A4101" s="1" t="s">
        <v>314</v>
      </c>
      <c r="B4101">
        <v>28033</v>
      </c>
      <c r="C4101">
        <v>1</v>
      </c>
      <c r="D4101" t="s">
        <v>19</v>
      </c>
      <c r="E4101" t="s">
        <v>19</v>
      </c>
      <c r="F4101" t="s">
        <v>19</v>
      </c>
      <c r="G4101">
        <v>1</v>
      </c>
      <c r="H4101" t="s">
        <v>19</v>
      </c>
      <c r="I4101" t="s">
        <v>19</v>
      </c>
      <c r="J4101" t="s">
        <v>19</v>
      </c>
      <c r="K4101" t="s">
        <v>19</v>
      </c>
      <c r="L4101" t="s">
        <v>19</v>
      </c>
      <c r="M4101">
        <v>1</v>
      </c>
      <c r="N4101" t="s">
        <v>19</v>
      </c>
      <c r="O4101" t="s">
        <v>19</v>
      </c>
      <c r="P4101">
        <v>1</v>
      </c>
    </row>
    <row r="4102" spans="1:16" outlineLevel="2" x14ac:dyDescent="0.25">
      <c r="A4102" s="1" t="s">
        <v>314</v>
      </c>
      <c r="B4102">
        <v>28033</v>
      </c>
      <c r="C4102">
        <v>1</v>
      </c>
      <c r="D4102">
        <v>1</v>
      </c>
      <c r="E4102" t="s">
        <v>19</v>
      </c>
      <c r="F4102" t="s">
        <v>19</v>
      </c>
      <c r="G4102" t="s">
        <v>19</v>
      </c>
      <c r="H4102" t="s">
        <v>19</v>
      </c>
      <c r="I4102" t="s">
        <v>19</v>
      </c>
      <c r="J4102" t="s">
        <v>19</v>
      </c>
      <c r="K4102" t="s">
        <v>19</v>
      </c>
      <c r="L4102" t="s">
        <v>19</v>
      </c>
      <c r="M4102">
        <v>1</v>
      </c>
      <c r="N4102">
        <v>1</v>
      </c>
      <c r="O4102" t="s">
        <v>19</v>
      </c>
      <c r="P4102" t="s">
        <v>19</v>
      </c>
    </row>
    <row r="4103" spans="1:16" outlineLevel="2" x14ac:dyDescent="0.25">
      <c r="A4103" s="1" t="s">
        <v>314</v>
      </c>
      <c r="B4103">
        <v>28033</v>
      </c>
      <c r="C4103">
        <v>1</v>
      </c>
      <c r="D4103">
        <v>1</v>
      </c>
      <c r="E4103" t="s">
        <v>19</v>
      </c>
      <c r="F4103" t="s">
        <v>19</v>
      </c>
      <c r="G4103" t="s">
        <v>19</v>
      </c>
      <c r="H4103" t="s">
        <v>19</v>
      </c>
      <c r="I4103" t="s">
        <v>19</v>
      </c>
      <c r="J4103" t="s">
        <v>19</v>
      </c>
      <c r="K4103" t="s">
        <v>19</v>
      </c>
      <c r="L4103" t="s">
        <v>19</v>
      </c>
      <c r="M4103">
        <v>1</v>
      </c>
      <c r="N4103">
        <v>1</v>
      </c>
      <c r="O4103" t="s">
        <v>19</v>
      </c>
      <c r="P4103" t="s">
        <v>19</v>
      </c>
    </row>
    <row r="4104" spans="1:16" outlineLevel="2" x14ac:dyDescent="0.25">
      <c r="A4104" s="1" t="s">
        <v>314</v>
      </c>
      <c r="B4104">
        <v>28033</v>
      </c>
      <c r="C4104">
        <v>158</v>
      </c>
      <c r="D4104">
        <v>102</v>
      </c>
      <c r="E4104">
        <v>2</v>
      </c>
      <c r="F4104" t="s">
        <v>19</v>
      </c>
      <c r="G4104">
        <v>54</v>
      </c>
      <c r="H4104">
        <v>14</v>
      </c>
      <c r="I4104">
        <v>6</v>
      </c>
      <c r="J4104">
        <v>2</v>
      </c>
      <c r="K4104" t="s">
        <v>19</v>
      </c>
      <c r="L4104">
        <v>6</v>
      </c>
      <c r="M4104">
        <v>144</v>
      </c>
      <c r="N4104">
        <v>96</v>
      </c>
      <c r="O4104" t="s">
        <v>19</v>
      </c>
      <c r="P4104">
        <v>48</v>
      </c>
    </row>
    <row r="4105" spans="1:16" outlineLevel="2" x14ac:dyDescent="0.25">
      <c r="A4105" s="1" t="s">
        <v>314</v>
      </c>
      <c r="B4105">
        <v>28033</v>
      </c>
      <c r="C4105">
        <v>447</v>
      </c>
      <c r="D4105">
        <v>138</v>
      </c>
      <c r="E4105">
        <v>1</v>
      </c>
      <c r="F4105" t="s">
        <v>19</v>
      </c>
      <c r="G4105">
        <v>308</v>
      </c>
      <c r="H4105">
        <v>3</v>
      </c>
      <c r="I4105">
        <v>1</v>
      </c>
      <c r="J4105">
        <v>1</v>
      </c>
      <c r="K4105" t="s">
        <v>19</v>
      </c>
      <c r="L4105">
        <v>1</v>
      </c>
      <c r="M4105">
        <v>444</v>
      </c>
      <c r="N4105">
        <v>137</v>
      </c>
      <c r="O4105" t="s">
        <v>19</v>
      </c>
      <c r="P4105">
        <v>307</v>
      </c>
    </row>
    <row r="4106" spans="1:16" outlineLevel="1" x14ac:dyDescent="0.25">
      <c r="A4106" s="1"/>
      <c r="B4106" s="4" t="s">
        <v>3330</v>
      </c>
      <c r="C4106">
        <f t="shared" ref="C4106:P4106" si="1405">SUBTOTAL(9,C4101:C4105)</f>
        <v>608</v>
      </c>
      <c r="D4106">
        <f t="shared" si="1405"/>
        <v>242</v>
      </c>
      <c r="E4106">
        <f t="shared" si="1405"/>
        <v>3</v>
      </c>
      <c r="F4106">
        <f t="shared" si="1405"/>
        <v>0</v>
      </c>
      <c r="G4106">
        <f t="shared" si="1405"/>
        <v>363</v>
      </c>
      <c r="H4106">
        <f t="shared" si="1405"/>
        <v>17</v>
      </c>
      <c r="I4106">
        <f t="shared" si="1405"/>
        <v>7</v>
      </c>
      <c r="J4106">
        <f t="shared" si="1405"/>
        <v>3</v>
      </c>
      <c r="K4106">
        <f t="shared" si="1405"/>
        <v>0</v>
      </c>
      <c r="L4106">
        <f t="shared" si="1405"/>
        <v>7</v>
      </c>
      <c r="M4106">
        <f t="shared" si="1405"/>
        <v>591</v>
      </c>
      <c r="N4106">
        <f t="shared" si="1405"/>
        <v>235</v>
      </c>
      <c r="O4106">
        <f t="shared" si="1405"/>
        <v>0</v>
      </c>
      <c r="P4106">
        <f t="shared" si="1405"/>
        <v>356</v>
      </c>
    </row>
    <row r="4107" spans="1:16" outlineLevel="2" x14ac:dyDescent="0.25">
      <c r="A4107" s="1" t="s">
        <v>972</v>
      </c>
      <c r="B4107">
        <v>28035</v>
      </c>
      <c r="C4107">
        <v>1</v>
      </c>
      <c r="D4107">
        <v>1</v>
      </c>
      <c r="E4107" t="s">
        <v>19</v>
      </c>
      <c r="F4107" t="s">
        <v>19</v>
      </c>
      <c r="G4107" t="s">
        <v>19</v>
      </c>
      <c r="H4107" t="s">
        <v>19</v>
      </c>
      <c r="I4107" t="s">
        <v>19</v>
      </c>
      <c r="J4107" t="s">
        <v>19</v>
      </c>
      <c r="K4107" t="s">
        <v>19</v>
      </c>
      <c r="L4107" t="s">
        <v>19</v>
      </c>
      <c r="M4107">
        <v>1</v>
      </c>
      <c r="N4107">
        <v>1</v>
      </c>
      <c r="O4107" t="s">
        <v>19</v>
      </c>
      <c r="P4107" t="s">
        <v>19</v>
      </c>
    </row>
    <row r="4108" spans="1:16" outlineLevel="2" x14ac:dyDescent="0.25">
      <c r="A4108" s="1" t="s">
        <v>972</v>
      </c>
      <c r="B4108">
        <v>28035</v>
      </c>
      <c r="C4108">
        <v>1</v>
      </c>
      <c r="D4108">
        <v>1</v>
      </c>
      <c r="E4108" t="s">
        <v>19</v>
      </c>
      <c r="F4108" t="s">
        <v>19</v>
      </c>
      <c r="G4108" t="s">
        <v>19</v>
      </c>
      <c r="H4108" t="s">
        <v>19</v>
      </c>
      <c r="I4108" t="s">
        <v>19</v>
      </c>
      <c r="J4108" t="s">
        <v>19</v>
      </c>
      <c r="K4108" t="s">
        <v>19</v>
      </c>
      <c r="L4108" t="s">
        <v>19</v>
      </c>
      <c r="M4108">
        <v>1</v>
      </c>
      <c r="N4108">
        <v>1</v>
      </c>
      <c r="O4108" t="s">
        <v>19</v>
      </c>
      <c r="P4108" t="s">
        <v>19</v>
      </c>
    </row>
    <row r="4109" spans="1:16" outlineLevel="2" x14ac:dyDescent="0.25">
      <c r="A4109" s="1" t="s">
        <v>972</v>
      </c>
      <c r="B4109">
        <v>28035</v>
      </c>
      <c r="C4109">
        <v>276</v>
      </c>
      <c r="D4109">
        <v>166</v>
      </c>
      <c r="E4109">
        <v>5</v>
      </c>
      <c r="F4109" t="s">
        <v>19</v>
      </c>
      <c r="G4109">
        <v>105</v>
      </c>
      <c r="H4109">
        <v>5</v>
      </c>
      <c r="I4109" t="s">
        <v>19</v>
      </c>
      <c r="J4109">
        <v>5</v>
      </c>
      <c r="K4109" t="s">
        <v>19</v>
      </c>
      <c r="L4109" t="s">
        <v>19</v>
      </c>
      <c r="M4109">
        <v>271</v>
      </c>
      <c r="N4109">
        <v>166</v>
      </c>
      <c r="O4109" t="s">
        <v>19</v>
      </c>
      <c r="P4109">
        <v>105</v>
      </c>
    </row>
    <row r="4110" spans="1:16" outlineLevel="1" x14ac:dyDescent="0.25">
      <c r="A4110" s="1"/>
      <c r="B4110" s="4" t="s">
        <v>3331</v>
      </c>
      <c r="C4110">
        <f t="shared" ref="C4110:P4110" si="1406">SUBTOTAL(9,C4107:C4109)</f>
        <v>278</v>
      </c>
      <c r="D4110">
        <f t="shared" si="1406"/>
        <v>168</v>
      </c>
      <c r="E4110">
        <f t="shared" si="1406"/>
        <v>5</v>
      </c>
      <c r="F4110">
        <f t="shared" si="1406"/>
        <v>0</v>
      </c>
      <c r="G4110">
        <f t="shared" si="1406"/>
        <v>105</v>
      </c>
      <c r="H4110">
        <f t="shared" si="1406"/>
        <v>5</v>
      </c>
      <c r="I4110">
        <f t="shared" si="1406"/>
        <v>0</v>
      </c>
      <c r="J4110">
        <f t="shared" si="1406"/>
        <v>5</v>
      </c>
      <c r="K4110">
        <f t="shared" si="1406"/>
        <v>0</v>
      </c>
      <c r="L4110">
        <f t="shared" si="1406"/>
        <v>0</v>
      </c>
      <c r="M4110">
        <f t="shared" si="1406"/>
        <v>273</v>
      </c>
      <c r="N4110">
        <f t="shared" si="1406"/>
        <v>168</v>
      </c>
      <c r="O4110">
        <f t="shared" si="1406"/>
        <v>0</v>
      </c>
      <c r="P4110">
        <f t="shared" si="1406"/>
        <v>105</v>
      </c>
    </row>
    <row r="4111" spans="1:16" outlineLevel="2" x14ac:dyDescent="0.25">
      <c r="A4111" s="1" t="s">
        <v>57</v>
      </c>
      <c r="B4111">
        <v>28037</v>
      </c>
      <c r="C4111">
        <v>21</v>
      </c>
      <c r="D4111">
        <v>14</v>
      </c>
      <c r="E4111" t="s">
        <v>19</v>
      </c>
      <c r="F4111" t="s">
        <v>19</v>
      </c>
      <c r="G4111">
        <v>7</v>
      </c>
      <c r="H4111">
        <v>1</v>
      </c>
      <c r="I4111">
        <v>1</v>
      </c>
      <c r="J4111" t="s">
        <v>19</v>
      </c>
      <c r="K4111" t="s">
        <v>19</v>
      </c>
      <c r="L4111" t="s">
        <v>19</v>
      </c>
      <c r="M4111">
        <v>20</v>
      </c>
      <c r="N4111">
        <v>13</v>
      </c>
      <c r="O4111" t="s">
        <v>19</v>
      </c>
      <c r="P4111">
        <v>7</v>
      </c>
    </row>
    <row r="4112" spans="1:16" outlineLevel="1" x14ac:dyDescent="0.25">
      <c r="A4112" s="1"/>
      <c r="B4112" s="4" t="s">
        <v>3332</v>
      </c>
      <c r="C4112">
        <f t="shared" ref="C4112:P4112" si="1407">SUBTOTAL(9,C4111:C4111)</f>
        <v>21</v>
      </c>
      <c r="D4112">
        <f t="shared" si="1407"/>
        <v>14</v>
      </c>
      <c r="E4112">
        <f t="shared" si="1407"/>
        <v>0</v>
      </c>
      <c r="F4112">
        <f t="shared" si="1407"/>
        <v>0</v>
      </c>
      <c r="G4112">
        <f t="shared" si="1407"/>
        <v>7</v>
      </c>
      <c r="H4112">
        <f t="shared" si="1407"/>
        <v>1</v>
      </c>
      <c r="I4112">
        <f t="shared" si="1407"/>
        <v>1</v>
      </c>
      <c r="J4112">
        <f t="shared" si="1407"/>
        <v>0</v>
      </c>
      <c r="K4112">
        <f t="shared" si="1407"/>
        <v>0</v>
      </c>
      <c r="L4112">
        <f t="shared" si="1407"/>
        <v>0</v>
      </c>
      <c r="M4112">
        <f t="shared" si="1407"/>
        <v>20</v>
      </c>
      <c r="N4112">
        <f t="shared" si="1407"/>
        <v>13</v>
      </c>
      <c r="O4112">
        <f t="shared" si="1407"/>
        <v>0</v>
      </c>
      <c r="P4112">
        <f t="shared" si="1407"/>
        <v>7</v>
      </c>
    </row>
    <row r="4113" spans="1:16" outlineLevel="2" x14ac:dyDescent="0.25">
      <c r="A4113" s="1" t="s">
        <v>973</v>
      </c>
      <c r="B4113">
        <v>28039</v>
      </c>
      <c r="C4113">
        <v>52</v>
      </c>
      <c r="D4113">
        <v>37</v>
      </c>
      <c r="E4113">
        <v>1</v>
      </c>
      <c r="F4113" t="s">
        <v>19</v>
      </c>
      <c r="G4113">
        <v>14</v>
      </c>
      <c r="H4113">
        <v>2</v>
      </c>
      <c r="I4113">
        <v>1</v>
      </c>
      <c r="J4113">
        <v>1</v>
      </c>
      <c r="K4113" t="s">
        <v>19</v>
      </c>
      <c r="L4113" t="s">
        <v>19</v>
      </c>
      <c r="M4113">
        <v>50</v>
      </c>
      <c r="N4113">
        <v>36</v>
      </c>
      <c r="O4113" t="s">
        <v>19</v>
      </c>
      <c r="P4113">
        <v>14</v>
      </c>
    </row>
    <row r="4114" spans="1:16" outlineLevel="1" x14ac:dyDescent="0.25">
      <c r="A4114" s="1"/>
      <c r="B4114" s="4" t="s">
        <v>3333</v>
      </c>
      <c r="C4114">
        <f t="shared" ref="C4114:P4114" si="1408">SUBTOTAL(9,C4113:C4113)</f>
        <v>52</v>
      </c>
      <c r="D4114">
        <f t="shared" si="1408"/>
        <v>37</v>
      </c>
      <c r="E4114">
        <f t="shared" si="1408"/>
        <v>1</v>
      </c>
      <c r="F4114">
        <f t="shared" si="1408"/>
        <v>0</v>
      </c>
      <c r="G4114">
        <f t="shared" si="1408"/>
        <v>14</v>
      </c>
      <c r="H4114">
        <f t="shared" si="1408"/>
        <v>2</v>
      </c>
      <c r="I4114">
        <f t="shared" si="1408"/>
        <v>1</v>
      </c>
      <c r="J4114">
        <f t="shared" si="1408"/>
        <v>1</v>
      </c>
      <c r="K4114">
        <f t="shared" si="1408"/>
        <v>0</v>
      </c>
      <c r="L4114">
        <f t="shared" si="1408"/>
        <v>0</v>
      </c>
      <c r="M4114">
        <f t="shared" si="1408"/>
        <v>50</v>
      </c>
      <c r="N4114">
        <f t="shared" si="1408"/>
        <v>36</v>
      </c>
      <c r="O4114">
        <f t="shared" si="1408"/>
        <v>0</v>
      </c>
      <c r="P4114">
        <f t="shared" si="1408"/>
        <v>14</v>
      </c>
    </row>
    <row r="4115" spans="1:16" outlineLevel="2" x14ac:dyDescent="0.25">
      <c r="A4115" s="1" t="s">
        <v>59</v>
      </c>
      <c r="B4115">
        <v>28041</v>
      </c>
      <c r="C4115">
        <v>21</v>
      </c>
      <c r="D4115">
        <v>13</v>
      </c>
      <c r="E4115" t="s">
        <v>19</v>
      </c>
      <c r="F4115" t="s">
        <v>19</v>
      </c>
      <c r="G4115">
        <v>8</v>
      </c>
      <c r="H4115" t="s">
        <v>19</v>
      </c>
      <c r="I4115" t="s">
        <v>19</v>
      </c>
      <c r="J4115" t="s">
        <v>19</v>
      </c>
      <c r="K4115" t="s">
        <v>19</v>
      </c>
      <c r="L4115" t="s">
        <v>19</v>
      </c>
      <c r="M4115">
        <v>21</v>
      </c>
      <c r="N4115">
        <v>13</v>
      </c>
      <c r="O4115" t="s">
        <v>19</v>
      </c>
      <c r="P4115">
        <v>8</v>
      </c>
    </row>
    <row r="4116" spans="1:16" outlineLevel="1" x14ac:dyDescent="0.25">
      <c r="A4116" s="1"/>
      <c r="B4116" s="4" t="s">
        <v>3334</v>
      </c>
      <c r="C4116">
        <f t="shared" ref="C4116:P4116" si="1409">SUBTOTAL(9,C4115:C4115)</f>
        <v>21</v>
      </c>
      <c r="D4116">
        <f t="shared" si="1409"/>
        <v>13</v>
      </c>
      <c r="E4116">
        <f t="shared" si="1409"/>
        <v>0</v>
      </c>
      <c r="F4116">
        <f t="shared" si="1409"/>
        <v>0</v>
      </c>
      <c r="G4116">
        <f t="shared" si="1409"/>
        <v>8</v>
      </c>
      <c r="H4116">
        <f t="shared" si="1409"/>
        <v>0</v>
      </c>
      <c r="I4116">
        <f t="shared" si="1409"/>
        <v>0</v>
      </c>
      <c r="J4116">
        <f t="shared" si="1409"/>
        <v>0</v>
      </c>
      <c r="K4116">
        <f t="shared" si="1409"/>
        <v>0</v>
      </c>
      <c r="L4116">
        <f t="shared" si="1409"/>
        <v>0</v>
      </c>
      <c r="M4116">
        <f t="shared" si="1409"/>
        <v>21</v>
      </c>
      <c r="N4116">
        <f t="shared" si="1409"/>
        <v>13</v>
      </c>
      <c r="O4116">
        <f t="shared" si="1409"/>
        <v>0</v>
      </c>
      <c r="P4116">
        <f t="shared" si="1409"/>
        <v>8</v>
      </c>
    </row>
    <row r="4117" spans="1:16" outlineLevel="2" x14ac:dyDescent="0.25">
      <c r="A4117" s="1" t="s">
        <v>974</v>
      </c>
      <c r="B4117">
        <v>28043</v>
      </c>
      <c r="C4117">
        <v>1</v>
      </c>
      <c r="D4117" t="s">
        <v>19</v>
      </c>
      <c r="E4117" t="s">
        <v>19</v>
      </c>
      <c r="F4117" t="s">
        <v>19</v>
      </c>
      <c r="G4117">
        <v>1</v>
      </c>
      <c r="H4117" t="s">
        <v>19</v>
      </c>
      <c r="I4117" t="s">
        <v>19</v>
      </c>
      <c r="J4117" t="s">
        <v>19</v>
      </c>
      <c r="K4117" t="s">
        <v>19</v>
      </c>
      <c r="L4117" t="s">
        <v>19</v>
      </c>
      <c r="M4117">
        <v>1</v>
      </c>
      <c r="N4117" t="s">
        <v>19</v>
      </c>
      <c r="O4117" t="s">
        <v>19</v>
      </c>
      <c r="P4117">
        <v>1</v>
      </c>
    </row>
    <row r="4118" spans="1:16" outlineLevel="2" x14ac:dyDescent="0.25">
      <c r="A4118" s="1" t="s">
        <v>974</v>
      </c>
      <c r="B4118">
        <v>28043</v>
      </c>
      <c r="C4118">
        <v>1</v>
      </c>
      <c r="D4118" t="s">
        <v>19</v>
      </c>
      <c r="E4118" t="s">
        <v>19</v>
      </c>
      <c r="F4118" t="s">
        <v>19</v>
      </c>
      <c r="G4118">
        <v>1</v>
      </c>
      <c r="H4118" t="s">
        <v>19</v>
      </c>
      <c r="I4118" t="s">
        <v>19</v>
      </c>
      <c r="J4118" t="s">
        <v>19</v>
      </c>
      <c r="K4118" t="s">
        <v>19</v>
      </c>
      <c r="L4118" t="s">
        <v>19</v>
      </c>
      <c r="M4118">
        <v>1</v>
      </c>
      <c r="N4118" t="s">
        <v>19</v>
      </c>
      <c r="O4118" t="s">
        <v>19</v>
      </c>
      <c r="P4118">
        <v>1</v>
      </c>
    </row>
    <row r="4119" spans="1:16" outlineLevel="2" x14ac:dyDescent="0.25">
      <c r="A4119" s="1" t="s">
        <v>974</v>
      </c>
      <c r="B4119">
        <v>28043</v>
      </c>
      <c r="C4119">
        <v>84</v>
      </c>
      <c r="D4119">
        <v>56</v>
      </c>
      <c r="E4119">
        <v>1</v>
      </c>
      <c r="F4119" t="s">
        <v>19</v>
      </c>
      <c r="G4119">
        <v>27</v>
      </c>
      <c r="H4119">
        <v>4</v>
      </c>
      <c r="I4119">
        <v>3</v>
      </c>
      <c r="J4119">
        <v>1</v>
      </c>
      <c r="K4119" t="s">
        <v>19</v>
      </c>
      <c r="L4119" t="s">
        <v>19</v>
      </c>
      <c r="M4119">
        <v>80</v>
      </c>
      <c r="N4119">
        <v>53</v>
      </c>
      <c r="O4119" t="s">
        <v>19</v>
      </c>
      <c r="P4119">
        <v>27</v>
      </c>
    </row>
    <row r="4120" spans="1:16" outlineLevel="1" x14ac:dyDescent="0.25">
      <c r="A4120" s="1"/>
      <c r="B4120" s="4" t="s">
        <v>3335</v>
      </c>
      <c r="C4120">
        <f t="shared" ref="C4120:P4120" si="1410">SUBTOTAL(9,C4117:C4119)</f>
        <v>86</v>
      </c>
      <c r="D4120">
        <f t="shared" si="1410"/>
        <v>56</v>
      </c>
      <c r="E4120">
        <f t="shared" si="1410"/>
        <v>1</v>
      </c>
      <c r="F4120">
        <f t="shared" si="1410"/>
        <v>0</v>
      </c>
      <c r="G4120">
        <f t="shared" si="1410"/>
        <v>29</v>
      </c>
      <c r="H4120">
        <f t="shared" si="1410"/>
        <v>4</v>
      </c>
      <c r="I4120">
        <f t="shared" si="1410"/>
        <v>3</v>
      </c>
      <c r="J4120">
        <f t="shared" si="1410"/>
        <v>1</v>
      </c>
      <c r="K4120">
        <f t="shared" si="1410"/>
        <v>0</v>
      </c>
      <c r="L4120">
        <f t="shared" si="1410"/>
        <v>0</v>
      </c>
      <c r="M4120">
        <f t="shared" si="1410"/>
        <v>82</v>
      </c>
      <c r="N4120">
        <f t="shared" si="1410"/>
        <v>53</v>
      </c>
      <c r="O4120">
        <f t="shared" si="1410"/>
        <v>0</v>
      </c>
      <c r="P4120">
        <f t="shared" si="1410"/>
        <v>29</v>
      </c>
    </row>
    <row r="4121" spans="1:16" outlineLevel="2" x14ac:dyDescent="0.25">
      <c r="A4121" s="1" t="s">
        <v>403</v>
      </c>
      <c r="B4121">
        <v>28045</v>
      </c>
      <c r="C4121">
        <v>1</v>
      </c>
      <c r="D4121">
        <v>1</v>
      </c>
      <c r="E4121" t="s">
        <v>19</v>
      </c>
      <c r="F4121" t="s">
        <v>19</v>
      </c>
      <c r="G4121" t="s">
        <v>19</v>
      </c>
      <c r="H4121" t="s">
        <v>19</v>
      </c>
      <c r="I4121" t="s">
        <v>19</v>
      </c>
      <c r="J4121" t="s">
        <v>19</v>
      </c>
      <c r="K4121" t="s">
        <v>19</v>
      </c>
      <c r="L4121" t="s">
        <v>19</v>
      </c>
      <c r="M4121">
        <v>1</v>
      </c>
      <c r="N4121">
        <v>1</v>
      </c>
      <c r="O4121" t="s">
        <v>19</v>
      </c>
      <c r="P4121" t="s">
        <v>19</v>
      </c>
    </row>
    <row r="4122" spans="1:16" outlineLevel="2" x14ac:dyDescent="0.25">
      <c r="A4122" s="1" t="s">
        <v>403</v>
      </c>
      <c r="B4122">
        <v>28045</v>
      </c>
      <c r="C4122">
        <v>58</v>
      </c>
      <c r="D4122">
        <v>44</v>
      </c>
      <c r="E4122" t="s">
        <v>19</v>
      </c>
      <c r="F4122" t="s">
        <v>19</v>
      </c>
      <c r="G4122">
        <v>14</v>
      </c>
      <c r="H4122" t="s">
        <v>19</v>
      </c>
      <c r="I4122" t="s">
        <v>19</v>
      </c>
      <c r="J4122" t="s">
        <v>19</v>
      </c>
      <c r="K4122" t="s">
        <v>19</v>
      </c>
      <c r="L4122" t="s">
        <v>19</v>
      </c>
      <c r="M4122">
        <v>58</v>
      </c>
      <c r="N4122">
        <v>44</v>
      </c>
      <c r="O4122" t="s">
        <v>19</v>
      </c>
      <c r="P4122">
        <v>14</v>
      </c>
    </row>
    <row r="4123" spans="1:16" outlineLevel="1" x14ac:dyDescent="0.25">
      <c r="A4123" s="1"/>
      <c r="B4123" s="4" t="s">
        <v>3336</v>
      </c>
      <c r="C4123">
        <f t="shared" ref="C4123:P4123" si="1411">SUBTOTAL(9,C4121:C4122)</f>
        <v>59</v>
      </c>
      <c r="D4123">
        <f t="shared" si="1411"/>
        <v>45</v>
      </c>
      <c r="E4123">
        <f t="shared" si="1411"/>
        <v>0</v>
      </c>
      <c r="F4123">
        <f t="shared" si="1411"/>
        <v>0</v>
      </c>
      <c r="G4123">
        <f t="shared" si="1411"/>
        <v>14</v>
      </c>
      <c r="H4123">
        <f t="shared" si="1411"/>
        <v>0</v>
      </c>
      <c r="I4123">
        <f t="shared" si="1411"/>
        <v>0</v>
      </c>
      <c r="J4123">
        <f t="shared" si="1411"/>
        <v>0</v>
      </c>
      <c r="K4123">
        <f t="shared" si="1411"/>
        <v>0</v>
      </c>
      <c r="L4123">
        <f t="shared" si="1411"/>
        <v>0</v>
      </c>
      <c r="M4123">
        <f t="shared" si="1411"/>
        <v>59</v>
      </c>
      <c r="N4123">
        <f t="shared" si="1411"/>
        <v>45</v>
      </c>
      <c r="O4123">
        <f t="shared" si="1411"/>
        <v>0</v>
      </c>
      <c r="P4123">
        <f t="shared" si="1411"/>
        <v>14</v>
      </c>
    </row>
    <row r="4124" spans="1:16" outlineLevel="2" x14ac:dyDescent="0.25">
      <c r="A4124" s="1" t="s">
        <v>561</v>
      </c>
      <c r="B4124">
        <v>28047</v>
      </c>
      <c r="C4124">
        <v>1</v>
      </c>
      <c r="D4124" t="s">
        <v>19</v>
      </c>
      <c r="E4124" t="s">
        <v>19</v>
      </c>
      <c r="F4124" t="s">
        <v>19</v>
      </c>
      <c r="G4124">
        <v>1</v>
      </c>
      <c r="H4124" t="s">
        <v>19</v>
      </c>
      <c r="I4124" t="s">
        <v>19</v>
      </c>
      <c r="J4124" t="s">
        <v>19</v>
      </c>
      <c r="K4124" t="s">
        <v>19</v>
      </c>
      <c r="L4124" t="s">
        <v>19</v>
      </c>
      <c r="M4124">
        <v>1</v>
      </c>
      <c r="N4124" t="s">
        <v>19</v>
      </c>
      <c r="O4124" t="s">
        <v>19</v>
      </c>
      <c r="P4124">
        <v>1</v>
      </c>
    </row>
    <row r="4125" spans="1:16" outlineLevel="2" x14ac:dyDescent="0.25">
      <c r="A4125" s="1" t="s">
        <v>561</v>
      </c>
      <c r="B4125">
        <v>28047</v>
      </c>
      <c r="C4125">
        <v>1</v>
      </c>
      <c r="D4125" t="s">
        <v>19</v>
      </c>
      <c r="E4125">
        <v>1</v>
      </c>
      <c r="F4125" t="s">
        <v>19</v>
      </c>
      <c r="G4125" t="s">
        <v>19</v>
      </c>
      <c r="H4125">
        <v>1</v>
      </c>
      <c r="I4125" t="s">
        <v>19</v>
      </c>
      <c r="J4125">
        <v>1</v>
      </c>
      <c r="K4125" t="s">
        <v>19</v>
      </c>
      <c r="L4125" t="s">
        <v>19</v>
      </c>
      <c r="M4125" t="s">
        <v>19</v>
      </c>
      <c r="N4125" t="s">
        <v>19</v>
      </c>
      <c r="O4125" t="s">
        <v>19</v>
      </c>
      <c r="P4125" t="s">
        <v>19</v>
      </c>
    </row>
    <row r="4126" spans="1:16" outlineLevel="2" x14ac:dyDescent="0.25">
      <c r="A4126" s="1" t="s">
        <v>561</v>
      </c>
      <c r="B4126">
        <v>28047</v>
      </c>
      <c r="C4126">
        <v>1</v>
      </c>
      <c r="D4126">
        <v>1</v>
      </c>
      <c r="E4126" t="s">
        <v>19</v>
      </c>
      <c r="F4126" t="s">
        <v>19</v>
      </c>
      <c r="G4126" t="s">
        <v>19</v>
      </c>
      <c r="H4126" t="s">
        <v>19</v>
      </c>
      <c r="I4126" t="s">
        <v>19</v>
      </c>
      <c r="J4126" t="s">
        <v>19</v>
      </c>
      <c r="K4126" t="s">
        <v>19</v>
      </c>
      <c r="L4126" t="s">
        <v>19</v>
      </c>
      <c r="M4126">
        <v>1</v>
      </c>
      <c r="N4126">
        <v>1</v>
      </c>
      <c r="O4126" t="s">
        <v>19</v>
      </c>
      <c r="P4126" t="s">
        <v>19</v>
      </c>
    </row>
    <row r="4127" spans="1:16" outlineLevel="2" x14ac:dyDescent="0.25">
      <c r="A4127" s="1" t="s">
        <v>561</v>
      </c>
      <c r="B4127">
        <v>28047</v>
      </c>
      <c r="C4127">
        <v>662</v>
      </c>
      <c r="D4127">
        <v>457</v>
      </c>
      <c r="E4127">
        <v>6</v>
      </c>
      <c r="F4127" t="s">
        <v>19</v>
      </c>
      <c r="G4127">
        <v>199</v>
      </c>
      <c r="H4127">
        <v>9</v>
      </c>
      <c r="I4127">
        <v>3</v>
      </c>
      <c r="J4127">
        <v>6</v>
      </c>
      <c r="K4127" t="s">
        <v>19</v>
      </c>
      <c r="L4127" t="s">
        <v>19</v>
      </c>
      <c r="M4127">
        <v>653</v>
      </c>
      <c r="N4127">
        <v>454</v>
      </c>
      <c r="O4127" t="s">
        <v>19</v>
      </c>
      <c r="P4127">
        <v>199</v>
      </c>
    </row>
    <row r="4128" spans="1:16" outlineLevel="1" x14ac:dyDescent="0.25">
      <c r="A4128" s="1"/>
      <c r="B4128" s="4" t="s">
        <v>3337</v>
      </c>
      <c r="C4128">
        <f t="shared" ref="C4128:P4128" si="1412">SUBTOTAL(9,C4124:C4127)</f>
        <v>665</v>
      </c>
      <c r="D4128">
        <f t="shared" si="1412"/>
        <v>458</v>
      </c>
      <c r="E4128">
        <f t="shared" si="1412"/>
        <v>7</v>
      </c>
      <c r="F4128">
        <f t="shared" si="1412"/>
        <v>0</v>
      </c>
      <c r="G4128">
        <f t="shared" si="1412"/>
        <v>200</v>
      </c>
      <c r="H4128">
        <f t="shared" si="1412"/>
        <v>10</v>
      </c>
      <c r="I4128">
        <f t="shared" si="1412"/>
        <v>3</v>
      </c>
      <c r="J4128">
        <f t="shared" si="1412"/>
        <v>7</v>
      </c>
      <c r="K4128">
        <f t="shared" si="1412"/>
        <v>0</v>
      </c>
      <c r="L4128">
        <f t="shared" si="1412"/>
        <v>0</v>
      </c>
      <c r="M4128">
        <f t="shared" si="1412"/>
        <v>655</v>
      </c>
      <c r="N4128">
        <f t="shared" si="1412"/>
        <v>455</v>
      </c>
      <c r="O4128">
        <f t="shared" si="1412"/>
        <v>0</v>
      </c>
      <c r="P4128">
        <f t="shared" si="1412"/>
        <v>200</v>
      </c>
    </row>
    <row r="4129" spans="1:16" outlineLevel="2" x14ac:dyDescent="0.25">
      <c r="A4129" s="1" t="s">
        <v>975</v>
      </c>
      <c r="B4129">
        <v>28049</v>
      </c>
      <c r="C4129" s="2">
        <v>1523</v>
      </c>
      <c r="D4129">
        <v>753</v>
      </c>
      <c r="E4129">
        <v>8</v>
      </c>
      <c r="F4129" t="s">
        <v>19</v>
      </c>
      <c r="G4129">
        <v>762</v>
      </c>
      <c r="H4129">
        <v>19</v>
      </c>
      <c r="I4129">
        <v>12</v>
      </c>
      <c r="J4129">
        <v>6</v>
      </c>
      <c r="K4129" t="s">
        <v>19</v>
      </c>
      <c r="L4129">
        <v>1</v>
      </c>
      <c r="M4129" s="2">
        <v>1504</v>
      </c>
      <c r="N4129">
        <v>741</v>
      </c>
      <c r="O4129">
        <v>2</v>
      </c>
      <c r="P4129">
        <v>761</v>
      </c>
    </row>
    <row r="4130" spans="1:16" outlineLevel="1" x14ac:dyDescent="0.25">
      <c r="A4130" s="1"/>
      <c r="B4130" s="4" t="s">
        <v>3338</v>
      </c>
      <c r="C4130" s="2">
        <f t="shared" ref="C4130:P4130" si="1413">SUBTOTAL(9,C4129:C4129)</f>
        <v>1523</v>
      </c>
      <c r="D4130">
        <f t="shared" si="1413"/>
        <v>753</v>
      </c>
      <c r="E4130">
        <f t="shared" si="1413"/>
        <v>8</v>
      </c>
      <c r="F4130">
        <f t="shared" si="1413"/>
        <v>0</v>
      </c>
      <c r="G4130">
        <f t="shared" si="1413"/>
        <v>762</v>
      </c>
      <c r="H4130">
        <f t="shared" si="1413"/>
        <v>19</v>
      </c>
      <c r="I4130">
        <f t="shared" si="1413"/>
        <v>12</v>
      </c>
      <c r="J4130">
        <f t="shared" si="1413"/>
        <v>6</v>
      </c>
      <c r="K4130">
        <f t="shared" si="1413"/>
        <v>0</v>
      </c>
      <c r="L4130">
        <f t="shared" si="1413"/>
        <v>1</v>
      </c>
      <c r="M4130" s="2">
        <f t="shared" si="1413"/>
        <v>1504</v>
      </c>
      <c r="N4130">
        <f t="shared" si="1413"/>
        <v>741</v>
      </c>
      <c r="O4130">
        <f t="shared" si="1413"/>
        <v>2</v>
      </c>
      <c r="P4130">
        <f t="shared" si="1413"/>
        <v>761</v>
      </c>
    </row>
    <row r="4131" spans="1:16" outlineLevel="2" x14ac:dyDescent="0.25">
      <c r="A4131" s="1" t="s">
        <v>328</v>
      </c>
      <c r="B4131">
        <v>28051</v>
      </c>
      <c r="C4131">
        <v>46</v>
      </c>
      <c r="D4131">
        <v>20</v>
      </c>
      <c r="E4131" t="s">
        <v>19</v>
      </c>
      <c r="F4131">
        <v>1</v>
      </c>
      <c r="G4131">
        <v>25</v>
      </c>
      <c r="H4131">
        <v>2</v>
      </c>
      <c r="I4131" t="s">
        <v>19</v>
      </c>
      <c r="J4131" t="s">
        <v>19</v>
      </c>
      <c r="K4131">
        <v>1</v>
      </c>
      <c r="L4131">
        <v>1</v>
      </c>
      <c r="M4131">
        <v>44</v>
      </c>
      <c r="N4131">
        <v>20</v>
      </c>
      <c r="O4131" t="s">
        <v>19</v>
      </c>
      <c r="P4131">
        <v>24</v>
      </c>
    </row>
    <row r="4132" spans="1:16" outlineLevel="1" x14ac:dyDescent="0.25">
      <c r="A4132" s="1"/>
      <c r="B4132" s="4" t="s">
        <v>3339</v>
      </c>
      <c r="C4132">
        <f t="shared" ref="C4132:P4132" si="1414">SUBTOTAL(9,C4131:C4131)</f>
        <v>46</v>
      </c>
      <c r="D4132">
        <f t="shared" si="1414"/>
        <v>20</v>
      </c>
      <c r="E4132">
        <f t="shared" si="1414"/>
        <v>0</v>
      </c>
      <c r="F4132">
        <f t="shared" si="1414"/>
        <v>1</v>
      </c>
      <c r="G4132">
        <f t="shared" si="1414"/>
        <v>25</v>
      </c>
      <c r="H4132">
        <f t="shared" si="1414"/>
        <v>2</v>
      </c>
      <c r="I4132">
        <f t="shared" si="1414"/>
        <v>0</v>
      </c>
      <c r="J4132">
        <f t="shared" si="1414"/>
        <v>0</v>
      </c>
      <c r="K4132">
        <f t="shared" si="1414"/>
        <v>1</v>
      </c>
      <c r="L4132">
        <f t="shared" si="1414"/>
        <v>1</v>
      </c>
      <c r="M4132">
        <f t="shared" si="1414"/>
        <v>44</v>
      </c>
      <c r="N4132">
        <f t="shared" si="1414"/>
        <v>20</v>
      </c>
      <c r="O4132">
        <f t="shared" si="1414"/>
        <v>0</v>
      </c>
      <c r="P4132">
        <f t="shared" si="1414"/>
        <v>24</v>
      </c>
    </row>
    <row r="4133" spans="1:16" outlineLevel="2" x14ac:dyDescent="0.25">
      <c r="A4133" s="1" t="s">
        <v>976</v>
      </c>
      <c r="B4133">
        <v>28053</v>
      </c>
      <c r="C4133">
        <v>1</v>
      </c>
      <c r="D4133" t="s">
        <v>19</v>
      </c>
      <c r="E4133" t="s">
        <v>19</v>
      </c>
      <c r="F4133" t="s">
        <v>19</v>
      </c>
      <c r="G4133">
        <v>1</v>
      </c>
      <c r="H4133" t="s">
        <v>19</v>
      </c>
      <c r="I4133" t="s">
        <v>19</v>
      </c>
      <c r="J4133" t="s">
        <v>19</v>
      </c>
      <c r="K4133" t="s">
        <v>19</v>
      </c>
      <c r="L4133" t="s">
        <v>19</v>
      </c>
      <c r="M4133">
        <v>1</v>
      </c>
      <c r="N4133" t="s">
        <v>19</v>
      </c>
      <c r="O4133" t="s">
        <v>19</v>
      </c>
      <c r="P4133">
        <v>1</v>
      </c>
    </row>
    <row r="4134" spans="1:16" outlineLevel="2" x14ac:dyDescent="0.25">
      <c r="A4134" s="1" t="s">
        <v>976</v>
      </c>
      <c r="B4134">
        <v>28053</v>
      </c>
      <c r="C4134">
        <v>1</v>
      </c>
      <c r="D4134">
        <v>1</v>
      </c>
      <c r="E4134" t="s">
        <v>19</v>
      </c>
      <c r="F4134" t="s">
        <v>19</v>
      </c>
      <c r="G4134" t="s">
        <v>19</v>
      </c>
      <c r="H4134" t="s">
        <v>19</v>
      </c>
      <c r="I4134" t="s">
        <v>19</v>
      </c>
      <c r="J4134" t="s">
        <v>19</v>
      </c>
      <c r="K4134" t="s">
        <v>19</v>
      </c>
      <c r="L4134" t="s">
        <v>19</v>
      </c>
      <c r="M4134">
        <v>1</v>
      </c>
      <c r="N4134">
        <v>1</v>
      </c>
      <c r="O4134" t="s">
        <v>19</v>
      </c>
      <c r="P4134" t="s">
        <v>19</v>
      </c>
    </row>
    <row r="4135" spans="1:16" outlineLevel="2" x14ac:dyDescent="0.25">
      <c r="A4135" s="1" t="s">
        <v>976</v>
      </c>
      <c r="B4135">
        <v>28053</v>
      </c>
      <c r="C4135">
        <v>32</v>
      </c>
      <c r="D4135">
        <v>21</v>
      </c>
      <c r="E4135">
        <v>1</v>
      </c>
      <c r="F4135">
        <v>3</v>
      </c>
      <c r="G4135">
        <v>7</v>
      </c>
      <c r="H4135">
        <v>4</v>
      </c>
      <c r="I4135" t="s">
        <v>19</v>
      </c>
      <c r="J4135">
        <v>1</v>
      </c>
      <c r="K4135">
        <v>3</v>
      </c>
      <c r="L4135" t="s">
        <v>19</v>
      </c>
      <c r="M4135">
        <v>28</v>
      </c>
      <c r="N4135">
        <v>21</v>
      </c>
      <c r="O4135" t="s">
        <v>19</v>
      </c>
      <c r="P4135">
        <v>7</v>
      </c>
    </row>
    <row r="4136" spans="1:16" outlineLevel="1" x14ac:dyDescent="0.25">
      <c r="A4136" s="1"/>
      <c r="B4136" s="4" t="s">
        <v>3340</v>
      </c>
      <c r="C4136">
        <f t="shared" ref="C4136:P4136" si="1415">SUBTOTAL(9,C4133:C4135)</f>
        <v>34</v>
      </c>
      <c r="D4136">
        <f t="shared" si="1415"/>
        <v>22</v>
      </c>
      <c r="E4136">
        <f t="shared" si="1415"/>
        <v>1</v>
      </c>
      <c r="F4136">
        <f t="shared" si="1415"/>
        <v>3</v>
      </c>
      <c r="G4136">
        <f t="shared" si="1415"/>
        <v>8</v>
      </c>
      <c r="H4136">
        <f t="shared" si="1415"/>
        <v>4</v>
      </c>
      <c r="I4136">
        <f t="shared" si="1415"/>
        <v>0</v>
      </c>
      <c r="J4136">
        <f t="shared" si="1415"/>
        <v>1</v>
      </c>
      <c r="K4136">
        <f t="shared" si="1415"/>
        <v>3</v>
      </c>
      <c r="L4136">
        <f t="shared" si="1415"/>
        <v>0</v>
      </c>
      <c r="M4136">
        <f t="shared" si="1415"/>
        <v>30</v>
      </c>
      <c r="N4136">
        <f t="shared" si="1415"/>
        <v>22</v>
      </c>
      <c r="O4136">
        <f t="shared" si="1415"/>
        <v>0</v>
      </c>
      <c r="P4136">
        <f t="shared" si="1415"/>
        <v>8</v>
      </c>
    </row>
    <row r="4137" spans="1:16" outlineLevel="2" x14ac:dyDescent="0.25">
      <c r="A4137" s="1" t="s">
        <v>977</v>
      </c>
      <c r="B4137">
        <v>28055</v>
      </c>
      <c r="C4137">
        <v>3</v>
      </c>
      <c r="D4137">
        <v>3</v>
      </c>
      <c r="E4137" t="s">
        <v>19</v>
      </c>
      <c r="F4137" t="s">
        <v>19</v>
      </c>
      <c r="G4137" t="s">
        <v>19</v>
      </c>
      <c r="H4137">
        <v>1</v>
      </c>
      <c r="I4137">
        <v>1</v>
      </c>
      <c r="J4137" t="s">
        <v>19</v>
      </c>
      <c r="K4137" t="s">
        <v>19</v>
      </c>
      <c r="L4137" t="s">
        <v>19</v>
      </c>
      <c r="M4137">
        <v>2</v>
      </c>
      <c r="N4137">
        <v>2</v>
      </c>
      <c r="O4137" t="s">
        <v>19</v>
      </c>
      <c r="P4137" t="s">
        <v>19</v>
      </c>
    </row>
    <row r="4138" spans="1:16" outlineLevel="1" x14ac:dyDescent="0.25">
      <c r="A4138" s="1"/>
      <c r="B4138" s="4" t="s">
        <v>3341</v>
      </c>
      <c r="C4138">
        <f t="shared" ref="C4138:P4138" si="1416">SUBTOTAL(9,C4137:C4137)</f>
        <v>3</v>
      </c>
      <c r="D4138">
        <f t="shared" si="1416"/>
        <v>3</v>
      </c>
      <c r="E4138">
        <f t="shared" si="1416"/>
        <v>0</v>
      </c>
      <c r="F4138">
        <f t="shared" si="1416"/>
        <v>0</v>
      </c>
      <c r="G4138">
        <f t="shared" si="1416"/>
        <v>0</v>
      </c>
      <c r="H4138">
        <f t="shared" si="1416"/>
        <v>1</v>
      </c>
      <c r="I4138">
        <f t="shared" si="1416"/>
        <v>1</v>
      </c>
      <c r="J4138">
        <f t="shared" si="1416"/>
        <v>0</v>
      </c>
      <c r="K4138">
        <f t="shared" si="1416"/>
        <v>0</v>
      </c>
      <c r="L4138">
        <f t="shared" si="1416"/>
        <v>0</v>
      </c>
      <c r="M4138">
        <f t="shared" si="1416"/>
        <v>2</v>
      </c>
      <c r="N4138">
        <f t="shared" si="1416"/>
        <v>2</v>
      </c>
      <c r="O4138">
        <f t="shared" si="1416"/>
        <v>0</v>
      </c>
      <c r="P4138">
        <f t="shared" si="1416"/>
        <v>0</v>
      </c>
    </row>
    <row r="4139" spans="1:16" outlineLevel="2" x14ac:dyDescent="0.25">
      <c r="A4139" s="1" t="s">
        <v>978</v>
      </c>
      <c r="B4139">
        <v>28057</v>
      </c>
      <c r="C4139">
        <v>76</v>
      </c>
      <c r="D4139">
        <v>68</v>
      </c>
      <c r="E4139" t="s">
        <v>19</v>
      </c>
      <c r="F4139" t="s">
        <v>19</v>
      </c>
      <c r="G4139">
        <v>8</v>
      </c>
      <c r="H4139">
        <v>2</v>
      </c>
      <c r="I4139">
        <v>2</v>
      </c>
      <c r="J4139" t="s">
        <v>19</v>
      </c>
      <c r="K4139" t="s">
        <v>19</v>
      </c>
      <c r="L4139" t="s">
        <v>19</v>
      </c>
      <c r="M4139">
        <v>74</v>
      </c>
      <c r="N4139">
        <v>66</v>
      </c>
      <c r="O4139" t="s">
        <v>19</v>
      </c>
      <c r="P4139">
        <v>8</v>
      </c>
    </row>
    <row r="4140" spans="1:16" outlineLevel="1" x14ac:dyDescent="0.25">
      <c r="A4140" s="1"/>
      <c r="B4140" s="4" t="s">
        <v>3342</v>
      </c>
      <c r="C4140">
        <f t="shared" ref="C4140:P4140" si="1417">SUBTOTAL(9,C4139:C4139)</f>
        <v>76</v>
      </c>
      <c r="D4140">
        <f t="shared" si="1417"/>
        <v>68</v>
      </c>
      <c r="E4140">
        <f t="shared" si="1417"/>
        <v>0</v>
      </c>
      <c r="F4140">
        <f t="shared" si="1417"/>
        <v>0</v>
      </c>
      <c r="G4140">
        <f t="shared" si="1417"/>
        <v>8</v>
      </c>
      <c r="H4140">
        <f t="shared" si="1417"/>
        <v>2</v>
      </c>
      <c r="I4140">
        <f t="shared" si="1417"/>
        <v>2</v>
      </c>
      <c r="J4140">
        <f t="shared" si="1417"/>
        <v>0</v>
      </c>
      <c r="K4140">
        <f t="shared" si="1417"/>
        <v>0</v>
      </c>
      <c r="L4140">
        <f t="shared" si="1417"/>
        <v>0</v>
      </c>
      <c r="M4140">
        <f t="shared" si="1417"/>
        <v>74</v>
      </c>
      <c r="N4140">
        <f t="shared" si="1417"/>
        <v>66</v>
      </c>
      <c r="O4140">
        <f t="shared" si="1417"/>
        <v>0</v>
      </c>
      <c r="P4140">
        <f t="shared" si="1417"/>
        <v>8</v>
      </c>
    </row>
    <row r="4141" spans="1:16" outlineLevel="2" x14ac:dyDescent="0.25">
      <c r="A4141" s="1" t="s">
        <v>63</v>
      </c>
      <c r="B4141">
        <v>28059</v>
      </c>
      <c r="C4141">
        <v>1</v>
      </c>
      <c r="D4141">
        <v>1</v>
      </c>
      <c r="E4141" t="s">
        <v>19</v>
      </c>
      <c r="F4141" t="s">
        <v>19</v>
      </c>
      <c r="G4141" t="s">
        <v>19</v>
      </c>
      <c r="H4141" t="s">
        <v>19</v>
      </c>
      <c r="I4141" t="s">
        <v>19</v>
      </c>
      <c r="J4141" t="s">
        <v>19</v>
      </c>
      <c r="K4141" t="s">
        <v>19</v>
      </c>
      <c r="L4141" t="s">
        <v>19</v>
      </c>
      <c r="M4141">
        <v>1</v>
      </c>
      <c r="N4141">
        <v>1</v>
      </c>
      <c r="O4141" t="s">
        <v>19</v>
      </c>
      <c r="P4141" t="s">
        <v>19</v>
      </c>
    </row>
    <row r="4142" spans="1:16" outlineLevel="2" x14ac:dyDescent="0.25">
      <c r="A4142" s="1" t="s">
        <v>63</v>
      </c>
      <c r="B4142">
        <v>28059</v>
      </c>
      <c r="C4142">
        <v>478</v>
      </c>
      <c r="D4142">
        <v>329</v>
      </c>
      <c r="E4142">
        <v>2</v>
      </c>
      <c r="F4142" t="s">
        <v>19</v>
      </c>
      <c r="G4142">
        <v>147</v>
      </c>
      <c r="H4142">
        <v>4</v>
      </c>
      <c r="I4142">
        <v>3</v>
      </c>
      <c r="J4142">
        <v>1</v>
      </c>
      <c r="K4142" t="s">
        <v>19</v>
      </c>
      <c r="L4142" t="s">
        <v>19</v>
      </c>
      <c r="M4142">
        <v>474</v>
      </c>
      <c r="N4142">
        <v>326</v>
      </c>
      <c r="O4142">
        <v>1</v>
      </c>
      <c r="P4142">
        <v>147</v>
      </c>
    </row>
    <row r="4143" spans="1:16" outlineLevel="1" x14ac:dyDescent="0.25">
      <c r="A4143" s="1"/>
      <c r="B4143" s="4" t="s">
        <v>3343</v>
      </c>
      <c r="C4143">
        <f t="shared" ref="C4143:P4143" si="1418">SUBTOTAL(9,C4141:C4142)</f>
        <v>479</v>
      </c>
      <c r="D4143">
        <f t="shared" si="1418"/>
        <v>330</v>
      </c>
      <c r="E4143">
        <f t="shared" si="1418"/>
        <v>2</v>
      </c>
      <c r="F4143">
        <f t="shared" si="1418"/>
        <v>0</v>
      </c>
      <c r="G4143">
        <f t="shared" si="1418"/>
        <v>147</v>
      </c>
      <c r="H4143">
        <f t="shared" si="1418"/>
        <v>4</v>
      </c>
      <c r="I4143">
        <f t="shared" si="1418"/>
        <v>3</v>
      </c>
      <c r="J4143">
        <f t="shared" si="1418"/>
        <v>1</v>
      </c>
      <c r="K4143">
        <f t="shared" si="1418"/>
        <v>0</v>
      </c>
      <c r="L4143">
        <f t="shared" si="1418"/>
        <v>0</v>
      </c>
      <c r="M4143">
        <f t="shared" si="1418"/>
        <v>475</v>
      </c>
      <c r="N4143">
        <f t="shared" si="1418"/>
        <v>327</v>
      </c>
      <c r="O4143">
        <f t="shared" si="1418"/>
        <v>1</v>
      </c>
      <c r="P4143">
        <f t="shared" si="1418"/>
        <v>147</v>
      </c>
    </row>
    <row r="4144" spans="1:16" outlineLevel="2" x14ac:dyDescent="0.25">
      <c r="A4144" s="1" t="s">
        <v>409</v>
      </c>
      <c r="B4144">
        <v>28061</v>
      </c>
      <c r="C4144">
        <v>87</v>
      </c>
      <c r="D4144">
        <v>29</v>
      </c>
      <c r="E4144" t="s">
        <v>19</v>
      </c>
      <c r="F4144" t="s">
        <v>19</v>
      </c>
      <c r="G4144">
        <v>58</v>
      </c>
      <c r="H4144">
        <v>5</v>
      </c>
      <c r="I4144">
        <v>5</v>
      </c>
      <c r="J4144" t="s">
        <v>19</v>
      </c>
      <c r="K4144" t="s">
        <v>19</v>
      </c>
      <c r="L4144" t="s">
        <v>19</v>
      </c>
      <c r="M4144">
        <v>82</v>
      </c>
      <c r="N4144">
        <v>24</v>
      </c>
      <c r="O4144" t="s">
        <v>19</v>
      </c>
      <c r="P4144">
        <v>58</v>
      </c>
    </row>
    <row r="4145" spans="1:16" outlineLevel="1" x14ac:dyDescent="0.25">
      <c r="A4145" s="1"/>
      <c r="B4145" s="4" t="s">
        <v>3344</v>
      </c>
      <c r="C4145">
        <f t="shared" ref="C4145:P4145" si="1419">SUBTOTAL(9,C4144:C4144)</f>
        <v>87</v>
      </c>
      <c r="D4145">
        <f t="shared" si="1419"/>
        <v>29</v>
      </c>
      <c r="E4145">
        <f t="shared" si="1419"/>
        <v>0</v>
      </c>
      <c r="F4145">
        <f t="shared" si="1419"/>
        <v>0</v>
      </c>
      <c r="G4145">
        <f t="shared" si="1419"/>
        <v>58</v>
      </c>
      <c r="H4145">
        <f t="shared" si="1419"/>
        <v>5</v>
      </c>
      <c r="I4145">
        <f t="shared" si="1419"/>
        <v>5</v>
      </c>
      <c r="J4145">
        <f t="shared" si="1419"/>
        <v>0</v>
      </c>
      <c r="K4145">
        <f t="shared" si="1419"/>
        <v>0</v>
      </c>
      <c r="L4145">
        <f t="shared" si="1419"/>
        <v>0</v>
      </c>
      <c r="M4145">
        <f t="shared" si="1419"/>
        <v>82</v>
      </c>
      <c r="N4145">
        <f t="shared" si="1419"/>
        <v>24</v>
      </c>
      <c r="O4145">
        <f t="shared" si="1419"/>
        <v>0</v>
      </c>
      <c r="P4145">
        <f t="shared" si="1419"/>
        <v>58</v>
      </c>
    </row>
    <row r="4146" spans="1:16" outlineLevel="2" x14ac:dyDescent="0.25">
      <c r="A4146" s="1" t="s">
        <v>64</v>
      </c>
      <c r="B4146">
        <v>28063</v>
      </c>
      <c r="C4146">
        <v>1</v>
      </c>
      <c r="D4146">
        <v>1</v>
      </c>
      <c r="E4146" t="s">
        <v>19</v>
      </c>
      <c r="F4146" t="s">
        <v>19</v>
      </c>
      <c r="G4146" t="s">
        <v>19</v>
      </c>
      <c r="H4146" t="s">
        <v>19</v>
      </c>
      <c r="I4146" t="s">
        <v>19</v>
      </c>
      <c r="J4146" t="s">
        <v>19</v>
      </c>
      <c r="K4146" t="s">
        <v>19</v>
      </c>
      <c r="L4146" t="s">
        <v>19</v>
      </c>
      <c r="M4146">
        <v>1</v>
      </c>
      <c r="N4146">
        <v>1</v>
      </c>
      <c r="O4146" t="s">
        <v>19</v>
      </c>
      <c r="P4146" t="s">
        <v>19</v>
      </c>
    </row>
    <row r="4147" spans="1:16" outlineLevel="2" x14ac:dyDescent="0.25">
      <c r="A4147" s="1" t="s">
        <v>64</v>
      </c>
      <c r="B4147">
        <v>28063</v>
      </c>
      <c r="C4147">
        <v>27</v>
      </c>
      <c r="D4147">
        <v>16</v>
      </c>
      <c r="E4147" t="s">
        <v>19</v>
      </c>
      <c r="F4147" t="s">
        <v>19</v>
      </c>
      <c r="G4147">
        <v>11</v>
      </c>
      <c r="H4147">
        <v>2</v>
      </c>
      <c r="I4147">
        <v>2</v>
      </c>
      <c r="J4147" t="s">
        <v>19</v>
      </c>
      <c r="K4147" t="s">
        <v>19</v>
      </c>
      <c r="L4147" t="s">
        <v>19</v>
      </c>
      <c r="M4147">
        <v>25</v>
      </c>
      <c r="N4147">
        <v>14</v>
      </c>
      <c r="O4147" t="s">
        <v>19</v>
      </c>
      <c r="P4147">
        <v>11</v>
      </c>
    </row>
    <row r="4148" spans="1:16" outlineLevel="1" x14ac:dyDescent="0.25">
      <c r="A4148" s="1"/>
      <c r="B4148" s="4" t="s">
        <v>3345</v>
      </c>
      <c r="C4148">
        <f t="shared" ref="C4148:P4148" si="1420">SUBTOTAL(9,C4146:C4147)</f>
        <v>28</v>
      </c>
      <c r="D4148">
        <f t="shared" si="1420"/>
        <v>17</v>
      </c>
      <c r="E4148">
        <f t="shared" si="1420"/>
        <v>0</v>
      </c>
      <c r="F4148">
        <f t="shared" si="1420"/>
        <v>0</v>
      </c>
      <c r="G4148">
        <f t="shared" si="1420"/>
        <v>11</v>
      </c>
      <c r="H4148">
        <f t="shared" si="1420"/>
        <v>2</v>
      </c>
      <c r="I4148">
        <f t="shared" si="1420"/>
        <v>2</v>
      </c>
      <c r="J4148">
        <f t="shared" si="1420"/>
        <v>0</v>
      </c>
      <c r="K4148">
        <f t="shared" si="1420"/>
        <v>0</v>
      </c>
      <c r="L4148">
        <f t="shared" si="1420"/>
        <v>0</v>
      </c>
      <c r="M4148">
        <f t="shared" si="1420"/>
        <v>26</v>
      </c>
      <c r="N4148">
        <f t="shared" si="1420"/>
        <v>15</v>
      </c>
      <c r="O4148">
        <f t="shared" si="1420"/>
        <v>0</v>
      </c>
      <c r="P4148">
        <f t="shared" si="1420"/>
        <v>11</v>
      </c>
    </row>
    <row r="4149" spans="1:16" outlineLevel="2" x14ac:dyDescent="0.25">
      <c r="A4149" s="1" t="s">
        <v>778</v>
      </c>
      <c r="B4149">
        <v>28065</v>
      </c>
      <c r="C4149">
        <v>40</v>
      </c>
      <c r="D4149">
        <v>16</v>
      </c>
      <c r="E4149" t="s">
        <v>19</v>
      </c>
      <c r="F4149" t="s">
        <v>19</v>
      </c>
      <c r="G4149">
        <v>24</v>
      </c>
      <c r="H4149" t="s">
        <v>19</v>
      </c>
      <c r="I4149" t="s">
        <v>19</v>
      </c>
      <c r="J4149" t="s">
        <v>19</v>
      </c>
      <c r="K4149" t="s">
        <v>19</v>
      </c>
      <c r="L4149" t="s">
        <v>19</v>
      </c>
      <c r="M4149">
        <v>40</v>
      </c>
      <c r="N4149">
        <v>16</v>
      </c>
      <c r="O4149" t="s">
        <v>19</v>
      </c>
      <c r="P4149">
        <v>24</v>
      </c>
    </row>
    <row r="4150" spans="1:16" outlineLevel="1" x14ac:dyDescent="0.25">
      <c r="A4150" s="1"/>
      <c r="B4150" s="4" t="s">
        <v>3346</v>
      </c>
      <c r="C4150">
        <f t="shared" ref="C4150:P4150" si="1421">SUBTOTAL(9,C4149:C4149)</f>
        <v>40</v>
      </c>
      <c r="D4150">
        <f t="shared" si="1421"/>
        <v>16</v>
      </c>
      <c r="E4150">
        <f t="shared" si="1421"/>
        <v>0</v>
      </c>
      <c r="F4150">
        <f t="shared" si="1421"/>
        <v>0</v>
      </c>
      <c r="G4150">
        <f t="shared" si="1421"/>
        <v>24</v>
      </c>
      <c r="H4150">
        <f t="shared" si="1421"/>
        <v>0</v>
      </c>
      <c r="I4150">
        <f t="shared" si="1421"/>
        <v>0</v>
      </c>
      <c r="J4150">
        <f t="shared" si="1421"/>
        <v>0</v>
      </c>
      <c r="K4150">
        <f t="shared" si="1421"/>
        <v>0</v>
      </c>
      <c r="L4150">
        <f t="shared" si="1421"/>
        <v>0</v>
      </c>
      <c r="M4150">
        <f t="shared" si="1421"/>
        <v>40</v>
      </c>
      <c r="N4150">
        <f t="shared" si="1421"/>
        <v>16</v>
      </c>
      <c r="O4150">
        <f t="shared" si="1421"/>
        <v>0</v>
      </c>
      <c r="P4150">
        <f t="shared" si="1421"/>
        <v>24</v>
      </c>
    </row>
    <row r="4151" spans="1:16" outlineLevel="2" x14ac:dyDescent="0.25">
      <c r="A4151" s="1" t="s">
        <v>412</v>
      </c>
      <c r="B4151">
        <v>28067</v>
      </c>
      <c r="C4151">
        <v>226</v>
      </c>
      <c r="D4151">
        <v>136</v>
      </c>
      <c r="E4151">
        <v>4</v>
      </c>
      <c r="F4151" t="s">
        <v>19</v>
      </c>
      <c r="G4151">
        <v>86</v>
      </c>
      <c r="H4151">
        <v>5</v>
      </c>
      <c r="I4151">
        <v>2</v>
      </c>
      <c r="J4151">
        <v>3</v>
      </c>
      <c r="K4151" t="s">
        <v>19</v>
      </c>
      <c r="L4151" t="s">
        <v>19</v>
      </c>
      <c r="M4151">
        <v>221</v>
      </c>
      <c r="N4151">
        <v>134</v>
      </c>
      <c r="O4151">
        <v>1</v>
      </c>
      <c r="P4151">
        <v>86</v>
      </c>
    </row>
    <row r="4152" spans="1:16" outlineLevel="1" x14ac:dyDescent="0.25">
      <c r="A4152" s="1"/>
      <c r="B4152" s="4" t="s">
        <v>3347</v>
      </c>
      <c r="C4152">
        <f t="shared" ref="C4152:P4152" si="1422">SUBTOTAL(9,C4151:C4151)</f>
        <v>226</v>
      </c>
      <c r="D4152">
        <f t="shared" si="1422"/>
        <v>136</v>
      </c>
      <c r="E4152">
        <f t="shared" si="1422"/>
        <v>4</v>
      </c>
      <c r="F4152">
        <f t="shared" si="1422"/>
        <v>0</v>
      </c>
      <c r="G4152">
        <f t="shared" si="1422"/>
        <v>86</v>
      </c>
      <c r="H4152">
        <f t="shared" si="1422"/>
        <v>5</v>
      </c>
      <c r="I4152">
        <f t="shared" si="1422"/>
        <v>2</v>
      </c>
      <c r="J4152">
        <f t="shared" si="1422"/>
        <v>3</v>
      </c>
      <c r="K4152">
        <f t="shared" si="1422"/>
        <v>0</v>
      </c>
      <c r="L4152">
        <f t="shared" si="1422"/>
        <v>0</v>
      </c>
      <c r="M4152">
        <f t="shared" si="1422"/>
        <v>221</v>
      </c>
      <c r="N4152">
        <f t="shared" si="1422"/>
        <v>134</v>
      </c>
      <c r="O4152">
        <f t="shared" si="1422"/>
        <v>1</v>
      </c>
      <c r="P4152">
        <f t="shared" si="1422"/>
        <v>86</v>
      </c>
    </row>
    <row r="4153" spans="1:16" outlineLevel="2" x14ac:dyDescent="0.25">
      <c r="A4153" s="1" t="s">
        <v>979</v>
      </c>
      <c r="B4153">
        <v>28069</v>
      </c>
      <c r="C4153">
        <v>15</v>
      </c>
      <c r="D4153">
        <v>9</v>
      </c>
      <c r="E4153" t="s">
        <v>19</v>
      </c>
      <c r="F4153" t="s">
        <v>19</v>
      </c>
      <c r="G4153">
        <v>6</v>
      </c>
      <c r="H4153" t="s">
        <v>19</v>
      </c>
      <c r="I4153" t="s">
        <v>19</v>
      </c>
      <c r="J4153" t="s">
        <v>19</v>
      </c>
      <c r="K4153" t="s">
        <v>19</v>
      </c>
      <c r="L4153" t="s">
        <v>19</v>
      </c>
      <c r="M4153">
        <v>15</v>
      </c>
      <c r="N4153">
        <v>9</v>
      </c>
      <c r="O4153" t="s">
        <v>19</v>
      </c>
      <c r="P4153">
        <v>6</v>
      </c>
    </row>
    <row r="4154" spans="1:16" outlineLevel="1" x14ac:dyDescent="0.25">
      <c r="A4154" s="1"/>
      <c r="B4154" s="4" t="s">
        <v>3348</v>
      </c>
      <c r="C4154">
        <f t="shared" ref="C4154:P4154" si="1423">SUBTOTAL(9,C4153:C4153)</f>
        <v>15</v>
      </c>
      <c r="D4154">
        <f t="shared" si="1423"/>
        <v>9</v>
      </c>
      <c r="E4154">
        <f t="shared" si="1423"/>
        <v>0</v>
      </c>
      <c r="F4154">
        <f t="shared" si="1423"/>
        <v>0</v>
      </c>
      <c r="G4154">
        <f t="shared" si="1423"/>
        <v>6</v>
      </c>
      <c r="H4154">
        <f t="shared" si="1423"/>
        <v>0</v>
      </c>
      <c r="I4154">
        <f t="shared" si="1423"/>
        <v>0</v>
      </c>
      <c r="J4154">
        <f t="shared" si="1423"/>
        <v>0</v>
      </c>
      <c r="K4154">
        <f t="shared" si="1423"/>
        <v>0</v>
      </c>
      <c r="L4154">
        <f t="shared" si="1423"/>
        <v>0</v>
      </c>
      <c r="M4154">
        <f t="shared" si="1423"/>
        <v>15</v>
      </c>
      <c r="N4154">
        <f t="shared" si="1423"/>
        <v>9</v>
      </c>
      <c r="O4154">
        <f t="shared" si="1423"/>
        <v>0</v>
      </c>
      <c r="P4154">
        <f t="shared" si="1423"/>
        <v>6</v>
      </c>
    </row>
    <row r="4155" spans="1:16" outlineLevel="2" x14ac:dyDescent="0.25">
      <c r="A4155" s="1" t="s">
        <v>155</v>
      </c>
      <c r="B4155">
        <v>28071</v>
      </c>
      <c r="C4155">
        <v>2</v>
      </c>
      <c r="D4155" t="s">
        <v>19</v>
      </c>
      <c r="E4155" t="s">
        <v>19</v>
      </c>
      <c r="F4155" t="s">
        <v>19</v>
      </c>
      <c r="G4155">
        <v>2</v>
      </c>
      <c r="H4155" t="s">
        <v>19</v>
      </c>
      <c r="I4155" t="s">
        <v>19</v>
      </c>
      <c r="J4155" t="s">
        <v>19</v>
      </c>
      <c r="K4155" t="s">
        <v>19</v>
      </c>
      <c r="L4155" t="s">
        <v>19</v>
      </c>
      <c r="M4155">
        <v>2</v>
      </c>
      <c r="N4155" t="s">
        <v>19</v>
      </c>
      <c r="O4155" t="s">
        <v>19</v>
      </c>
      <c r="P4155">
        <v>2</v>
      </c>
    </row>
    <row r="4156" spans="1:16" outlineLevel="2" x14ac:dyDescent="0.25">
      <c r="A4156" s="1" t="s">
        <v>155</v>
      </c>
      <c r="B4156">
        <v>28071</v>
      </c>
      <c r="C4156">
        <v>122</v>
      </c>
      <c r="D4156">
        <v>51</v>
      </c>
      <c r="E4156">
        <v>2</v>
      </c>
      <c r="F4156" t="s">
        <v>19</v>
      </c>
      <c r="G4156">
        <v>69</v>
      </c>
      <c r="H4156">
        <v>7</v>
      </c>
      <c r="I4156">
        <v>3</v>
      </c>
      <c r="J4156">
        <v>2</v>
      </c>
      <c r="K4156" t="s">
        <v>19</v>
      </c>
      <c r="L4156">
        <v>2</v>
      </c>
      <c r="M4156">
        <v>115</v>
      </c>
      <c r="N4156">
        <v>48</v>
      </c>
      <c r="O4156" t="s">
        <v>19</v>
      </c>
      <c r="P4156">
        <v>67</v>
      </c>
    </row>
    <row r="4157" spans="1:16" outlineLevel="1" x14ac:dyDescent="0.25">
      <c r="A4157" s="1"/>
      <c r="B4157" s="4" t="s">
        <v>3349</v>
      </c>
      <c r="C4157">
        <f t="shared" ref="C4157:P4157" si="1424">SUBTOTAL(9,C4155:C4156)</f>
        <v>124</v>
      </c>
      <c r="D4157">
        <f t="shared" si="1424"/>
        <v>51</v>
      </c>
      <c r="E4157">
        <f t="shared" si="1424"/>
        <v>2</v>
      </c>
      <c r="F4157">
        <f t="shared" si="1424"/>
        <v>0</v>
      </c>
      <c r="G4157">
        <f t="shared" si="1424"/>
        <v>71</v>
      </c>
      <c r="H4157">
        <f t="shared" si="1424"/>
        <v>7</v>
      </c>
      <c r="I4157">
        <f t="shared" si="1424"/>
        <v>3</v>
      </c>
      <c r="J4157">
        <f t="shared" si="1424"/>
        <v>2</v>
      </c>
      <c r="K4157">
        <f t="shared" si="1424"/>
        <v>0</v>
      </c>
      <c r="L4157">
        <f t="shared" si="1424"/>
        <v>2</v>
      </c>
      <c r="M4157">
        <f t="shared" si="1424"/>
        <v>117</v>
      </c>
      <c r="N4157">
        <f t="shared" si="1424"/>
        <v>48</v>
      </c>
      <c r="O4157">
        <f t="shared" si="1424"/>
        <v>0</v>
      </c>
      <c r="P4157">
        <f t="shared" si="1424"/>
        <v>69</v>
      </c>
    </row>
    <row r="4158" spans="1:16" outlineLevel="2" x14ac:dyDescent="0.25">
      <c r="A4158" s="1" t="s">
        <v>65</v>
      </c>
      <c r="B4158">
        <v>28073</v>
      </c>
      <c r="C4158">
        <v>1</v>
      </c>
      <c r="D4158">
        <v>1</v>
      </c>
      <c r="E4158" t="s">
        <v>19</v>
      </c>
      <c r="F4158" t="s">
        <v>19</v>
      </c>
      <c r="G4158" t="s">
        <v>19</v>
      </c>
      <c r="H4158" t="s">
        <v>19</v>
      </c>
      <c r="I4158" t="s">
        <v>19</v>
      </c>
      <c r="J4158" t="s">
        <v>19</v>
      </c>
      <c r="K4158" t="s">
        <v>19</v>
      </c>
      <c r="L4158" t="s">
        <v>19</v>
      </c>
      <c r="M4158">
        <v>1</v>
      </c>
      <c r="N4158">
        <v>1</v>
      </c>
      <c r="O4158" t="s">
        <v>19</v>
      </c>
      <c r="P4158" t="s">
        <v>19</v>
      </c>
    </row>
    <row r="4159" spans="1:16" outlineLevel="2" x14ac:dyDescent="0.25">
      <c r="A4159" s="1" t="s">
        <v>65</v>
      </c>
      <c r="B4159">
        <v>28073</v>
      </c>
      <c r="C4159">
        <v>75</v>
      </c>
      <c r="D4159">
        <v>46</v>
      </c>
      <c r="E4159" t="s">
        <v>19</v>
      </c>
      <c r="F4159" t="s">
        <v>19</v>
      </c>
      <c r="G4159">
        <v>29</v>
      </c>
      <c r="H4159" t="s">
        <v>19</v>
      </c>
      <c r="I4159" t="s">
        <v>19</v>
      </c>
      <c r="J4159" t="s">
        <v>19</v>
      </c>
      <c r="K4159" t="s">
        <v>19</v>
      </c>
      <c r="L4159" t="s">
        <v>19</v>
      </c>
      <c r="M4159">
        <v>75</v>
      </c>
      <c r="N4159">
        <v>46</v>
      </c>
      <c r="O4159" t="s">
        <v>19</v>
      </c>
      <c r="P4159">
        <v>29</v>
      </c>
    </row>
    <row r="4160" spans="1:16" outlineLevel="1" x14ac:dyDescent="0.25">
      <c r="A4160" s="1"/>
      <c r="B4160" s="4" t="s">
        <v>3350</v>
      </c>
      <c r="C4160">
        <f t="shared" ref="C4160:P4160" si="1425">SUBTOTAL(9,C4158:C4159)</f>
        <v>76</v>
      </c>
      <c r="D4160">
        <f t="shared" si="1425"/>
        <v>47</v>
      </c>
      <c r="E4160">
        <f t="shared" si="1425"/>
        <v>0</v>
      </c>
      <c r="F4160">
        <f t="shared" si="1425"/>
        <v>0</v>
      </c>
      <c r="G4160">
        <f t="shared" si="1425"/>
        <v>29</v>
      </c>
      <c r="H4160">
        <f t="shared" si="1425"/>
        <v>0</v>
      </c>
      <c r="I4160">
        <f t="shared" si="1425"/>
        <v>0</v>
      </c>
      <c r="J4160">
        <f t="shared" si="1425"/>
        <v>0</v>
      </c>
      <c r="K4160">
        <f t="shared" si="1425"/>
        <v>0</v>
      </c>
      <c r="L4160">
        <f t="shared" si="1425"/>
        <v>0</v>
      </c>
      <c r="M4160">
        <f t="shared" si="1425"/>
        <v>76</v>
      </c>
      <c r="N4160">
        <f t="shared" si="1425"/>
        <v>47</v>
      </c>
      <c r="O4160">
        <f t="shared" si="1425"/>
        <v>0</v>
      </c>
      <c r="P4160">
        <f t="shared" si="1425"/>
        <v>29</v>
      </c>
    </row>
    <row r="4161" spans="1:16" outlineLevel="2" x14ac:dyDescent="0.25">
      <c r="A4161" s="1" t="s">
        <v>66</v>
      </c>
      <c r="B4161">
        <v>28075</v>
      </c>
      <c r="C4161">
        <v>1</v>
      </c>
      <c r="D4161" t="s">
        <v>19</v>
      </c>
      <c r="E4161" t="s">
        <v>19</v>
      </c>
      <c r="F4161" t="s">
        <v>19</v>
      </c>
      <c r="G4161">
        <v>1</v>
      </c>
      <c r="H4161" t="s">
        <v>19</v>
      </c>
      <c r="I4161" t="s">
        <v>19</v>
      </c>
      <c r="J4161" t="s">
        <v>19</v>
      </c>
      <c r="K4161" t="s">
        <v>19</v>
      </c>
      <c r="L4161" t="s">
        <v>19</v>
      </c>
      <c r="M4161">
        <v>1</v>
      </c>
      <c r="N4161" t="s">
        <v>19</v>
      </c>
      <c r="O4161" t="s">
        <v>19</v>
      </c>
      <c r="P4161">
        <v>1</v>
      </c>
    </row>
    <row r="4162" spans="1:16" outlineLevel="2" x14ac:dyDescent="0.25">
      <c r="A4162" s="1" t="s">
        <v>66</v>
      </c>
      <c r="B4162">
        <v>28075</v>
      </c>
      <c r="C4162">
        <v>227</v>
      </c>
      <c r="D4162">
        <v>135</v>
      </c>
      <c r="E4162">
        <v>2</v>
      </c>
      <c r="F4162" t="s">
        <v>19</v>
      </c>
      <c r="G4162">
        <v>90</v>
      </c>
      <c r="H4162">
        <v>3</v>
      </c>
      <c r="I4162">
        <v>2</v>
      </c>
      <c r="J4162">
        <v>1</v>
      </c>
      <c r="K4162" t="s">
        <v>19</v>
      </c>
      <c r="L4162" t="s">
        <v>19</v>
      </c>
      <c r="M4162">
        <v>224</v>
      </c>
      <c r="N4162">
        <v>133</v>
      </c>
      <c r="O4162">
        <v>1</v>
      </c>
      <c r="P4162">
        <v>90</v>
      </c>
    </row>
    <row r="4163" spans="1:16" outlineLevel="1" x14ac:dyDescent="0.25">
      <c r="A4163" s="1"/>
      <c r="B4163" s="4" t="s">
        <v>3351</v>
      </c>
      <c r="C4163">
        <f t="shared" ref="C4163:P4163" si="1426">SUBTOTAL(9,C4161:C4162)</f>
        <v>228</v>
      </c>
      <c r="D4163">
        <f t="shared" si="1426"/>
        <v>135</v>
      </c>
      <c r="E4163">
        <f t="shared" si="1426"/>
        <v>2</v>
      </c>
      <c r="F4163">
        <f t="shared" si="1426"/>
        <v>0</v>
      </c>
      <c r="G4163">
        <f t="shared" si="1426"/>
        <v>91</v>
      </c>
      <c r="H4163">
        <f t="shared" si="1426"/>
        <v>3</v>
      </c>
      <c r="I4163">
        <f t="shared" si="1426"/>
        <v>2</v>
      </c>
      <c r="J4163">
        <f t="shared" si="1426"/>
        <v>1</v>
      </c>
      <c r="K4163">
        <f t="shared" si="1426"/>
        <v>0</v>
      </c>
      <c r="L4163">
        <f t="shared" si="1426"/>
        <v>0</v>
      </c>
      <c r="M4163">
        <f t="shared" si="1426"/>
        <v>225</v>
      </c>
      <c r="N4163">
        <f t="shared" si="1426"/>
        <v>133</v>
      </c>
      <c r="O4163">
        <f t="shared" si="1426"/>
        <v>1</v>
      </c>
      <c r="P4163">
        <f t="shared" si="1426"/>
        <v>91</v>
      </c>
    </row>
    <row r="4164" spans="1:16" outlineLevel="2" x14ac:dyDescent="0.25">
      <c r="A4164" s="1" t="s">
        <v>67</v>
      </c>
      <c r="B4164">
        <v>28077</v>
      </c>
      <c r="C4164">
        <v>1</v>
      </c>
      <c r="D4164">
        <v>1</v>
      </c>
      <c r="E4164" t="s">
        <v>19</v>
      </c>
      <c r="F4164" t="s">
        <v>19</v>
      </c>
      <c r="G4164" t="s">
        <v>19</v>
      </c>
      <c r="H4164" t="s">
        <v>19</v>
      </c>
      <c r="I4164" t="s">
        <v>19</v>
      </c>
      <c r="J4164" t="s">
        <v>19</v>
      </c>
      <c r="K4164" t="s">
        <v>19</v>
      </c>
      <c r="L4164" t="s">
        <v>19</v>
      </c>
      <c r="M4164">
        <v>1</v>
      </c>
      <c r="N4164">
        <v>1</v>
      </c>
      <c r="O4164" t="s">
        <v>19</v>
      </c>
      <c r="P4164" t="s">
        <v>19</v>
      </c>
    </row>
    <row r="4165" spans="1:16" outlineLevel="2" x14ac:dyDescent="0.25">
      <c r="A4165" s="1" t="s">
        <v>67</v>
      </c>
      <c r="B4165">
        <v>28077</v>
      </c>
      <c r="C4165">
        <v>54</v>
      </c>
      <c r="D4165">
        <v>29</v>
      </c>
      <c r="E4165" t="s">
        <v>19</v>
      </c>
      <c r="F4165" t="s">
        <v>19</v>
      </c>
      <c r="G4165">
        <v>25</v>
      </c>
      <c r="H4165" t="s">
        <v>19</v>
      </c>
      <c r="I4165" t="s">
        <v>19</v>
      </c>
      <c r="J4165" t="s">
        <v>19</v>
      </c>
      <c r="K4165" t="s">
        <v>19</v>
      </c>
      <c r="L4165" t="s">
        <v>19</v>
      </c>
      <c r="M4165">
        <v>54</v>
      </c>
      <c r="N4165">
        <v>29</v>
      </c>
      <c r="O4165" t="s">
        <v>19</v>
      </c>
      <c r="P4165">
        <v>25</v>
      </c>
    </row>
    <row r="4166" spans="1:16" outlineLevel="1" x14ac:dyDescent="0.25">
      <c r="A4166" s="1"/>
      <c r="B4166" s="4" t="s">
        <v>3352</v>
      </c>
      <c r="C4166">
        <f t="shared" ref="C4166:P4166" si="1427">SUBTOTAL(9,C4164:C4165)</f>
        <v>55</v>
      </c>
      <c r="D4166">
        <f t="shared" si="1427"/>
        <v>30</v>
      </c>
      <c r="E4166">
        <f t="shared" si="1427"/>
        <v>0</v>
      </c>
      <c r="F4166">
        <f t="shared" si="1427"/>
        <v>0</v>
      </c>
      <c r="G4166">
        <f t="shared" si="1427"/>
        <v>25</v>
      </c>
      <c r="H4166">
        <f t="shared" si="1427"/>
        <v>0</v>
      </c>
      <c r="I4166">
        <f t="shared" si="1427"/>
        <v>0</v>
      </c>
      <c r="J4166">
        <f t="shared" si="1427"/>
        <v>0</v>
      </c>
      <c r="K4166">
        <f t="shared" si="1427"/>
        <v>0</v>
      </c>
      <c r="L4166">
        <f t="shared" si="1427"/>
        <v>0</v>
      </c>
      <c r="M4166">
        <f t="shared" si="1427"/>
        <v>55</v>
      </c>
      <c r="N4166">
        <f t="shared" si="1427"/>
        <v>30</v>
      </c>
      <c r="O4166">
        <f t="shared" si="1427"/>
        <v>0</v>
      </c>
      <c r="P4166">
        <f t="shared" si="1427"/>
        <v>25</v>
      </c>
    </row>
    <row r="4167" spans="1:16" outlineLevel="2" x14ac:dyDescent="0.25">
      <c r="A4167" s="1" t="s">
        <v>980</v>
      </c>
      <c r="B4167">
        <v>28079</v>
      </c>
      <c r="C4167">
        <v>1</v>
      </c>
      <c r="D4167" t="s">
        <v>19</v>
      </c>
      <c r="E4167" t="s">
        <v>19</v>
      </c>
      <c r="F4167" t="s">
        <v>19</v>
      </c>
      <c r="G4167">
        <v>1</v>
      </c>
      <c r="H4167" t="s">
        <v>19</v>
      </c>
      <c r="I4167" t="s">
        <v>19</v>
      </c>
      <c r="J4167" t="s">
        <v>19</v>
      </c>
      <c r="K4167" t="s">
        <v>19</v>
      </c>
      <c r="L4167" t="s">
        <v>19</v>
      </c>
      <c r="M4167">
        <v>1</v>
      </c>
      <c r="N4167" t="s">
        <v>19</v>
      </c>
      <c r="O4167" t="s">
        <v>19</v>
      </c>
      <c r="P4167">
        <v>1</v>
      </c>
    </row>
    <row r="4168" spans="1:16" outlineLevel="2" x14ac:dyDescent="0.25">
      <c r="A4168" s="1" t="s">
        <v>980</v>
      </c>
      <c r="B4168">
        <v>28079</v>
      </c>
      <c r="C4168">
        <v>66</v>
      </c>
      <c r="D4168">
        <v>42</v>
      </c>
      <c r="E4168" t="s">
        <v>19</v>
      </c>
      <c r="F4168" t="s">
        <v>19</v>
      </c>
      <c r="G4168">
        <v>24</v>
      </c>
      <c r="H4168" t="s">
        <v>19</v>
      </c>
      <c r="I4168" t="s">
        <v>19</v>
      </c>
      <c r="J4168" t="s">
        <v>19</v>
      </c>
      <c r="K4168" t="s">
        <v>19</v>
      </c>
      <c r="L4168" t="s">
        <v>19</v>
      </c>
      <c r="M4168">
        <v>66</v>
      </c>
      <c r="N4168">
        <v>42</v>
      </c>
      <c r="O4168" t="s">
        <v>19</v>
      </c>
      <c r="P4168">
        <v>24</v>
      </c>
    </row>
    <row r="4169" spans="1:16" outlineLevel="1" x14ac:dyDescent="0.25">
      <c r="A4169" s="1"/>
      <c r="B4169" s="4" t="s">
        <v>3353</v>
      </c>
      <c r="C4169">
        <f t="shared" ref="C4169:P4169" si="1428">SUBTOTAL(9,C4167:C4168)</f>
        <v>67</v>
      </c>
      <c r="D4169">
        <f t="shared" si="1428"/>
        <v>42</v>
      </c>
      <c r="E4169">
        <f t="shared" si="1428"/>
        <v>0</v>
      </c>
      <c r="F4169">
        <f t="shared" si="1428"/>
        <v>0</v>
      </c>
      <c r="G4169">
        <f t="shared" si="1428"/>
        <v>25</v>
      </c>
      <c r="H4169">
        <f t="shared" si="1428"/>
        <v>0</v>
      </c>
      <c r="I4169">
        <f t="shared" si="1428"/>
        <v>0</v>
      </c>
      <c r="J4169">
        <f t="shared" si="1428"/>
        <v>0</v>
      </c>
      <c r="K4169">
        <f t="shared" si="1428"/>
        <v>0</v>
      </c>
      <c r="L4169">
        <f t="shared" si="1428"/>
        <v>0</v>
      </c>
      <c r="M4169">
        <f t="shared" si="1428"/>
        <v>67</v>
      </c>
      <c r="N4169">
        <f t="shared" si="1428"/>
        <v>42</v>
      </c>
      <c r="O4169">
        <f t="shared" si="1428"/>
        <v>0</v>
      </c>
      <c r="P4169">
        <f t="shared" si="1428"/>
        <v>25</v>
      </c>
    </row>
    <row r="4170" spans="1:16" outlineLevel="2" x14ac:dyDescent="0.25">
      <c r="A4170" s="1" t="s">
        <v>68</v>
      </c>
      <c r="B4170">
        <v>28081</v>
      </c>
      <c r="C4170">
        <v>1</v>
      </c>
      <c r="D4170">
        <v>1</v>
      </c>
      <c r="E4170" t="s">
        <v>19</v>
      </c>
      <c r="F4170" t="s">
        <v>19</v>
      </c>
      <c r="G4170" t="s">
        <v>19</v>
      </c>
      <c r="H4170" t="s">
        <v>19</v>
      </c>
      <c r="I4170" t="s">
        <v>19</v>
      </c>
      <c r="J4170" t="s">
        <v>19</v>
      </c>
      <c r="K4170" t="s">
        <v>19</v>
      </c>
      <c r="L4170" t="s">
        <v>19</v>
      </c>
      <c r="M4170">
        <v>1</v>
      </c>
      <c r="N4170">
        <v>1</v>
      </c>
      <c r="O4170" t="s">
        <v>19</v>
      </c>
      <c r="P4170" t="s">
        <v>19</v>
      </c>
    </row>
    <row r="4171" spans="1:16" outlineLevel="2" x14ac:dyDescent="0.25">
      <c r="A4171" s="1" t="s">
        <v>68</v>
      </c>
      <c r="B4171">
        <v>28081</v>
      </c>
      <c r="C4171">
        <v>2</v>
      </c>
      <c r="D4171">
        <v>1</v>
      </c>
      <c r="E4171" t="s">
        <v>19</v>
      </c>
      <c r="F4171" t="s">
        <v>19</v>
      </c>
      <c r="G4171">
        <v>1</v>
      </c>
      <c r="H4171" t="s">
        <v>19</v>
      </c>
      <c r="I4171" t="s">
        <v>19</v>
      </c>
      <c r="J4171" t="s">
        <v>19</v>
      </c>
      <c r="K4171" t="s">
        <v>19</v>
      </c>
      <c r="L4171" t="s">
        <v>19</v>
      </c>
      <c r="M4171">
        <v>2</v>
      </c>
      <c r="N4171">
        <v>1</v>
      </c>
      <c r="O4171" t="s">
        <v>19</v>
      </c>
      <c r="P4171">
        <v>1</v>
      </c>
    </row>
    <row r="4172" spans="1:16" outlineLevel="2" x14ac:dyDescent="0.25">
      <c r="A4172" s="1" t="s">
        <v>68</v>
      </c>
      <c r="B4172">
        <v>28081</v>
      </c>
      <c r="C4172">
        <v>256</v>
      </c>
      <c r="D4172">
        <v>204</v>
      </c>
      <c r="E4172">
        <v>1</v>
      </c>
      <c r="F4172" t="s">
        <v>19</v>
      </c>
      <c r="G4172">
        <v>51</v>
      </c>
      <c r="H4172">
        <v>8</v>
      </c>
      <c r="I4172">
        <v>7</v>
      </c>
      <c r="J4172">
        <v>1</v>
      </c>
      <c r="K4172" t="s">
        <v>19</v>
      </c>
      <c r="L4172" t="s">
        <v>19</v>
      </c>
      <c r="M4172">
        <v>248</v>
      </c>
      <c r="N4172">
        <v>197</v>
      </c>
      <c r="O4172" t="s">
        <v>19</v>
      </c>
      <c r="P4172">
        <v>51</v>
      </c>
    </row>
    <row r="4173" spans="1:16" outlineLevel="1" x14ac:dyDescent="0.25">
      <c r="A4173" s="1"/>
      <c r="B4173" s="4" t="s">
        <v>3354</v>
      </c>
      <c r="C4173">
        <f t="shared" ref="C4173:P4173" si="1429">SUBTOTAL(9,C4170:C4172)</f>
        <v>259</v>
      </c>
      <c r="D4173">
        <f t="shared" si="1429"/>
        <v>206</v>
      </c>
      <c r="E4173">
        <f t="shared" si="1429"/>
        <v>1</v>
      </c>
      <c r="F4173">
        <f t="shared" si="1429"/>
        <v>0</v>
      </c>
      <c r="G4173">
        <f t="shared" si="1429"/>
        <v>52</v>
      </c>
      <c r="H4173">
        <f t="shared" si="1429"/>
        <v>8</v>
      </c>
      <c r="I4173">
        <f t="shared" si="1429"/>
        <v>7</v>
      </c>
      <c r="J4173">
        <f t="shared" si="1429"/>
        <v>1</v>
      </c>
      <c r="K4173">
        <f t="shared" si="1429"/>
        <v>0</v>
      </c>
      <c r="L4173">
        <f t="shared" si="1429"/>
        <v>0</v>
      </c>
      <c r="M4173">
        <f t="shared" si="1429"/>
        <v>251</v>
      </c>
      <c r="N4173">
        <f t="shared" si="1429"/>
        <v>199</v>
      </c>
      <c r="O4173">
        <f t="shared" si="1429"/>
        <v>0</v>
      </c>
      <c r="P4173">
        <f t="shared" si="1429"/>
        <v>52</v>
      </c>
    </row>
    <row r="4174" spans="1:16" outlineLevel="2" x14ac:dyDescent="0.25">
      <c r="A4174" s="1" t="s">
        <v>981</v>
      </c>
      <c r="B4174">
        <v>28083</v>
      </c>
      <c r="C4174">
        <v>1</v>
      </c>
      <c r="D4174" t="s">
        <v>19</v>
      </c>
      <c r="E4174" t="s">
        <v>19</v>
      </c>
      <c r="F4174" t="s">
        <v>19</v>
      </c>
      <c r="G4174">
        <v>1</v>
      </c>
      <c r="H4174" t="s">
        <v>19</v>
      </c>
      <c r="I4174" t="s">
        <v>19</v>
      </c>
      <c r="J4174" t="s">
        <v>19</v>
      </c>
      <c r="K4174" t="s">
        <v>19</v>
      </c>
      <c r="L4174" t="s">
        <v>19</v>
      </c>
      <c r="M4174">
        <v>1</v>
      </c>
      <c r="N4174" t="s">
        <v>19</v>
      </c>
      <c r="O4174" t="s">
        <v>19</v>
      </c>
      <c r="P4174">
        <v>1</v>
      </c>
    </row>
    <row r="4175" spans="1:16" outlineLevel="2" x14ac:dyDescent="0.25">
      <c r="A4175" s="1" t="s">
        <v>981</v>
      </c>
      <c r="B4175">
        <v>28083</v>
      </c>
      <c r="C4175">
        <v>1</v>
      </c>
      <c r="D4175">
        <v>1</v>
      </c>
      <c r="E4175" t="s">
        <v>19</v>
      </c>
      <c r="F4175" t="s">
        <v>19</v>
      </c>
      <c r="G4175" t="s">
        <v>19</v>
      </c>
      <c r="H4175" t="s">
        <v>19</v>
      </c>
      <c r="I4175" t="s">
        <v>19</v>
      </c>
      <c r="J4175" t="s">
        <v>19</v>
      </c>
      <c r="K4175" t="s">
        <v>19</v>
      </c>
      <c r="L4175" t="s">
        <v>19</v>
      </c>
      <c r="M4175">
        <v>1</v>
      </c>
      <c r="N4175">
        <v>1</v>
      </c>
      <c r="O4175" t="s">
        <v>19</v>
      </c>
      <c r="P4175" t="s">
        <v>19</v>
      </c>
    </row>
    <row r="4176" spans="1:16" outlineLevel="2" x14ac:dyDescent="0.25">
      <c r="A4176" s="1" t="s">
        <v>981</v>
      </c>
      <c r="B4176">
        <v>28083</v>
      </c>
      <c r="C4176">
        <v>133</v>
      </c>
      <c r="D4176">
        <v>69</v>
      </c>
      <c r="E4176" t="s">
        <v>19</v>
      </c>
      <c r="F4176" t="s">
        <v>19</v>
      </c>
      <c r="G4176">
        <v>64</v>
      </c>
      <c r="H4176">
        <v>2</v>
      </c>
      <c r="I4176" t="s">
        <v>19</v>
      </c>
      <c r="J4176" t="s">
        <v>19</v>
      </c>
      <c r="K4176" t="s">
        <v>19</v>
      </c>
      <c r="L4176">
        <v>2</v>
      </c>
      <c r="M4176">
        <v>131</v>
      </c>
      <c r="N4176">
        <v>69</v>
      </c>
      <c r="O4176" t="s">
        <v>19</v>
      </c>
      <c r="P4176">
        <v>62</v>
      </c>
    </row>
    <row r="4177" spans="1:16" outlineLevel="1" x14ac:dyDescent="0.25">
      <c r="A4177" s="1"/>
      <c r="B4177" s="4" t="s">
        <v>3355</v>
      </c>
      <c r="C4177">
        <f t="shared" ref="C4177:P4177" si="1430">SUBTOTAL(9,C4174:C4176)</f>
        <v>135</v>
      </c>
      <c r="D4177">
        <f t="shared" si="1430"/>
        <v>70</v>
      </c>
      <c r="E4177">
        <f t="shared" si="1430"/>
        <v>0</v>
      </c>
      <c r="F4177">
        <f t="shared" si="1430"/>
        <v>0</v>
      </c>
      <c r="G4177">
        <f t="shared" si="1430"/>
        <v>65</v>
      </c>
      <c r="H4177">
        <f t="shared" si="1430"/>
        <v>2</v>
      </c>
      <c r="I4177">
        <f t="shared" si="1430"/>
        <v>0</v>
      </c>
      <c r="J4177">
        <f t="shared" si="1430"/>
        <v>0</v>
      </c>
      <c r="K4177">
        <f t="shared" si="1430"/>
        <v>0</v>
      </c>
      <c r="L4177">
        <f t="shared" si="1430"/>
        <v>2</v>
      </c>
      <c r="M4177">
        <f t="shared" si="1430"/>
        <v>133</v>
      </c>
      <c r="N4177">
        <f t="shared" si="1430"/>
        <v>70</v>
      </c>
      <c r="O4177">
        <f t="shared" si="1430"/>
        <v>0</v>
      </c>
      <c r="P4177">
        <f t="shared" si="1430"/>
        <v>63</v>
      </c>
    </row>
    <row r="4178" spans="1:16" outlineLevel="2" x14ac:dyDescent="0.25">
      <c r="A4178" s="1" t="s">
        <v>156</v>
      </c>
      <c r="B4178">
        <v>28085</v>
      </c>
      <c r="C4178">
        <v>133</v>
      </c>
      <c r="D4178">
        <v>79</v>
      </c>
      <c r="E4178">
        <v>1</v>
      </c>
      <c r="F4178" t="s">
        <v>19</v>
      </c>
      <c r="G4178">
        <v>53</v>
      </c>
      <c r="H4178">
        <v>2</v>
      </c>
      <c r="I4178">
        <v>1</v>
      </c>
      <c r="J4178">
        <v>1</v>
      </c>
      <c r="K4178" t="s">
        <v>19</v>
      </c>
      <c r="L4178" t="s">
        <v>19</v>
      </c>
      <c r="M4178">
        <v>131</v>
      </c>
      <c r="N4178">
        <v>78</v>
      </c>
      <c r="O4178" t="s">
        <v>19</v>
      </c>
      <c r="P4178">
        <v>53</v>
      </c>
    </row>
    <row r="4179" spans="1:16" outlineLevel="1" x14ac:dyDescent="0.25">
      <c r="A4179" s="1"/>
      <c r="B4179" s="4" t="s">
        <v>3356</v>
      </c>
      <c r="C4179">
        <f t="shared" ref="C4179:P4179" si="1431">SUBTOTAL(9,C4178:C4178)</f>
        <v>133</v>
      </c>
      <c r="D4179">
        <f t="shared" si="1431"/>
        <v>79</v>
      </c>
      <c r="E4179">
        <f t="shared" si="1431"/>
        <v>1</v>
      </c>
      <c r="F4179">
        <f t="shared" si="1431"/>
        <v>0</v>
      </c>
      <c r="G4179">
        <f t="shared" si="1431"/>
        <v>53</v>
      </c>
      <c r="H4179">
        <f t="shared" si="1431"/>
        <v>2</v>
      </c>
      <c r="I4179">
        <f t="shared" si="1431"/>
        <v>1</v>
      </c>
      <c r="J4179">
        <f t="shared" si="1431"/>
        <v>1</v>
      </c>
      <c r="K4179">
        <f t="shared" si="1431"/>
        <v>0</v>
      </c>
      <c r="L4179">
        <f t="shared" si="1431"/>
        <v>0</v>
      </c>
      <c r="M4179">
        <f t="shared" si="1431"/>
        <v>131</v>
      </c>
      <c r="N4179">
        <f t="shared" si="1431"/>
        <v>78</v>
      </c>
      <c r="O4179">
        <f t="shared" si="1431"/>
        <v>0</v>
      </c>
      <c r="P4179">
        <f t="shared" si="1431"/>
        <v>53</v>
      </c>
    </row>
    <row r="4180" spans="1:16" outlineLevel="2" x14ac:dyDescent="0.25">
      <c r="A4180" s="1" t="s">
        <v>70</v>
      </c>
      <c r="B4180">
        <v>28087</v>
      </c>
      <c r="C4180">
        <v>2</v>
      </c>
      <c r="D4180" t="s">
        <v>19</v>
      </c>
      <c r="E4180" t="s">
        <v>19</v>
      </c>
      <c r="F4180" t="s">
        <v>19</v>
      </c>
      <c r="G4180">
        <v>2</v>
      </c>
      <c r="H4180" t="s">
        <v>19</v>
      </c>
      <c r="I4180" t="s">
        <v>19</v>
      </c>
      <c r="J4180" t="s">
        <v>19</v>
      </c>
      <c r="K4180" t="s">
        <v>19</v>
      </c>
      <c r="L4180" t="s">
        <v>19</v>
      </c>
      <c r="M4180">
        <v>2</v>
      </c>
      <c r="N4180" t="s">
        <v>19</v>
      </c>
      <c r="O4180" t="s">
        <v>19</v>
      </c>
      <c r="P4180">
        <v>2</v>
      </c>
    </row>
    <row r="4181" spans="1:16" outlineLevel="2" x14ac:dyDescent="0.25">
      <c r="A4181" s="1" t="s">
        <v>70</v>
      </c>
      <c r="B4181">
        <v>28087</v>
      </c>
      <c r="C4181">
        <v>261</v>
      </c>
      <c r="D4181">
        <v>106</v>
      </c>
      <c r="E4181">
        <v>3</v>
      </c>
      <c r="F4181" t="s">
        <v>19</v>
      </c>
      <c r="G4181">
        <v>152</v>
      </c>
      <c r="H4181">
        <v>6</v>
      </c>
      <c r="I4181">
        <v>1</v>
      </c>
      <c r="J4181">
        <v>3</v>
      </c>
      <c r="K4181" t="s">
        <v>19</v>
      </c>
      <c r="L4181">
        <v>2</v>
      </c>
      <c r="M4181">
        <v>255</v>
      </c>
      <c r="N4181">
        <v>105</v>
      </c>
      <c r="O4181" t="s">
        <v>19</v>
      </c>
      <c r="P4181">
        <v>150</v>
      </c>
    </row>
    <row r="4182" spans="1:16" outlineLevel="1" x14ac:dyDescent="0.25">
      <c r="A4182" s="1"/>
      <c r="B4182" s="4" t="s">
        <v>3357</v>
      </c>
      <c r="C4182">
        <f t="shared" ref="C4182:P4182" si="1432">SUBTOTAL(9,C4180:C4181)</f>
        <v>263</v>
      </c>
      <c r="D4182">
        <f t="shared" si="1432"/>
        <v>106</v>
      </c>
      <c r="E4182">
        <f t="shared" si="1432"/>
        <v>3</v>
      </c>
      <c r="F4182">
        <f t="shared" si="1432"/>
        <v>0</v>
      </c>
      <c r="G4182">
        <f t="shared" si="1432"/>
        <v>154</v>
      </c>
      <c r="H4182">
        <f t="shared" si="1432"/>
        <v>6</v>
      </c>
      <c r="I4182">
        <f t="shared" si="1432"/>
        <v>1</v>
      </c>
      <c r="J4182">
        <f t="shared" si="1432"/>
        <v>3</v>
      </c>
      <c r="K4182">
        <f t="shared" si="1432"/>
        <v>0</v>
      </c>
      <c r="L4182">
        <f t="shared" si="1432"/>
        <v>2</v>
      </c>
      <c r="M4182">
        <f t="shared" si="1432"/>
        <v>257</v>
      </c>
      <c r="N4182">
        <f t="shared" si="1432"/>
        <v>105</v>
      </c>
      <c r="O4182">
        <f t="shared" si="1432"/>
        <v>0</v>
      </c>
      <c r="P4182">
        <f t="shared" si="1432"/>
        <v>152</v>
      </c>
    </row>
    <row r="4183" spans="1:16" outlineLevel="2" x14ac:dyDescent="0.25">
      <c r="A4183" s="1" t="s">
        <v>72</v>
      </c>
      <c r="B4183">
        <v>28089</v>
      </c>
      <c r="C4183">
        <v>237</v>
      </c>
      <c r="D4183">
        <v>124</v>
      </c>
      <c r="E4183">
        <v>5</v>
      </c>
      <c r="F4183" t="s">
        <v>19</v>
      </c>
      <c r="G4183">
        <v>108</v>
      </c>
      <c r="H4183">
        <v>7</v>
      </c>
      <c r="I4183">
        <v>2</v>
      </c>
      <c r="J4183">
        <v>5</v>
      </c>
      <c r="K4183" t="s">
        <v>19</v>
      </c>
      <c r="L4183" t="s">
        <v>19</v>
      </c>
      <c r="M4183">
        <v>230</v>
      </c>
      <c r="N4183">
        <v>122</v>
      </c>
      <c r="O4183" t="s">
        <v>19</v>
      </c>
      <c r="P4183">
        <v>108</v>
      </c>
    </row>
    <row r="4184" spans="1:16" outlineLevel="1" x14ac:dyDescent="0.25">
      <c r="A4184" s="1"/>
      <c r="B4184" s="4" t="s">
        <v>3358</v>
      </c>
      <c r="C4184">
        <f t="shared" ref="C4184:P4184" si="1433">SUBTOTAL(9,C4183:C4183)</f>
        <v>237</v>
      </c>
      <c r="D4184">
        <f t="shared" si="1433"/>
        <v>124</v>
      </c>
      <c r="E4184">
        <f t="shared" si="1433"/>
        <v>5</v>
      </c>
      <c r="F4184">
        <f t="shared" si="1433"/>
        <v>0</v>
      </c>
      <c r="G4184">
        <f t="shared" si="1433"/>
        <v>108</v>
      </c>
      <c r="H4184">
        <f t="shared" si="1433"/>
        <v>7</v>
      </c>
      <c r="I4184">
        <f t="shared" si="1433"/>
        <v>2</v>
      </c>
      <c r="J4184">
        <f t="shared" si="1433"/>
        <v>5</v>
      </c>
      <c r="K4184">
        <f t="shared" si="1433"/>
        <v>0</v>
      </c>
      <c r="L4184">
        <f t="shared" si="1433"/>
        <v>0</v>
      </c>
      <c r="M4184">
        <f t="shared" si="1433"/>
        <v>230</v>
      </c>
      <c r="N4184">
        <f t="shared" si="1433"/>
        <v>122</v>
      </c>
      <c r="O4184">
        <f t="shared" si="1433"/>
        <v>0</v>
      </c>
      <c r="P4184">
        <f t="shared" si="1433"/>
        <v>108</v>
      </c>
    </row>
    <row r="4185" spans="1:16" outlineLevel="2" x14ac:dyDescent="0.25">
      <c r="A4185" s="1" t="s">
        <v>74</v>
      </c>
      <c r="B4185">
        <v>28091</v>
      </c>
      <c r="C4185">
        <v>84</v>
      </c>
      <c r="D4185">
        <v>54</v>
      </c>
      <c r="E4185">
        <v>1</v>
      </c>
      <c r="F4185" t="s">
        <v>19</v>
      </c>
      <c r="G4185">
        <v>29</v>
      </c>
      <c r="H4185">
        <v>1</v>
      </c>
      <c r="I4185">
        <v>1</v>
      </c>
      <c r="J4185" t="s">
        <v>19</v>
      </c>
      <c r="K4185" t="s">
        <v>19</v>
      </c>
      <c r="L4185" t="s">
        <v>19</v>
      </c>
      <c r="M4185">
        <v>83</v>
      </c>
      <c r="N4185">
        <v>53</v>
      </c>
      <c r="O4185">
        <v>1</v>
      </c>
      <c r="P4185">
        <v>29</v>
      </c>
    </row>
    <row r="4186" spans="1:16" outlineLevel="1" x14ac:dyDescent="0.25">
      <c r="A4186" s="1"/>
      <c r="B4186" s="4" t="s">
        <v>3359</v>
      </c>
      <c r="C4186">
        <f t="shared" ref="C4186:P4186" si="1434">SUBTOTAL(9,C4185:C4185)</f>
        <v>84</v>
      </c>
      <c r="D4186">
        <f t="shared" si="1434"/>
        <v>54</v>
      </c>
      <c r="E4186">
        <f t="shared" si="1434"/>
        <v>1</v>
      </c>
      <c r="F4186">
        <f t="shared" si="1434"/>
        <v>0</v>
      </c>
      <c r="G4186">
        <f t="shared" si="1434"/>
        <v>29</v>
      </c>
      <c r="H4186">
        <f t="shared" si="1434"/>
        <v>1</v>
      </c>
      <c r="I4186">
        <f t="shared" si="1434"/>
        <v>1</v>
      </c>
      <c r="J4186">
        <f t="shared" si="1434"/>
        <v>0</v>
      </c>
      <c r="K4186">
        <f t="shared" si="1434"/>
        <v>0</v>
      </c>
      <c r="L4186">
        <f t="shared" si="1434"/>
        <v>0</v>
      </c>
      <c r="M4186">
        <f t="shared" si="1434"/>
        <v>83</v>
      </c>
      <c r="N4186">
        <f t="shared" si="1434"/>
        <v>53</v>
      </c>
      <c r="O4186">
        <f t="shared" si="1434"/>
        <v>1</v>
      </c>
      <c r="P4186">
        <f t="shared" si="1434"/>
        <v>29</v>
      </c>
    </row>
    <row r="4187" spans="1:16" outlineLevel="2" x14ac:dyDescent="0.25">
      <c r="A4187" s="1" t="s">
        <v>75</v>
      </c>
      <c r="B4187">
        <v>28093</v>
      </c>
      <c r="C4187">
        <v>107</v>
      </c>
      <c r="D4187">
        <v>56</v>
      </c>
      <c r="E4187">
        <v>1</v>
      </c>
      <c r="F4187">
        <v>3</v>
      </c>
      <c r="G4187">
        <v>47</v>
      </c>
      <c r="H4187">
        <v>4</v>
      </c>
      <c r="I4187">
        <v>1</v>
      </c>
      <c r="J4187" t="s">
        <v>19</v>
      </c>
      <c r="K4187">
        <v>3</v>
      </c>
      <c r="L4187" t="s">
        <v>19</v>
      </c>
      <c r="M4187">
        <v>103</v>
      </c>
      <c r="N4187">
        <v>55</v>
      </c>
      <c r="O4187">
        <v>1</v>
      </c>
      <c r="P4187">
        <v>47</v>
      </c>
    </row>
    <row r="4188" spans="1:16" outlineLevel="2" x14ac:dyDescent="0.25">
      <c r="A4188" s="1" t="s">
        <v>75</v>
      </c>
      <c r="B4188">
        <v>28093</v>
      </c>
      <c r="C4188">
        <v>168</v>
      </c>
      <c r="D4188">
        <v>31</v>
      </c>
      <c r="E4188" t="s">
        <v>19</v>
      </c>
      <c r="F4188" t="s">
        <v>19</v>
      </c>
      <c r="G4188">
        <v>137</v>
      </c>
      <c r="H4188" t="s">
        <v>19</v>
      </c>
      <c r="I4188" t="s">
        <v>19</v>
      </c>
      <c r="J4188" t="s">
        <v>19</v>
      </c>
      <c r="K4188" t="s">
        <v>19</v>
      </c>
      <c r="L4188" t="s">
        <v>19</v>
      </c>
      <c r="M4188">
        <v>168</v>
      </c>
      <c r="N4188">
        <v>31</v>
      </c>
      <c r="O4188" t="s">
        <v>19</v>
      </c>
      <c r="P4188">
        <v>137</v>
      </c>
    </row>
    <row r="4189" spans="1:16" outlineLevel="1" x14ac:dyDescent="0.25">
      <c r="A4189" s="1"/>
      <c r="B4189" s="4" t="s">
        <v>3360</v>
      </c>
      <c r="C4189">
        <f t="shared" ref="C4189:P4189" si="1435">SUBTOTAL(9,C4187:C4188)</f>
        <v>275</v>
      </c>
      <c r="D4189">
        <f t="shared" si="1435"/>
        <v>87</v>
      </c>
      <c r="E4189">
        <f t="shared" si="1435"/>
        <v>1</v>
      </c>
      <c r="F4189">
        <f t="shared" si="1435"/>
        <v>3</v>
      </c>
      <c r="G4189">
        <f t="shared" si="1435"/>
        <v>184</v>
      </c>
      <c r="H4189">
        <f t="shared" si="1435"/>
        <v>4</v>
      </c>
      <c r="I4189">
        <f t="shared" si="1435"/>
        <v>1</v>
      </c>
      <c r="J4189">
        <f t="shared" si="1435"/>
        <v>0</v>
      </c>
      <c r="K4189">
        <f t="shared" si="1435"/>
        <v>3</v>
      </c>
      <c r="L4189">
        <f t="shared" si="1435"/>
        <v>0</v>
      </c>
      <c r="M4189">
        <f t="shared" si="1435"/>
        <v>271</v>
      </c>
      <c r="N4189">
        <f t="shared" si="1435"/>
        <v>86</v>
      </c>
      <c r="O4189">
        <f t="shared" si="1435"/>
        <v>1</v>
      </c>
      <c r="P4189">
        <f t="shared" si="1435"/>
        <v>184</v>
      </c>
    </row>
    <row r="4190" spans="1:16" outlineLevel="2" x14ac:dyDescent="0.25">
      <c r="A4190" s="1" t="s">
        <v>77</v>
      </c>
      <c r="B4190">
        <v>28095</v>
      </c>
      <c r="C4190">
        <v>3</v>
      </c>
      <c r="D4190" t="s">
        <v>19</v>
      </c>
      <c r="E4190" t="s">
        <v>19</v>
      </c>
      <c r="F4190" t="s">
        <v>19</v>
      </c>
      <c r="G4190">
        <v>3</v>
      </c>
      <c r="H4190" t="s">
        <v>19</v>
      </c>
      <c r="I4190" t="s">
        <v>19</v>
      </c>
      <c r="J4190" t="s">
        <v>19</v>
      </c>
      <c r="K4190" t="s">
        <v>19</v>
      </c>
      <c r="L4190" t="s">
        <v>19</v>
      </c>
      <c r="M4190">
        <v>3</v>
      </c>
      <c r="N4190" t="s">
        <v>19</v>
      </c>
      <c r="O4190" t="s">
        <v>19</v>
      </c>
      <c r="P4190">
        <v>3</v>
      </c>
    </row>
    <row r="4191" spans="1:16" outlineLevel="2" x14ac:dyDescent="0.25">
      <c r="A4191" s="1" t="s">
        <v>77</v>
      </c>
      <c r="B4191">
        <v>28095</v>
      </c>
      <c r="C4191">
        <v>164</v>
      </c>
      <c r="D4191">
        <v>88</v>
      </c>
      <c r="E4191">
        <v>3</v>
      </c>
      <c r="F4191" t="s">
        <v>19</v>
      </c>
      <c r="G4191">
        <v>73</v>
      </c>
      <c r="H4191">
        <v>6</v>
      </c>
      <c r="I4191">
        <v>2</v>
      </c>
      <c r="J4191">
        <v>3</v>
      </c>
      <c r="K4191" t="s">
        <v>19</v>
      </c>
      <c r="L4191">
        <v>1</v>
      </c>
      <c r="M4191">
        <v>158</v>
      </c>
      <c r="N4191">
        <v>86</v>
      </c>
      <c r="O4191" t="s">
        <v>19</v>
      </c>
      <c r="P4191">
        <v>72</v>
      </c>
    </row>
    <row r="4192" spans="1:16" outlineLevel="1" x14ac:dyDescent="0.25">
      <c r="A4192" s="1"/>
      <c r="B4192" s="4" t="s">
        <v>3361</v>
      </c>
      <c r="C4192">
        <f t="shared" ref="C4192:P4192" si="1436">SUBTOTAL(9,C4190:C4191)</f>
        <v>167</v>
      </c>
      <c r="D4192">
        <f t="shared" si="1436"/>
        <v>88</v>
      </c>
      <c r="E4192">
        <f t="shared" si="1436"/>
        <v>3</v>
      </c>
      <c r="F4192">
        <f t="shared" si="1436"/>
        <v>0</v>
      </c>
      <c r="G4192">
        <f t="shared" si="1436"/>
        <v>76</v>
      </c>
      <c r="H4192">
        <f t="shared" si="1436"/>
        <v>6</v>
      </c>
      <c r="I4192">
        <f t="shared" si="1436"/>
        <v>2</v>
      </c>
      <c r="J4192">
        <f t="shared" si="1436"/>
        <v>3</v>
      </c>
      <c r="K4192">
        <f t="shared" si="1436"/>
        <v>0</v>
      </c>
      <c r="L4192">
        <f t="shared" si="1436"/>
        <v>1</v>
      </c>
      <c r="M4192">
        <f t="shared" si="1436"/>
        <v>161</v>
      </c>
      <c r="N4192">
        <f t="shared" si="1436"/>
        <v>86</v>
      </c>
      <c r="O4192">
        <f t="shared" si="1436"/>
        <v>0</v>
      </c>
      <c r="P4192">
        <f t="shared" si="1436"/>
        <v>75</v>
      </c>
    </row>
    <row r="4193" spans="1:16" outlineLevel="2" x14ac:dyDescent="0.25">
      <c r="A4193" s="1" t="s">
        <v>78</v>
      </c>
      <c r="B4193">
        <v>28097</v>
      </c>
      <c r="C4193">
        <v>1</v>
      </c>
      <c r="D4193">
        <v>1</v>
      </c>
      <c r="E4193" t="s">
        <v>19</v>
      </c>
      <c r="F4193" t="s">
        <v>19</v>
      </c>
      <c r="G4193" t="s">
        <v>19</v>
      </c>
      <c r="H4193">
        <v>1</v>
      </c>
      <c r="I4193">
        <v>1</v>
      </c>
      <c r="J4193" t="s">
        <v>19</v>
      </c>
      <c r="K4193" t="s">
        <v>19</v>
      </c>
      <c r="L4193" t="s">
        <v>19</v>
      </c>
      <c r="M4193" t="s">
        <v>19</v>
      </c>
      <c r="N4193" t="s">
        <v>19</v>
      </c>
      <c r="O4193" t="s">
        <v>19</v>
      </c>
      <c r="P4193" t="s">
        <v>19</v>
      </c>
    </row>
    <row r="4194" spans="1:16" outlineLevel="2" x14ac:dyDescent="0.25">
      <c r="A4194" s="1" t="s">
        <v>78</v>
      </c>
      <c r="B4194">
        <v>28097</v>
      </c>
      <c r="C4194">
        <v>34</v>
      </c>
      <c r="D4194">
        <v>20</v>
      </c>
      <c r="E4194" t="s">
        <v>19</v>
      </c>
      <c r="F4194" t="s">
        <v>19</v>
      </c>
      <c r="G4194">
        <v>14</v>
      </c>
      <c r="H4194">
        <v>1</v>
      </c>
      <c r="I4194">
        <v>1</v>
      </c>
      <c r="J4194" t="s">
        <v>19</v>
      </c>
      <c r="K4194" t="s">
        <v>19</v>
      </c>
      <c r="L4194" t="s">
        <v>19</v>
      </c>
      <c r="M4194">
        <v>33</v>
      </c>
      <c r="N4194">
        <v>19</v>
      </c>
      <c r="O4194" t="s">
        <v>19</v>
      </c>
      <c r="P4194">
        <v>14</v>
      </c>
    </row>
    <row r="4195" spans="1:16" outlineLevel="1" x14ac:dyDescent="0.25">
      <c r="A4195" s="1"/>
      <c r="B4195" s="4" t="s">
        <v>3362</v>
      </c>
      <c r="C4195">
        <f t="shared" ref="C4195:P4195" si="1437">SUBTOTAL(9,C4193:C4194)</f>
        <v>35</v>
      </c>
      <c r="D4195">
        <f t="shared" si="1437"/>
        <v>21</v>
      </c>
      <c r="E4195">
        <f t="shared" si="1437"/>
        <v>0</v>
      </c>
      <c r="F4195">
        <f t="shared" si="1437"/>
        <v>0</v>
      </c>
      <c r="G4195">
        <f t="shared" si="1437"/>
        <v>14</v>
      </c>
      <c r="H4195">
        <f t="shared" si="1437"/>
        <v>2</v>
      </c>
      <c r="I4195">
        <f t="shared" si="1437"/>
        <v>2</v>
      </c>
      <c r="J4195">
        <f t="shared" si="1437"/>
        <v>0</v>
      </c>
      <c r="K4195">
        <f t="shared" si="1437"/>
        <v>0</v>
      </c>
      <c r="L4195">
        <f t="shared" si="1437"/>
        <v>0</v>
      </c>
      <c r="M4195">
        <f t="shared" si="1437"/>
        <v>33</v>
      </c>
      <c r="N4195">
        <f t="shared" si="1437"/>
        <v>19</v>
      </c>
      <c r="O4195">
        <f t="shared" si="1437"/>
        <v>0</v>
      </c>
      <c r="P4195">
        <f t="shared" si="1437"/>
        <v>14</v>
      </c>
    </row>
    <row r="4196" spans="1:16" outlineLevel="2" x14ac:dyDescent="0.25">
      <c r="A4196" s="1" t="s">
        <v>982</v>
      </c>
      <c r="B4196">
        <v>28099</v>
      </c>
      <c r="C4196">
        <v>1</v>
      </c>
      <c r="D4196" t="s">
        <v>19</v>
      </c>
      <c r="E4196" t="s">
        <v>19</v>
      </c>
      <c r="F4196" t="s">
        <v>19</v>
      </c>
      <c r="G4196">
        <v>1</v>
      </c>
      <c r="H4196" t="s">
        <v>19</v>
      </c>
      <c r="I4196" t="s">
        <v>19</v>
      </c>
      <c r="J4196" t="s">
        <v>19</v>
      </c>
      <c r="K4196" t="s">
        <v>19</v>
      </c>
      <c r="L4196" t="s">
        <v>19</v>
      </c>
      <c r="M4196">
        <v>1</v>
      </c>
      <c r="N4196" t="s">
        <v>19</v>
      </c>
      <c r="O4196" t="s">
        <v>19</v>
      </c>
      <c r="P4196">
        <v>1</v>
      </c>
    </row>
    <row r="4197" spans="1:16" outlineLevel="2" x14ac:dyDescent="0.25">
      <c r="A4197" s="1" t="s">
        <v>982</v>
      </c>
      <c r="B4197">
        <v>28099</v>
      </c>
      <c r="C4197">
        <v>41</v>
      </c>
      <c r="D4197">
        <v>29</v>
      </c>
      <c r="E4197" t="s">
        <v>19</v>
      </c>
      <c r="F4197" t="s">
        <v>19</v>
      </c>
      <c r="G4197">
        <v>12</v>
      </c>
      <c r="H4197">
        <v>2</v>
      </c>
      <c r="I4197">
        <v>2</v>
      </c>
      <c r="J4197" t="s">
        <v>19</v>
      </c>
      <c r="K4197" t="s">
        <v>19</v>
      </c>
      <c r="L4197" t="s">
        <v>19</v>
      </c>
      <c r="M4197">
        <v>39</v>
      </c>
      <c r="N4197">
        <v>27</v>
      </c>
      <c r="O4197" t="s">
        <v>19</v>
      </c>
      <c r="P4197">
        <v>12</v>
      </c>
    </row>
    <row r="4198" spans="1:16" outlineLevel="1" x14ac:dyDescent="0.25">
      <c r="A4198" s="1"/>
      <c r="B4198" s="4" t="s">
        <v>3363</v>
      </c>
      <c r="C4198">
        <f t="shared" ref="C4198:P4198" si="1438">SUBTOTAL(9,C4196:C4197)</f>
        <v>42</v>
      </c>
      <c r="D4198">
        <f t="shared" si="1438"/>
        <v>29</v>
      </c>
      <c r="E4198">
        <f t="shared" si="1438"/>
        <v>0</v>
      </c>
      <c r="F4198">
        <f t="shared" si="1438"/>
        <v>0</v>
      </c>
      <c r="G4198">
        <f t="shared" si="1438"/>
        <v>13</v>
      </c>
      <c r="H4198">
        <f t="shared" si="1438"/>
        <v>2</v>
      </c>
      <c r="I4198">
        <f t="shared" si="1438"/>
        <v>2</v>
      </c>
      <c r="J4198">
        <f t="shared" si="1438"/>
        <v>0</v>
      </c>
      <c r="K4198">
        <f t="shared" si="1438"/>
        <v>0</v>
      </c>
      <c r="L4198">
        <f t="shared" si="1438"/>
        <v>0</v>
      </c>
      <c r="M4198">
        <f t="shared" si="1438"/>
        <v>40</v>
      </c>
      <c r="N4198">
        <f t="shared" si="1438"/>
        <v>27</v>
      </c>
      <c r="O4198">
        <f t="shared" si="1438"/>
        <v>0</v>
      </c>
      <c r="P4198">
        <f t="shared" si="1438"/>
        <v>13</v>
      </c>
    </row>
    <row r="4199" spans="1:16" outlineLevel="2" x14ac:dyDescent="0.25">
      <c r="A4199" s="1" t="s">
        <v>163</v>
      </c>
      <c r="B4199">
        <v>28101</v>
      </c>
      <c r="C4199">
        <v>1</v>
      </c>
      <c r="D4199" t="s">
        <v>19</v>
      </c>
      <c r="E4199" t="s">
        <v>19</v>
      </c>
      <c r="F4199" t="s">
        <v>19</v>
      </c>
      <c r="G4199">
        <v>1</v>
      </c>
      <c r="H4199">
        <v>1</v>
      </c>
      <c r="I4199" t="s">
        <v>19</v>
      </c>
      <c r="J4199" t="s">
        <v>19</v>
      </c>
      <c r="K4199" t="s">
        <v>19</v>
      </c>
      <c r="L4199">
        <v>1</v>
      </c>
      <c r="M4199" t="s">
        <v>19</v>
      </c>
      <c r="N4199" t="s">
        <v>19</v>
      </c>
      <c r="O4199" t="s">
        <v>19</v>
      </c>
      <c r="P4199" t="s">
        <v>19</v>
      </c>
    </row>
    <row r="4200" spans="1:16" outlineLevel="2" x14ac:dyDescent="0.25">
      <c r="A4200" s="1" t="s">
        <v>163</v>
      </c>
      <c r="B4200">
        <v>28101</v>
      </c>
      <c r="C4200">
        <v>79</v>
      </c>
      <c r="D4200">
        <v>50</v>
      </c>
      <c r="E4200">
        <v>1</v>
      </c>
      <c r="F4200" t="s">
        <v>19</v>
      </c>
      <c r="G4200">
        <v>28</v>
      </c>
      <c r="H4200">
        <v>2</v>
      </c>
      <c r="I4200">
        <v>1</v>
      </c>
      <c r="J4200">
        <v>1</v>
      </c>
      <c r="K4200" t="s">
        <v>19</v>
      </c>
      <c r="L4200" t="s">
        <v>19</v>
      </c>
      <c r="M4200">
        <v>77</v>
      </c>
      <c r="N4200">
        <v>49</v>
      </c>
      <c r="O4200" t="s">
        <v>19</v>
      </c>
      <c r="P4200">
        <v>28</v>
      </c>
    </row>
    <row r="4201" spans="1:16" outlineLevel="1" x14ac:dyDescent="0.25">
      <c r="A4201" s="1"/>
      <c r="B4201" s="4" t="s">
        <v>3364</v>
      </c>
      <c r="C4201">
        <f t="shared" ref="C4201:P4201" si="1439">SUBTOTAL(9,C4199:C4200)</f>
        <v>80</v>
      </c>
      <c r="D4201">
        <f t="shared" si="1439"/>
        <v>50</v>
      </c>
      <c r="E4201">
        <f t="shared" si="1439"/>
        <v>1</v>
      </c>
      <c r="F4201">
        <f t="shared" si="1439"/>
        <v>0</v>
      </c>
      <c r="G4201">
        <f t="shared" si="1439"/>
        <v>29</v>
      </c>
      <c r="H4201">
        <f t="shared" si="1439"/>
        <v>3</v>
      </c>
      <c r="I4201">
        <f t="shared" si="1439"/>
        <v>1</v>
      </c>
      <c r="J4201">
        <f t="shared" si="1439"/>
        <v>1</v>
      </c>
      <c r="K4201">
        <f t="shared" si="1439"/>
        <v>0</v>
      </c>
      <c r="L4201">
        <f t="shared" si="1439"/>
        <v>1</v>
      </c>
      <c r="M4201">
        <f t="shared" si="1439"/>
        <v>77</v>
      </c>
      <c r="N4201">
        <f t="shared" si="1439"/>
        <v>49</v>
      </c>
      <c r="O4201">
        <f t="shared" si="1439"/>
        <v>0</v>
      </c>
      <c r="P4201">
        <f t="shared" si="1439"/>
        <v>28</v>
      </c>
    </row>
    <row r="4202" spans="1:16" outlineLevel="2" x14ac:dyDescent="0.25">
      <c r="A4202" s="1" t="s">
        <v>983</v>
      </c>
      <c r="B4202">
        <v>28103</v>
      </c>
      <c r="C4202">
        <v>23</v>
      </c>
      <c r="D4202">
        <v>4</v>
      </c>
      <c r="E4202" t="s">
        <v>19</v>
      </c>
      <c r="F4202" t="s">
        <v>19</v>
      </c>
      <c r="G4202">
        <v>19</v>
      </c>
      <c r="H4202" t="s">
        <v>19</v>
      </c>
      <c r="I4202" t="s">
        <v>19</v>
      </c>
      <c r="J4202" t="s">
        <v>19</v>
      </c>
      <c r="K4202" t="s">
        <v>19</v>
      </c>
      <c r="L4202" t="s">
        <v>19</v>
      </c>
      <c r="M4202">
        <v>23</v>
      </c>
      <c r="N4202">
        <v>4</v>
      </c>
      <c r="O4202" t="s">
        <v>19</v>
      </c>
      <c r="P4202">
        <v>19</v>
      </c>
    </row>
    <row r="4203" spans="1:16" outlineLevel="1" x14ac:dyDescent="0.25">
      <c r="A4203" s="1"/>
      <c r="B4203" s="4" t="s">
        <v>3365</v>
      </c>
      <c r="C4203">
        <f t="shared" ref="C4203:P4203" si="1440">SUBTOTAL(9,C4202:C4202)</f>
        <v>23</v>
      </c>
      <c r="D4203">
        <f t="shared" si="1440"/>
        <v>4</v>
      </c>
      <c r="E4203">
        <f t="shared" si="1440"/>
        <v>0</v>
      </c>
      <c r="F4203">
        <f t="shared" si="1440"/>
        <v>0</v>
      </c>
      <c r="G4203">
        <f t="shared" si="1440"/>
        <v>19</v>
      </c>
      <c r="H4203">
        <f t="shared" si="1440"/>
        <v>0</v>
      </c>
      <c r="I4203">
        <f t="shared" si="1440"/>
        <v>0</v>
      </c>
      <c r="J4203">
        <f t="shared" si="1440"/>
        <v>0</v>
      </c>
      <c r="K4203">
        <f t="shared" si="1440"/>
        <v>0</v>
      </c>
      <c r="L4203">
        <f t="shared" si="1440"/>
        <v>0</v>
      </c>
      <c r="M4203">
        <f t="shared" si="1440"/>
        <v>23</v>
      </c>
      <c r="N4203">
        <f t="shared" si="1440"/>
        <v>4</v>
      </c>
      <c r="O4203">
        <f t="shared" si="1440"/>
        <v>0</v>
      </c>
      <c r="P4203">
        <f t="shared" si="1440"/>
        <v>19</v>
      </c>
    </row>
    <row r="4204" spans="1:16" outlineLevel="2" x14ac:dyDescent="0.25">
      <c r="A4204" s="1" t="s">
        <v>984</v>
      </c>
      <c r="B4204">
        <v>28105</v>
      </c>
      <c r="C4204">
        <v>1</v>
      </c>
      <c r="D4204">
        <v>1</v>
      </c>
      <c r="E4204" t="s">
        <v>19</v>
      </c>
      <c r="F4204" t="s">
        <v>19</v>
      </c>
      <c r="G4204" t="s">
        <v>19</v>
      </c>
      <c r="H4204">
        <v>1</v>
      </c>
      <c r="I4204">
        <v>1</v>
      </c>
      <c r="J4204" t="s">
        <v>19</v>
      </c>
      <c r="K4204" t="s">
        <v>19</v>
      </c>
      <c r="L4204" t="s">
        <v>19</v>
      </c>
      <c r="M4204" t="s">
        <v>19</v>
      </c>
      <c r="N4204" t="s">
        <v>19</v>
      </c>
      <c r="O4204" t="s">
        <v>19</v>
      </c>
      <c r="P4204" t="s">
        <v>19</v>
      </c>
    </row>
    <row r="4205" spans="1:16" outlineLevel="2" x14ac:dyDescent="0.25">
      <c r="A4205" s="1" t="s">
        <v>984</v>
      </c>
      <c r="B4205">
        <v>28105</v>
      </c>
      <c r="C4205">
        <v>102</v>
      </c>
      <c r="D4205">
        <v>46</v>
      </c>
      <c r="E4205">
        <v>2</v>
      </c>
      <c r="F4205" t="s">
        <v>19</v>
      </c>
      <c r="G4205">
        <v>54</v>
      </c>
      <c r="H4205">
        <v>2</v>
      </c>
      <c r="I4205" t="s">
        <v>19</v>
      </c>
      <c r="J4205">
        <v>2</v>
      </c>
      <c r="K4205" t="s">
        <v>19</v>
      </c>
      <c r="L4205" t="s">
        <v>19</v>
      </c>
      <c r="M4205">
        <v>100</v>
      </c>
      <c r="N4205">
        <v>46</v>
      </c>
      <c r="O4205" t="s">
        <v>19</v>
      </c>
      <c r="P4205">
        <v>54</v>
      </c>
    </row>
    <row r="4206" spans="1:16" outlineLevel="1" x14ac:dyDescent="0.25">
      <c r="A4206" s="1"/>
      <c r="B4206" s="4" t="s">
        <v>3366</v>
      </c>
      <c r="C4206">
        <f t="shared" ref="C4206:P4206" si="1441">SUBTOTAL(9,C4204:C4205)</f>
        <v>103</v>
      </c>
      <c r="D4206">
        <f t="shared" si="1441"/>
        <v>47</v>
      </c>
      <c r="E4206">
        <f t="shared" si="1441"/>
        <v>2</v>
      </c>
      <c r="F4206">
        <f t="shared" si="1441"/>
        <v>0</v>
      </c>
      <c r="G4206">
        <f t="shared" si="1441"/>
        <v>54</v>
      </c>
      <c r="H4206">
        <f t="shared" si="1441"/>
        <v>3</v>
      </c>
      <c r="I4206">
        <f t="shared" si="1441"/>
        <v>1</v>
      </c>
      <c r="J4206">
        <f t="shared" si="1441"/>
        <v>2</v>
      </c>
      <c r="K4206">
        <f t="shared" si="1441"/>
        <v>0</v>
      </c>
      <c r="L4206">
        <f t="shared" si="1441"/>
        <v>0</v>
      </c>
      <c r="M4206">
        <f t="shared" si="1441"/>
        <v>100</v>
      </c>
      <c r="N4206">
        <f t="shared" si="1441"/>
        <v>46</v>
      </c>
      <c r="O4206">
        <f t="shared" si="1441"/>
        <v>0</v>
      </c>
      <c r="P4206">
        <f t="shared" si="1441"/>
        <v>54</v>
      </c>
    </row>
    <row r="4207" spans="1:16" outlineLevel="2" x14ac:dyDescent="0.25">
      <c r="A4207" s="1" t="s">
        <v>985</v>
      </c>
      <c r="B4207">
        <v>28107</v>
      </c>
      <c r="C4207">
        <v>62</v>
      </c>
      <c r="D4207">
        <v>4</v>
      </c>
      <c r="E4207" t="s">
        <v>19</v>
      </c>
      <c r="F4207" t="s">
        <v>19</v>
      </c>
      <c r="G4207">
        <v>58</v>
      </c>
      <c r="H4207" t="s">
        <v>19</v>
      </c>
      <c r="I4207" t="s">
        <v>19</v>
      </c>
      <c r="J4207" t="s">
        <v>19</v>
      </c>
      <c r="K4207" t="s">
        <v>19</v>
      </c>
      <c r="L4207" t="s">
        <v>19</v>
      </c>
      <c r="M4207">
        <v>62</v>
      </c>
      <c r="N4207">
        <v>4</v>
      </c>
      <c r="O4207" t="s">
        <v>19</v>
      </c>
      <c r="P4207">
        <v>58</v>
      </c>
    </row>
    <row r="4208" spans="1:16" outlineLevel="2" x14ac:dyDescent="0.25">
      <c r="A4208" s="1" t="s">
        <v>985</v>
      </c>
      <c r="B4208">
        <v>28107</v>
      </c>
      <c r="C4208">
        <v>125</v>
      </c>
      <c r="D4208">
        <v>74</v>
      </c>
      <c r="E4208">
        <v>1</v>
      </c>
      <c r="F4208" t="s">
        <v>19</v>
      </c>
      <c r="G4208">
        <v>50</v>
      </c>
      <c r="H4208">
        <v>3</v>
      </c>
      <c r="I4208">
        <v>2</v>
      </c>
      <c r="J4208">
        <v>1</v>
      </c>
      <c r="K4208" t="s">
        <v>19</v>
      </c>
      <c r="L4208" t="s">
        <v>19</v>
      </c>
      <c r="M4208">
        <v>122</v>
      </c>
      <c r="N4208">
        <v>72</v>
      </c>
      <c r="O4208" t="s">
        <v>19</v>
      </c>
      <c r="P4208">
        <v>50</v>
      </c>
    </row>
    <row r="4209" spans="1:16" outlineLevel="1" x14ac:dyDescent="0.25">
      <c r="A4209" s="1"/>
      <c r="B4209" s="4" t="s">
        <v>3367</v>
      </c>
      <c r="C4209">
        <f t="shared" ref="C4209:P4209" si="1442">SUBTOTAL(9,C4207:C4208)</f>
        <v>187</v>
      </c>
      <c r="D4209">
        <f t="shared" si="1442"/>
        <v>78</v>
      </c>
      <c r="E4209">
        <f t="shared" si="1442"/>
        <v>1</v>
      </c>
      <c r="F4209">
        <f t="shared" si="1442"/>
        <v>0</v>
      </c>
      <c r="G4209">
        <f t="shared" si="1442"/>
        <v>108</v>
      </c>
      <c r="H4209">
        <f t="shared" si="1442"/>
        <v>3</v>
      </c>
      <c r="I4209">
        <f t="shared" si="1442"/>
        <v>2</v>
      </c>
      <c r="J4209">
        <f t="shared" si="1442"/>
        <v>1</v>
      </c>
      <c r="K4209">
        <f t="shared" si="1442"/>
        <v>0</v>
      </c>
      <c r="L4209">
        <f t="shared" si="1442"/>
        <v>0</v>
      </c>
      <c r="M4209">
        <f t="shared" si="1442"/>
        <v>184</v>
      </c>
      <c r="N4209">
        <f t="shared" si="1442"/>
        <v>76</v>
      </c>
      <c r="O4209">
        <f t="shared" si="1442"/>
        <v>0</v>
      </c>
      <c r="P4209">
        <f t="shared" si="1442"/>
        <v>108</v>
      </c>
    </row>
    <row r="4210" spans="1:16" outlineLevel="2" x14ac:dyDescent="0.25">
      <c r="A4210" s="1" t="s">
        <v>986</v>
      </c>
      <c r="B4210">
        <v>28109</v>
      </c>
      <c r="C4210">
        <v>88</v>
      </c>
      <c r="D4210">
        <v>55</v>
      </c>
      <c r="E4210" t="s">
        <v>19</v>
      </c>
      <c r="F4210">
        <v>1</v>
      </c>
      <c r="G4210">
        <v>32</v>
      </c>
      <c r="H4210">
        <v>3</v>
      </c>
      <c r="I4210">
        <v>2</v>
      </c>
      <c r="J4210" t="s">
        <v>19</v>
      </c>
      <c r="K4210">
        <v>1</v>
      </c>
      <c r="L4210" t="s">
        <v>19</v>
      </c>
      <c r="M4210">
        <v>85</v>
      </c>
      <c r="N4210">
        <v>53</v>
      </c>
      <c r="O4210" t="s">
        <v>19</v>
      </c>
      <c r="P4210">
        <v>32</v>
      </c>
    </row>
    <row r="4211" spans="1:16" outlineLevel="1" x14ac:dyDescent="0.25">
      <c r="A4211" s="1"/>
      <c r="B4211" s="4" t="s">
        <v>3368</v>
      </c>
      <c r="C4211">
        <f t="shared" ref="C4211:P4211" si="1443">SUBTOTAL(9,C4210:C4210)</f>
        <v>88</v>
      </c>
      <c r="D4211">
        <f t="shared" si="1443"/>
        <v>55</v>
      </c>
      <c r="E4211">
        <f t="shared" si="1443"/>
        <v>0</v>
      </c>
      <c r="F4211">
        <f t="shared" si="1443"/>
        <v>1</v>
      </c>
      <c r="G4211">
        <f t="shared" si="1443"/>
        <v>32</v>
      </c>
      <c r="H4211">
        <f t="shared" si="1443"/>
        <v>3</v>
      </c>
      <c r="I4211">
        <f t="shared" si="1443"/>
        <v>2</v>
      </c>
      <c r="J4211">
        <f t="shared" si="1443"/>
        <v>0</v>
      </c>
      <c r="K4211">
        <f t="shared" si="1443"/>
        <v>1</v>
      </c>
      <c r="L4211">
        <f t="shared" si="1443"/>
        <v>0</v>
      </c>
      <c r="M4211">
        <f t="shared" si="1443"/>
        <v>85</v>
      </c>
      <c r="N4211">
        <f t="shared" si="1443"/>
        <v>53</v>
      </c>
      <c r="O4211">
        <f t="shared" si="1443"/>
        <v>0</v>
      </c>
      <c r="P4211">
        <f t="shared" si="1443"/>
        <v>32</v>
      </c>
    </row>
    <row r="4212" spans="1:16" outlineLevel="2" x14ac:dyDescent="0.25">
      <c r="A4212" s="1" t="s">
        <v>80</v>
      </c>
      <c r="B4212">
        <v>28111</v>
      </c>
      <c r="C4212">
        <v>30</v>
      </c>
      <c r="D4212">
        <v>14</v>
      </c>
      <c r="E4212" t="s">
        <v>19</v>
      </c>
      <c r="F4212" t="s">
        <v>19</v>
      </c>
      <c r="G4212">
        <v>16</v>
      </c>
      <c r="H4212" t="s">
        <v>19</v>
      </c>
      <c r="I4212" t="s">
        <v>19</v>
      </c>
      <c r="J4212" t="s">
        <v>19</v>
      </c>
      <c r="K4212" t="s">
        <v>19</v>
      </c>
      <c r="L4212" t="s">
        <v>19</v>
      </c>
      <c r="M4212">
        <v>30</v>
      </c>
      <c r="N4212">
        <v>14</v>
      </c>
      <c r="O4212" t="s">
        <v>19</v>
      </c>
      <c r="P4212">
        <v>16</v>
      </c>
    </row>
    <row r="4213" spans="1:16" outlineLevel="1" x14ac:dyDescent="0.25">
      <c r="A4213" s="1"/>
      <c r="B4213" s="4" t="s">
        <v>3369</v>
      </c>
      <c r="C4213">
        <f t="shared" ref="C4213:P4213" si="1444">SUBTOTAL(9,C4212:C4212)</f>
        <v>30</v>
      </c>
      <c r="D4213">
        <f t="shared" si="1444"/>
        <v>14</v>
      </c>
      <c r="E4213">
        <f t="shared" si="1444"/>
        <v>0</v>
      </c>
      <c r="F4213">
        <f t="shared" si="1444"/>
        <v>0</v>
      </c>
      <c r="G4213">
        <f t="shared" si="1444"/>
        <v>16</v>
      </c>
      <c r="H4213">
        <f t="shared" si="1444"/>
        <v>0</v>
      </c>
      <c r="I4213">
        <f t="shared" si="1444"/>
        <v>0</v>
      </c>
      <c r="J4213">
        <f t="shared" si="1444"/>
        <v>0</v>
      </c>
      <c r="K4213">
        <f t="shared" si="1444"/>
        <v>0</v>
      </c>
      <c r="L4213">
        <f t="shared" si="1444"/>
        <v>0</v>
      </c>
      <c r="M4213">
        <f t="shared" si="1444"/>
        <v>30</v>
      </c>
      <c r="N4213">
        <f t="shared" si="1444"/>
        <v>14</v>
      </c>
      <c r="O4213">
        <f t="shared" si="1444"/>
        <v>0</v>
      </c>
      <c r="P4213">
        <f t="shared" si="1444"/>
        <v>16</v>
      </c>
    </row>
    <row r="4214" spans="1:16" outlineLevel="2" x14ac:dyDescent="0.25">
      <c r="A4214" s="1" t="s">
        <v>82</v>
      </c>
      <c r="B4214">
        <v>28113</v>
      </c>
      <c r="C4214">
        <v>134</v>
      </c>
      <c r="D4214">
        <v>102</v>
      </c>
      <c r="E4214">
        <v>2</v>
      </c>
      <c r="F4214" t="s">
        <v>19</v>
      </c>
      <c r="G4214">
        <v>30</v>
      </c>
      <c r="H4214">
        <v>4</v>
      </c>
      <c r="I4214">
        <v>2</v>
      </c>
      <c r="J4214">
        <v>2</v>
      </c>
      <c r="K4214" t="s">
        <v>19</v>
      </c>
      <c r="L4214" t="s">
        <v>19</v>
      </c>
      <c r="M4214">
        <v>130</v>
      </c>
      <c r="N4214">
        <v>100</v>
      </c>
      <c r="O4214" t="s">
        <v>19</v>
      </c>
      <c r="P4214">
        <v>30</v>
      </c>
    </row>
    <row r="4215" spans="1:16" outlineLevel="1" x14ac:dyDescent="0.25">
      <c r="A4215" s="1"/>
      <c r="B4215" s="4" t="s">
        <v>3370</v>
      </c>
      <c r="C4215">
        <f t="shared" ref="C4215:P4215" si="1445">SUBTOTAL(9,C4214:C4214)</f>
        <v>134</v>
      </c>
      <c r="D4215">
        <f t="shared" si="1445"/>
        <v>102</v>
      </c>
      <c r="E4215">
        <f t="shared" si="1445"/>
        <v>2</v>
      </c>
      <c r="F4215">
        <f t="shared" si="1445"/>
        <v>0</v>
      </c>
      <c r="G4215">
        <f t="shared" si="1445"/>
        <v>30</v>
      </c>
      <c r="H4215">
        <f t="shared" si="1445"/>
        <v>4</v>
      </c>
      <c r="I4215">
        <f t="shared" si="1445"/>
        <v>2</v>
      </c>
      <c r="J4215">
        <f t="shared" si="1445"/>
        <v>2</v>
      </c>
      <c r="K4215">
        <f t="shared" si="1445"/>
        <v>0</v>
      </c>
      <c r="L4215">
        <f t="shared" si="1445"/>
        <v>0</v>
      </c>
      <c r="M4215">
        <f t="shared" si="1445"/>
        <v>130</v>
      </c>
      <c r="N4215">
        <f t="shared" si="1445"/>
        <v>100</v>
      </c>
      <c r="O4215">
        <f t="shared" si="1445"/>
        <v>0</v>
      </c>
      <c r="P4215">
        <f t="shared" si="1445"/>
        <v>30</v>
      </c>
    </row>
    <row r="4216" spans="1:16" outlineLevel="2" x14ac:dyDescent="0.25">
      <c r="A4216" s="1" t="s">
        <v>987</v>
      </c>
      <c r="B4216">
        <v>28115</v>
      </c>
      <c r="C4216">
        <v>94</v>
      </c>
      <c r="D4216">
        <v>70</v>
      </c>
      <c r="E4216">
        <v>1</v>
      </c>
      <c r="F4216" t="s">
        <v>19</v>
      </c>
      <c r="G4216">
        <v>23</v>
      </c>
      <c r="H4216">
        <v>2</v>
      </c>
      <c r="I4216">
        <v>1</v>
      </c>
      <c r="J4216">
        <v>1</v>
      </c>
      <c r="K4216" t="s">
        <v>19</v>
      </c>
      <c r="L4216" t="s">
        <v>19</v>
      </c>
      <c r="M4216">
        <v>92</v>
      </c>
      <c r="N4216">
        <v>69</v>
      </c>
      <c r="O4216" t="s">
        <v>19</v>
      </c>
      <c r="P4216">
        <v>23</v>
      </c>
    </row>
    <row r="4217" spans="1:16" outlineLevel="1" x14ac:dyDescent="0.25">
      <c r="A4217" s="1"/>
      <c r="B4217" s="4" t="s">
        <v>3371</v>
      </c>
      <c r="C4217">
        <f t="shared" ref="C4217:P4217" si="1446">SUBTOTAL(9,C4216:C4216)</f>
        <v>94</v>
      </c>
      <c r="D4217">
        <f t="shared" si="1446"/>
        <v>70</v>
      </c>
      <c r="E4217">
        <f t="shared" si="1446"/>
        <v>1</v>
      </c>
      <c r="F4217">
        <f t="shared" si="1446"/>
        <v>0</v>
      </c>
      <c r="G4217">
        <f t="shared" si="1446"/>
        <v>23</v>
      </c>
      <c r="H4217">
        <f t="shared" si="1446"/>
        <v>2</v>
      </c>
      <c r="I4217">
        <f t="shared" si="1446"/>
        <v>1</v>
      </c>
      <c r="J4217">
        <f t="shared" si="1446"/>
        <v>1</v>
      </c>
      <c r="K4217">
        <f t="shared" si="1446"/>
        <v>0</v>
      </c>
      <c r="L4217">
        <f t="shared" si="1446"/>
        <v>0</v>
      </c>
      <c r="M4217">
        <f t="shared" si="1446"/>
        <v>92</v>
      </c>
      <c r="N4217">
        <f t="shared" si="1446"/>
        <v>69</v>
      </c>
      <c r="O4217">
        <f t="shared" si="1446"/>
        <v>0</v>
      </c>
      <c r="P4217">
        <f t="shared" si="1446"/>
        <v>23</v>
      </c>
    </row>
    <row r="4218" spans="1:16" outlineLevel="2" x14ac:dyDescent="0.25">
      <c r="A4218" s="1" t="s">
        <v>988</v>
      </c>
      <c r="B4218">
        <v>28117</v>
      </c>
      <c r="C4218">
        <v>68</v>
      </c>
      <c r="D4218">
        <v>66</v>
      </c>
      <c r="E4218" t="s">
        <v>19</v>
      </c>
      <c r="F4218" t="s">
        <v>19</v>
      </c>
      <c r="G4218">
        <v>2</v>
      </c>
      <c r="H4218">
        <v>2</v>
      </c>
      <c r="I4218">
        <v>1</v>
      </c>
      <c r="J4218" t="s">
        <v>19</v>
      </c>
      <c r="K4218" t="s">
        <v>19</v>
      </c>
      <c r="L4218">
        <v>1</v>
      </c>
      <c r="M4218">
        <v>66</v>
      </c>
      <c r="N4218">
        <v>65</v>
      </c>
      <c r="O4218" t="s">
        <v>19</v>
      </c>
      <c r="P4218">
        <v>1</v>
      </c>
    </row>
    <row r="4219" spans="1:16" outlineLevel="1" x14ac:dyDescent="0.25">
      <c r="A4219" s="1"/>
      <c r="B4219" s="4" t="s">
        <v>3372</v>
      </c>
      <c r="C4219">
        <f t="shared" ref="C4219:P4219" si="1447">SUBTOTAL(9,C4218:C4218)</f>
        <v>68</v>
      </c>
      <c r="D4219">
        <f t="shared" si="1447"/>
        <v>66</v>
      </c>
      <c r="E4219">
        <f t="shared" si="1447"/>
        <v>0</v>
      </c>
      <c r="F4219">
        <f t="shared" si="1447"/>
        <v>0</v>
      </c>
      <c r="G4219">
        <f t="shared" si="1447"/>
        <v>2</v>
      </c>
      <c r="H4219">
        <f t="shared" si="1447"/>
        <v>2</v>
      </c>
      <c r="I4219">
        <f t="shared" si="1447"/>
        <v>1</v>
      </c>
      <c r="J4219">
        <f t="shared" si="1447"/>
        <v>0</v>
      </c>
      <c r="K4219">
        <f t="shared" si="1447"/>
        <v>0</v>
      </c>
      <c r="L4219">
        <f t="shared" si="1447"/>
        <v>1</v>
      </c>
      <c r="M4219">
        <f t="shared" si="1447"/>
        <v>66</v>
      </c>
      <c r="N4219">
        <f t="shared" si="1447"/>
        <v>65</v>
      </c>
      <c r="O4219">
        <f t="shared" si="1447"/>
        <v>0</v>
      </c>
      <c r="P4219">
        <f t="shared" si="1447"/>
        <v>1</v>
      </c>
    </row>
    <row r="4220" spans="1:16" outlineLevel="2" x14ac:dyDescent="0.25">
      <c r="A4220" s="1" t="s">
        <v>428</v>
      </c>
      <c r="B4220">
        <v>28119</v>
      </c>
      <c r="C4220">
        <v>3</v>
      </c>
      <c r="D4220">
        <v>1</v>
      </c>
      <c r="E4220" t="s">
        <v>19</v>
      </c>
      <c r="F4220" t="s">
        <v>19</v>
      </c>
      <c r="G4220">
        <v>2</v>
      </c>
      <c r="H4220" t="s">
        <v>19</v>
      </c>
      <c r="I4220" t="s">
        <v>19</v>
      </c>
      <c r="J4220" t="s">
        <v>19</v>
      </c>
      <c r="K4220" t="s">
        <v>19</v>
      </c>
      <c r="L4220" t="s">
        <v>19</v>
      </c>
      <c r="M4220">
        <v>3</v>
      </c>
      <c r="N4220">
        <v>1</v>
      </c>
      <c r="O4220" t="s">
        <v>19</v>
      </c>
      <c r="P4220">
        <v>2</v>
      </c>
    </row>
    <row r="4221" spans="1:16" outlineLevel="2" x14ac:dyDescent="0.25">
      <c r="A4221" s="1" t="s">
        <v>428</v>
      </c>
      <c r="B4221">
        <v>28119</v>
      </c>
      <c r="C4221">
        <v>17</v>
      </c>
      <c r="D4221">
        <v>9</v>
      </c>
      <c r="E4221" t="s">
        <v>19</v>
      </c>
      <c r="F4221" t="s">
        <v>19</v>
      </c>
      <c r="G4221">
        <v>8</v>
      </c>
      <c r="H4221">
        <v>2</v>
      </c>
      <c r="I4221">
        <v>2</v>
      </c>
      <c r="J4221" t="s">
        <v>19</v>
      </c>
      <c r="K4221" t="s">
        <v>19</v>
      </c>
      <c r="L4221" t="s">
        <v>19</v>
      </c>
      <c r="M4221">
        <v>15</v>
      </c>
      <c r="N4221">
        <v>7</v>
      </c>
      <c r="O4221" t="s">
        <v>19</v>
      </c>
      <c r="P4221">
        <v>8</v>
      </c>
    </row>
    <row r="4222" spans="1:16" outlineLevel="1" x14ac:dyDescent="0.25">
      <c r="A4222" s="1"/>
      <c r="B4222" s="4" t="s">
        <v>3373</v>
      </c>
      <c r="C4222">
        <f t="shared" ref="C4222:P4222" si="1448">SUBTOTAL(9,C4220:C4221)</f>
        <v>20</v>
      </c>
      <c r="D4222">
        <f t="shared" si="1448"/>
        <v>10</v>
      </c>
      <c r="E4222">
        <f t="shared" si="1448"/>
        <v>0</v>
      </c>
      <c r="F4222">
        <f t="shared" si="1448"/>
        <v>0</v>
      </c>
      <c r="G4222">
        <f t="shared" si="1448"/>
        <v>10</v>
      </c>
      <c r="H4222">
        <f t="shared" si="1448"/>
        <v>2</v>
      </c>
      <c r="I4222">
        <f t="shared" si="1448"/>
        <v>2</v>
      </c>
      <c r="J4222">
        <f t="shared" si="1448"/>
        <v>0</v>
      </c>
      <c r="K4222">
        <f t="shared" si="1448"/>
        <v>0</v>
      </c>
      <c r="L4222">
        <f t="shared" si="1448"/>
        <v>0</v>
      </c>
      <c r="M4222">
        <f t="shared" si="1448"/>
        <v>18</v>
      </c>
      <c r="N4222">
        <f t="shared" si="1448"/>
        <v>8</v>
      </c>
      <c r="O4222">
        <f t="shared" si="1448"/>
        <v>0</v>
      </c>
      <c r="P4222">
        <f t="shared" si="1448"/>
        <v>10</v>
      </c>
    </row>
    <row r="4223" spans="1:16" outlineLevel="2" x14ac:dyDescent="0.25">
      <c r="A4223" s="1" t="s">
        <v>989</v>
      </c>
      <c r="B4223">
        <v>28121</v>
      </c>
      <c r="C4223">
        <v>1</v>
      </c>
      <c r="D4223">
        <v>1</v>
      </c>
      <c r="E4223" t="s">
        <v>19</v>
      </c>
      <c r="F4223" t="s">
        <v>19</v>
      </c>
      <c r="G4223" t="s">
        <v>19</v>
      </c>
      <c r="H4223" t="s">
        <v>19</v>
      </c>
      <c r="I4223" t="s">
        <v>19</v>
      </c>
      <c r="J4223" t="s">
        <v>19</v>
      </c>
      <c r="K4223" t="s">
        <v>19</v>
      </c>
      <c r="L4223" t="s">
        <v>19</v>
      </c>
      <c r="M4223">
        <v>1</v>
      </c>
      <c r="N4223">
        <v>1</v>
      </c>
      <c r="O4223" t="s">
        <v>19</v>
      </c>
      <c r="P4223" t="s">
        <v>19</v>
      </c>
    </row>
    <row r="4224" spans="1:16" outlineLevel="2" x14ac:dyDescent="0.25">
      <c r="A4224" s="1" t="s">
        <v>989</v>
      </c>
      <c r="B4224">
        <v>28121</v>
      </c>
      <c r="C4224">
        <v>1</v>
      </c>
      <c r="D4224">
        <v>1</v>
      </c>
      <c r="E4224" t="s">
        <v>19</v>
      </c>
      <c r="F4224" t="s">
        <v>19</v>
      </c>
      <c r="G4224" t="s">
        <v>19</v>
      </c>
      <c r="H4224" t="s">
        <v>19</v>
      </c>
      <c r="I4224" t="s">
        <v>19</v>
      </c>
      <c r="J4224" t="s">
        <v>19</v>
      </c>
      <c r="K4224" t="s">
        <v>19</v>
      </c>
      <c r="L4224" t="s">
        <v>19</v>
      </c>
      <c r="M4224">
        <v>1</v>
      </c>
      <c r="N4224">
        <v>1</v>
      </c>
      <c r="O4224" t="s">
        <v>19</v>
      </c>
      <c r="P4224" t="s">
        <v>19</v>
      </c>
    </row>
    <row r="4225" spans="1:16" outlineLevel="2" x14ac:dyDescent="0.25">
      <c r="A4225" s="1" t="s">
        <v>989</v>
      </c>
      <c r="B4225">
        <v>28121</v>
      </c>
      <c r="C4225">
        <v>482</v>
      </c>
      <c r="D4225">
        <v>318</v>
      </c>
      <c r="E4225">
        <v>2</v>
      </c>
      <c r="F4225" t="s">
        <v>19</v>
      </c>
      <c r="G4225">
        <v>162</v>
      </c>
      <c r="H4225">
        <v>8</v>
      </c>
      <c r="I4225">
        <v>5</v>
      </c>
      <c r="J4225">
        <v>2</v>
      </c>
      <c r="K4225" t="s">
        <v>19</v>
      </c>
      <c r="L4225">
        <v>1</v>
      </c>
      <c r="M4225">
        <v>474</v>
      </c>
      <c r="N4225">
        <v>313</v>
      </c>
      <c r="O4225" t="s">
        <v>19</v>
      </c>
      <c r="P4225">
        <v>161</v>
      </c>
    </row>
    <row r="4226" spans="1:16" outlineLevel="1" x14ac:dyDescent="0.25">
      <c r="A4226" s="1"/>
      <c r="B4226" s="4" t="s">
        <v>3374</v>
      </c>
      <c r="C4226">
        <f t="shared" ref="C4226:P4226" si="1449">SUBTOTAL(9,C4223:C4225)</f>
        <v>484</v>
      </c>
      <c r="D4226">
        <f t="shared" si="1449"/>
        <v>320</v>
      </c>
      <c r="E4226">
        <f t="shared" si="1449"/>
        <v>2</v>
      </c>
      <c r="F4226">
        <f t="shared" si="1449"/>
        <v>0</v>
      </c>
      <c r="G4226">
        <f t="shared" si="1449"/>
        <v>162</v>
      </c>
      <c r="H4226">
        <f t="shared" si="1449"/>
        <v>8</v>
      </c>
      <c r="I4226">
        <f t="shared" si="1449"/>
        <v>5</v>
      </c>
      <c r="J4226">
        <f t="shared" si="1449"/>
        <v>2</v>
      </c>
      <c r="K4226">
        <f t="shared" si="1449"/>
        <v>0</v>
      </c>
      <c r="L4226">
        <f t="shared" si="1449"/>
        <v>1</v>
      </c>
      <c r="M4226">
        <f t="shared" si="1449"/>
        <v>476</v>
      </c>
      <c r="N4226">
        <f t="shared" si="1449"/>
        <v>315</v>
      </c>
      <c r="O4226">
        <f t="shared" si="1449"/>
        <v>0</v>
      </c>
      <c r="P4226">
        <f t="shared" si="1449"/>
        <v>161</v>
      </c>
    </row>
    <row r="4227" spans="1:16" outlineLevel="2" x14ac:dyDescent="0.25">
      <c r="A4227" s="1" t="s">
        <v>173</v>
      </c>
      <c r="B4227">
        <v>28123</v>
      </c>
      <c r="C4227">
        <v>1</v>
      </c>
      <c r="D4227">
        <v>1</v>
      </c>
      <c r="E4227" t="s">
        <v>19</v>
      </c>
      <c r="F4227" t="s">
        <v>19</v>
      </c>
      <c r="G4227" t="s">
        <v>19</v>
      </c>
      <c r="H4227" t="s">
        <v>19</v>
      </c>
      <c r="I4227" t="s">
        <v>19</v>
      </c>
      <c r="J4227" t="s">
        <v>19</v>
      </c>
      <c r="K4227" t="s">
        <v>19</v>
      </c>
      <c r="L4227" t="s">
        <v>19</v>
      </c>
      <c r="M4227">
        <v>1</v>
      </c>
      <c r="N4227">
        <v>1</v>
      </c>
      <c r="O4227" t="s">
        <v>19</v>
      </c>
      <c r="P4227" t="s">
        <v>19</v>
      </c>
    </row>
    <row r="4228" spans="1:16" outlineLevel="2" x14ac:dyDescent="0.25">
      <c r="A4228" s="1" t="s">
        <v>173</v>
      </c>
      <c r="B4228">
        <v>28123</v>
      </c>
      <c r="C4228">
        <v>124</v>
      </c>
      <c r="D4228">
        <v>52</v>
      </c>
      <c r="E4228" t="s">
        <v>19</v>
      </c>
      <c r="F4228" t="s">
        <v>19</v>
      </c>
      <c r="G4228">
        <v>72</v>
      </c>
      <c r="H4228" t="s">
        <v>19</v>
      </c>
      <c r="I4228" t="s">
        <v>19</v>
      </c>
      <c r="J4228" t="s">
        <v>19</v>
      </c>
      <c r="K4228" t="s">
        <v>19</v>
      </c>
      <c r="L4228" t="s">
        <v>19</v>
      </c>
      <c r="M4228">
        <v>124</v>
      </c>
      <c r="N4228">
        <v>52</v>
      </c>
      <c r="O4228" t="s">
        <v>19</v>
      </c>
      <c r="P4228">
        <v>72</v>
      </c>
    </row>
    <row r="4229" spans="1:16" outlineLevel="1" x14ac:dyDescent="0.25">
      <c r="A4229" s="1"/>
      <c r="B4229" s="4" t="s">
        <v>3375</v>
      </c>
      <c r="C4229">
        <f t="shared" ref="C4229:P4229" si="1450">SUBTOTAL(9,C4227:C4228)</f>
        <v>125</v>
      </c>
      <c r="D4229">
        <f t="shared" si="1450"/>
        <v>53</v>
      </c>
      <c r="E4229">
        <f t="shared" si="1450"/>
        <v>0</v>
      </c>
      <c r="F4229">
        <f t="shared" si="1450"/>
        <v>0</v>
      </c>
      <c r="G4229">
        <f t="shared" si="1450"/>
        <v>72</v>
      </c>
      <c r="H4229">
        <f t="shared" si="1450"/>
        <v>0</v>
      </c>
      <c r="I4229">
        <f t="shared" si="1450"/>
        <v>0</v>
      </c>
      <c r="J4229">
        <f t="shared" si="1450"/>
        <v>0</v>
      </c>
      <c r="K4229">
        <f t="shared" si="1450"/>
        <v>0</v>
      </c>
      <c r="L4229">
        <f t="shared" si="1450"/>
        <v>0</v>
      </c>
      <c r="M4229">
        <f t="shared" si="1450"/>
        <v>125</v>
      </c>
      <c r="N4229">
        <f t="shared" si="1450"/>
        <v>53</v>
      </c>
      <c r="O4229">
        <f t="shared" si="1450"/>
        <v>0</v>
      </c>
      <c r="P4229">
        <f t="shared" si="1450"/>
        <v>72</v>
      </c>
    </row>
    <row r="4230" spans="1:16" outlineLevel="2" x14ac:dyDescent="0.25">
      <c r="A4230" s="1" t="s">
        <v>990</v>
      </c>
      <c r="B4230">
        <v>28125</v>
      </c>
      <c r="C4230">
        <v>14</v>
      </c>
      <c r="D4230">
        <v>11</v>
      </c>
      <c r="E4230" t="s">
        <v>19</v>
      </c>
      <c r="F4230" t="s">
        <v>19</v>
      </c>
      <c r="G4230">
        <v>3</v>
      </c>
      <c r="H4230">
        <v>1</v>
      </c>
      <c r="I4230">
        <v>1</v>
      </c>
      <c r="J4230" t="s">
        <v>19</v>
      </c>
      <c r="K4230" t="s">
        <v>19</v>
      </c>
      <c r="L4230" t="s">
        <v>19</v>
      </c>
      <c r="M4230">
        <v>13</v>
      </c>
      <c r="N4230">
        <v>10</v>
      </c>
      <c r="O4230" t="s">
        <v>19</v>
      </c>
      <c r="P4230">
        <v>3</v>
      </c>
    </row>
    <row r="4231" spans="1:16" outlineLevel="1" x14ac:dyDescent="0.25">
      <c r="A4231" s="1"/>
      <c r="B4231" s="4" t="s">
        <v>3376</v>
      </c>
      <c r="C4231">
        <f t="shared" ref="C4231:P4231" si="1451">SUBTOTAL(9,C4230:C4230)</f>
        <v>14</v>
      </c>
      <c r="D4231">
        <f t="shared" si="1451"/>
        <v>11</v>
      </c>
      <c r="E4231">
        <f t="shared" si="1451"/>
        <v>0</v>
      </c>
      <c r="F4231">
        <f t="shared" si="1451"/>
        <v>0</v>
      </c>
      <c r="G4231">
        <f t="shared" si="1451"/>
        <v>3</v>
      </c>
      <c r="H4231">
        <f t="shared" si="1451"/>
        <v>1</v>
      </c>
      <c r="I4231">
        <f t="shared" si="1451"/>
        <v>1</v>
      </c>
      <c r="J4231">
        <f t="shared" si="1451"/>
        <v>0</v>
      </c>
      <c r="K4231">
        <f t="shared" si="1451"/>
        <v>0</v>
      </c>
      <c r="L4231">
        <f t="shared" si="1451"/>
        <v>0</v>
      </c>
      <c r="M4231">
        <f t="shared" si="1451"/>
        <v>13</v>
      </c>
      <c r="N4231">
        <f t="shared" si="1451"/>
        <v>10</v>
      </c>
      <c r="O4231">
        <f t="shared" si="1451"/>
        <v>0</v>
      </c>
      <c r="P4231">
        <f t="shared" si="1451"/>
        <v>3</v>
      </c>
    </row>
    <row r="4232" spans="1:16" outlineLevel="2" x14ac:dyDescent="0.25">
      <c r="A4232" s="1" t="s">
        <v>754</v>
      </c>
      <c r="B4232">
        <v>28127</v>
      </c>
      <c r="C4232">
        <v>146</v>
      </c>
      <c r="D4232">
        <v>54</v>
      </c>
      <c r="E4232" t="s">
        <v>19</v>
      </c>
      <c r="F4232" t="s">
        <v>19</v>
      </c>
      <c r="G4232">
        <v>92</v>
      </c>
      <c r="H4232">
        <v>1</v>
      </c>
      <c r="I4232">
        <v>1</v>
      </c>
      <c r="J4232" t="s">
        <v>19</v>
      </c>
      <c r="K4232" t="s">
        <v>19</v>
      </c>
      <c r="L4232" t="s">
        <v>19</v>
      </c>
      <c r="M4232">
        <v>145</v>
      </c>
      <c r="N4232">
        <v>53</v>
      </c>
      <c r="O4232" t="s">
        <v>19</v>
      </c>
      <c r="P4232">
        <v>92</v>
      </c>
    </row>
    <row r="4233" spans="1:16" outlineLevel="1" x14ac:dyDescent="0.25">
      <c r="A4233" s="1"/>
      <c r="B4233" s="4" t="s">
        <v>3377</v>
      </c>
      <c r="C4233">
        <f t="shared" ref="C4233:P4233" si="1452">SUBTOTAL(9,C4232:C4232)</f>
        <v>146</v>
      </c>
      <c r="D4233">
        <f t="shared" si="1452"/>
        <v>54</v>
      </c>
      <c r="E4233">
        <f t="shared" si="1452"/>
        <v>0</v>
      </c>
      <c r="F4233">
        <f t="shared" si="1452"/>
        <v>0</v>
      </c>
      <c r="G4233">
        <f t="shared" si="1452"/>
        <v>92</v>
      </c>
      <c r="H4233">
        <f t="shared" si="1452"/>
        <v>1</v>
      </c>
      <c r="I4233">
        <f t="shared" si="1452"/>
        <v>1</v>
      </c>
      <c r="J4233">
        <f t="shared" si="1452"/>
        <v>0</v>
      </c>
      <c r="K4233">
        <f t="shared" si="1452"/>
        <v>0</v>
      </c>
      <c r="L4233">
        <f t="shared" si="1452"/>
        <v>0</v>
      </c>
      <c r="M4233">
        <f t="shared" si="1452"/>
        <v>145</v>
      </c>
      <c r="N4233">
        <f t="shared" si="1452"/>
        <v>53</v>
      </c>
      <c r="O4233">
        <f t="shared" si="1452"/>
        <v>0</v>
      </c>
      <c r="P4233">
        <f t="shared" si="1452"/>
        <v>92</v>
      </c>
    </row>
    <row r="4234" spans="1:16" outlineLevel="2" x14ac:dyDescent="0.25">
      <c r="A4234" s="1" t="s">
        <v>692</v>
      </c>
      <c r="B4234">
        <v>28129</v>
      </c>
      <c r="C4234">
        <v>66</v>
      </c>
      <c r="D4234">
        <v>29</v>
      </c>
      <c r="E4234" t="s">
        <v>19</v>
      </c>
      <c r="F4234" t="s">
        <v>19</v>
      </c>
      <c r="G4234">
        <v>37</v>
      </c>
      <c r="H4234" t="s">
        <v>19</v>
      </c>
      <c r="I4234" t="s">
        <v>19</v>
      </c>
      <c r="J4234" t="s">
        <v>19</v>
      </c>
      <c r="K4234" t="s">
        <v>19</v>
      </c>
      <c r="L4234" t="s">
        <v>19</v>
      </c>
      <c r="M4234">
        <v>66</v>
      </c>
      <c r="N4234">
        <v>29</v>
      </c>
      <c r="O4234" t="s">
        <v>19</v>
      </c>
      <c r="P4234">
        <v>37</v>
      </c>
    </row>
    <row r="4235" spans="1:16" outlineLevel="1" x14ac:dyDescent="0.25">
      <c r="A4235" s="1"/>
      <c r="B4235" s="4" t="s">
        <v>3378</v>
      </c>
      <c r="C4235">
        <f t="shared" ref="C4235:P4235" si="1453">SUBTOTAL(9,C4234:C4234)</f>
        <v>66</v>
      </c>
      <c r="D4235">
        <f t="shared" si="1453"/>
        <v>29</v>
      </c>
      <c r="E4235">
        <f t="shared" si="1453"/>
        <v>0</v>
      </c>
      <c r="F4235">
        <f t="shared" si="1453"/>
        <v>0</v>
      </c>
      <c r="G4235">
        <f t="shared" si="1453"/>
        <v>37</v>
      </c>
      <c r="H4235">
        <f t="shared" si="1453"/>
        <v>0</v>
      </c>
      <c r="I4235">
        <f t="shared" si="1453"/>
        <v>0</v>
      </c>
      <c r="J4235">
        <f t="shared" si="1453"/>
        <v>0</v>
      </c>
      <c r="K4235">
        <f t="shared" si="1453"/>
        <v>0</v>
      </c>
      <c r="L4235">
        <f t="shared" si="1453"/>
        <v>0</v>
      </c>
      <c r="M4235">
        <f t="shared" si="1453"/>
        <v>66</v>
      </c>
      <c r="N4235">
        <f t="shared" si="1453"/>
        <v>29</v>
      </c>
      <c r="O4235">
        <f t="shared" si="1453"/>
        <v>0</v>
      </c>
      <c r="P4235">
        <f t="shared" si="1453"/>
        <v>37</v>
      </c>
    </row>
    <row r="4236" spans="1:16" outlineLevel="2" x14ac:dyDescent="0.25">
      <c r="A4236" s="1" t="s">
        <v>178</v>
      </c>
      <c r="B4236">
        <v>28131</v>
      </c>
      <c r="C4236">
        <v>47</v>
      </c>
      <c r="D4236">
        <v>34</v>
      </c>
      <c r="E4236" t="s">
        <v>19</v>
      </c>
      <c r="F4236" t="s">
        <v>19</v>
      </c>
      <c r="G4236">
        <v>13</v>
      </c>
      <c r="H4236">
        <v>1</v>
      </c>
      <c r="I4236">
        <v>1</v>
      </c>
      <c r="J4236" t="s">
        <v>19</v>
      </c>
      <c r="K4236" t="s">
        <v>19</v>
      </c>
      <c r="L4236" t="s">
        <v>19</v>
      </c>
      <c r="M4236">
        <v>46</v>
      </c>
      <c r="N4236">
        <v>33</v>
      </c>
      <c r="O4236" t="s">
        <v>19</v>
      </c>
      <c r="P4236">
        <v>13</v>
      </c>
    </row>
    <row r="4237" spans="1:16" outlineLevel="1" x14ac:dyDescent="0.25">
      <c r="A4237" s="1"/>
      <c r="B4237" s="4" t="s">
        <v>3379</v>
      </c>
      <c r="C4237">
        <f t="shared" ref="C4237:P4237" si="1454">SUBTOTAL(9,C4236:C4236)</f>
        <v>47</v>
      </c>
      <c r="D4237">
        <f t="shared" si="1454"/>
        <v>34</v>
      </c>
      <c r="E4237">
        <f t="shared" si="1454"/>
        <v>0</v>
      </c>
      <c r="F4237">
        <f t="shared" si="1454"/>
        <v>0</v>
      </c>
      <c r="G4237">
        <f t="shared" si="1454"/>
        <v>13</v>
      </c>
      <c r="H4237">
        <f t="shared" si="1454"/>
        <v>1</v>
      </c>
      <c r="I4237">
        <f t="shared" si="1454"/>
        <v>1</v>
      </c>
      <c r="J4237">
        <f t="shared" si="1454"/>
        <v>0</v>
      </c>
      <c r="K4237">
        <f t="shared" si="1454"/>
        <v>0</v>
      </c>
      <c r="L4237">
        <f t="shared" si="1454"/>
        <v>0</v>
      </c>
      <c r="M4237">
        <f t="shared" si="1454"/>
        <v>46</v>
      </c>
      <c r="N4237">
        <f t="shared" si="1454"/>
        <v>33</v>
      </c>
      <c r="O4237">
        <f t="shared" si="1454"/>
        <v>0</v>
      </c>
      <c r="P4237">
        <f t="shared" si="1454"/>
        <v>13</v>
      </c>
    </row>
    <row r="4238" spans="1:16" outlineLevel="2" x14ac:dyDescent="0.25">
      <c r="A4238" s="1" t="s">
        <v>991</v>
      </c>
      <c r="B4238">
        <v>28133</v>
      </c>
      <c r="C4238">
        <v>1</v>
      </c>
      <c r="D4238" t="s">
        <v>19</v>
      </c>
      <c r="E4238" t="s">
        <v>19</v>
      </c>
      <c r="F4238" t="s">
        <v>19</v>
      </c>
      <c r="G4238">
        <v>1</v>
      </c>
      <c r="H4238" t="s">
        <v>19</v>
      </c>
      <c r="I4238" t="s">
        <v>19</v>
      </c>
      <c r="J4238" t="s">
        <v>19</v>
      </c>
      <c r="K4238" t="s">
        <v>19</v>
      </c>
      <c r="L4238" t="s">
        <v>19</v>
      </c>
      <c r="M4238">
        <v>1</v>
      </c>
      <c r="N4238" t="s">
        <v>19</v>
      </c>
      <c r="O4238" t="s">
        <v>19</v>
      </c>
      <c r="P4238">
        <v>1</v>
      </c>
    </row>
    <row r="4239" spans="1:16" outlineLevel="2" x14ac:dyDescent="0.25">
      <c r="A4239" s="1" t="s">
        <v>991</v>
      </c>
      <c r="B4239">
        <v>28133</v>
      </c>
      <c r="C4239">
        <v>1</v>
      </c>
      <c r="D4239">
        <v>1</v>
      </c>
      <c r="E4239" t="s">
        <v>19</v>
      </c>
      <c r="F4239" t="s">
        <v>19</v>
      </c>
      <c r="G4239" t="s">
        <v>19</v>
      </c>
      <c r="H4239" t="s">
        <v>19</v>
      </c>
      <c r="I4239" t="s">
        <v>19</v>
      </c>
      <c r="J4239" t="s">
        <v>19</v>
      </c>
      <c r="K4239" t="s">
        <v>19</v>
      </c>
      <c r="L4239" t="s">
        <v>19</v>
      </c>
      <c r="M4239">
        <v>1</v>
      </c>
      <c r="N4239">
        <v>1</v>
      </c>
      <c r="O4239" t="s">
        <v>19</v>
      </c>
      <c r="P4239" t="s">
        <v>19</v>
      </c>
    </row>
    <row r="4240" spans="1:16" outlineLevel="2" x14ac:dyDescent="0.25">
      <c r="A4240" s="1" t="s">
        <v>991</v>
      </c>
      <c r="B4240">
        <v>28133</v>
      </c>
      <c r="C4240">
        <v>91</v>
      </c>
      <c r="D4240">
        <v>44</v>
      </c>
      <c r="E4240">
        <v>1</v>
      </c>
      <c r="F4240" t="s">
        <v>19</v>
      </c>
      <c r="G4240">
        <v>46</v>
      </c>
      <c r="H4240">
        <v>4</v>
      </c>
      <c r="I4240">
        <v>1</v>
      </c>
      <c r="J4240">
        <v>1</v>
      </c>
      <c r="K4240" t="s">
        <v>19</v>
      </c>
      <c r="L4240">
        <v>2</v>
      </c>
      <c r="M4240">
        <v>87</v>
      </c>
      <c r="N4240">
        <v>43</v>
      </c>
      <c r="O4240" t="s">
        <v>19</v>
      </c>
      <c r="P4240">
        <v>44</v>
      </c>
    </row>
    <row r="4241" spans="1:16" outlineLevel="1" x14ac:dyDescent="0.25">
      <c r="A4241" s="1"/>
      <c r="B4241" s="4" t="s">
        <v>3380</v>
      </c>
      <c r="C4241">
        <f t="shared" ref="C4241:P4241" si="1455">SUBTOTAL(9,C4238:C4240)</f>
        <v>93</v>
      </c>
      <c r="D4241">
        <f t="shared" si="1455"/>
        <v>45</v>
      </c>
      <c r="E4241">
        <f t="shared" si="1455"/>
        <v>1</v>
      </c>
      <c r="F4241">
        <f t="shared" si="1455"/>
        <v>0</v>
      </c>
      <c r="G4241">
        <f t="shared" si="1455"/>
        <v>47</v>
      </c>
      <c r="H4241">
        <f t="shared" si="1455"/>
        <v>4</v>
      </c>
      <c r="I4241">
        <f t="shared" si="1455"/>
        <v>1</v>
      </c>
      <c r="J4241">
        <f t="shared" si="1455"/>
        <v>1</v>
      </c>
      <c r="K4241">
        <f t="shared" si="1455"/>
        <v>0</v>
      </c>
      <c r="L4241">
        <f t="shared" si="1455"/>
        <v>2</v>
      </c>
      <c r="M4241">
        <f t="shared" si="1455"/>
        <v>89</v>
      </c>
      <c r="N4241">
        <f t="shared" si="1455"/>
        <v>44</v>
      </c>
      <c r="O4241">
        <f t="shared" si="1455"/>
        <v>0</v>
      </c>
      <c r="P4241">
        <f t="shared" si="1455"/>
        <v>45</v>
      </c>
    </row>
    <row r="4242" spans="1:16" outlineLevel="2" x14ac:dyDescent="0.25">
      <c r="A4242" s="1" t="s">
        <v>992</v>
      </c>
      <c r="B4242">
        <v>28135</v>
      </c>
      <c r="C4242">
        <v>3</v>
      </c>
      <c r="D4242" t="s">
        <v>19</v>
      </c>
      <c r="E4242" t="s">
        <v>19</v>
      </c>
      <c r="F4242" t="s">
        <v>19</v>
      </c>
      <c r="G4242">
        <v>3</v>
      </c>
      <c r="H4242" t="s">
        <v>19</v>
      </c>
      <c r="I4242" t="s">
        <v>19</v>
      </c>
      <c r="J4242" t="s">
        <v>19</v>
      </c>
      <c r="K4242" t="s">
        <v>19</v>
      </c>
      <c r="L4242" t="s">
        <v>19</v>
      </c>
      <c r="M4242">
        <v>3</v>
      </c>
      <c r="N4242" t="s">
        <v>19</v>
      </c>
      <c r="O4242" t="s">
        <v>19</v>
      </c>
      <c r="P4242">
        <v>3</v>
      </c>
    </row>
    <row r="4243" spans="1:16" outlineLevel="2" x14ac:dyDescent="0.25">
      <c r="A4243" s="1" t="s">
        <v>992</v>
      </c>
      <c r="B4243">
        <v>28135</v>
      </c>
      <c r="C4243">
        <v>29</v>
      </c>
      <c r="D4243">
        <v>11</v>
      </c>
      <c r="E4243">
        <v>1</v>
      </c>
      <c r="F4243" t="s">
        <v>19</v>
      </c>
      <c r="G4243">
        <v>17</v>
      </c>
      <c r="H4243">
        <v>2</v>
      </c>
      <c r="I4243">
        <v>1</v>
      </c>
      <c r="J4243">
        <v>1</v>
      </c>
      <c r="K4243" t="s">
        <v>19</v>
      </c>
      <c r="L4243" t="s">
        <v>19</v>
      </c>
      <c r="M4243">
        <v>27</v>
      </c>
      <c r="N4243">
        <v>10</v>
      </c>
      <c r="O4243" t="s">
        <v>19</v>
      </c>
      <c r="P4243">
        <v>17</v>
      </c>
    </row>
    <row r="4244" spans="1:16" outlineLevel="1" x14ac:dyDescent="0.25">
      <c r="A4244" s="1"/>
      <c r="B4244" s="4" t="s">
        <v>3381</v>
      </c>
      <c r="C4244">
        <f t="shared" ref="C4244:P4244" si="1456">SUBTOTAL(9,C4242:C4243)</f>
        <v>32</v>
      </c>
      <c r="D4244">
        <f t="shared" si="1456"/>
        <v>11</v>
      </c>
      <c r="E4244">
        <f t="shared" si="1456"/>
        <v>1</v>
      </c>
      <c r="F4244">
        <f t="shared" si="1456"/>
        <v>0</v>
      </c>
      <c r="G4244">
        <f t="shared" si="1456"/>
        <v>20</v>
      </c>
      <c r="H4244">
        <f t="shared" si="1456"/>
        <v>2</v>
      </c>
      <c r="I4244">
        <f t="shared" si="1456"/>
        <v>1</v>
      </c>
      <c r="J4244">
        <f t="shared" si="1456"/>
        <v>1</v>
      </c>
      <c r="K4244">
        <f t="shared" si="1456"/>
        <v>0</v>
      </c>
      <c r="L4244">
        <f t="shared" si="1456"/>
        <v>0</v>
      </c>
      <c r="M4244">
        <f t="shared" si="1456"/>
        <v>30</v>
      </c>
      <c r="N4244">
        <f t="shared" si="1456"/>
        <v>10</v>
      </c>
      <c r="O4244">
        <f t="shared" si="1456"/>
        <v>0</v>
      </c>
      <c r="P4244">
        <f t="shared" si="1456"/>
        <v>20</v>
      </c>
    </row>
    <row r="4245" spans="1:16" outlineLevel="2" x14ac:dyDescent="0.25">
      <c r="A4245" s="1" t="s">
        <v>993</v>
      </c>
      <c r="B4245">
        <v>28137</v>
      </c>
      <c r="C4245">
        <v>56</v>
      </c>
      <c r="D4245">
        <v>42</v>
      </c>
      <c r="E4245">
        <v>2</v>
      </c>
      <c r="F4245" t="s">
        <v>19</v>
      </c>
      <c r="G4245">
        <v>12</v>
      </c>
      <c r="H4245">
        <v>2</v>
      </c>
      <c r="I4245" t="s">
        <v>19</v>
      </c>
      <c r="J4245">
        <v>2</v>
      </c>
      <c r="K4245" t="s">
        <v>19</v>
      </c>
      <c r="L4245" t="s">
        <v>19</v>
      </c>
      <c r="M4245">
        <v>54</v>
      </c>
      <c r="N4245">
        <v>42</v>
      </c>
      <c r="O4245" t="s">
        <v>19</v>
      </c>
      <c r="P4245">
        <v>12</v>
      </c>
    </row>
    <row r="4246" spans="1:16" outlineLevel="2" x14ac:dyDescent="0.25">
      <c r="A4246" s="1" t="s">
        <v>993</v>
      </c>
      <c r="B4246">
        <v>28137</v>
      </c>
      <c r="C4246">
        <v>65</v>
      </c>
      <c r="D4246">
        <v>8</v>
      </c>
      <c r="E4246" t="s">
        <v>19</v>
      </c>
      <c r="F4246" t="s">
        <v>19</v>
      </c>
      <c r="G4246">
        <v>57</v>
      </c>
      <c r="H4246" t="s">
        <v>19</v>
      </c>
      <c r="I4246" t="s">
        <v>19</v>
      </c>
      <c r="J4246" t="s">
        <v>19</v>
      </c>
      <c r="K4246" t="s">
        <v>19</v>
      </c>
      <c r="L4246" t="s">
        <v>19</v>
      </c>
      <c r="M4246">
        <v>65</v>
      </c>
      <c r="N4246">
        <v>8</v>
      </c>
      <c r="O4246" t="s">
        <v>19</v>
      </c>
      <c r="P4246">
        <v>57</v>
      </c>
    </row>
    <row r="4247" spans="1:16" outlineLevel="1" x14ac:dyDescent="0.25">
      <c r="A4247" s="1"/>
      <c r="B4247" s="4" t="s">
        <v>3382</v>
      </c>
      <c r="C4247">
        <f t="shared" ref="C4247:P4247" si="1457">SUBTOTAL(9,C4245:C4246)</f>
        <v>121</v>
      </c>
      <c r="D4247">
        <f t="shared" si="1457"/>
        <v>50</v>
      </c>
      <c r="E4247">
        <f t="shared" si="1457"/>
        <v>2</v>
      </c>
      <c r="F4247">
        <f t="shared" si="1457"/>
        <v>0</v>
      </c>
      <c r="G4247">
        <f t="shared" si="1457"/>
        <v>69</v>
      </c>
      <c r="H4247">
        <f t="shared" si="1457"/>
        <v>2</v>
      </c>
      <c r="I4247">
        <f t="shared" si="1457"/>
        <v>0</v>
      </c>
      <c r="J4247">
        <f t="shared" si="1457"/>
        <v>2</v>
      </c>
      <c r="K4247">
        <f t="shared" si="1457"/>
        <v>0</v>
      </c>
      <c r="L4247">
        <f t="shared" si="1457"/>
        <v>0</v>
      </c>
      <c r="M4247">
        <f t="shared" si="1457"/>
        <v>119</v>
      </c>
      <c r="N4247">
        <f t="shared" si="1457"/>
        <v>50</v>
      </c>
      <c r="O4247">
        <f t="shared" si="1457"/>
        <v>0</v>
      </c>
      <c r="P4247">
        <f t="shared" si="1457"/>
        <v>69</v>
      </c>
    </row>
    <row r="4248" spans="1:16" outlineLevel="2" x14ac:dyDescent="0.25">
      <c r="A4248" s="1" t="s">
        <v>994</v>
      </c>
      <c r="B4248">
        <v>28139</v>
      </c>
      <c r="C4248">
        <v>2</v>
      </c>
      <c r="D4248" t="s">
        <v>19</v>
      </c>
      <c r="E4248" t="s">
        <v>19</v>
      </c>
      <c r="F4248" t="s">
        <v>19</v>
      </c>
      <c r="G4248">
        <v>2</v>
      </c>
      <c r="H4248" t="s">
        <v>19</v>
      </c>
      <c r="I4248" t="s">
        <v>19</v>
      </c>
      <c r="J4248" t="s">
        <v>19</v>
      </c>
      <c r="K4248" t="s">
        <v>19</v>
      </c>
      <c r="L4248" t="s">
        <v>19</v>
      </c>
      <c r="M4248">
        <v>2</v>
      </c>
      <c r="N4248" t="s">
        <v>19</v>
      </c>
      <c r="O4248" t="s">
        <v>19</v>
      </c>
      <c r="P4248">
        <v>2</v>
      </c>
    </row>
    <row r="4249" spans="1:16" outlineLevel="2" x14ac:dyDescent="0.25">
      <c r="A4249" s="1" t="s">
        <v>994</v>
      </c>
      <c r="B4249">
        <v>28139</v>
      </c>
      <c r="C4249">
        <v>57</v>
      </c>
      <c r="D4249">
        <v>36</v>
      </c>
      <c r="E4249" t="s">
        <v>19</v>
      </c>
      <c r="F4249">
        <v>1</v>
      </c>
      <c r="G4249">
        <v>20</v>
      </c>
      <c r="H4249">
        <v>3</v>
      </c>
      <c r="I4249">
        <v>2</v>
      </c>
      <c r="J4249" t="s">
        <v>19</v>
      </c>
      <c r="K4249">
        <v>1</v>
      </c>
      <c r="L4249" t="s">
        <v>19</v>
      </c>
      <c r="M4249">
        <v>54</v>
      </c>
      <c r="N4249">
        <v>34</v>
      </c>
      <c r="O4249" t="s">
        <v>19</v>
      </c>
      <c r="P4249">
        <v>20</v>
      </c>
    </row>
    <row r="4250" spans="1:16" outlineLevel="1" x14ac:dyDescent="0.25">
      <c r="A4250" s="1"/>
      <c r="B4250" s="4" t="s">
        <v>3383</v>
      </c>
      <c r="C4250">
        <f t="shared" ref="C4250:P4250" si="1458">SUBTOTAL(9,C4248:C4249)</f>
        <v>59</v>
      </c>
      <c r="D4250">
        <f t="shared" si="1458"/>
        <v>36</v>
      </c>
      <c r="E4250">
        <f t="shared" si="1458"/>
        <v>0</v>
      </c>
      <c r="F4250">
        <f t="shared" si="1458"/>
        <v>1</v>
      </c>
      <c r="G4250">
        <f t="shared" si="1458"/>
        <v>22</v>
      </c>
      <c r="H4250">
        <f t="shared" si="1458"/>
        <v>3</v>
      </c>
      <c r="I4250">
        <f t="shared" si="1458"/>
        <v>2</v>
      </c>
      <c r="J4250">
        <f t="shared" si="1458"/>
        <v>0</v>
      </c>
      <c r="K4250">
        <f t="shared" si="1458"/>
        <v>1</v>
      </c>
      <c r="L4250">
        <f t="shared" si="1458"/>
        <v>0</v>
      </c>
      <c r="M4250">
        <f t="shared" si="1458"/>
        <v>56</v>
      </c>
      <c r="N4250">
        <f t="shared" si="1458"/>
        <v>34</v>
      </c>
      <c r="O4250">
        <f t="shared" si="1458"/>
        <v>0</v>
      </c>
      <c r="P4250">
        <f t="shared" si="1458"/>
        <v>22</v>
      </c>
    </row>
    <row r="4251" spans="1:16" outlineLevel="2" x14ac:dyDescent="0.25">
      <c r="A4251" s="1" t="s">
        <v>995</v>
      </c>
      <c r="B4251">
        <v>28141</v>
      </c>
      <c r="C4251">
        <v>1</v>
      </c>
      <c r="D4251" t="s">
        <v>19</v>
      </c>
      <c r="E4251" t="s">
        <v>19</v>
      </c>
      <c r="F4251" t="s">
        <v>19</v>
      </c>
      <c r="G4251">
        <v>1</v>
      </c>
      <c r="H4251" t="s">
        <v>19</v>
      </c>
      <c r="I4251" t="s">
        <v>19</v>
      </c>
      <c r="J4251" t="s">
        <v>19</v>
      </c>
      <c r="K4251" t="s">
        <v>19</v>
      </c>
      <c r="L4251" t="s">
        <v>19</v>
      </c>
      <c r="M4251">
        <v>1</v>
      </c>
      <c r="N4251" t="s">
        <v>19</v>
      </c>
      <c r="O4251" t="s">
        <v>19</v>
      </c>
      <c r="P4251">
        <v>1</v>
      </c>
    </row>
    <row r="4252" spans="1:16" outlineLevel="2" x14ac:dyDescent="0.25">
      <c r="A4252" s="1" t="s">
        <v>995</v>
      </c>
      <c r="B4252">
        <v>28141</v>
      </c>
      <c r="C4252">
        <v>69</v>
      </c>
      <c r="D4252">
        <v>66</v>
      </c>
      <c r="E4252" t="s">
        <v>19</v>
      </c>
      <c r="F4252" t="s">
        <v>19</v>
      </c>
      <c r="G4252">
        <v>3</v>
      </c>
      <c r="H4252">
        <v>1</v>
      </c>
      <c r="I4252">
        <v>1</v>
      </c>
      <c r="J4252" t="s">
        <v>19</v>
      </c>
      <c r="K4252" t="s">
        <v>19</v>
      </c>
      <c r="L4252" t="s">
        <v>19</v>
      </c>
      <c r="M4252">
        <v>68</v>
      </c>
      <c r="N4252">
        <v>65</v>
      </c>
      <c r="O4252" t="s">
        <v>19</v>
      </c>
      <c r="P4252">
        <v>3</v>
      </c>
    </row>
    <row r="4253" spans="1:16" outlineLevel="1" x14ac:dyDescent="0.25">
      <c r="A4253" s="1"/>
      <c r="B4253" s="4" t="s">
        <v>3384</v>
      </c>
      <c r="C4253">
        <f t="shared" ref="C4253:P4253" si="1459">SUBTOTAL(9,C4251:C4252)</f>
        <v>70</v>
      </c>
      <c r="D4253">
        <f t="shared" si="1459"/>
        <v>66</v>
      </c>
      <c r="E4253">
        <f t="shared" si="1459"/>
        <v>0</v>
      </c>
      <c r="F4253">
        <f t="shared" si="1459"/>
        <v>0</v>
      </c>
      <c r="G4253">
        <f t="shared" si="1459"/>
        <v>4</v>
      </c>
      <c r="H4253">
        <f t="shared" si="1459"/>
        <v>1</v>
      </c>
      <c r="I4253">
        <f t="shared" si="1459"/>
        <v>1</v>
      </c>
      <c r="J4253">
        <f t="shared" si="1459"/>
        <v>0</v>
      </c>
      <c r="K4253">
        <f t="shared" si="1459"/>
        <v>0</v>
      </c>
      <c r="L4253">
        <f t="shared" si="1459"/>
        <v>0</v>
      </c>
      <c r="M4253">
        <f t="shared" si="1459"/>
        <v>69</v>
      </c>
      <c r="N4253">
        <f t="shared" si="1459"/>
        <v>65</v>
      </c>
      <c r="O4253">
        <f t="shared" si="1459"/>
        <v>0</v>
      </c>
      <c r="P4253">
        <f t="shared" si="1459"/>
        <v>4</v>
      </c>
    </row>
    <row r="4254" spans="1:16" outlineLevel="2" x14ac:dyDescent="0.25">
      <c r="A4254" s="1" t="s">
        <v>996</v>
      </c>
      <c r="B4254">
        <v>28143</v>
      </c>
      <c r="C4254">
        <v>11</v>
      </c>
      <c r="D4254">
        <v>7</v>
      </c>
      <c r="E4254" t="s">
        <v>19</v>
      </c>
      <c r="F4254">
        <v>1</v>
      </c>
      <c r="G4254">
        <v>3</v>
      </c>
      <c r="H4254">
        <v>1</v>
      </c>
      <c r="I4254" t="s">
        <v>19</v>
      </c>
      <c r="J4254" t="s">
        <v>19</v>
      </c>
      <c r="K4254">
        <v>1</v>
      </c>
      <c r="L4254" t="s">
        <v>19</v>
      </c>
      <c r="M4254">
        <v>10</v>
      </c>
      <c r="N4254">
        <v>7</v>
      </c>
      <c r="O4254" t="s">
        <v>19</v>
      </c>
      <c r="P4254">
        <v>3</v>
      </c>
    </row>
    <row r="4255" spans="1:16" outlineLevel="2" x14ac:dyDescent="0.25">
      <c r="A4255" s="1" t="s">
        <v>996</v>
      </c>
      <c r="B4255">
        <v>28143</v>
      </c>
      <c r="C4255">
        <v>12</v>
      </c>
      <c r="D4255">
        <v>4</v>
      </c>
      <c r="E4255" t="s">
        <v>19</v>
      </c>
      <c r="F4255" t="s">
        <v>19</v>
      </c>
      <c r="G4255">
        <v>8</v>
      </c>
      <c r="H4255" t="s">
        <v>19</v>
      </c>
      <c r="I4255" t="s">
        <v>19</v>
      </c>
      <c r="J4255" t="s">
        <v>19</v>
      </c>
      <c r="K4255" t="s">
        <v>19</v>
      </c>
      <c r="L4255" t="s">
        <v>19</v>
      </c>
      <c r="M4255">
        <v>12</v>
      </c>
      <c r="N4255">
        <v>4</v>
      </c>
      <c r="O4255" t="s">
        <v>19</v>
      </c>
      <c r="P4255">
        <v>8</v>
      </c>
    </row>
    <row r="4256" spans="1:16" outlineLevel="1" x14ac:dyDescent="0.25">
      <c r="A4256" s="1"/>
      <c r="B4256" s="4" t="s">
        <v>3385</v>
      </c>
      <c r="C4256">
        <f t="shared" ref="C4256:P4256" si="1460">SUBTOTAL(9,C4254:C4255)</f>
        <v>23</v>
      </c>
      <c r="D4256">
        <f t="shared" si="1460"/>
        <v>11</v>
      </c>
      <c r="E4256">
        <f t="shared" si="1460"/>
        <v>0</v>
      </c>
      <c r="F4256">
        <f t="shared" si="1460"/>
        <v>1</v>
      </c>
      <c r="G4256">
        <f t="shared" si="1460"/>
        <v>11</v>
      </c>
      <c r="H4256">
        <f t="shared" si="1460"/>
        <v>1</v>
      </c>
      <c r="I4256">
        <f t="shared" si="1460"/>
        <v>0</v>
      </c>
      <c r="J4256">
        <f t="shared" si="1460"/>
        <v>0</v>
      </c>
      <c r="K4256">
        <f t="shared" si="1460"/>
        <v>1</v>
      </c>
      <c r="L4256">
        <f t="shared" si="1460"/>
        <v>0</v>
      </c>
      <c r="M4256">
        <f t="shared" si="1460"/>
        <v>22</v>
      </c>
      <c r="N4256">
        <f t="shared" si="1460"/>
        <v>11</v>
      </c>
      <c r="O4256">
        <f t="shared" si="1460"/>
        <v>0</v>
      </c>
      <c r="P4256">
        <f t="shared" si="1460"/>
        <v>11</v>
      </c>
    </row>
    <row r="4257" spans="1:16" outlineLevel="2" x14ac:dyDescent="0.25">
      <c r="A4257" s="1" t="s">
        <v>179</v>
      </c>
      <c r="B4257">
        <v>28145</v>
      </c>
      <c r="C4257">
        <v>1</v>
      </c>
      <c r="D4257" t="s">
        <v>19</v>
      </c>
      <c r="E4257" t="s">
        <v>19</v>
      </c>
      <c r="F4257" t="s">
        <v>19</v>
      </c>
      <c r="G4257">
        <v>1</v>
      </c>
      <c r="H4257" t="s">
        <v>19</v>
      </c>
      <c r="I4257" t="s">
        <v>19</v>
      </c>
      <c r="J4257" t="s">
        <v>19</v>
      </c>
      <c r="K4257" t="s">
        <v>19</v>
      </c>
      <c r="L4257" t="s">
        <v>19</v>
      </c>
      <c r="M4257">
        <v>1</v>
      </c>
      <c r="N4257" t="s">
        <v>19</v>
      </c>
      <c r="O4257" t="s">
        <v>19</v>
      </c>
      <c r="P4257">
        <v>1</v>
      </c>
    </row>
    <row r="4258" spans="1:16" outlineLevel="2" x14ac:dyDescent="0.25">
      <c r="A4258" s="1" t="s">
        <v>179</v>
      </c>
      <c r="B4258">
        <v>28145</v>
      </c>
      <c r="C4258">
        <v>1</v>
      </c>
      <c r="D4258">
        <v>1</v>
      </c>
      <c r="E4258" t="s">
        <v>19</v>
      </c>
      <c r="F4258" t="s">
        <v>19</v>
      </c>
      <c r="G4258" t="s">
        <v>19</v>
      </c>
      <c r="H4258" t="s">
        <v>19</v>
      </c>
      <c r="I4258" t="s">
        <v>19</v>
      </c>
      <c r="J4258" t="s">
        <v>19</v>
      </c>
      <c r="K4258" t="s">
        <v>19</v>
      </c>
      <c r="L4258" t="s">
        <v>19</v>
      </c>
      <c r="M4258">
        <v>1</v>
      </c>
      <c r="N4258">
        <v>1</v>
      </c>
      <c r="O4258" t="s">
        <v>19</v>
      </c>
      <c r="P4258" t="s">
        <v>19</v>
      </c>
    </row>
    <row r="4259" spans="1:16" outlineLevel="2" x14ac:dyDescent="0.25">
      <c r="A4259" s="1" t="s">
        <v>179</v>
      </c>
      <c r="B4259">
        <v>28145</v>
      </c>
      <c r="C4259">
        <v>84</v>
      </c>
      <c r="D4259">
        <v>60</v>
      </c>
      <c r="E4259" t="s">
        <v>19</v>
      </c>
      <c r="F4259">
        <v>1</v>
      </c>
      <c r="G4259">
        <v>23</v>
      </c>
      <c r="H4259">
        <v>2</v>
      </c>
      <c r="I4259" t="s">
        <v>19</v>
      </c>
      <c r="J4259" t="s">
        <v>19</v>
      </c>
      <c r="K4259">
        <v>1</v>
      </c>
      <c r="L4259">
        <v>1</v>
      </c>
      <c r="M4259">
        <v>82</v>
      </c>
      <c r="N4259">
        <v>60</v>
      </c>
      <c r="O4259" t="s">
        <v>19</v>
      </c>
      <c r="P4259">
        <v>22</v>
      </c>
    </row>
    <row r="4260" spans="1:16" outlineLevel="1" x14ac:dyDescent="0.25">
      <c r="A4260" s="1"/>
      <c r="B4260" s="4" t="s">
        <v>3386</v>
      </c>
      <c r="C4260">
        <f t="shared" ref="C4260:P4260" si="1461">SUBTOTAL(9,C4257:C4259)</f>
        <v>86</v>
      </c>
      <c r="D4260">
        <f t="shared" si="1461"/>
        <v>61</v>
      </c>
      <c r="E4260">
        <f t="shared" si="1461"/>
        <v>0</v>
      </c>
      <c r="F4260">
        <f t="shared" si="1461"/>
        <v>1</v>
      </c>
      <c r="G4260">
        <f t="shared" si="1461"/>
        <v>24</v>
      </c>
      <c r="H4260">
        <f t="shared" si="1461"/>
        <v>2</v>
      </c>
      <c r="I4260">
        <f t="shared" si="1461"/>
        <v>0</v>
      </c>
      <c r="J4260">
        <f t="shared" si="1461"/>
        <v>0</v>
      </c>
      <c r="K4260">
        <f t="shared" si="1461"/>
        <v>1</v>
      </c>
      <c r="L4260">
        <f t="shared" si="1461"/>
        <v>1</v>
      </c>
      <c r="M4260">
        <f t="shared" si="1461"/>
        <v>84</v>
      </c>
      <c r="N4260">
        <f t="shared" si="1461"/>
        <v>61</v>
      </c>
      <c r="O4260">
        <f t="shared" si="1461"/>
        <v>0</v>
      </c>
      <c r="P4260">
        <f t="shared" si="1461"/>
        <v>23</v>
      </c>
    </row>
    <row r="4261" spans="1:16" outlineLevel="2" x14ac:dyDescent="0.25">
      <c r="A4261" s="1" t="s">
        <v>997</v>
      </c>
      <c r="B4261">
        <v>28147</v>
      </c>
      <c r="C4261">
        <v>28</v>
      </c>
      <c r="D4261">
        <v>16</v>
      </c>
      <c r="E4261" t="s">
        <v>19</v>
      </c>
      <c r="F4261" t="s">
        <v>19</v>
      </c>
      <c r="G4261">
        <v>12</v>
      </c>
      <c r="H4261" t="s">
        <v>19</v>
      </c>
      <c r="I4261" t="s">
        <v>19</v>
      </c>
      <c r="J4261" t="s">
        <v>19</v>
      </c>
      <c r="K4261" t="s">
        <v>19</v>
      </c>
      <c r="L4261" t="s">
        <v>19</v>
      </c>
      <c r="M4261">
        <v>28</v>
      </c>
      <c r="N4261">
        <v>16</v>
      </c>
      <c r="O4261" t="s">
        <v>19</v>
      </c>
      <c r="P4261">
        <v>12</v>
      </c>
    </row>
    <row r="4262" spans="1:16" outlineLevel="1" x14ac:dyDescent="0.25">
      <c r="A4262" s="1"/>
      <c r="B4262" s="4" t="s">
        <v>3387</v>
      </c>
      <c r="C4262">
        <f t="shared" ref="C4262:P4262" si="1462">SUBTOTAL(9,C4261:C4261)</f>
        <v>28</v>
      </c>
      <c r="D4262">
        <f t="shared" si="1462"/>
        <v>16</v>
      </c>
      <c r="E4262">
        <f t="shared" si="1462"/>
        <v>0</v>
      </c>
      <c r="F4262">
        <f t="shared" si="1462"/>
        <v>0</v>
      </c>
      <c r="G4262">
        <f t="shared" si="1462"/>
        <v>12</v>
      </c>
      <c r="H4262">
        <f t="shared" si="1462"/>
        <v>0</v>
      </c>
      <c r="I4262">
        <f t="shared" si="1462"/>
        <v>0</v>
      </c>
      <c r="J4262">
        <f t="shared" si="1462"/>
        <v>0</v>
      </c>
      <c r="K4262">
        <f t="shared" si="1462"/>
        <v>0</v>
      </c>
      <c r="L4262">
        <f t="shared" si="1462"/>
        <v>0</v>
      </c>
      <c r="M4262">
        <f t="shared" si="1462"/>
        <v>28</v>
      </c>
      <c r="N4262">
        <f t="shared" si="1462"/>
        <v>16</v>
      </c>
      <c r="O4262">
        <f t="shared" si="1462"/>
        <v>0</v>
      </c>
      <c r="P4262">
        <f t="shared" si="1462"/>
        <v>12</v>
      </c>
    </row>
    <row r="4263" spans="1:16" outlineLevel="2" x14ac:dyDescent="0.25">
      <c r="A4263" s="1" t="s">
        <v>452</v>
      </c>
      <c r="B4263">
        <v>28149</v>
      </c>
      <c r="C4263">
        <v>180</v>
      </c>
      <c r="D4263">
        <v>135</v>
      </c>
      <c r="E4263" t="s">
        <v>19</v>
      </c>
      <c r="F4263" t="s">
        <v>19</v>
      </c>
      <c r="G4263">
        <v>45</v>
      </c>
      <c r="H4263">
        <v>1</v>
      </c>
      <c r="I4263">
        <v>1</v>
      </c>
      <c r="J4263" t="s">
        <v>19</v>
      </c>
      <c r="K4263" t="s">
        <v>19</v>
      </c>
      <c r="L4263" t="s">
        <v>19</v>
      </c>
      <c r="M4263">
        <v>179</v>
      </c>
      <c r="N4263">
        <v>134</v>
      </c>
      <c r="O4263" t="s">
        <v>19</v>
      </c>
      <c r="P4263">
        <v>45</v>
      </c>
    </row>
    <row r="4264" spans="1:16" outlineLevel="1" x14ac:dyDescent="0.25">
      <c r="A4264" s="1"/>
      <c r="B4264" s="4" t="s">
        <v>3388</v>
      </c>
      <c r="C4264">
        <f t="shared" ref="C4264:P4264" si="1463">SUBTOTAL(9,C4263:C4263)</f>
        <v>180</v>
      </c>
      <c r="D4264">
        <f t="shared" si="1463"/>
        <v>135</v>
      </c>
      <c r="E4264">
        <f t="shared" si="1463"/>
        <v>0</v>
      </c>
      <c r="F4264">
        <f t="shared" si="1463"/>
        <v>0</v>
      </c>
      <c r="G4264">
        <f t="shared" si="1463"/>
        <v>45</v>
      </c>
      <c r="H4264">
        <f t="shared" si="1463"/>
        <v>1</v>
      </c>
      <c r="I4264">
        <f t="shared" si="1463"/>
        <v>1</v>
      </c>
      <c r="J4264">
        <f t="shared" si="1463"/>
        <v>0</v>
      </c>
      <c r="K4264">
        <f t="shared" si="1463"/>
        <v>0</v>
      </c>
      <c r="L4264">
        <f t="shared" si="1463"/>
        <v>0</v>
      </c>
      <c r="M4264">
        <f t="shared" si="1463"/>
        <v>179</v>
      </c>
      <c r="N4264">
        <f t="shared" si="1463"/>
        <v>134</v>
      </c>
      <c r="O4264">
        <f t="shared" si="1463"/>
        <v>0</v>
      </c>
      <c r="P4264">
        <f t="shared" si="1463"/>
        <v>45</v>
      </c>
    </row>
    <row r="4265" spans="1:16" outlineLevel="2" x14ac:dyDescent="0.25">
      <c r="A4265" s="1" t="s">
        <v>92</v>
      </c>
      <c r="B4265">
        <v>28151</v>
      </c>
      <c r="C4265">
        <v>1</v>
      </c>
      <c r="D4265" t="s">
        <v>19</v>
      </c>
      <c r="E4265" t="s">
        <v>19</v>
      </c>
      <c r="F4265" t="s">
        <v>19</v>
      </c>
      <c r="G4265">
        <v>1</v>
      </c>
      <c r="H4265" t="s">
        <v>19</v>
      </c>
      <c r="I4265" t="s">
        <v>19</v>
      </c>
      <c r="J4265" t="s">
        <v>19</v>
      </c>
      <c r="K4265" t="s">
        <v>19</v>
      </c>
      <c r="L4265" t="s">
        <v>19</v>
      </c>
      <c r="M4265">
        <v>1</v>
      </c>
      <c r="N4265" t="s">
        <v>19</v>
      </c>
      <c r="O4265" t="s">
        <v>19</v>
      </c>
      <c r="P4265">
        <v>1</v>
      </c>
    </row>
    <row r="4266" spans="1:16" outlineLevel="2" x14ac:dyDescent="0.25">
      <c r="A4266" s="1" t="s">
        <v>92</v>
      </c>
      <c r="B4266">
        <v>28151</v>
      </c>
      <c r="C4266">
        <v>228</v>
      </c>
      <c r="D4266">
        <v>166</v>
      </c>
      <c r="E4266">
        <v>2</v>
      </c>
      <c r="F4266" t="s">
        <v>19</v>
      </c>
      <c r="G4266">
        <v>60</v>
      </c>
      <c r="H4266">
        <v>5</v>
      </c>
      <c r="I4266">
        <v>2</v>
      </c>
      <c r="J4266">
        <v>2</v>
      </c>
      <c r="K4266" t="s">
        <v>19</v>
      </c>
      <c r="L4266">
        <v>1</v>
      </c>
      <c r="M4266">
        <v>223</v>
      </c>
      <c r="N4266">
        <v>164</v>
      </c>
      <c r="O4266" t="s">
        <v>19</v>
      </c>
      <c r="P4266">
        <v>59</v>
      </c>
    </row>
    <row r="4267" spans="1:16" outlineLevel="1" x14ac:dyDescent="0.25">
      <c r="A4267" s="1"/>
      <c r="B4267" s="4" t="s">
        <v>3389</v>
      </c>
      <c r="C4267">
        <f t="shared" ref="C4267:P4267" si="1464">SUBTOTAL(9,C4265:C4266)</f>
        <v>229</v>
      </c>
      <c r="D4267">
        <f t="shared" si="1464"/>
        <v>166</v>
      </c>
      <c r="E4267">
        <f t="shared" si="1464"/>
        <v>2</v>
      </c>
      <c r="F4267">
        <f t="shared" si="1464"/>
        <v>0</v>
      </c>
      <c r="G4267">
        <f t="shared" si="1464"/>
        <v>61</v>
      </c>
      <c r="H4267">
        <f t="shared" si="1464"/>
        <v>5</v>
      </c>
      <c r="I4267">
        <f t="shared" si="1464"/>
        <v>2</v>
      </c>
      <c r="J4267">
        <f t="shared" si="1464"/>
        <v>2</v>
      </c>
      <c r="K4267">
        <f t="shared" si="1464"/>
        <v>0</v>
      </c>
      <c r="L4267">
        <f t="shared" si="1464"/>
        <v>1</v>
      </c>
      <c r="M4267">
        <f t="shared" si="1464"/>
        <v>224</v>
      </c>
      <c r="N4267">
        <f t="shared" si="1464"/>
        <v>164</v>
      </c>
      <c r="O4267">
        <f t="shared" si="1464"/>
        <v>0</v>
      </c>
      <c r="P4267">
        <f t="shared" si="1464"/>
        <v>60</v>
      </c>
    </row>
    <row r="4268" spans="1:16" outlineLevel="2" x14ac:dyDescent="0.25">
      <c r="A4268" s="1" t="s">
        <v>453</v>
      </c>
      <c r="B4268">
        <v>28153</v>
      </c>
      <c r="C4268">
        <v>21</v>
      </c>
      <c r="D4268">
        <v>10</v>
      </c>
      <c r="E4268" t="s">
        <v>19</v>
      </c>
      <c r="F4268" t="s">
        <v>19</v>
      </c>
      <c r="G4268">
        <v>11</v>
      </c>
      <c r="H4268" t="s">
        <v>19</v>
      </c>
      <c r="I4268" t="s">
        <v>19</v>
      </c>
      <c r="J4268" t="s">
        <v>19</v>
      </c>
      <c r="K4268" t="s">
        <v>19</v>
      </c>
      <c r="L4268" t="s">
        <v>19</v>
      </c>
      <c r="M4268">
        <v>21</v>
      </c>
      <c r="N4268">
        <v>10</v>
      </c>
      <c r="O4268" t="s">
        <v>19</v>
      </c>
      <c r="P4268">
        <v>11</v>
      </c>
    </row>
    <row r="4269" spans="1:16" outlineLevel="1" x14ac:dyDescent="0.25">
      <c r="A4269" s="1"/>
      <c r="B4269" s="4" t="s">
        <v>3390</v>
      </c>
      <c r="C4269">
        <f t="shared" ref="C4269:P4269" si="1465">SUBTOTAL(9,C4268:C4268)</f>
        <v>21</v>
      </c>
      <c r="D4269">
        <f t="shared" si="1465"/>
        <v>10</v>
      </c>
      <c r="E4269">
        <f t="shared" si="1465"/>
        <v>0</v>
      </c>
      <c r="F4269">
        <f t="shared" si="1465"/>
        <v>0</v>
      </c>
      <c r="G4269">
        <f t="shared" si="1465"/>
        <v>11</v>
      </c>
      <c r="H4269">
        <f t="shared" si="1465"/>
        <v>0</v>
      </c>
      <c r="I4269">
        <f t="shared" si="1465"/>
        <v>0</v>
      </c>
      <c r="J4269">
        <f t="shared" si="1465"/>
        <v>0</v>
      </c>
      <c r="K4269">
        <f t="shared" si="1465"/>
        <v>0</v>
      </c>
      <c r="L4269">
        <f t="shared" si="1465"/>
        <v>0</v>
      </c>
      <c r="M4269">
        <f t="shared" si="1465"/>
        <v>21</v>
      </c>
      <c r="N4269">
        <f t="shared" si="1465"/>
        <v>10</v>
      </c>
      <c r="O4269">
        <f t="shared" si="1465"/>
        <v>0</v>
      </c>
      <c r="P4269">
        <f t="shared" si="1465"/>
        <v>11</v>
      </c>
    </row>
    <row r="4270" spans="1:16" outlineLevel="2" x14ac:dyDescent="0.25">
      <c r="A4270" s="1" t="s">
        <v>454</v>
      </c>
      <c r="B4270">
        <v>28155</v>
      </c>
      <c r="C4270">
        <v>30</v>
      </c>
      <c r="D4270">
        <v>13</v>
      </c>
      <c r="E4270" t="s">
        <v>19</v>
      </c>
      <c r="F4270" t="s">
        <v>19</v>
      </c>
      <c r="G4270">
        <v>17</v>
      </c>
      <c r="H4270" t="s">
        <v>19</v>
      </c>
      <c r="I4270" t="s">
        <v>19</v>
      </c>
      <c r="J4270" t="s">
        <v>19</v>
      </c>
      <c r="K4270" t="s">
        <v>19</v>
      </c>
      <c r="L4270" t="s">
        <v>19</v>
      </c>
      <c r="M4270">
        <v>30</v>
      </c>
      <c r="N4270">
        <v>13</v>
      </c>
      <c r="O4270" t="s">
        <v>19</v>
      </c>
      <c r="P4270">
        <v>17</v>
      </c>
    </row>
    <row r="4271" spans="1:16" outlineLevel="1" x14ac:dyDescent="0.25">
      <c r="A4271" s="1"/>
      <c r="B4271" s="4" t="s">
        <v>3391</v>
      </c>
      <c r="C4271">
        <f t="shared" ref="C4271:P4271" si="1466">SUBTOTAL(9,C4270:C4270)</f>
        <v>30</v>
      </c>
      <c r="D4271">
        <f t="shared" si="1466"/>
        <v>13</v>
      </c>
      <c r="E4271">
        <f t="shared" si="1466"/>
        <v>0</v>
      </c>
      <c r="F4271">
        <f t="shared" si="1466"/>
        <v>0</v>
      </c>
      <c r="G4271">
        <f t="shared" si="1466"/>
        <v>17</v>
      </c>
      <c r="H4271">
        <f t="shared" si="1466"/>
        <v>0</v>
      </c>
      <c r="I4271">
        <f t="shared" si="1466"/>
        <v>0</v>
      </c>
      <c r="J4271">
        <f t="shared" si="1466"/>
        <v>0</v>
      </c>
      <c r="K4271">
        <f t="shared" si="1466"/>
        <v>0</v>
      </c>
      <c r="L4271">
        <f t="shared" si="1466"/>
        <v>0</v>
      </c>
      <c r="M4271">
        <f t="shared" si="1466"/>
        <v>30</v>
      </c>
      <c r="N4271">
        <f t="shared" si="1466"/>
        <v>13</v>
      </c>
      <c r="O4271">
        <f t="shared" si="1466"/>
        <v>0</v>
      </c>
      <c r="P4271">
        <f t="shared" si="1466"/>
        <v>17</v>
      </c>
    </row>
    <row r="4272" spans="1:16" outlineLevel="2" x14ac:dyDescent="0.25">
      <c r="A4272" s="1" t="s">
        <v>458</v>
      </c>
      <c r="B4272">
        <v>28157</v>
      </c>
      <c r="C4272">
        <v>22</v>
      </c>
      <c r="D4272">
        <v>13</v>
      </c>
      <c r="E4272" t="s">
        <v>19</v>
      </c>
      <c r="F4272" t="s">
        <v>19</v>
      </c>
      <c r="G4272">
        <v>9</v>
      </c>
      <c r="H4272" t="s">
        <v>19</v>
      </c>
      <c r="I4272" t="s">
        <v>19</v>
      </c>
      <c r="J4272" t="s">
        <v>19</v>
      </c>
      <c r="K4272" t="s">
        <v>19</v>
      </c>
      <c r="L4272" t="s">
        <v>19</v>
      </c>
      <c r="M4272">
        <v>22</v>
      </c>
      <c r="N4272">
        <v>13</v>
      </c>
      <c r="O4272" t="s">
        <v>19</v>
      </c>
      <c r="P4272">
        <v>9</v>
      </c>
    </row>
    <row r="4273" spans="1:16" outlineLevel="1" x14ac:dyDescent="0.25">
      <c r="A4273" s="1"/>
      <c r="B4273" s="4" t="s">
        <v>3392</v>
      </c>
      <c r="C4273">
        <f t="shared" ref="C4273:P4273" si="1467">SUBTOTAL(9,C4272:C4272)</f>
        <v>22</v>
      </c>
      <c r="D4273">
        <f t="shared" si="1467"/>
        <v>13</v>
      </c>
      <c r="E4273">
        <f t="shared" si="1467"/>
        <v>0</v>
      </c>
      <c r="F4273">
        <f t="shared" si="1467"/>
        <v>0</v>
      </c>
      <c r="G4273">
        <f t="shared" si="1467"/>
        <v>9</v>
      </c>
      <c r="H4273">
        <f t="shared" si="1467"/>
        <v>0</v>
      </c>
      <c r="I4273">
        <f t="shared" si="1467"/>
        <v>0</v>
      </c>
      <c r="J4273">
        <f t="shared" si="1467"/>
        <v>0</v>
      </c>
      <c r="K4273">
        <f t="shared" si="1467"/>
        <v>0</v>
      </c>
      <c r="L4273">
        <f t="shared" si="1467"/>
        <v>0</v>
      </c>
      <c r="M4273">
        <f t="shared" si="1467"/>
        <v>22</v>
      </c>
      <c r="N4273">
        <f t="shared" si="1467"/>
        <v>13</v>
      </c>
      <c r="O4273">
        <f t="shared" si="1467"/>
        <v>0</v>
      </c>
      <c r="P4273">
        <f t="shared" si="1467"/>
        <v>9</v>
      </c>
    </row>
    <row r="4274" spans="1:16" outlineLevel="2" x14ac:dyDescent="0.25">
      <c r="A4274" s="1" t="s">
        <v>94</v>
      </c>
      <c r="B4274">
        <v>28159</v>
      </c>
      <c r="C4274">
        <v>79</v>
      </c>
      <c r="D4274">
        <v>37</v>
      </c>
      <c r="E4274">
        <v>1</v>
      </c>
      <c r="F4274" t="s">
        <v>19</v>
      </c>
      <c r="G4274">
        <v>41</v>
      </c>
      <c r="H4274">
        <v>5</v>
      </c>
      <c r="I4274">
        <v>3</v>
      </c>
      <c r="J4274">
        <v>1</v>
      </c>
      <c r="K4274" t="s">
        <v>19</v>
      </c>
      <c r="L4274">
        <v>1</v>
      </c>
      <c r="M4274">
        <v>74</v>
      </c>
      <c r="N4274">
        <v>34</v>
      </c>
      <c r="O4274" t="s">
        <v>19</v>
      </c>
      <c r="P4274">
        <v>40</v>
      </c>
    </row>
    <row r="4275" spans="1:16" outlineLevel="1" x14ac:dyDescent="0.25">
      <c r="A4275" s="1"/>
      <c r="B4275" s="4" t="s">
        <v>3393</v>
      </c>
      <c r="C4275">
        <f t="shared" ref="C4275:P4275" si="1468">SUBTOTAL(9,C4274:C4274)</f>
        <v>79</v>
      </c>
      <c r="D4275">
        <f t="shared" si="1468"/>
        <v>37</v>
      </c>
      <c r="E4275">
        <f t="shared" si="1468"/>
        <v>1</v>
      </c>
      <c r="F4275">
        <f t="shared" si="1468"/>
        <v>0</v>
      </c>
      <c r="G4275">
        <f t="shared" si="1468"/>
        <v>41</v>
      </c>
      <c r="H4275">
        <f t="shared" si="1468"/>
        <v>5</v>
      </c>
      <c r="I4275">
        <f t="shared" si="1468"/>
        <v>3</v>
      </c>
      <c r="J4275">
        <f t="shared" si="1468"/>
        <v>1</v>
      </c>
      <c r="K4275">
        <f t="shared" si="1468"/>
        <v>0</v>
      </c>
      <c r="L4275">
        <f t="shared" si="1468"/>
        <v>1</v>
      </c>
      <c r="M4275">
        <f t="shared" si="1468"/>
        <v>74</v>
      </c>
      <c r="N4275">
        <f t="shared" si="1468"/>
        <v>34</v>
      </c>
      <c r="O4275">
        <f t="shared" si="1468"/>
        <v>0</v>
      </c>
      <c r="P4275">
        <f t="shared" si="1468"/>
        <v>40</v>
      </c>
    </row>
    <row r="4276" spans="1:16" outlineLevel="2" x14ac:dyDescent="0.25">
      <c r="A4276" s="1" t="s">
        <v>998</v>
      </c>
      <c r="B4276">
        <v>28161</v>
      </c>
      <c r="C4276">
        <v>1</v>
      </c>
      <c r="D4276" t="s">
        <v>19</v>
      </c>
      <c r="E4276" t="s">
        <v>19</v>
      </c>
      <c r="F4276" t="s">
        <v>19</v>
      </c>
      <c r="G4276">
        <v>1</v>
      </c>
      <c r="H4276" t="s">
        <v>19</v>
      </c>
      <c r="I4276" t="s">
        <v>19</v>
      </c>
      <c r="J4276" t="s">
        <v>19</v>
      </c>
      <c r="K4276" t="s">
        <v>19</v>
      </c>
      <c r="L4276" t="s">
        <v>19</v>
      </c>
      <c r="M4276">
        <v>1</v>
      </c>
      <c r="N4276" t="s">
        <v>19</v>
      </c>
      <c r="O4276" t="s">
        <v>19</v>
      </c>
      <c r="P4276">
        <v>1</v>
      </c>
    </row>
    <row r="4277" spans="1:16" outlineLevel="2" x14ac:dyDescent="0.25">
      <c r="A4277" s="1" t="s">
        <v>998</v>
      </c>
      <c r="B4277">
        <v>28161</v>
      </c>
      <c r="C4277">
        <v>51</v>
      </c>
      <c r="D4277">
        <v>21</v>
      </c>
      <c r="E4277" t="s">
        <v>19</v>
      </c>
      <c r="F4277" t="s">
        <v>19</v>
      </c>
      <c r="G4277">
        <v>30</v>
      </c>
      <c r="H4277">
        <v>1</v>
      </c>
      <c r="I4277" t="s">
        <v>19</v>
      </c>
      <c r="J4277" t="s">
        <v>19</v>
      </c>
      <c r="K4277" t="s">
        <v>19</v>
      </c>
      <c r="L4277">
        <v>1</v>
      </c>
      <c r="M4277">
        <v>50</v>
      </c>
      <c r="N4277">
        <v>21</v>
      </c>
      <c r="O4277" t="s">
        <v>19</v>
      </c>
      <c r="P4277">
        <v>29</v>
      </c>
    </row>
    <row r="4278" spans="1:16" outlineLevel="1" x14ac:dyDescent="0.25">
      <c r="A4278" s="1"/>
      <c r="B4278" s="4" t="s">
        <v>3394</v>
      </c>
      <c r="C4278">
        <f t="shared" ref="C4278:P4278" si="1469">SUBTOTAL(9,C4276:C4277)</f>
        <v>52</v>
      </c>
      <c r="D4278">
        <f t="shared" si="1469"/>
        <v>21</v>
      </c>
      <c r="E4278">
        <f t="shared" si="1469"/>
        <v>0</v>
      </c>
      <c r="F4278">
        <f t="shared" si="1469"/>
        <v>0</v>
      </c>
      <c r="G4278">
        <f t="shared" si="1469"/>
        <v>31</v>
      </c>
      <c r="H4278">
        <f t="shared" si="1469"/>
        <v>1</v>
      </c>
      <c r="I4278">
        <f t="shared" si="1469"/>
        <v>0</v>
      </c>
      <c r="J4278">
        <f t="shared" si="1469"/>
        <v>0</v>
      </c>
      <c r="K4278">
        <f t="shared" si="1469"/>
        <v>0</v>
      </c>
      <c r="L4278">
        <f t="shared" si="1469"/>
        <v>1</v>
      </c>
      <c r="M4278">
        <f t="shared" si="1469"/>
        <v>51</v>
      </c>
      <c r="N4278">
        <f t="shared" si="1469"/>
        <v>21</v>
      </c>
      <c r="O4278">
        <f t="shared" si="1469"/>
        <v>0</v>
      </c>
      <c r="P4278">
        <f t="shared" si="1469"/>
        <v>30</v>
      </c>
    </row>
    <row r="4279" spans="1:16" outlineLevel="2" x14ac:dyDescent="0.25">
      <c r="A4279" s="1" t="s">
        <v>999</v>
      </c>
      <c r="B4279">
        <v>28163</v>
      </c>
      <c r="C4279">
        <v>104</v>
      </c>
      <c r="D4279">
        <v>58</v>
      </c>
      <c r="E4279" t="s">
        <v>19</v>
      </c>
      <c r="F4279" t="s">
        <v>19</v>
      </c>
      <c r="G4279">
        <v>46</v>
      </c>
      <c r="H4279">
        <v>2</v>
      </c>
      <c r="I4279">
        <v>2</v>
      </c>
      <c r="J4279" t="s">
        <v>19</v>
      </c>
      <c r="K4279" t="s">
        <v>19</v>
      </c>
      <c r="L4279" t="s">
        <v>19</v>
      </c>
      <c r="M4279">
        <v>102</v>
      </c>
      <c r="N4279">
        <v>56</v>
      </c>
      <c r="O4279" t="s">
        <v>19</v>
      </c>
      <c r="P4279">
        <v>46</v>
      </c>
    </row>
    <row r="4280" spans="1:16" outlineLevel="1" x14ac:dyDescent="0.25">
      <c r="A4280" s="1"/>
      <c r="B4280" s="4" t="s">
        <v>3395</v>
      </c>
      <c r="C4280">
        <f t="shared" ref="C4280:P4280" si="1470">SUBTOTAL(9,C4279:C4279)</f>
        <v>104</v>
      </c>
      <c r="D4280">
        <f t="shared" si="1470"/>
        <v>58</v>
      </c>
      <c r="E4280">
        <f t="shared" si="1470"/>
        <v>0</v>
      </c>
      <c r="F4280">
        <f t="shared" si="1470"/>
        <v>0</v>
      </c>
      <c r="G4280">
        <f t="shared" si="1470"/>
        <v>46</v>
      </c>
      <c r="H4280">
        <f t="shared" si="1470"/>
        <v>2</v>
      </c>
      <c r="I4280">
        <f t="shared" si="1470"/>
        <v>2</v>
      </c>
      <c r="J4280">
        <f t="shared" si="1470"/>
        <v>0</v>
      </c>
      <c r="K4280">
        <f t="shared" si="1470"/>
        <v>0</v>
      </c>
      <c r="L4280">
        <f t="shared" si="1470"/>
        <v>0</v>
      </c>
      <c r="M4280">
        <f t="shared" si="1470"/>
        <v>102</v>
      </c>
      <c r="N4280">
        <f t="shared" si="1470"/>
        <v>56</v>
      </c>
      <c r="O4280">
        <f t="shared" si="1470"/>
        <v>0</v>
      </c>
      <c r="P4280">
        <f t="shared" si="1470"/>
        <v>46</v>
      </c>
    </row>
    <row r="4281" spans="1:16" outlineLevel="2" x14ac:dyDescent="0.25">
      <c r="A4281" s="1" t="s">
        <v>592</v>
      </c>
      <c r="B4281">
        <v>29001</v>
      </c>
      <c r="C4281">
        <v>2</v>
      </c>
      <c r="D4281">
        <v>2</v>
      </c>
      <c r="E4281" t="s">
        <v>19</v>
      </c>
      <c r="F4281" t="s">
        <v>19</v>
      </c>
      <c r="G4281" t="s">
        <v>19</v>
      </c>
      <c r="H4281" t="s">
        <v>19</v>
      </c>
      <c r="I4281" t="s">
        <v>19</v>
      </c>
      <c r="J4281" t="s">
        <v>19</v>
      </c>
      <c r="K4281" t="s">
        <v>19</v>
      </c>
      <c r="L4281" t="s">
        <v>19</v>
      </c>
      <c r="M4281">
        <v>2</v>
      </c>
      <c r="N4281">
        <v>2</v>
      </c>
      <c r="O4281" t="s">
        <v>19</v>
      </c>
      <c r="P4281" t="s">
        <v>19</v>
      </c>
    </row>
    <row r="4282" spans="1:16" outlineLevel="2" x14ac:dyDescent="0.25">
      <c r="A4282" s="1" t="s">
        <v>592</v>
      </c>
      <c r="B4282">
        <v>29001</v>
      </c>
      <c r="C4282">
        <v>21</v>
      </c>
      <c r="D4282">
        <v>16</v>
      </c>
      <c r="E4282" t="s">
        <v>19</v>
      </c>
      <c r="F4282">
        <v>2</v>
      </c>
      <c r="G4282">
        <v>3</v>
      </c>
      <c r="H4282">
        <v>5</v>
      </c>
      <c r="I4282">
        <v>3</v>
      </c>
      <c r="J4282" t="s">
        <v>19</v>
      </c>
      <c r="K4282">
        <v>2</v>
      </c>
      <c r="L4282" t="s">
        <v>19</v>
      </c>
      <c r="M4282">
        <v>16</v>
      </c>
      <c r="N4282">
        <v>13</v>
      </c>
      <c r="O4282" t="s">
        <v>19</v>
      </c>
      <c r="P4282">
        <v>3</v>
      </c>
    </row>
    <row r="4283" spans="1:16" outlineLevel="1" x14ac:dyDescent="0.25">
      <c r="A4283" s="1"/>
      <c r="B4283" s="4" t="s">
        <v>3396</v>
      </c>
      <c r="C4283">
        <f t="shared" ref="C4283:P4283" si="1471">SUBTOTAL(9,C4281:C4282)</f>
        <v>23</v>
      </c>
      <c r="D4283">
        <f t="shared" si="1471"/>
        <v>18</v>
      </c>
      <c r="E4283">
        <f t="shared" si="1471"/>
        <v>0</v>
      </c>
      <c r="F4283">
        <f t="shared" si="1471"/>
        <v>2</v>
      </c>
      <c r="G4283">
        <f t="shared" si="1471"/>
        <v>3</v>
      </c>
      <c r="H4283">
        <f t="shared" si="1471"/>
        <v>5</v>
      </c>
      <c r="I4283">
        <f t="shared" si="1471"/>
        <v>3</v>
      </c>
      <c r="J4283">
        <f t="shared" si="1471"/>
        <v>0</v>
      </c>
      <c r="K4283">
        <f t="shared" si="1471"/>
        <v>2</v>
      </c>
      <c r="L4283">
        <f t="shared" si="1471"/>
        <v>0</v>
      </c>
      <c r="M4283">
        <f t="shared" si="1471"/>
        <v>18</v>
      </c>
      <c r="N4283">
        <f t="shared" si="1471"/>
        <v>15</v>
      </c>
      <c r="O4283">
        <f t="shared" si="1471"/>
        <v>0</v>
      </c>
      <c r="P4283">
        <f t="shared" si="1471"/>
        <v>3</v>
      </c>
    </row>
    <row r="4284" spans="1:16" outlineLevel="2" x14ac:dyDescent="0.25">
      <c r="A4284" s="1" t="s">
        <v>1000</v>
      </c>
      <c r="B4284">
        <v>29003</v>
      </c>
      <c r="C4284">
        <v>24</v>
      </c>
      <c r="D4284">
        <v>21</v>
      </c>
      <c r="E4284" t="s">
        <v>19</v>
      </c>
      <c r="F4284" t="s">
        <v>19</v>
      </c>
      <c r="G4284">
        <v>3</v>
      </c>
      <c r="H4284" t="s">
        <v>19</v>
      </c>
      <c r="I4284" t="s">
        <v>19</v>
      </c>
      <c r="J4284" t="s">
        <v>19</v>
      </c>
      <c r="K4284" t="s">
        <v>19</v>
      </c>
      <c r="L4284" t="s">
        <v>19</v>
      </c>
      <c r="M4284">
        <v>24</v>
      </c>
      <c r="N4284">
        <v>21</v>
      </c>
      <c r="O4284" t="s">
        <v>19</v>
      </c>
      <c r="P4284">
        <v>3</v>
      </c>
    </row>
    <row r="4285" spans="1:16" outlineLevel="1" x14ac:dyDescent="0.25">
      <c r="A4285" s="1"/>
      <c r="B4285" s="4" t="s">
        <v>3397</v>
      </c>
      <c r="C4285">
        <f t="shared" ref="C4285:P4285" si="1472">SUBTOTAL(9,C4284:C4284)</f>
        <v>24</v>
      </c>
      <c r="D4285">
        <f t="shared" si="1472"/>
        <v>21</v>
      </c>
      <c r="E4285">
        <f t="shared" si="1472"/>
        <v>0</v>
      </c>
      <c r="F4285">
        <f t="shared" si="1472"/>
        <v>0</v>
      </c>
      <c r="G4285">
        <f t="shared" si="1472"/>
        <v>3</v>
      </c>
      <c r="H4285">
        <f t="shared" si="1472"/>
        <v>0</v>
      </c>
      <c r="I4285">
        <f t="shared" si="1472"/>
        <v>0</v>
      </c>
      <c r="J4285">
        <f t="shared" si="1472"/>
        <v>0</v>
      </c>
      <c r="K4285">
        <f t="shared" si="1472"/>
        <v>0</v>
      </c>
      <c r="L4285">
        <f t="shared" si="1472"/>
        <v>0</v>
      </c>
      <c r="M4285">
        <f t="shared" si="1472"/>
        <v>24</v>
      </c>
      <c r="N4285">
        <f t="shared" si="1472"/>
        <v>21</v>
      </c>
      <c r="O4285">
        <f t="shared" si="1472"/>
        <v>0</v>
      </c>
      <c r="P4285">
        <f t="shared" si="1472"/>
        <v>3</v>
      </c>
    </row>
    <row r="4286" spans="1:16" outlineLevel="2" x14ac:dyDescent="0.25">
      <c r="A4286" s="1" t="s">
        <v>638</v>
      </c>
      <c r="B4286">
        <v>29005</v>
      </c>
      <c r="C4286">
        <v>6</v>
      </c>
      <c r="D4286">
        <v>6</v>
      </c>
      <c r="E4286" t="s">
        <v>19</v>
      </c>
      <c r="F4286" t="s">
        <v>19</v>
      </c>
      <c r="G4286" t="s">
        <v>19</v>
      </c>
      <c r="H4286" t="s">
        <v>19</v>
      </c>
      <c r="I4286" t="s">
        <v>19</v>
      </c>
      <c r="J4286" t="s">
        <v>19</v>
      </c>
      <c r="K4286" t="s">
        <v>19</v>
      </c>
      <c r="L4286" t="s">
        <v>19</v>
      </c>
      <c r="M4286">
        <v>6</v>
      </c>
      <c r="N4286">
        <v>6</v>
      </c>
      <c r="O4286" t="s">
        <v>19</v>
      </c>
      <c r="P4286" t="s">
        <v>19</v>
      </c>
    </row>
    <row r="4287" spans="1:16" outlineLevel="1" x14ac:dyDescent="0.25">
      <c r="A4287" s="1"/>
      <c r="B4287" s="4" t="s">
        <v>3398</v>
      </c>
      <c r="C4287">
        <f t="shared" ref="C4287:P4287" si="1473">SUBTOTAL(9,C4286:C4286)</f>
        <v>6</v>
      </c>
      <c r="D4287">
        <f t="shared" si="1473"/>
        <v>6</v>
      </c>
      <c r="E4287">
        <f t="shared" si="1473"/>
        <v>0</v>
      </c>
      <c r="F4287">
        <f t="shared" si="1473"/>
        <v>0</v>
      </c>
      <c r="G4287">
        <f t="shared" si="1473"/>
        <v>0</v>
      </c>
      <c r="H4287">
        <f t="shared" si="1473"/>
        <v>0</v>
      </c>
      <c r="I4287">
        <f t="shared" si="1473"/>
        <v>0</v>
      </c>
      <c r="J4287">
        <f t="shared" si="1473"/>
        <v>0</v>
      </c>
      <c r="K4287">
        <f t="shared" si="1473"/>
        <v>0</v>
      </c>
      <c r="L4287">
        <f t="shared" si="1473"/>
        <v>0</v>
      </c>
      <c r="M4287">
        <f t="shared" si="1473"/>
        <v>6</v>
      </c>
      <c r="N4287">
        <f t="shared" si="1473"/>
        <v>6</v>
      </c>
      <c r="O4287">
        <f t="shared" si="1473"/>
        <v>0</v>
      </c>
      <c r="P4287">
        <f t="shared" si="1473"/>
        <v>0</v>
      </c>
    </row>
    <row r="4288" spans="1:16" outlineLevel="2" x14ac:dyDescent="0.25">
      <c r="A4288" s="1" t="s">
        <v>1001</v>
      </c>
      <c r="B4288">
        <v>29007</v>
      </c>
      <c r="C4288">
        <v>18</v>
      </c>
      <c r="D4288">
        <v>16</v>
      </c>
      <c r="E4288" t="s">
        <v>19</v>
      </c>
      <c r="F4288" t="s">
        <v>19</v>
      </c>
      <c r="G4288">
        <v>2</v>
      </c>
      <c r="H4288">
        <v>4</v>
      </c>
      <c r="I4288">
        <v>4</v>
      </c>
      <c r="J4288" t="s">
        <v>19</v>
      </c>
      <c r="K4288" t="s">
        <v>19</v>
      </c>
      <c r="L4288" t="s">
        <v>19</v>
      </c>
      <c r="M4288">
        <v>14</v>
      </c>
      <c r="N4288">
        <v>12</v>
      </c>
      <c r="O4288" t="s">
        <v>19</v>
      </c>
      <c r="P4288">
        <v>2</v>
      </c>
    </row>
    <row r="4289" spans="1:16" outlineLevel="2" x14ac:dyDescent="0.25">
      <c r="A4289" s="1" t="s">
        <v>1001</v>
      </c>
      <c r="B4289">
        <v>29007</v>
      </c>
      <c r="C4289">
        <v>24</v>
      </c>
      <c r="D4289">
        <v>20</v>
      </c>
      <c r="E4289">
        <v>1</v>
      </c>
      <c r="F4289" t="s">
        <v>19</v>
      </c>
      <c r="G4289">
        <v>3</v>
      </c>
      <c r="H4289" t="s">
        <v>19</v>
      </c>
      <c r="I4289" t="s">
        <v>19</v>
      </c>
      <c r="J4289" t="s">
        <v>19</v>
      </c>
      <c r="K4289" t="s">
        <v>19</v>
      </c>
      <c r="L4289" t="s">
        <v>19</v>
      </c>
      <c r="M4289">
        <v>24</v>
      </c>
      <c r="N4289">
        <v>20</v>
      </c>
      <c r="O4289">
        <v>1</v>
      </c>
      <c r="P4289">
        <v>3</v>
      </c>
    </row>
    <row r="4290" spans="1:16" outlineLevel="1" x14ac:dyDescent="0.25">
      <c r="A4290" s="1"/>
      <c r="B4290" s="4" t="s">
        <v>3399</v>
      </c>
      <c r="C4290">
        <f t="shared" ref="C4290:P4290" si="1474">SUBTOTAL(9,C4288:C4289)</f>
        <v>42</v>
      </c>
      <c r="D4290">
        <f t="shared" si="1474"/>
        <v>36</v>
      </c>
      <c r="E4290">
        <f t="shared" si="1474"/>
        <v>1</v>
      </c>
      <c r="F4290">
        <f t="shared" si="1474"/>
        <v>0</v>
      </c>
      <c r="G4290">
        <f t="shared" si="1474"/>
        <v>5</v>
      </c>
      <c r="H4290">
        <f t="shared" si="1474"/>
        <v>4</v>
      </c>
      <c r="I4290">
        <f t="shared" si="1474"/>
        <v>4</v>
      </c>
      <c r="J4290">
        <f t="shared" si="1474"/>
        <v>0</v>
      </c>
      <c r="K4290">
        <f t="shared" si="1474"/>
        <v>0</v>
      </c>
      <c r="L4290">
        <f t="shared" si="1474"/>
        <v>0</v>
      </c>
      <c r="M4290">
        <f t="shared" si="1474"/>
        <v>38</v>
      </c>
      <c r="N4290">
        <f t="shared" si="1474"/>
        <v>32</v>
      </c>
      <c r="O4290">
        <f t="shared" si="1474"/>
        <v>1</v>
      </c>
      <c r="P4290">
        <f t="shared" si="1474"/>
        <v>5</v>
      </c>
    </row>
    <row r="4291" spans="1:16" outlineLevel="2" x14ac:dyDescent="0.25">
      <c r="A4291" s="1" t="s">
        <v>850</v>
      </c>
      <c r="B4291">
        <v>29009</v>
      </c>
      <c r="C4291">
        <v>1</v>
      </c>
      <c r="D4291">
        <v>1</v>
      </c>
      <c r="E4291" t="s">
        <v>19</v>
      </c>
      <c r="F4291" t="s">
        <v>19</v>
      </c>
      <c r="G4291" t="s">
        <v>19</v>
      </c>
      <c r="H4291" t="s">
        <v>19</v>
      </c>
      <c r="I4291" t="s">
        <v>19</v>
      </c>
      <c r="J4291" t="s">
        <v>19</v>
      </c>
      <c r="K4291" t="s">
        <v>19</v>
      </c>
      <c r="L4291" t="s">
        <v>19</v>
      </c>
      <c r="M4291">
        <v>1</v>
      </c>
      <c r="N4291">
        <v>1</v>
      </c>
      <c r="O4291" t="s">
        <v>19</v>
      </c>
      <c r="P4291" t="s">
        <v>19</v>
      </c>
    </row>
    <row r="4292" spans="1:16" outlineLevel="2" x14ac:dyDescent="0.25">
      <c r="A4292" s="1" t="s">
        <v>850</v>
      </c>
      <c r="B4292">
        <v>29009</v>
      </c>
      <c r="C4292">
        <v>48</v>
      </c>
      <c r="D4292">
        <v>47</v>
      </c>
      <c r="E4292" t="s">
        <v>19</v>
      </c>
      <c r="F4292" t="s">
        <v>19</v>
      </c>
      <c r="G4292">
        <v>1</v>
      </c>
      <c r="H4292">
        <v>2</v>
      </c>
      <c r="I4292">
        <v>2</v>
      </c>
      <c r="J4292" t="s">
        <v>19</v>
      </c>
      <c r="K4292" t="s">
        <v>19</v>
      </c>
      <c r="L4292" t="s">
        <v>19</v>
      </c>
      <c r="M4292">
        <v>46</v>
      </c>
      <c r="N4292">
        <v>45</v>
      </c>
      <c r="O4292" t="s">
        <v>19</v>
      </c>
      <c r="P4292">
        <v>1</v>
      </c>
    </row>
    <row r="4293" spans="1:16" outlineLevel="1" x14ac:dyDescent="0.25">
      <c r="A4293" s="1"/>
      <c r="B4293" s="4" t="s">
        <v>3400</v>
      </c>
      <c r="C4293">
        <f t="shared" ref="C4293:P4293" si="1475">SUBTOTAL(9,C4291:C4292)</f>
        <v>49</v>
      </c>
      <c r="D4293">
        <f t="shared" si="1475"/>
        <v>48</v>
      </c>
      <c r="E4293">
        <f t="shared" si="1475"/>
        <v>0</v>
      </c>
      <c r="F4293">
        <f t="shared" si="1475"/>
        <v>0</v>
      </c>
      <c r="G4293">
        <f t="shared" si="1475"/>
        <v>1</v>
      </c>
      <c r="H4293">
        <f t="shared" si="1475"/>
        <v>2</v>
      </c>
      <c r="I4293">
        <f t="shared" si="1475"/>
        <v>2</v>
      </c>
      <c r="J4293">
        <f t="shared" si="1475"/>
        <v>0</v>
      </c>
      <c r="K4293">
        <f t="shared" si="1475"/>
        <v>0</v>
      </c>
      <c r="L4293">
        <f t="shared" si="1475"/>
        <v>0</v>
      </c>
      <c r="M4293">
        <f t="shared" si="1475"/>
        <v>47</v>
      </c>
      <c r="N4293">
        <f t="shared" si="1475"/>
        <v>46</v>
      </c>
      <c r="O4293">
        <f t="shared" si="1475"/>
        <v>0</v>
      </c>
      <c r="P4293">
        <f t="shared" si="1475"/>
        <v>1</v>
      </c>
    </row>
    <row r="4294" spans="1:16" outlineLevel="2" x14ac:dyDescent="0.25">
      <c r="A4294" s="1" t="s">
        <v>640</v>
      </c>
      <c r="B4294">
        <v>29011</v>
      </c>
      <c r="C4294">
        <v>18</v>
      </c>
      <c r="D4294">
        <v>14</v>
      </c>
      <c r="E4294">
        <v>2</v>
      </c>
      <c r="F4294" t="s">
        <v>19</v>
      </c>
      <c r="G4294">
        <v>2</v>
      </c>
      <c r="H4294">
        <v>4</v>
      </c>
      <c r="I4294">
        <v>1</v>
      </c>
      <c r="J4294">
        <v>2</v>
      </c>
      <c r="K4294" t="s">
        <v>19</v>
      </c>
      <c r="L4294">
        <v>1</v>
      </c>
      <c r="M4294">
        <v>14</v>
      </c>
      <c r="N4294">
        <v>13</v>
      </c>
      <c r="O4294" t="s">
        <v>19</v>
      </c>
      <c r="P4294">
        <v>1</v>
      </c>
    </row>
    <row r="4295" spans="1:16" outlineLevel="1" x14ac:dyDescent="0.25">
      <c r="A4295" s="1"/>
      <c r="B4295" s="4" t="s">
        <v>3401</v>
      </c>
      <c r="C4295">
        <f t="shared" ref="C4295:P4295" si="1476">SUBTOTAL(9,C4294:C4294)</f>
        <v>18</v>
      </c>
      <c r="D4295">
        <f t="shared" si="1476"/>
        <v>14</v>
      </c>
      <c r="E4295">
        <f t="shared" si="1476"/>
        <v>2</v>
      </c>
      <c r="F4295">
        <f t="shared" si="1476"/>
        <v>0</v>
      </c>
      <c r="G4295">
        <f t="shared" si="1476"/>
        <v>2</v>
      </c>
      <c r="H4295">
        <f t="shared" si="1476"/>
        <v>4</v>
      </c>
      <c r="I4295">
        <f t="shared" si="1476"/>
        <v>1</v>
      </c>
      <c r="J4295">
        <f t="shared" si="1476"/>
        <v>2</v>
      </c>
      <c r="K4295">
        <f t="shared" si="1476"/>
        <v>0</v>
      </c>
      <c r="L4295">
        <f t="shared" si="1476"/>
        <v>1</v>
      </c>
      <c r="M4295">
        <f t="shared" si="1476"/>
        <v>14</v>
      </c>
      <c r="N4295">
        <f t="shared" si="1476"/>
        <v>13</v>
      </c>
      <c r="O4295">
        <f t="shared" si="1476"/>
        <v>0</v>
      </c>
      <c r="P4295">
        <f t="shared" si="1476"/>
        <v>1</v>
      </c>
    </row>
    <row r="4296" spans="1:16" outlineLevel="2" x14ac:dyDescent="0.25">
      <c r="A4296" s="1" t="s">
        <v>1002</v>
      </c>
      <c r="B4296">
        <v>29013</v>
      </c>
      <c r="C4296">
        <v>18</v>
      </c>
      <c r="D4296">
        <v>15</v>
      </c>
      <c r="E4296" t="s">
        <v>19</v>
      </c>
      <c r="F4296" t="s">
        <v>19</v>
      </c>
      <c r="G4296">
        <v>3</v>
      </c>
      <c r="H4296">
        <v>2</v>
      </c>
      <c r="I4296">
        <v>2</v>
      </c>
      <c r="J4296" t="s">
        <v>19</v>
      </c>
      <c r="K4296" t="s">
        <v>19</v>
      </c>
      <c r="L4296" t="s">
        <v>19</v>
      </c>
      <c r="M4296">
        <v>16</v>
      </c>
      <c r="N4296">
        <v>13</v>
      </c>
      <c r="O4296" t="s">
        <v>19</v>
      </c>
      <c r="P4296">
        <v>3</v>
      </c>
    </row>
    <row r="4297" spans="1:16" outlineLevel="1" x14ac:dyDescent="0.25">
      <c r="A4297" s="1"/>
      <c r="B4297" s="4" t="s">
        <v>3402</v>
      </c>
      <c r="C4297">
        <f t="shared" ref="C4297:P4297" si="1477">SUBTOTAL(9,C4296:C4296)</f>
        <v>18</v>
      </c>
      <c r="D4297">
        <f t="shared" si="1477"/>
        <v>15</v>
      </c>
      <c r="E4297">
        <f t="shared" si="1477"/>
        <v>0</v>
      </c>
      <c r="F4297">
        <f t="shared" si="1477"/>
        <v>0</v>
      </c>
      <c r="G4297">
        <f t="shared" si="1477"/>
        <v>3</v>
      </c>
      <c r="H4297">
        <f t="shared" si="1477"/>
        <v>2</v>
      </c>
      <c r="I4297">
        <f t="shared" si="1477"/>
        <v>2</v>
      </c>
      <c r="J4297">
        <f t="shared" si="1477"/>
        <v>0</v>
      </c>
      <c r="K4297">
        <f t="shared" si="1477"/>
        <v>0</v>
      </c>
      <c r="L4297">
        <f t="shared" si="1477"/>
        <v>0</v>
      </c>
      <c r="M4297">
        <f t="shared" si="1477"/>
        <v>16</v>
      </c>
      <c r="N4297">
        <f t="shared" si="1477"/>
        <v>13</v>
      </c>
      <c r="O4297">
        <f t="shared" si="1477"/>
        <v>0</v>
      </c>
      <c r="P4297">
        <f t="shared" si="1477"/>
        <v>3</v>
      </c>
    </row>
    <row r="4298" spans="1:16" outlineLevel="2" x14ac:dyDescent="0.25">
      <c r="A4298" s="1" t="s">
        <v>130</v>
      </c>
      <c r="B4298">
        <v>29015</v>
      </c>
      <c r="C4298">
        <v>22</v>
      </c>
      <c r="D4298">
        <v>22</v>
      </c>
      <c r="E4298" t="s">
        <v>19</v>
      </c>
      <c r="F4298" t="s">
        <v>19</v>
      </c>
      <c r="G4298" t="s">
        <v>19</v>
      </c>
      <c r="H4298" t="s">
        <v>19</v>
      </c>
      <c r="I4298" t="s">
        <v>19</v>
      </c>
      <c r="J4298" t="s">
        <v>19</v>
      </c>
      <c r="K4298" t="s">
        <v>19</v>
      </c>
      <c r="L4298" t="s">
        <v>19</v>
      </c>
      <c r="M4298">
        <v>22</v>
      </c>
      <c r="N4298">
        <v>22</v>
      </c>
      <c r="O4298" t="s">
        <v>19</v>
      </c>
      <c r="P4298" t="s">
        <v>19</v>
      </c>
    </row>
    <row r="4299" spans="1:16" outlineLevel="1" x14ac:dyDescent="0.25">
      <c r="A4299" s="1"/>
      <c r="B4299" s="4" t="s">
        <v>3403</v>
      </c>
      <c r="C4299">
        <f t="shared" ref="C4299:P4299" si="1478">SUBTOTAL(9,C4298:C4298)</f>
        <v>22</v>
      </c>
      <c r="D4299">
        <f t="shared" si="1478"/>
        <v>22</v>
      </c>
      <c r="E4299">
        <f t="shared" si="1478"/>
        <v>0</v>
      </c>
      <c r="F4299">
        <f t="shared" si="1478"/>
        <v>0</v>
      </c>
      <c r="G4299">
        <f t="shared" si="1478"/>
        <v>0</v>
      </c>
      <c r="H4299">
        <f t="shared" si="1478"/>
        <v>0</v>
      </c>
      <c r="I4299">
        <f t="shared" si="1478"/>
        <v>0</v>
      </c>
      <c r="J4299">
        <f t="shared" si="1478"/>
        <v>0</v>
      </c>
      <c r="K4299">
        <f t="shared" si="1478"/>
        <v>0</v>
      </c>
      <c r="L4299">
        <f t="shared" si="1478"/>
        <v>0</v>
      </c>
      <c r="M4299">
        <f t="shared" si="1478"/>
        <v>22</v>
      </c>
      <c r="N4299">
        <f t="shared" si="1478"/>
        <v>22</v>
      </c>
      <c r="O4299">
        <f t="shared" si="1478"/>
        <v>0</v>
      </c>
      <c r="P4299">
        <f t="shared" si="1478"/>
        <v>0</v>
      </c>
    </row>
    <row r="4300" spans="1:16" outlineLevel="2" x14ac:dyDescent="0.25">
      <c r="A4300" s="1" t="s">
        <v>1003</v>
      </c>
      <c r="B4300">
        <v>29017</v>
      </c>
      <c r="C4300">
        <v>26</v>
      </c>
      <c r="D4300">
        <v>24</v>
      </c>
      <c r="E4300" t="s">
        <v>19</v>
      </c>
      <c r="F4300" t="s">
        <v>19</v>
      </c>
      <c r="G4300">
        <v>2</v>
      </c>
      <c r="H4300" t="s">
        <v>19</v>
      </c>
      <c r="I4300" t="s">
        <v>19</v>
      </c>
      <c r="J4300" t="s">
        <v>19</v>
      </c>
      <c r="K4300" t="s">
        <v>19</v>
      </c>
      <c r="L4300" t="s">
        <v>19</v>
      </c>
      <c r="M4300">
        <v>26</v>
      </c>
      <c r="N4300">
        <v>24</v>
      </c>
      <c r="O4300" t="s">
        <v>19</v>
      </c>
      <c r="P4300">
        <v>2</v>
      </c>
    </row>
    <row r="4301" spans="1:16" outlineLevel="1" x14ac:dyDescent="0.25">
      <c r="A4301" s="1"/>
      <c r="B4301" s="4" t="s">
        <v>3404</v>
      </c>
      <c r="C4301">
        <f t="shared" ref="C4301:P4301" si="1479">SUBTOTAL(9,C4300:C4300)</f>
        <v>26</v>
      </c>
      <c r="D4301">
        <f t="shared" si="1479"/>
        <v>24</v>
      </c>
      <c r="E4301">
        <f t="shared" si="1479"/>
        <v>0</v>
      </c>
      <c r="F4301">
        <f t="shared" si="1479"/>
        <v>0</v>
      </c>
      <c r="G4301">
        <f t="shared" si="1479"/>
        <v>2</v>
      </c>
      <c r="H4301">
        <f t="shared" si="1479"/>
        <v>0</v>
      </c>
      <c r="I4301">
        <f t="shared" si="1479"/>
        <v>0</v>
      </c>
      <c r="J4301">
        <f t="shared" si="1479"/>
        <v>0</v>
      </c>
      <c r="K4301">
        <f t="shared" si="1479"/>
        <v>0</v>
      </c>
      <c r="L4301">
        <f t="shared" si="1479"/>
        <v>0</v>
      </c>
      <c r="M4301">
        <f t="shared" si="1479"/>
        <v>26</v>
      </c>
      <c r="N4301">
        <f t="shared" si="1479"/>
        <v>24</v>
      </c>
      <c r="O4301">
        <f t="shared" si="1479"/>
        <v>0</v>
      </c>
      <c r="P4301">
        <f t="shared" si="1479"/>
        <v>2</v>
      </c>
    </row>
    <row r="4302" spans="1:16" outlineLevel="2" x14ac:dyDescent="0.25">
      <c r="A4302" s="1" t="s">
        <v>131</v>
      </c>
      <c r="B4302">
        <v>29019</v>
      </c>
      <c r="C4302">
        <v>1</v>
      </c>
      <c r="D4302">
        <v>1</v>
      </c>
      <c r="E4302" t="s">
        <v>19</v>
      </c>
      <c r="F4302" t="s">
        <v>19</v>
      </c>
      <c r="G4302" t="s">
        <v>19</v>
      </c>
      <c r="H4302" t="s">
        <v>19</v>
      </c>
      <c r="I4302" t="s">
        <v>19</v>
      </c>
      <c r="J4302" t="s">
        <v>19</v>
      </c>
      <c r="K4302" t="s">
        <v>19</v>
      </c>
      <c r="L4302" t="s">
        <v>19</v>
      </c>
      <c r="M4302">
        <v>1</v>
      </c>
      <c r="N4302">
        <v>1</v>
      </c>
      <c r="O4302" t="s">
        <v>19</v>
      </c>
      <c r="P4302" t="s">
        <v>19</v>
      </c>
    </row>
    <row r="4303" spans="1:16" outlineLevel="2" x14ac:dyDescent="0.25">
      <c r="A4303" s="1" t="s">
        <v>131</v>
      </c>
      <c r="B4303">
        <v>29019</v>
      </c>
      <c r="C4303">
        <v>4</v>
      </c>
      <c r="D4303">
        <v>2</v>
      </c>
      <c r="E4303" t="s">
        <v>19</v>
      </c>
      <c r="F4303" t="s">
        <v>19</v>
      </c>
      <c r="G4303">
        <v>2</v>
      </c>
      <c r="H4303" t="s">
        <v>19</v>
      </c>
      <c r="I4303" t="s">
        <v>19</v>
      </c>
      <c r="J4303" t="s">
        <v>19</v>
      </c>
      <c r="K4303" t="s">
        <v>19</v>
      </c>
      <c r="L4303" t="s">
        <v>19</v>
      </c>
      <c r="M4303">
        <v>4</v>
      </c>
      <c r="N4303">
        <v>2</v>
      </c>
      <c r="O4303" t="s">
        <v>19</v>
      </c>
      <c r="P4303">
        <v>2</v>
      </c>
    </row>
    <row r="4304" spans="1:16" outlineLevel="2" x14ac:dyDescent="0.25">
      <c r="A4304" s="1" t="s">
        <v>131</v>
      </c>
      <c r="B4304">
        <v>29019</v>
      </c>
      <c r="C4304">
        <v>307</v>
      </c>
      <c r="D4304">
        <v>271</v>
      </c>
      <c r="E4304" t="s">
        <v>19</v>
      </c>
      <c r="F4304">
        <v>1</v>
      </c>
      <c r="G4304">
        <v>35</v>
      </c>
      <c r="H4304">
        <v>19</v>
      </c>
      <c r="I4304">
        <v>12</v>
      </c>
      <c r="J4304" t="s">
        <v>19</v>
      </c>
      <c r="K4304">
        <v>1</v>
      </c>
      <c r="L4304">
        <v>6</v>
      </c>
      <c r="M4304">
        <v>288</v>
      </c>
      <c r="N4304">
        <v>259</v>
      </c>
      <c r="O4304" t="s">
        <v>19</v>
      </c>
      <c r="P4304">
        <v>29</v>
      </c>
    </row>
    <row r="4305" spans="1:16" outlineLevel="1" x14ac:dyDescent="0.25">
      <c r="A4305" s="1"/>
      <c r="B4305" s="4" t="s">
        <v>3405</v>
      </c>
      <c r="C4305">
        <f t="shared" ref="C4305:P4305" si="1480">SUBTOTAL(9,C4302:C4304)</f>
        <v>312</v>
      </c>
      <c r="D4305">
        <f t="shared" si="1480"/>
        <v>274</v>
      </c>
      <c r="E4305">
        <f t="shared" si="1480"/>
        <v>0</v>
      </c>
      <c r="F4305">
        <f t="shared" si="1480"/>
        <v>1</v>
      </c>
      <c r="G4305">
        <f t="shared" si="1480"/>
        <v>37</v>
      </c>
      <c r="H4305">
        <f t="shared" si="1480"/>
        <v>19</v>
      </c>
      <c r="I4305">
        <f t="shared" si="1480"/>
        <v>12</v>
      </c>
      <c r="J4305">
        <f t="shared" si="1480"/>
        <v>0</v>
      </c>
      <c r="K4305">
        <f t="shared" si="1480"/>
        <v>1</v>
      </c>
      <c r="L4305">
        <f t="shared" si="1480"/>
        <v>6</v>
      </c>
      <c r="M4305">
        <f t="shared" si="1480"/>
        <v>293</v>
      </c>
      <c r="N4305">
        <f t="shared" si="1480"/>
        <v>262</v>
      </c>
      <c r="O4305">
        <f t="shared" si="1480"/>
        <v>0</v>
      </c>
      <c r="P4305">
        <f t="shared" si="1480"/>
        <v>31</v>
      </c>
    </row>
    <row r="4306" spans="1:16" outlineLevel="2" x14ac:dyDescent="0.25">
      <c r="A4306" s="1" t="s">
        <v>598</v>
      </c>
      <c r="B4306">
        <v>29021</v>
      </c>
      <c r="C4306">
        <v>165</v>
      </c>
      <c r="D4306">
        <v>151</v>
      </c>
      <c r="E4306" t="s">
        <v>19</v>
      </c>
      <c r="F4306">
        <v>2</v>
      </c>
      <c r="G4306">
        <v>12</v>
      </c>
      <c r="H4306">
        <v>8</v>
      </c>
      <c r="I4306">
        <v>6</v>
      </c>
      <c r="J4306" t="s">
        <v>19</v>
      </c>
      <c r="K4306">
        <v>2</v>
      </c>
      <c r="L4306" t="s">
        <v>19</v>
      </c>
      <c r="M4306">
        <v>157</v>
      </c>
      <c r="N4306">
        <v>145</v>
      </c>
      <c r="O4306" t="s">
        <v>19</v>
      </c>
      <c r="P4306">
        <v>12</v>
      </c>
    </row>
    <row r="4307" spans="1:16" outlineLevel="1" x14ac:dyDescent="0.25">
      <c r="A4307" s="1"/>
      <c r="B4307" s="4" t="s">
        <v>3406</v>
      </c>
      <c r="C4307">
        <f t="shared" ref="C4307:P4307" si="1481">SUBTOTAL(9,C4306:C4306)</f>
        <v>165</v>
      </c>
      <c r="D4307">
        <f t="shared" si="1481"/>
        <v>151</v>
      </c>
      <c r="E4307">
        <f t="shared" si="1481"/>
        <v>0</v>
      </c>
      <c r="F4307">
        <f t="shared" si="1481"/>
        <v>2</v>
      </c>
      <c r="G4307">
        <f t="shared" si="1481"/>
        <v>12</v>
      </c>
      <c r="H4307">
        <f t="shared" si="1481"/>
        <v>8</v>
      </c>
      <c r="I4307">
        <f t="shared" si="1481"/>
        <v>6</v>
      </c>
      <c r="J4307">
        <f t="shared" si="1481"/>
        <v>0</v>
      </c>
      <c r="K4307">
        <f t="shared" si="1481"/>
        <v>2</v>
      </c>
      <c r="L4307">
        <f t="shared" si="1481"/>
        <v>0</v>
      </c>
      <c r="M4307">
        <f t="shared" si="1481"/>
        <v>157</v>
      </c>
      <c r="N4307">
        <f t="shared" si="1481"/>
        <v>145</v>
      </c>
      <c r="O4307">
        <f t="shared" si="1481"/>
        <v>0</v>
      </c>
      <c r="P4307">
        <f t="shared" si="1481"/>
        <v>12</v>
      </c>
    </row>
    <row r="4308" spans="1:16" outlineLevel="2" x14ac:dyDescent="0.25">
      <c r="A4308" s="1" t="s">
        <v>34</v>
      </c>
      <c r="B4308">
        <v>29023</v>
      </c>
      <c r="C4308">
        <v>80</v>
      </c>
      <c r="D4308">
        <v>77</v>
      </c>
      <c r="E4308" t="s">
        <v>19</v>
      </c>
      <c r="F4308" t="s">
        <v>19</v>
      </c>
      <c r="G4308">
        <v>3</v>
      </c>
      <c r="H4308">
        <v>4</v>
      </c>
      <c r="I4308">
        <v>4</v>
      </c>
      <c r="J4308" t="s">
        <v>19</v>
      </c>
      <c r="K4308" t="s">
        <v>19</v>
      </c>
      <c r="L4308" t="s">
        <v>19</v>
      </c>
      <c r="M4308">
        <v>76</v>
      </c>
      <c r="N4308">
        <v>73</v>
      </c>
      <c r="O4308" t="s">
        <v>19</v>
      </c>
      <c r="P4308">
        <v>3</v>
      </c>
    </row>
    <row r="4309" spans="1:16" outlineLevel="1" x14ac:dyDescent="0.25">
      <c r="A4309" s="1"/>
      <c r="B4309" s="4" t="s">
        <v>3407</v>
      </c>
      <c r="C4309">
        <f t="shared" ref="C4309:P4309" si="1482">SUBTOTAL(9,C4308:C4308)</f>
        <v>80</v>
      </c>
      <c r="D4309">
        <f t="shared" si="1482"/>
        <v>77</v>
      </c>
      <c r="E4309">
        <f t="shared" si="1482"/>
        <v>0</v>
      </c>
      <c r="F4309">
        <f t="shared" si="1482"/>
        <v>0</v>
      </c>
      <c r="G4309">
        <f t="shared" si="1482"/>
        <v>3</v>
      </c>
      <c r="H4309">
        <f t="shared" si="1482"/>
        <v>4</v>
      </c>
      <c r="I4309">
        <f t="shared" si="1482"/>
        <v>4</v>
      </c>
      <c r="J4309">
        <f t="shared" si="1482"/>
        <v>0</v>
      </c>
      <c r="K4309">
        <f t="shared" si="1482"/>
        <v>0</v>
      </c>
      <c r="L4309">
        <f t="shared" si="1482"/>
        <v>0</v>
      </c>
      <c r="M4309">
        <f t="shared" si="1482"/>
        <v>76</v>
      </c>
      <c r="N4309">
        <f t="shared" si="1482"/>
        <v>73</v>
      </c>
      <c r="O4309">
        <f t="shared" si="1482"/>
        <v>0</v>
      </c>
      <c r="P4309">
        <f t="shared" si="1482"/>
        <v>3</v>
      </c>
    </row>
    <row r="4310" spans="1:16" outlineLevel="2" x14ac:dyDescent="0.25">
      <c r="A4310" s="1" t="s">
        <v>714</v>
      </c>
      <c r="B4310">
        <v>29025</v>
      </c>
      <c r="C4310">
        <v>10</v>
      </c>
      <c r="D4310">
        <v>7</v>
      </c>
      <c r="E4310" t="s">
        <v>19</v>
      </c>
      <c r="F4310">
        <v>1</v>
      </c>
      <c r="G4310">
        <v>2</v>
      </c>
      <c r="H4310">
        <v>1</v>
      </c>
      <c r="I4310" t="s">
        <v>19</v>
      </c>
      <c r="J4310" t="s">
        <v>19</v>
      </c>
      <c r="K4310">
        <v>1</v>
      </c>
      <c r="L4310" t="s">
        <v>19</v>
      </c>
      <c r="M4310">
        <v>9</v>
      </c>
      <c r="N4310">
        <v>7</v>
      </c>
      <c r="O4310" t="s">
        <v>19</v>
      </c>
      <c r="P4310">
        <v>2</v>
      </c>
    </row>
    <row r="4311" spans="1:16" outlineLevel="1" x14ac:dyDescent="0.25">
      <c r="A4311" s="1"/>
      <c r="B4311" s="4" t="s">
        <v>3408</v>
      </c>
      <c r="C4311">
        <f t="shared" ref="C4311:P4311" si="1483">SUBTOTAL(9,C4310:C4310)</f>
        <v>10</v>
      </c>
      <c r="D4311">
        <f t="shared" si="1483"/>
        <v>7</v>
      </c>
      <c r="E4311">
        <f t="shared" si="1483"/>
        <v>0</v>
      </c>
      <c r="F4311">
        <f t="shared" si="1483"/>
        <v>1</v>
      </c>
      <c r="G4311">
        <f t="shared" si="1483"/>
        <v>2</v>
      </c>
      <c r="H4311">
        <f t="shared" si="1483"/>
        <v>1</v>
      </c>
      <c r="I4311">
        <f t="shared" si="1483"/>
        <v>0</v>
      </c>
      <c r="J4311">
        <f t="shared" si="1483"/>
        <v>0</v>
      </c>
      <c r="K4311">
        <f t="shared" si="1483"/>
        <v>1</v>
      </c>
      <c r="L4311">
        <f t="shared" si="1483"/>
        <v>0</v>
      </c>
      <c r="M4311">
        <f t="shared" si="1483"/>
        <v>9</v>
      </c>
      <c r="N4311">
        <f t="shared" si="1483"/>
        <v>7</v>
      </c>
      <c r="O4311">
        <f t="shared" si="1483"/>
        <v>0</v>
      </c>
      <c r="P4311">
        <f t="shared" si="1483"/>
        <v>2</v>
      </c>
    </row>
    <row r="4312" spans="1:16" outlineLevel="2" x14ac:dyDescent="0.25">
      <c r="A4312" s="1" t="s">
        <v>1004</v>
      </c>
      <c r="B4312">
        <v>29027</v>
      </c>
      <c r="C4312">
        <v>2</v>
      </c>
      <c r="D4312" t="s">
        <v>19</v>
      </c>
      <c r="E4312" t="s">
        <v>19</v>
      </c>
      <c r="F4312">
        <v>1</v>
      </c>
      <c r="G4312">
        <v>1</v>
      </c>
      <c r="H4312">
        <v>1</v>
      </c>
      <c r="I4312" t="s">
        <v>19</v>
      </c>
      <c r="J4312" t="s">
        <v>19</v>
      </c>
      <c r="K4312">
        <v>1</v>
      </c>
      <c r="L4312" t="s">
        <v>19</v>
      </c>
      <c r="M4312">
        <v>1</v>
      </c>
      <c r="N4312" t="s">
        <v>19</v>
      </c>
      <c r="O4312" t="s">
        <v>19</v>
      </c>
      <c r="P4312">
        <v>1</v>
      </c>
    </row>
    <row r="4313" spans="1:16" outlineLevel="2" x14ac:dyDescent="0.25">
      <c r="A4313" s="1" t="s">
        <v>1004</v>
      </c>
      <c r="B4313">
        <v>29027</v>
      </c>
      <c r="C4313">
        <v>95</v>
      </c>
      <c r="D4313">
        <v>78</v>
      </c>
      <c r="E4313" t="s">
        <v>19</v>
      </c>
      <c r="F4313" t="s">
        <v>19</v>
      </c>
      <c r="G4313">
        <v>17</v>
      </c>
      <c r="H4313">
        <v>3</v>
      </c>
      <c r="I4313">
        <v>3</v>
      </c>
      <c r="J4313" t="s">
        <v>19</v>
      </c>
      <c r="K4313" t="s">
        <v>19</v>
      </c>
      <c r="L4313" t="s">
        <v>19</v>
      </c>
      <c r="M4313">
        <v>92</v>
      </c>
      <c r="N4313">
        <v>75</v>
      </c>
      <c r="O4313" t="s">
        <v>19</v>
      </c>
      <c r="P4313">
        <v>17</v>
      </c>
    </row>
    <row r="4314" spans="1:16" outlineLevel="1" x14ac:dyDescent="0.25">
      <c r="A4314" s="1"/>
      <c r="B4314" s="4" t="s">
        <v>3409</v>
      </c>
      <c r="C4314">
        <f t="shared" ref="C4314:P4314" si="1484">SUBTOTAL(9,C4312:C4313)</f>
        <v>97</v>
      </c>
      <c r="D4314">
        <f t="shared" si="1484"/>
        <v>78</v>
      </c>
      <c r="E4314">
        <f t="shared" si="1484"/>
        <v>0</v>
      </c>
      <c r="F4314">
        <f t="shared" si="1484"/>
        <v>1</v>
      </c>
      <c r="G4314">
        <f t="shared" si="1484"/>
        <v>18</v>
      </c>
      <c r="H4314">
        <f t="shared" si="1484"/>
        <v>4</v>
      </c>
      <c r="I4314">
        <f t="shared" si="1484"/>
        <v>3</v>
      </c>
      <c r="J4314">
        <f t="shared" si="1484"/>
        <v>0</v>
      </c>
      <c r="K4314">
        <f t="shared" si="1484"/>
        <v>1</v>
      </c>
      <c r="L4314">
        <f t="shared" si="1484"/>
        <v>0</v>
      </c>
      <c r="M4314">
        <f t="shared" si="1484"/>
        <v>93</v>
      </c>
      <c r="N4314">
        <f t="shared" si="1484"/>
        <v>75</v>
      </c>
      <c r="O4314">
        <f t="shared" si="1484"/>
        <v>0</v>
      </c>
      <c r="P4314">
        <f t="shared" si="1484"/>
        <v>18</v>
      </c>
    </row>
    <row r="4315" spans="1:16" outlineLevel="2" x14ac:dyDescent="0.25">
      <c r="A4315" s="1" t="s">
        <v>368</v>
      </c>
      <c r="B4315">
        <v>29029</v>
      </c>
      <c r="C4315">
        <v>1</v>
      </c>
      <c r="D4315">
        <v>1</v>
      </c>
      <c r="E4315" t="s">
        <v>19</v>
      </c>
      <c r="F4315" t="s">
        <v>19</v>
      </c>
      <c r="G4315" t="s">
        <v>19</v>
      </c>
      <c r="H4315" t="s">
        <v>19</v>
      </c>
      <c r="I4315" t="s">
        <v>19</v>
      </c>
      <c r="J4315" t="s">
        <v>19</v>
      </c>
      <c r="K4315" t="s">
        <v>19</v>
      </c>
      <c r="L4315" t="s">
        <v>19</v>
      </c>
      <c r="M4315">
        <v>1</v>
      </c>
      <c r="N4315">
        <v>1</v>
      </c>
      <c r="O4315" t="s">
        <v>19</v>
      </c>
      <c r="P4315" t="s">
        <v>19</v>
      </c>
    </row>
    <row r="4316" spans="1:16" outlineLevel="2" x14ac:dyDescent="0.25">
      <c r="A4316" s="1" t="s">
        <v>368</v>
      </c>
      <c r="B4316">
        <v>29029</v>
      </c>
      <c r="C4316">
        <v>52</v>
      </c>
      <c r="D4316">
        <v>48</v>
      </c>
      <c r="E4316">
        <v>1</v>
      </c>
      <c r="F4316" t="s">
        <v>19</v>
      </c>
      <c r="G4316">
        <v>3</v>
      </c>
      <c r="H4316">
        <v>4</v>
      </c>
      <c r="I4316">
        <v>4</v>
      </c>
      <c r="J4316" t="s">
        <v>19</v>
      </c>
      <c r="K4316" t="s">
        <v>19</v>
      </c>
      <c r="L4316" t="s">
        <v>19</v>
      </c>
      <c r="M4316">
        <v>48</v>
      </c>
      <c r="N4316">
        <v>44</v>
      </c>
      <c r="O4316">
        <v>1</v>
      </c>
      <c r="P4316">
        <v>3</v>
      </c>
    </row>
    <row r="4317" spans="1:16" outlineLevel="1" x14ac:dyDescent="0.25">
      <c r="A4317" s="1"/>
      <c r="B4317" s="4" t="s">
        <v>3410</v>
      </c>
      <c r="C4317">
        <f t="shared" ref="C4317:P4317" si="1485">SUBTOTAL(9,C4315:C4316)</f>
        <v>53</v>
      </c>
      <c r="D4317">
        <f t="shared" si="1485"/>
        <v>49</v>
      </c>
      <c r="E4317">
        <f t="shared" si="1485"/>
        <v>1</v>
      </c>
      <c r="F4317">
        <f t="shared" si="1485"/>
        <v>0</v>
      </c>
      <c r="G4317">
        <f t="shared" si="1485"/>
        <v>3</v>
      </c>
      <c r="H4317">
        <f t="shared" si="1485"/>
        <v>4</v>
      </c>
      <c r="I4317">
        <f t="shared" si="1485"/>
        <v>4</v>
      </c>
      <c r="J4317">
        <f t="shared" si="1485"/>
        <v>0</v>
      </c>
      <c r="K4317">
        <f t="shared" si="1485"/>
        <v>0</v>
      </c>
      <c r="L4317">
        <f t="shared" si="1485"/>
        <v>0</v>
      </c>
      <c r="M4317">
        <f t="shared" si="1485"/>
        <v>49</v>
      </c>
      <c r="N4317">
        <f t="shared" si="1485"/>
        <v>45</v>
      </c>
      <c r="O4317">
        <f t="shared" si="1485"/>
        <v>1</v>
      </c>
      <c r="P4317">
        <f t="shared" si="1485"/>
        <v>3</v>
      </c>
    </row>
    <row r="4318" spans="1:16" outlineLevel="2" x14ac:dyDescent="0.25">
      <c r="A4318" s="1" t="s">
        <v>1005</v>
      </c>
      <c r="B4318">
        <v>29031</v>
      </c>
      <c r="C4318">
        <v>115</v>
      </c>
      <c r="D4318">
        <v>110</v>
      </c>
      <c r="E4318">
        <v>1</v>
      </c>
      <c r="F4318" t="s">
        <v>19</v>
      </c>
      <c r="G4318">
        <v>4</v>
      </c>
      <c r="H4318">
        <v>7</v>
      </c>
      <c r="I4318">
        <v>6</v>
      </c>
      <c r="J4318">
        <v>1</v>
      </c>
      <c r="K4318" t="s">
        <v>19</v>
      </c>
      <c r="L4318" t="s">
        <v>19</v>
      </c>
      <c r="M4318">
        <v>108</v>
      </c>
      <c r="N4318">
        <v>104</v>
      </c>
      <c r="O4318" t="s">
        <v>19</v>
      </c>
      <c r="P4318">
        <v>4</v>
      </c>
    </row>
    <row r="4319" spans="1:16" outlineLevel="1" x14ac:dyDescent="0.25">
      <c r="A4319" s="1"/>
      <c r="B4319" s="4" t="s">
        <v>3411</v>
      </c>
      <c r="C4319">
        <f t="shared" ref="C4319:P4319" si="1486">SUBTOTAL(9,C4318:C4318)</f>
        <v>115</v>
      </c>
      <c r="D4319">
        <f t="shared" si="1486"/>
        <v>110</v>
      </c>
      <c r="E4319">
        <f t="shared" si="1486"/>
        <v>1</v>
      </c>
      <c r="F4319">
        <f t="shared" si="1486"/>
        <v>0</v>
      </c>
      <c r="G4319">
        <f t="shared" si="1486"/>
        <v>4</v>
      </c>
      <c r="H4319">
        <f t="shared" si="1486"/>
        <v>7</v>
      </c>
      <c r="I4319">
        <f t="shared" si="1486"/>
        <v>6</v>
      </c>
      <c r="J4319">
        <f t="shared" si="1486"/>
        <v>1</v>
      </c>
      <c r="K4319">
        <f t="shared" si="1486"/>
        <v>0</v>
      </c>
      <c r="L4319">
        <f t="shared" si="1486"/>
        <v>0</v>
      </c>
      <c r="M4319">
        <f t="shared" si="1486"/>
        <v>108</v>
      </c>
      <c r="N4319">
        <f t="shared" si="1486"/>
        <v>104</v>
      </c>
      <c r="O4319">
        <f t="shared" si="1486"/>
        <v>0</v>
      </c>
      <c r="P4319">
        <f t="shared" si="1486"/>
        <v>4</v>
      </c>
    </row>
    <row r="4320" spans="1:16" outlineLevel="2" x14ac:dyDescent="0.25">
      <c r="A4320" s="1" t="s">
        <v>133</v>
      </c>
      <c r="B4320">
        <v>29033</v>
      </c>
      <c r="C4320">
        <v>22</v>
      </c>
      <c r="D4320">
        <v>17</v>
      </c>
      <c r="E4320" t="s">
        <v>19</v>
      </c>
      <c r="F4320">
        <v>3</v>
      </c>
      <c r="G4320">
        <v>2</v>
      </c>
      <c r="H4320">
        <v>5</v>
      </c>
      <c r="I4320">
        <v>2</v>
      </c>
      <c r="J4320" t="s">
        <v>19</v>
      </c>
      <c r="K4320">
        <v>3</v>
      </c>
      <c r="L4320" t="s">
        <v>19</v>
      </c>
      <c r="M4320">
        <v>17</v>
      </c>
      <c r="N4320">
        <v>15</v>
      </c>
      <c r="O4320" t="s">
        <v>19</v>
      </c>
      <c r="P4320">
        <v>2</v>
      </c>
    </row>
    <row r="4321" spans="1:16" outlineLevel="1" x14ac:dyDescent="0.25">
      <c r="A4321" s="1"/>
      <c r="B4321" s="4" t="s">
        <v>3412</v>
      </c>
      <c r="C4321">
        <f t="shared" ref="C4321:P4321" si="1487">SUBTOTAL(9,C4320:C4320)</f>
        <v>22</v>
      </c>
      <c r="D4321">
        <f t="shared" si="1487"/>
        <v>17</v>
      </c>
      <c r="E4321">
        <f t="shared" si="1487"/>
        <v>0</v>
      </c>
      <c r="F4321">
        <f t="shared" si="1487"/>
        <v>3</v>
      </c>
      <c r="G4321">
        <f t="shared" si="1487"/>
        <v>2</v>
      </c>
      <c r="H4321">
        <f t="shared" si="1487"/>
        <v>5</v>
      </c>
      <c r="I4321">
        <f t="shared" si="1487"/>
        <v>2</v>
      </c>
      <c r="J4321">
        <f t="shared" si="1487"/>
        <v>0</v>
      </c>
      <c r="K4321">
        <f t="shared" si="1487"/>
        <v>3</v>
      </c>
      <c r="L4321">
        <f t="shared" si="1487"/>
        <v>0</v>
      </c>
      <c r="M4321">
        <f t="shared" si="1487"/>
        <v>17</v>
      </c>
      <c r="N4321">
        <f t="shared" si="1487"/>
        <v>15</v>
      </c>
      <c r="O4321">
        <f t="shared" si="1487"/>
        <v>0</v>
      </c>
      <c r="P4321">
        <f t="shared" si="1487"/>
        <v>2</v>
      </c>
    </row>
    <row r="4322" spans="1:16" outlineLevel="2" x14ac:dyDescent="0.25">
      <c r="A4322" s="1" t="s">
        <v>718</v>
      </c>
      <c r="B4322">
        <v>29035</v>
      </c>
      <c r="C4322">
        <v>15</v>
      </c>
      <c r="D4322">
        <v>15</v>
      </c>
      <c r="E4322" t="s">
        <v>19</v>
      </c>
      <c r="F4322" t="s">
        <v>19</v>
      </c>
      <c r="G4322" t="s">
        <v>19</v>
      </c>
      <c r="H4322" t="s">
        <v>19</v>
      </c>
      <c r="I4322" t="s">
        <v>19</v>
      </c>
      <c r="J4322" t="s">
        <v>19</v>
      </c>
      <c r="K4322" t="s">
        <v>19</v>
      </c>
      <c r="L4322" t="s">
        <v>19</v>
      </c>
      <c r="M4322">
        <v>15</v>
      </c>
      <c r="N4322">
        <v>15</v>
      </c>
      <c r="O4322" t="s">
        <v>19</v>
      </c>
      <c r="P4322" t="s">
        <v>19</v>
      </c>
    </row>
    <row r="4323" spans="1:16" outlineLevel="1" x14ac:dyDescent="0.25">
      <c r="A4323" s="1"/>
      <c r="B4323" s="4" t="s">
        <v>3413</v>
      </c>
      <c r="C4323">
        <f t="shared" ref="C4323:P4323" si="1488">SUBTOTAL(9,C4322:C4322)</f>
        <v>15</v>
      </c>
      <c r="D4323">
        <f t="shared" si="1488"/>
        <v>15</v>
      </c>
      <c r="E4323">
        <f t="shared" si="1488"/>
        <v>0</v>
      </c>
      <c r="F4323">
        <f t="shared" si="1488"/>
        <v>0</v>
      </c>
      <c r="G4323">
        <f t="shared" si="1488"/>
        <v>0</v>
      </c>
      <c r="H4323">
        <f t="shared" si="1488"/>
        <v>0</v>
      </c>
      <c r="I4323">
        <f t="shared" si="1488"/>
        <v>0</v>
      </c>
      <c r="J4323">
        <f t="shared" si="1488"/>
        <v>0</v>
      </c>
      <c r="K4323">
        <f t="shared" si="1488"/>
        <v>0</v>
      </c>
      <c r="L4323">
        <f t="shared" si="1488"/>
        <v>0</v>
      </c>
      <c r="M4323">
        <f t="shared" si="1488"/>
        <v>15</v>
      </c>
      <c r="N4323">
        <f t="shared" si="1488"/>
        <v>15</v>
      </c>
      <c r="O4323">
        <f t="shared" si="1488"/>
        <v>0</v>
      </c>
      <c r="P4323">
        <f t="shared" si="1488"/>
        <v>0</v>
      </c>
    </row>
    <row r="4324" spans="1:16" outlineLevel="2" x14ac:dyDescent="0.25">
      <c r="A4324" s="1" t="s">
        <v>501</v>
      </c>
      <c r="B4324">
        <v>29037</v>
      </c>
      <c r="C4324">
        <v>205</v>
      </c>
      <c r="D4324">
        <v>179</v>
      </c>
      <c r="E4324" t="s">
        <v>19</v>
      </c>
      <c r="F4324" t="s">
        <v>19</v>
      </c>
      <c r="G4324">
        <v>26</v>
      </c>
      <c r="H4324">
        <v>11</v>
      </c>
      <c r="I4324">
        <v>8</v>
      </c>
      <c r="J4324" t="s">
        <v>19</v>
      </c>
      <c r="K4324" t="s">
        <v>19</v>
      </c>
      <c r="L4324">
        <v>3</v>
      </c>
      <c r="M4324">
        <v>194</v>
      </c>
      <c r="N4324">
        <v>171</v>
      </c>
      <c r="O4324" t="s">
        <v>19</v>
      </c>
      <c r="P4324">
        <v>23</v>
      </c>
    </row>
    <row r="4325" spans="1:16" outlineLevel="1" x14ac:dyDescent="0.25">
      <c r="A4325" s="1"/>
      <c r="B4325" s="4" t="s">
        <v>3414</v>
      </c>
      <c r="C4325">
        <f t="shared" ref="C4325:P4325" si="1489">SUBTOTAL(9,C4324:C4324)</f>
        <v>205</v>
      </c>
      <c r="D4325">
        <f t="shared" si="1489"/>
        <v>179</v>
      </c>
      <c r="E4325">
        <f t="shared" si="1489"/>
        <v>0</v>
      </c>
      <c r="F4325">
        <f t="shared" si="1489"/>
        <v>0</v>
      </c>
      <c r="G4325">
        <f t="shared" si="1489"/>
        <v>26</v>
      </c>
      <c r="H4325">
        <f t="shared" si="1489"/>
        <v>11</v>
      </c>
      <c r="I4325">
        <f t="shared" si="1489"/>
        <v>8</v>
      </c>
      <c r="J4325">
        <f t="shared" si="1489"/>
        <v>0</v>
      </c>
      <c r="K4325">
        <f t="shared" si="1489"/>
        <v>0</v>
      </c>
      <c r="L4325">
        <f t="shared" si="1489"/>
        <v>3</v>
      </c>
      <c r="M4325">
        <f t="shared" si="1489"/>
        <v>194</v>
      </c>
      <c r="N4325">
        <f t="shared" si="1489"/>
        <v>171</v>
      </c>
      <c r="O4325">
        <f t="shared" si="1489"/>
        <v>0</v>
      </c>
      <c r="P4325">
        <f t="shared" si="1489"/>
        <v>23</v>
      </c>
    </row>
    <row r="4326" spans="1:16" outlineLevel="2" x14ac:dyDescent="0.25">
      <c r="A4326" s="1" t="s">
        <v>600</v>
      </c>
      <c r="B4326">
        <v>29039</v>
      </c>
      <c r="C4326">
        <v>24</v>
      </c>
      <c r="D4326">
        <v>23</v>
      </c>
      <c r="E4326" t="s">
        <v>19</v>
      </c>
      <c r="F4326" t="s">
        <v>19</v>
      </c>
      <c r="G4326">
        <v>1</v>
      </c>
      <c r="H4326" t="s">
        <v>19</v>
      </c>
      <c r="I4326" t="s">
        <v>19</v>
      </c>
      <c r="J4326" t="s">
        <v>19</v>
      </c>
      <c r="K4326" t="s">
        <v>19</v>
      </c>
      <c r="L4326" t="s">
        <v>19</v>
      </c>
      <c r="M4326">
        <v>24</v>
      </c>
      <c r="N4326">
        <v>23</v>
      </c>
      <c r="O4326" t="s">
        <v>19</v>
      </c>
      <c r="P4326">
        <v>1</v>
      </c>
    </row>
    <row r="4327" spans="1:16" outlineLevel="1" x14ac:dyDescent="0.25">
      <c r="A4327" s="1"/>
      <c r="B4327" s="4" t="s">
        <v>3415</v>
      </c>
      <c r="C4327">
        <f t="shared" ref="C4327:P4327" si="1490">SUBTOTAL(9,C4326:C4326)</f>
        <v>24</v>
      </c>
      <c r="D4327">
        <f t="shared" si="1490"/>
        <v>23</v>
      </c>
      <c r="E4327">
        <f t="shared" si="1490"/>
        <v>0</v>
      </c>
      <c r="F4327">
        <f t="shared" si="1490"/>
        <v>0</v>
      </c>
      <c r="G4327">
        <f t="shared" si="1490"/>
        <v>1</v>
      </c>
      <c r="H4327">
        <f t="shared" si="1490"/>
        <v>0</v>
      </c>
      <c r="I4327">
        <f t="shared" si="1490"/>
        <v>0</v>
      </c>
      <c r="J4327">
        <f t="shared" si="1490"/>
        <v>0</v>
      </c>
      <c r="K4327">
        <f t="shared" si="1490"/>
        <v>0</v>
      </c>
      <c r="L4327">
        <f t="shared" si="1490"/>
        <v>0</v>
      </c>
      <c r="M4327">
        <f t="shared" si="1490"/>
        <v>24</v>
      </c>
      <c r="N4327">
        <f t="shared" si="1490"/>
        <v>23</v>
      </c>
      <c r="O4327">
        <f t="shared" si="1490"/>
        <v>0</v>
      </c>
      <c r="P4327">
        <f t="shared" si="1490"/>
        <v>1</v>
      </c>
    </row>
    <row r="4328" spans="1:16" outlineLevel="2" x14ac:dyDescent="0.25">
      <c r="A4328" s="1" t="s">
        <v>1006</v>
      </c>
      <c r="B4328">
        <v>29041</v>
      </c>
      <c r="C4328">
        <v>4</v>
      </c>
      <c r="D4328">
        <v>4</v>
      </c>
      <c r="E4328" t="s">
        <v>19</v>
      </c>
      <c r="F4328" t="s">
        <v>19</v>
      </c>
      <c r="G4328" t="s">
        <v>19</v>
      </c>
      <c r="H4328" t="s">
        <v>19</v>
      </c>
      <c r="I4328" t="s">
        <v>19</v>
      </c>
      <c r="J4328" t="s">
        <v>19</v>
      </c>
      <c r="K4328" t="s">
        <v>19</v>
      </c>
      <c r="L4328" t="s">
        <v>19</v>
      </c>
      <c r="M4328">
        <v>4</v>
      </c>
      <c r="N4328">
        <v>4</v>
      </c>
      <c r="O4328" t="s">
        <v>19</v>
      </c>
      <c r="P4328" t="s">
        <v>19</v>
      </c>
    </row>
    <row r="4329" spans="1:16" outlineLevel="2" x14ac:dyDescent="0.25">
      <c r="A4329" s="1" t="s">
        <v>1006</v>
      </c>
      <c r="B4329">
        <v>29041</v>
      </c>
      <c r="C4329">
        <v>6</v>
      </c>
      <c r="D4329">
        <v>5</v>
      </c>
      <c r="E4329" t="s">
        <v>19</v>
      </c>
      <c r="F4329" t="s">
        <v>19</v>
      </c>
      <c r="G4329">
        <v>1</v>
      </c>
      <c r="H4329" t="s">
        <v>19</v>
      </c>
      <c r="I4329" t="s">
        <v>19</v>
      </c>
      <c r="J4329" t="s">
        <v>19</v>
      </c>
      <c r="K4329" t="s">
        <v>19</v>
      </c>
      <c r="L4329" t="s">
        <v>19</v>
      </c>
      <c r="M4329">
        <v>6</v>
      </c>
      <c r="N4329">
        <v>5</v>
      </c>
      <c r="O4329" t="s">
        <v>19</v>
      </c>
      <c r="P4329">
        <v>1</v>
      </c>
    </row>
    <row r="4330" spans="1:16" outlineLevel="1" x14ac:dyDescent="0.25">
      <c r="A4330" s="1"/>
      <c r="B4330" s="4" t="s">
        <v>3416</v>
      </c>
      <c r="C4330">
        <f t="shared" ref="C4330:P4330" si="1491">SUBTOTAL(9,C4328:C4329)</f>
        <v>10</v>
      </c>
      <c r="D4330">
        <f t="shared" si="1491"/>
        <v>9</v>
      </c>
      <c r="E4330">
        <f t="shared" si="1491"/>
        <v>0</v>
      </c>
      <c r="F4330">
        <f t="shared" si="1491"/>
        <v>0</v>
      </c>
      <c r="G4330">
        <f t="shared" si="1491"/>
        <v>1</v>
      </c>
      <c r="H4330">
        <f t="shared" si="1491"/>
        <v>0</v>
      </c>
      <c r="I4330">
        <f t="shared" si="1491"/>
        <v>0</v>
      </c>
      <c r="J4330">
        <f t="shared" si="1491"/>
        <v>0</v>
      </c>
      <c r="K4330">
        <f t="shared" si="1491"/>
        <v>0</v>
      </c>
      <c r="L4330">
        <f t="shared" si="1491"/>
        <v>0</v>
      </c>
      <c r="M4330">
        <f t="shared" si="1491"/>
        <v>10</v>
      </c>
      <c r="N4330">
        <f t="shared" si="1491"/>
        <v>9</v>
      </c>
      <c r="O4330">
        <f t="shared" si="1491"/>
        <v>0</v>
      </c>
      <c r="P4330">
        <f t="shared" si="1491"/>
        <v>1</v>
      </c>
    </row>
    <row r="4331" spans="1:16" outlineLevel="2" x14ac:dyDescent="0.25">
      <c r="A4331" s="1" t="s">
        <v>503</v>
      </c>
      <c r="B4331">
        <v>29043</v>
      </c>
      <c r="C4331">
        <v>1</v>
      </c>
      <c r="D4331">
        <v>1</v>
      </c>
      <c r="E4331" t="s">
        <v>19</v>
      </c>
      <c r="F4331" t="s">
        <v>19</v>
      </c>
      <c r="G4331" t="s">
        <v>19</v>
      </c>
      <c r="H4331" t="s">
        <v>19</v>
      </c>
      <c r="I4331" t="s">
        <v>19</v>
      </c>
      <c r="J4331" t="s">
        <v>19</v>
      </c>
      <c r="K4331" t="s">
        <v>19</v>
      </c>
      <c r="L4331" t="s">
        <v>19</v>
      </c>
      <c r="M4331">
        <v>1</v>
      </c>
      <c r="N4331">
        <v>1</v>
      </c>
      <c r="O4331" t="s">
        <v>19</v>
      </c>
      <c r="P4331" t="s">
        <v>19</v>
      </c>
    </row>
    <row r="4332" spans="1:16" outlineLevel="2" x14ac:dyDescent="0.25">
      <c r="A4332" s="1" t="s">
        <v>503</v>
      </c>
      <c r="B4332">
        <v>29043</v>
      </c>
      <c r="C4332">
        <v>76</v>
      </c>
      <c r="D4332">
        <v>67</v>
      </c>
      <c r="E4332">
        <v>1</v>
      </c>
      <c r="F4332">
        <v>1</v>
      </c>
      <c r="G4332">
        <v>7</v>
      </c>
      <c r="H4332">
        <v>7</v>
      </c>
      <c r="I4332">
        <v>5</v>
      </c>
      <c r="J4332">
        <v>1</v>
      </c>
      <c r="K4332">
        <v>1</v>
      </c>
      <c r="L4332" t="s">
        <v>19</v>
      </c>
      <c r="M4332">
        <v>69</v>
      </c>
      <c r="N4332">
        <v>62</v>
      </c>
      <c r="O4332" t="s">
        <v>19</v>
      </c>
      <c r="P4332">
        <v>7</v>
      </c>
    </row>
    <row r="4333" spans="1:16" outlineLevel="1" x14ac:dyDescent="0.25">
      <c r="A4333" s="1"/>
      <c r="B4333" s="4" t="s">
        <v>3417</v>
      </c>
      <c r="C4333">
        <f t="shared" ref="C4333:P4333" si="1492">SUBTOTAL(9,C4331:C4332)</f>
        <v>77</v>
      </c>
      <c r="D4333">
        <f t="shared" si="1492"/>
        <v>68</v>
      </c>
      <c r="E4333">
        <f t="shared" si="1492"/>
        <v>1</v>
      </c>
      <c r="F4333">
        <f t="shared" si="1492"/>
        <v>1</v>
      </c>
      <c r="G4333">
        <f t="shared" si="1492"/>
        <v>7</v>
      </c>
      <c r="H4333">
        <f t="shared" si="1492"/>
        <v>7</v>
      </c>
      <c r="I4333">
        <f t="shared" si="1492"/>
        <v>5</v>
      </c>
      <c r="J4333">
        <f t="shared" si="1492"/>
        <v>1</v>
      </c>
      <c r="K4333">
        <f t="shared" si="1492"/>
        <v>1</v>
      </c>
      <c r="L4333">
        <f t="shared" si="1492"/>
        <v>0</v>
      </c>
      <c r="M4333">
        <f t="shared" si="1492"/>
        <v>70</v>
      </c>
      <c r="N4333">
        <f t="shared" si="1492"/>
        <v>63</v>
      </c>
      <c r="O4333">
        <f t="shared" si="1492"/>
        <v>0</v>
      </c>
      <c r="P4333">
        <f t="shared" si="1492"/>
        <v>7</v>
      </c>
    </row>
    <row r="4334" spans="1:16" outlineLevel="2" x14ac:dyDescent="0.25">
      <c r="A4334" s="1" t="s">
        <v>135</v>
      </c>
      <c r="B4334">
        <v>29045</v>
      </c>
      <c r="C4334">
        <v>10</v>
      </c>
      <c r="D4334">
        <v>10</v>
      </c>
      <c r="E4334" t="s">
        <v>19</v>
      </c>
      <c r="F4334" t="s">
        <v>19</v>
      </c>
      <c r="G4334" t="s">
        <v>19</v>
      </c>
      <c r="H4334">
        <v>1</v>
      </c>
      <c r="I4334">
        <v>1</v>
      </c>
      <c r="J4334" t="s">
        <v>19</v>
      </c>
      <c r="K4334" t="s">
        <v>19</v>
      </c>
      <c r="L4334" t="s">
        <v>19</v>
      </c>
      <c r="M4334">
        <v>9</v>
      </c>
      <c r="N4334">
        <v>9</v>
      </c>
      <c r="O4334" t="s">
        <v>19</v>
      </c>
      <c r="P4334" t="s">
        <v>19</v>
      </c>
    </row>
    <row r="4335" spans="1:16" outlineLevel="1" x14ac:dyDescent="0.25">
      <c r="A4335" s="1"/>
      <c r="B4335" s="4" t="s">
        <v>3418</v>
      </c>
      <c r="C4335">
        <f t="shared" ref="C4335:P4335" si="1493">SUBTOTAL(9,C4334:C4334)</f>
        <v>10</v>
      </c>
      <c r="D4335">
        <f t="shared" si="1493"/>
        <v>10</v>
      </c>
      <c r="E4335">
        <f t="shared" si="1493"/>
        <v>0</v>
      </c>
      <c r="F4335">
        <f t="shared" si="1493"/>
        <v>0</v>
      </c>
      <c r="G4335">
        <f t="shared" si="1493"/>
        <v>0</v>
      </c>
      <c r="H4335">
        <f t="shared" si="1493"/>
        <v>1</v>
      </c>
      <c r="I4335">
        <f t="shared" si="1493"/>
        <v>1</v>
      </c>
      <c r="J4335">
        <f t="shared" si="1493"/>
        <v>0</v>
      </c>
      <c r="K4335">
        <f t="shared" si="1493"/>
        <v>0</v>
      </c>
      <c r="L4335">
        <f t="shared" si="1493"/>
        <v>0</v>
      </c>
      <c r="M4335">
        <f t="shared" si="1493"/>
        <v>9</v>
      </c>
      <c r="N4335">
        <f t="shared" si="1493"/>
        <v>9</v>
      </c>
      <c r="O4335">
        <f t="shared" si="1493"/>
        <v>0</v>
      </c>
      <c r="P4335">
        <f t="shared" si="1493"/>
        <v>0</v>
      </c>
    </row>
    <row r="4336" spans="1:16" outlineLevel="2" x14ac:dyDescent="0.25">
      <c r="A4336" s="1" t="s">
        <v>41</v>
      </c>
      <c r="B4336">
        <v>29047</v>
      </c>
      <c r="C4336">
        <v>1</v>
      </c>
      <c r="D4336" t="s">
        <v>19</v>
      </c>
      <c r="E4336" t="s">
        <v>19</v>
      </c>
      <c r="F4336" t="s">
        <v>19</v>
      </c>
      <c r="G4336">
        <v>1</v>
      </c>
      <c r="H4336" t="s">
        <v>19</v>
      </c>
      <c r="I4336" t="s">
        <v>19</v>
      </c>
      <c r="J4336" t="s">
        <v>19</v>
      </c>
      <c r="K4336" t="s">
        <v>19</v>
      </c>
      <c r="L4336" t="s">
        <v>19</v>
      </c>
      <c r="M4336">
        <v>1</v>
      </c>
      <c r="N4336" t="s">
        <v>19</v>
      </c>
      <c r="O4336" t="s">
        <v>19</v>
      </c>
      <c r="P4336">
        <v>1</v>
      </c>
    </row>
    <row r="4337" spans="1:16" outlineLevel="2" x14ac:dyDescent="0.25">
      <c r="A4337" s="1" t="s">
        <v>41</v>
      </c>
      <c r="B4337">
        <v>29047</v>
      </c>
      <c r="C4337">
        <v>487</v>
      </c>
      <c r="D4337">
        <v>408</v>
      </c>
      <c r="E4337">
        <v>4</v>
      </c>
      <c r="F4337" t="s">
        <v>19</v>
      </c>
      <c r="G4337">
        <v>75</v>
      </c>
      <c r="H4337">
        <v>29</v>
      </c>
      <c r="I4337">
        <v>17</v>
      </c>
      <c r="J4337">
        <v>3</v>
      </c>
      <c r="K4337" t="s">
        <v>19</v>
      </c>
      <c r="L4337">
        <v>9</v>
      </c>
      <c r="M4337">
        <v>458</v>
      </c>
      <c r="N4337">
        <v>391</v>
      </c>
      <c r="O4337">
        <v>1</v>
      </c>
      <c r="P4337">
        <v>66</v>
      </c>
    </row>
    <row r="4338" spans="1:16" outlineLevel="1" x14ac:dyDescent="0.25">
      <c r="A4338" s="1"/>
      <c r="B4338" s="4" t="s">
        <v>3419</v>
      </c>
      <c r="C4338">
        <f t="shared" ref="C4338:P4338" si="1494">SUBTOTAL(9,C4336:C4337)</f>
        <v>488</v>
      </c>
      <c r="D4338">
        <f t="shared" si="1494"/>
        <v>408</v>
      </c>
      <c r="E4338">
        <f t="shared" si="1494"/>
        <v>4</v>
      </c>
      <c r="F4338">
        <f t="shared" si="1494"/>
        <v>0</v>
      </c>
      <c r="G4338">
        <f t="shared" si="1494"/>
        <v>76</v>
      </c>
      <c r="H4338">
        <f t="shared" si="1494"/>
        <v>29</v>
      </c>
      <c r="I4338">
        <f t="shared" si="1494"/>
        <v>17</v>
      </c>
      <c r="J4338">
        <f t="shared" si="1494"/>
        <v>3</v>
      </c>
      <c r="K4338">
        <f t="shared" si="1494"/>
        <v>0</v>
      </c>
      <c r="L4338">
        <f t="shared" si="1494"/>
        <v>9</v>
      </c>
      <c r="M4338">
        <f t="shared" si="1494"/>
        <v>459</v>
      </c>
      <c r="N4338">
        <f t="shared" si="1494"/>
        <v>391</v>
      </c>
      <c r="O4338">
        <f t="shared" si="1494"/>
        <v>1</v>
      </c>
      <c r="P4338">
        <f t="shared" si="1494"/>
        <v>67</v>
      </c>
    </row>
    <row r="4339" spans="1:16" outlineLevel="2" x14ac:dyDescent="0.25">
      <c r="A4339" s="1" t="s">
        <v>504</v>
      </c>
      <c r="B4339">
        <v>29049</v>
      </c>
      <c r="C4339">
        <v>24</v>
      </c>
      <c r="D4339">
        <v>18</v>
      </c>
      <c r="E4339" t="s">
        <v>19</v>
      </c>
      <c r="F4339" t="s">
        <v>19</v>
      </c>
      <c r="G4339">
        <v>6</v>
      </c>
      <c r="H4339" t="s">
        <v>19</v>
      </c>
      <c r="I4339" t="s">
        <v>19</v>
      </c>
      <c r="J4339" t="s">
        <v>19</v>
      </c>
      <c r="K4339" t="s">
        <v>19</v>
      </c>
      <c r="L4339" t="s">
        <v>19</v>
      </c>
      <c r="M4339">
        <v>24</v>
      </c>
      <c r="N4339">
        <v>18</v>
      </c>
      <c r="O4339" t="s">
        <v>19</v>
      </c>
      <c r="P4339">
        <v>6</v>
      </c>
    </row>
    <row r="4340" spans="1:16" outlineLevel="1" x14ac:dyDescent="0.25">
      <c r="A4340" s="1"/>
      <c r="B4340" s="4" t="s">
        <v>3420</v>
      </c>
      <c r="C4340">
        <f t="shared" ref="C4340:P4340" si="1495">SUBTOTAL(9,C4339:C4339)</f>
        <v>24</v>
      </c>
      <c r="D4340">
        <f t="shared" si="1495"/>
        <v>18</v>
      </c>
      <c r="E4340">
        <f t="shared" si="1495"/>
        <v>0</v>
      </c>
      <c r="F4340">
        <f t="shared" si="1495"/>
        <v>0</v>
      </c>
      <c r="G4340">
        <f t="shared" si="1495"/>
        <v>6</v>
      </c>
      <c r="H4340">
        <f t="shared" si="1495"/>
        <v>0</v>
      </c>
      <c r="I4340">
        <f t="shared" si="1495"/>
        <v>0</v>
      </c>
      <c r="J4340">
        <f t="shared" si="1495"/>
        <v>0</v>
      </c>
      <c r="K4340">
        <f t="shared" si="1495"/>
        <v>0</v>
      </c>
      <c r="L4340">
        <f t="shared" si="1495"/>
        <v>0</v>
      </c>
      <c r="M4340">
        <f t="shared" si="1495"/>
        <v>24</v>
      </c>
      <c r="N4340">
        <f t="shared" si="1495"/>
        <v>18</v>
      </c>
      <c r="O4340">
        <f t="shared" si="1495"/>
        <v>0</v>
      </c>
      <c r="P4340">
        <f t="shared" si="1495"/>
        <v>6</v>
      </c>
    </row>
    <row r="4341" spans="1:16" outlineLevel="2" x14ac:dyDescent="0.25">
      <c r="A4341" s="1" t="s">
        <v>1007</v>
      </c>
      <c r="B4341">
        <v>29051</v>
      </c>
      <c r="C4341">
        <v>4</v>
      </c>
      <c r="D4341">
        <v>4</v>
      </c>
      <c r="E4341" t="s">
        <v>19</v>
      </c>
      <c r="F4341" t="s">
        <v>19</v>
      </c>
      <c r="G4341" t="s">
        <v>19</v>
      </c>
      <c r="H4341" t="s">
        <v>19</v>
      </c>
      <c r="I4341" t="s">
        <v>19</v>
      </c>
      <c r="J4341" t="s">
        <v>19</v>
      </c>
      <c r="K4341" t="s">
        <v>19</v>
      </c>
      <c r="L4341" t="s">
        <v>19</v>
      </c>
      <c r="M4341">
        <v>4</v>
      </c>
      <c r="N4341">
        <v>4</v>
      </c>
      <c r="O4341" t="s">
        <v>19</v>
      </c>
      <c r="P4341" t="s">
        <v>19</v>
      </c>
    </row>
    <row r="4342" spans="1:16" outlineLevel="2" x14ac:dyDescent="0.25">
      <c r="A4342" s="1" t="s">
        <v>1007</v>
      </c>
      <c r="B4342">
        <v>29051</v>
      </c>
      <c r="C4342">
        <v>104</v>
      </c>
      <c r="D4342">
        <v>91</v>
      </c>
      <c r="E4342">
        <v>1</v>
      </c>
      <c r="F4342" t="s">
        <v>19</v>
      </c>
      <c r="G4342">
        <v>12</v>
      </c>
      <c r="H4342">
        <v>5</v>
      </c>
      <c r="I4342">
        <v>2</v>
      </c>
      <c r="J4342">
        <v>1</v>
      </c>
      <c r="K4342" t="s">
        <v>19</v>
      </c>
      <c r="L4342">
        <v>2</v>
      </c>
      <c r="M4342">
        <v>99</v>
      </c>
      <c r="N4342">
        <v>89</v>
      </c>
      <c r="O4342" t="s">
        <v>19</v>
      </c>
      <c r="P4342">
        <v>10</v>
      </c>
    </row>
    <row r="4343" spans="1:16" outlineLevel="1" x14ac:dyDescent="0.25">
      <c r="A4343" s="1"/>
      <c r="B4343" s="4" t="s">
        <v>3421</v>
      </c>
      <c r="C4343">
        <f t="shared" ref="C4343:P4343" si="1496">SUBTOTAL(9,C4341:C4342)</f>
        <v>108</v>
      </c>
      <c r="D4343">
        <f t="shared" si="1496"/>
        <v>95</v>
      </c>
      <c r="E4343">
        <f t="shared" si="1496"/>
        <v>1</v>
      </c>
      <c r="F4343">
        <f t="shared" si="1496"/>
        <v>0</v>
      </c>
      <c r="G4343">
        <f t="shared" si="1496"/>
        <v>12</v>
      </c>
      <c r="H4343">
        <f t="shared" si="1496"/>
        <v>5</v>
      </c>
      <c r="I4343">
        <f t="shared" si="1496"/>
        <v>2</v>
      </c>
      <c r="J4343">
        <f t="shared" si="1496"/>
        <v>1</v>
      </c>
      <c r="K4343">
        <f t="shared" si="1496"/>
        <v>0</v>
      </c>
      <c r="L4343">
        <f t="shared" si="1496"/>
        <v>2</v>
      </c>
      <c r="M4343">
        <f t="shared" si="1496"/>
        <v>103</v>
      </c>
      <c r="N4343">
        <f t="shared" si="1496"/>
        <v>93</v>
      </c>
      <c r="O4343">
        <f t="shared" si="1496"/>
        <v>0</v>
      </c>
      <c r="P4343">
        <f t="shared" si="1496"/>
        <v>10</v>
      </c>
    </row>
    <row r="4344" spans="1:16" outlineLevel="2" x14ac:dyDescent="0.25">
      <c r="A4344" s="1" t="s">
        <v>1008</v>
      </c>
      <c r="B4344">
        <v>29053</v>
      </c>
      <c r="C4344">
        <v>34</v>
      </c>
      <c r="D4344">
        <v>31</v>
      </c>
      <c r="E4344" t="s">
        <v>19</v>
      </c>
      <c r="F4344" t="s">
        <v>19</v>
      </c>
      <c r="G4344">
        <v>3</v>
      </c>
      <c r="H4344">
        <v>2</v>
      </c>
      <c r="I4344">
        <v>2</v>
      </c>
      <c r="J4344" t="s">
        <v>19</v>
      </c>
      <c r="K4344" t="s">
        <v>19</v>
      </c>
      <c r="L4344" t="s">
        <v>19</v>
      </c>
      <c r="M4344">
        <v>32</v>
      </c>
      <c r="N4344">
        <v>29</v>
      </c>
      <c r="O4344" t="s">
        <v>19</v>
      </c>
      <c r="P4344">
        <v>3</v>
      </c>
    </row>
    <row r="4345" spans="1:16" outlineLevel="1" x14ac:dyDescent="0.25">
      <c r="A4345" s="1"/>
      <c r="B4345" s="4" t="s">
        <v>3422</v>
      </c>
      <c r="C4345">
        <f t="shared" ref="C4345:P4345" si="1497">SUBTOTAL(9,C4344:C4344)</f>
        <v>34</v>
      </c>
      <c r="D4345">
        <f t="shared" si="1497"/>
        <v>31</v>
      </c>
      <c r="E4345">
        <f t="shared" si="1497"/>
        <v>0</v>
      </c>
      <c r="F4345">
        <f t="shared" si="1497"/>
        <v>0</v>
      </c>
      <c r="G4345">
        <f t="shared" si="1497"/>
        <v>3</v>
      </c>
      <c r="H4345">
        <f t="shared" si="1497"/>
        <v>2</v>
      </c>
      <c r="I4345">
        <f t="shared" si="1497"/>
        <v>2</v>
      </c>
      <c r="J4345">
        <f t="shared" si="1497"/>
        <v>0</v>
      </c>
      <c r="K4345">
        <f t="shared" si="1497"/>
        <v>0</v>
      </c>
      <c r="L4345">
        <f t="shared" si="1497"/>
        <v>0</v>
      </c>
      <c r="M4345">
        <f t="shared" si="1497"/>
        <v>32</v>
      </c>
      <c r="N4345">
        <f t="shared" si="1497"/>
        <v>29</v>
      </c>
      <c r="O4345">
        <f t="shared" si="1497"/>
        <v>0</v>
      </c>
      <c r="P4345">
        <f t="shared" si="1497"/>
        <v>3</v>
      </c>
    </row>
    <row r="4346" spans="1:16" outlineLevel="2" x14ac:dyDescent="0.25">
      <c r="A4346" s="1" t="s">
        <v>140</v>
      </c>
      <c r="B4346">
        <v>29055</v>
      </c>
      <c r="C4346">
        <v>1</v>
      </c>
      <c r="D4346">
        <v>1</v>
      </c>
      <c r="E4346" t="s">
        <v>19</v>
      </c>
      <c r="F4346" t="s">
        <v>19</v>
      </c>
      <c r="G4346" t="s">
        <v>19</v>
      </c>
      <c r="H4346" t="s">
        <v>19</v>
      </c>
      <c r="I4346" t="s">
        <v>19</v>
      </c>
      <c r="J4346" t="s">
        <v>19</v>
      </c>
      <c r="K4346" t="s">
        <v>19</v>
      </c>
      <c r="L4346" t="s">
        <v>19</v>
      </c>
      <c r="M4346">
        <v>1</v>
      </c>
      <c r="N4346">
        <v>1</v>
      </c>
      <c r="O4346" t="s">
        <v>19</v>
      </c>
      <c r="P4346" t="s">
        <v>19</v>
      </c>
    </row>
    <row r="4347" spans="1:16" outlineLevel="2" x14ac:dyDescent="0.25">
      <c r="A4347" s="1" t="s">
        <v>140</v>
      </c>
      <c r="B4347">
        <v>29055</v>
      </c>
      <c r="C4347">
        <v>46</v>
      </c>
      <c r="D4347">
        <v>33</v>
      </c>
      <c r="E4347" t="s">
        <v>19</v>
      </c>
      <c r="F4347" t="s">
        <v>19</v>
      </c>
      <c r="G4347">
        <v>13</v>
      </c>
      <c r="H4347" t="s">
        <v>19</v>
      </c>
      <c r="I4347" t="s">
        <v>19</v>
      </c>
      <c r="J4347" t="s">
        <v>19</v>
      </c>
      <c r="K4347" t="s">
        <v>19</v>
      </c>
      <c r="L4347" t="s">
        <v>19</v>
      </c>
      <c r="M4347">
        <v>46</v>
      </c>
      <c r="N4347">
        <v>33</v>
      </c>
      <c r="O4347" t="s">
        <v>19</v>
      </c>
      <c r="P4347">
        <v>13</v>
      </c>
    </row>
    <row r="4348" spans="1:16" outlineLevel="1" x14ac:dyDescent="0.25">
      <c r="A4348" s="1"/>
      <c r="B4348" s="4" t="s">
        <v>3423</v>
      </c>
      <c r="C4348">
        <f t="shared" ref="C4348:P4348" si="1498">SUBTOTAL(9,C4346:C4347)</f>
        <v>47</v>
      </c>
      <c r="D4348">
        <f t="shared" si="1498"/>
        <v>34</v>
      </c>
      <c r="E4348">
        <f t="shared" si="1498"/>
        <v>0</v>
      </c>
      <c r="F4348">
        <f t="shared" si="1498"/>
        <v>0</v>
      </c>
      <c r="G4348">
        <f t="shared" si="1498"/>
        <v>13</v>
      </c>
      <c r="H4348">
        <f t="shared" si="1498"/>
        <v>0</v>
      </c>
      <c r="I4348">
        <f t="shared" si="1498"/>
        <v>0</v>
      </c>
      <c r="J4348">
        <f t="shared" si="1498"/>
        <v>0</v>
      </c>
      <c r="K4348">
        <f t="shared" si="1498"/>
        <v>0</v>
      </c>
      <c r="L4348">
        <f t="shared" si="1498"/>
        <v>0</v>
      </c>
      <c r="M4348">
        <f t="shared" si="1498"/>
        <v>47</v>
      </c>
      <c r="N4348">
        <f t="shared" si="1498"/>
        <v>34</v>
      </c>
      <c r="O4348">
        <f t="shared" si="1498"/>
        <v>0</v>
      </c>
      <c r="P4348">
        <f t="shared" si="1498"/>
        <v>13</v>
      </c>
    </row>
    <row r="4349" spans="1:16" outlineLevel="2" x14ac:dyDescent="0.25">
      <c r="A4349" s="1" t="s">
        <v>313</v>
      </c>
      <c r="B4349">
        <v>29057</v>
      </c>
      <c r="C4349">
        <v>12</v>
      </c>
      <c r="D4349">
        <v>11</v>
      </c>
      <c r="E4349" t="s">
        <v>19</v>
      </c>
      <c r="F4349" t="s">
        <v>19</v>
      </c>
      <c r="G4349">
        <v>1</v>
      </c>
      <c r="H4349">
        <v>1</v>
      </c>
      <c r="I4349">
        <v>1</v>
      </c>
      <c r="J4349" t="s">
        <v>19</v>
      </c>
      <c r="K4349" t="s">
        <v>19</v>
      </c>
      <c r="L4349" t="s">
        <v>19</v>
      </c>
      <c r="M4349">
        <v>11</v>
      </c>
      <c r="N4349">
        <v>10</v>
      </c>
      <c r="O4349" t="s">
        <v>19</v>
      </c>
      <c r="P4349">
        <v>1</v>
      </c>
    </row>
    <row r="4350" spans="1:16" outlineLevel="1" x14ac:dyDescent="0.25">
      <c r="A4350" s="1"/>
      <c r="B4350" s="4" t="s">
        <v>3424</v>
      </c>
      <c r="C4350">
        <f t="shared" ref="C4350:P4350" si="1499">SUBTOTAL(9,C4349:C4349)</f>
        <v>12</v>
      </c>
      <c r="D4350">
        <f t="shared" si="1499"/>
        <v>11</v>
      </c>
      <c r="E4350">
        <f t="shared" si="1499"/>
        <v>0</v>
      </c>
      <c r="F4350">
        <f t="shared" si="1499"/>
        <v>0</v>
      </c>
      <c r="G4350">
        <f t="shared" si="1499"/>
        <v>1</v>
      </c>
      <c r="H4350">
        <f t="shared" si="1499"/>
        <v>1</v>
      </c>
      <c r="I4350">
        <f t="shared" si="1499"/>
        <v>1</v>
      </c>
      <c r="J4350">
        <f t="shared" si="1499"/>
        <v>0</v>
      </c>
      <c r="K4350">
        <f t="shared" si="1499"/>
        <v>0</v>
      </c>
      <c r="L4350">
        <f t="shared" si="1499"/>
        <v>0</v>
      </c>
      <c r="M4350">
        <f t="shared" si="1499"/>
        <v>11</v>
      </c>
      <c r="N4350">
        <f t="shared" si="1499"/>
        <v>10</v>
      </c>
      <c r="O4350">
        <f t="shared" si="1499"/>
        <v>0</v>
      </c>
      <c r="P4350">
        <f t="shared" si="1499"/>
        <v>1</v>
      </c>
    </row>
    <row r="4351" spans="1:16" outlineLevel="2" x14ac:dyDescent="0.25">
      <c r="A4351" s="1" t="s">
        <v>51</v>
      </c>
      <c r="B4351">
        <v>29059</v>
      </c>
      <c r="C4351">
        <v>19</v>
      </c>
      <c r="D4351">
        <v>19</v>
      </c>
      <c r="E4351" t="s">
        <v>19</v>
      </c>
      <c r="F4351" t="s">
        <v>19</v>
      </c>
      <c r="G4351" t="s">
        <v>19</v>
      </c>
      <c r="H4351" t="s">
        <v>19</v>
      </c>
      <c r="I4351" t="s">
        <v>19</v>
      </c>
      <c r="J4351" t="s">
        <v>19</v>
      </c>
      <c r="K4351" t="s">
        <v>19</v>
      </c>
      <c r="L4351" t="s">
        <v>19</v>
      </c>
      <c r="M4351">
        <v>19</v>
      </c>
      <c r="N4351">
        <v>19</v>
      </c>
      <c r="O4351" t="s">
        <v>19</v>
      </c>
      <c r="P4351" t="s">
        <v>19</v>
      </c>
    </row>
    <row r="4352" spans="1:16" outlineLevel="1" x14ac:dyDescent="0.25">
      <c r="A4352" s="1"/>
      <c r="B4352" s="4" t="s">
        <v>3425</v>
      </c>
      <c r="C4352">
        <f t="shared" ref="C4352:P4352" si="1500">SUBTOTAL(9,C4351:C4351)</f>
        <v>19</v>
      </c>
      <c r="D4352">
        <f t="shared" si="1500"/>
        <v>19</v>
      </c>
      <c r="E4352">
        <f t="shared" si="1500"/>
        <v>0</v>
      </c>
      <c r="F4352">
        <f t="shared" si="1500"/>
        <v>0</v>
      </c>
      <c r="G4352">
        <f t="shared" si="1500"/>
        <v>0</v>
      </c>
      <c r="H4352">
        <f t="shared" si="1500"/>
        <v>0</v>
      </c>
      <c r="I4352">
        <f t="shared" si="1500"/>
        <v>0</v>
      </c>
      <c r="J4352">
        <f t="shared" si="1500"/>
        <v>0</v>
      </c>
      <c r="K4352">
        <f t="shared" si="1500"/>
        <v>0</v>
      </c>
      <c r="L4352">
        <f t="shared" si="1500"/>
        <v>0</v>
      </c>
      <c r="M4352">
        <f t="shared" si="1500"/>
        <v>19</v>
      </c>
      <c r="N4352">
        <f t="shared" si="1500"/>
        <v>19</v>
      </c>
      <c r="O4352">
        <f t="shared" si="1500"/>
        <v>0</v>
      </c>
      <c r="P4352">
        <f t="shared" si="1500"/>
        <v>0</v>
      </c>
    </row>
    <row r="4353" spans="1:16" outlineLevel="2" x14ac:dyDescent="0.25">
      <c r="A4353" s="1" t="s">
        <v>554</v>
      </c>
      <c r="B4353">
        <v>29061</v>
      </c>
      <c r="C4353">
        <v>7</v>
      </c>
      <c r="D4353">
        <v>6</v>
      </c>
      <c r="E4353" t="s">
        <v>19</v>
      </c>
      <c r="F4353">
        <v>1</v>
      </c>
      <c r="G4353" t="s">
        <v>19</v>
      </c>
      <c r="H4353">
        <v>2</v>
      </c>
      <c r="I4353">
        <v>1</v>
      </c>
      <c r="J4353" t="s">
        <v>19</v>
      </c>
      <c r="K4353">
        <v>1</v>
      </c>
      <c r="L4353" t="s">
        <v>19</v>
      </c>
      <c r="M4353">
        <v>5</v>
      </c>
      <c r="N4353">
        <v>5</v>
      </c>
      <c r="O4353" t="s">
        <v>19</v>
      </c>
      <c r="P4353" t="s">
        <v>19</v>
      </c>
    </row>
    <row r="4354" spans="1:16" outlineLevel="1" x14ac:dyDescent="0.25">
      <c r="A4354" s="1"/>
      <c r="B4354" s="4" t="s">
        <v>3426</v>
      </c>
      <c r="C4354">
        <f t="shared" ref="C4354:P4354" si="1501">SUBTOTAL(9,C4353:C4353)</f>
        <v>7</v>
      </c>
      <c r="D4354">
        <f t="shared" si="1501"/>
        <v>6</v>
      </c>
      <c r="E4354">
        <f t="shared" si="1501"/>
        <v>0</v>
      </c>
      <c r="F4354">
        <f t="shared" si="1501"/>
        <v>1</v>
      </c>
      <c r="G4354">
        <f t="shared" si="1501"/>
        <v>0</v>
      </c>
      <c r="H4354">
        <f t="shared" si="1501"/>
        <v>2</v>
      </c>
      <c r="I4354">
        <f t="shared" si="1501"/>
        <v>1</v>
      </c>
      <c r="J4354">
        <f t="shared" si="1501"/>
        <v>0</v>
      </c>
      <c r="K4354">
        <f t="shared" si="1501"/>
        <v>1</v>
      </c>
      <c r="L4354">
        <f t="shared" si="1501"/>
        <v>0</v>
      </c>
      <c r="M4354">
        <f t="shared" si="1501"/>
        <v>5</v>
      </c>
      <c r="N4354">
        <f t="shared" si="1501"/>
        <v>5</v>
      </c>
      <c r="O4354">
        <f t="shared" si="1501"/>
        <v>0</v>
      </c>
      <c r="P4354">
        <f t="shared" si="1501"/>
        <v>0</v>
      </c>
    </row>
    <row r="4355" spans="1:16" outlineLevel="2" x14ac:dyDescent="0.25">
      <c r="A4355" s="1" t="s">
        <v>52</v>
      </c>
      <c r="B4355">
        <v>29063</v>
      </c>
      <c r="C4355">
        <v>14</v>
      </c>
      <c r="D4355">
        <v>12</v>
      </c>
      <c r="E4355" t="s">
        <v>19</v>
      </c>
      <c r="F4355" t="s">
        <v>19</v>
      </c>
      <c r="G4355">
        <v>2</v>
      </c>
      <c r="H4355">
        <v>1</v>
      </c>
      <c r="I4355" t="s">
        <v>19</v>
      </c>
      <c r="J4355" t="s">
        <v>19</v>
      </c>
      <c r="K4355" t="s">
        <v>19</v>
      </c>
      <c r="L4355">
        <v>1</v>
      </c>
      <c r="M4355">
        <v>13</v>
      </c>
      <c r="N4355">
        <v>12</v>
      </c>
      <c r="O4355" t="s">
        <v>19</v>
      </c>
      <c r="P4355">
        <v>1</v>
      </c>
    </row>
    <row r="4356" spans="1:16" outlineLevel="1" x14ac:dyDescent="0.25">
      <c r="A4356" s="1"/>
      <c r="B4356" s="4" t="s">
        <v>3427</v>
      </c>
      <c r="C4356">
        <f t="shared" ref="C4356:P4356" si="1502">SUBTOTAL(9,C4355:C4355)</f>
        <v>14</v>
      </c>
      <c r="D4356">
        <f t="shared" si="1502"/>
        <v>12</v>
      </c>
      <c r="E4356">
        <f t="shared" si="1502"/>
        <v>0</v>
      </c>
      <c r="F4356">
        <f t="shared" si="1502"/>
        <v>0</v>
      </c>
      <c r="G4356">
        <f t="shared" si="1502"/>
        <v>2</v>
      </c>
      <c r="H4356">
        <f t="shared" si="1502"/>
        <v>1</v>
      </c>
      <c r="I4356">
        <f t="shared" si="1502"/>
        <v>0</v>
      </c>
      <c r="J4356">
        <f t="shared" si="1502"/>
        <v>0</v>
      </c>
      <c r="K4356">
        <f t="shared" si="1502"/>
        <v>0</v>
      </c>
      <c r="L4356">
        <f t="shared" si="1502"/>
        <v>1</v>
      </c>
      <c r="M4356">
        <f t="shared" si="1502"/>
        <v>13</v>
      </c>
      <c r="N4356">
        <f t="shared" si="1502"/>
        <v>12</v>
      </c>
      <c r="O4356">
        <f t="shared" si="1502"/>
        <v>0</v>
      </c>
      <c r="P4356">
        <f t="shared" si="1502"/>
        <v>1</v>
      </c>
    </row>
    <row r="4357" spans="1:16" outlineLevel="2" x14ac:dyDescent="0.25">
      <c r="A4357" s="1" t="s">
        <v>1009</v>
      </c>
      <c r="B4357">
        <v>29065</v>
      </c>
      <c r="C4357">
        <v>21</v>
      </c>
      <c r="D4357">
        <v>19</v>
      </c>
      <c r="E4357" t="s">
        <v>19</v>
      </c>
      <c r="F4357" t="s">
        <v>19</v>
      </c>
      <c r="G4357">
        <v>2</v>
      </c>
      <c r="H4357">
        <v>1</v>
      </c>
      <c r="I4357">
        <v>1</v>
      </c>
      <c r="J4357" t="s">
        <v>19</v>
      </c>
      <c r="K4357" t="s">
        <v>19</v>
      </c>
      <c r="L4357" t="s">
        <v>19</v>
      </c>
      <c r="M4357">
        <v>20</v>
      </c>
      <c r="N4357">
        <v>18</v>
      </c>
      <c r="O4357" t="s">
        <v>19</v>
      </c>
      <c r="P4357">
        <v>2</v>
      </c>
    </row>
    <row r="4358" spans="1:16" outlineLevel="1" x14ac:dyDescent="0.25">
      <c r="A4358" s="1"/>
      <c r="B4358" s="4" t="s">
        <v>3428</v>
      </c>
      <c r="C4358">
        <f t="shared" ref="C4358:P4358" si="1503">SUBTOTAL(9,C4357:C4357)</f>
        <v>21</v>
      </c>
      <c r="D4358">
        <f t="shared" si="1503"/>
        <v>19</v>
      </c>
      <c r="E4358">
        <f t="shared" si="1503"/>
        <v>0</v>
      </c>
      <c r="F4358">
        <f t="shared" si="1503"/>
        <v>0</v>
      </c>
      <c r="G4358">
        <f t="shared" si="1503"/>
        <v>2</v>
      </c>
      <c r="H4358">
        <f t="shared" si="1503"/>
        <v>1</v>
      </c>
      <c r="I4358">
        <f t="shared" si="1503"/>
        <v>1</v>
      </c>
      <c r="J4358">
        <f t="shared" si="1503"/>
        <v>0</v>
      </c>
      <c r="K4358">
        <f t="shared" si="1503"/>
        <v>0</v>
      </c>
      <c r="L4358">
        <f t="shared" si="1503"/>
        <v>0</v>
      </c>
      <c r="M4358">
        <f t="shared" si="1503"/>
        <v>20</v>
      </c>
      <c r="N4358">
        <f t="shared" si="1503"/>
        <v>18</v>
      </c>
      <c r="O4358">
        <f t="shared" si="1503"/>
        <v>0</v>
      </c>
      <c r="P4358">
        <f t="shared" si="1503"/>
        <v>2</v>
      </c>
    </row>
    <row r="4359" spans="1:16" outlineLevel="2" x14ac:dyDescent="0.25">
      <c r="A4359" s="1" t="s">
        <v>257</v>
      </c>
      <c r="B4359">
        <v>29067</v>
      </c>
      <c r="C4359">
        <v>15</v>
      </c>
      <c r="D4359">
        <v>14</v>
      </c>
      <c r="E4359" t="s">
        <v>19</v>
      </c>
      <c r="F4359">
        <v>1</v>
      </c>
      <c r="G4359" t="s">
        <v>19</v>
      </c>
      <c r="H4359">
        <v>2</v>
      </c>
      <c r="I4359">
        <v>1</v>
      </c>
      <c r="J4359" t="s">
        <v>19</v>
      </c>
      <c r="K4359">
        <v>1</v>
      </c>
      <c r="L4359" t="s">
        <v>19</v>
      </c>
      <c r="M4359">
        <v>13</v>
      </c>
      <c r="N4359">
        <v>13</v>
      </c>
      <c r="O4359" t="s">
        <v>19</v>
      </c>
      <c r="P4359" t="s">
        <v>19</v>
      </c>
    </row>
    <row r="4360" spans="1:16" outlineLevel="1" x14ac:dyDescent="0.25">
      <c r="A4360" s="1"/>
      <c r="B4360" s="4" t="s">
        <v>3429</v>
      </c>
      <c r="C4360">
        <f t="shared" ref="C4360:P4360" si="1504">SUBTOTAL(9,C4359:C4359)</f>
        <v>15</v>
      </c>
      <c r="D4360">
        <f t="shared" si="1504"/>
        <v>14</v>
      </c>
      <c r="E4360">
        <f t="shared" si="1504"/>
        <v>0</v>
      </c>
      <c r="F4360">
        <f t="shared" si="1504"/>
        <v>1</v>
      </c>
      <c r="G4360">
        <f t="shared" si="1504"/>
        <v>0</v>
      </c>
      <c r="H4360">
        <f t="shared" si="1504"/>
        <v>2</v>
      </c>
      <c r="I4360">
        <f t="shared" si="1504"/>
        <v>1</v>
      </c>
      <c r="J4360">
        <f t="shared" si="1504"/>
        <v>0</v>
      </c>
      <c r="K4360">
        <f t="shared" si="1504"/>
        <v>1</v>
      </c>
      <c r="L4360">
        <f t="shared" si="1504"/>
        <v>0</v>
      </c>
      <c r="M4360">
        <f t="shared" si="1504"/>
        <v>13</v>
      </c>
      <c r="N4360">
        <f t="shared" si="1504"/>
        <v>13</v>
      </c>
      <c r="O4360">
        <f t="shared" si="1504"/>
        <v>0</v>
      </c>
      <c r="P4360">
        <f t="shared" si="1504"/>
        <v>0</v>
      </c>
    </row>
    <row r="4361" spans="1:16" outlineLevel="2" x14ac:dyDescent="0.25">
      <c r="A4361" s="1" t="s">
        <v>1010</v>
      </c>
      <c r="B4361">
        <v>29069</v>
      </c>
      <c r="C4361">
        <v>58</v>
      </c>
      <c r="D4361">
        <v>56</v>
      </c>
      <c r="E4361" t="s">
        <v>19</v>
      </c>
      <c r="F4361">
        <v>1</v>
      </c>
      <c r="G4361">
        <v>1</v>
      </c>
      <c r="H4361">
        <v>4</v>
      </c>
      <c r="I4361">
        <v>3</v>
      </c>
      <c r="J4361" t="s">
        <v>19</v>
      </c>
      <c r="K4361">
        <v>1</v>
      </c>
      <c r="L4361" t="s">
        <v>19</v>
      </c>
      <c r="M4361">
        <v>54</v>
      </c>
      <c r="N4361">
        <v>53</v>
      </c>
      <c r="O4361" t="s">
        <v>19</v>
      </c>
      <c r="P4361">
        <v>1</v>
      </c>
    </row>
    <row r="4362" spans="1:16" outlineLevel="1" x14ac:dyDescent="0.25">
      <c r="A4362" s="1"/>
      <c r="B4362" s="4" t="s">
        <v>3430</v>
      </c>
      <c r="C4362">
        <f t="shared" ref="C4362:P4362" si="1505">SUBTOTAL(9,C4361:C4361)</f>
        <v>58</v>
      </c>
      <c r="D4362">
        <f t="shared" si="1505"/>
        <v>56</v>
      </c>
      <c r="E4362">
        <f t="shared" si="1505"/>
        <v>0</v>
      </c>
      <c r="F4362">
        <f t="shared" si="1505"/>
        <v>1</v>
      </c>
      <c r="G4362">
        <f t="shared" si="1505"/>
        <v>1</v>
      </c>
      <c r="H4362">
        <f t="shared" si="1505"/>
        <v>4</v>
      </c>
      <c r="I4362">
        <f t="shared" si="1505"/>
        <v>3</v>
      </c>
      <c r="J4362">
        <f t="shared" si="1505"/>
        <v>0</v>
      </c>
      <c r="K4362">
        <f t="shared" si="1505"/>
        <v>1</v>
      </c>
      <c r="L4362">
        <f t="shared" si="1505"/>
        <v>0</v>
      </c>
      <c r="M4362">
        <f t="shared" si="1505"/>
        <v>54</v>
      </c>
      <c r="N4362">
        <f t="shared" si="1505"/>
        <v>53</v>
      </c>
      <c r="O4362">
        <f t="shared" si="1505"/>
        <v>0</v>
      </c>
      <c r="P4362">
        <f t="shared" si="1505"/>
        <v>1</v>
      </c>
    </row>
    <row r="4363" spans="1:16" outlineLevel="2" x14ac:dyDescent="0.25">
      <c r="A4363" s="1" t="s">
        <v>57</v>
      </c>
      <c r="B4363">
        <v>29071</v>
      </c>
      <c r="C4363">
        <v>1</v>
      </c>
      <c r="D4363">
        <v>1</v>
      </c>
      <c r="E4363" t="s">
        <v>19</v>
      </c>
      <c r="F4363" t="s">
        <v>19</v>
      </c>
      <c r="G4363" t="s">
        <v>19</v>
      </c>
      <c r="H4363" t="s">
        <v>19</v>
      </c>
      <c r="I4363" t="s">
        <v>19</v>
      </c>
      <c r="J4363" t="s">
        <v>19</v>
      </c>
      <c r="K4363" t="s">
        <v>19</v>
      </c>
      <c r="L4363" t="s">
        <v>19</v>
      </c>
      <c r="M4363">
        <v>1</v>
      </c>
      <c r="N4363">
        <v>1</v>
      </c>
      <c r="O4363" t="s">
        <v>19</v>
      </c>
      <c r="P4363" t="s">
        <v>19</v>
      </c>
    </row>
    <row r="4364" spans="1:16" outlineLevel="2" x14ac:dyDescent="0.25">
      <c r="A4364" s="1" t="s">
        <v>57</v>
      </c>
      <c r="B4364">
        <v>29071</v>
      </c>
      <c r="C4364">
        <v>263</v>
      </c>
      <c r="D4364">
        <v>170</v>
      </c>
      <c r="E4364" t="s">
        <v>19</v>
      </c>
      <c r="F4364" t="s">
        <v>19</v>
      </c>
      <c r="G4364">
        <v>93</v>
      </c>
      <c r="H4364">
        <v>11</v>
      </c>
      <c r="I4364">
        <v>7</v>
      </c>
      <c r="J4364" t="s">
        <v>19</v>
      </c>
      <c r="K4364" t="s">
        <v>19</v>
      </c>
      <c r="L4364">
        <v>4</v>
      </c>
      <c r="M4364">
        <v>252</v>
      </c>
      <c r="N4364">
        <v>163</v>
      </c>
      <c r="O4364" t="s">
        <v>19</v>
      </c>
      <c r="P4364">
        <v>89</v>
      </c>
    </row>
    <row r="4365" spans="1:16" outlineLevel="1" x14ac:dyDescent="0.25">
      <c r="A4365" s="1"/>
      <c r="B4365" s="4" t="s">
        <v>3431</v>
      </c>
      <c r="C4365">
        <f t="shared" ref="C4365:P4365" si="1506">SUBTOTAL(9,C4363:C4364)</f>
        <v>264</v>
      </c>
      <c r="D4365">
        <f t="shared" si="1506"/>
        <v>171</v>
      </c>
      <c r="E4365">
        <f t="shared" si="1506"/>
        <v>0</v>
      </c>
      <c r="F4365">
        <f t="shared" si="1506"/>
        <v>0</v>
      </c>
      <c r="G4365">
        <f t="shared" si="1506"/>
        <v>93</v>
      </c>
      <c r="H4365">
        <f t="shared" si="1506"/>
        <v>11</v>
      </c>
      <c r="I4365">
        <f t="shared" si="1506"/>
        <v>7</v>
      </c>
      <c r="J4365">
        <f t="shared" si="1506"/>
        <v>0</v>
      </c>
      <c r="K4365">
        <f t="shared" si="1506"/>
        <v>0</v>
      </c>
      <c r="L4365">
        <f t="shared" si="1506"/>
        <v>4</v>
      </c>
      <c r="M4365">
        <f t="shared" si="1506"/>
        <v>253</v>
      </c>
      <c r="N4365">
        <f t="shared" si="1506"/>
        <v>164</v>
      </c>
      <c r="O4365">
        <f t="shared" si="1506"/>
        <v>0</v>
      </c>
      <c r="P4365">
        <f t="shared" si="1506"/>
        <v>89</v>
      </c>
    </row>
    <row r="4366" spans="1:16" outlineLevel="2" x14ac:dyDescent="0.25">
      <c r="A4366" s="1" t="s">
        <v>1011</v>
      </c>
      <c r="B4366">
        <v>29073</v>
      </c>
      <c r="C4366">
        <v>1</v>
      </c>
      <c r="D4366">
        <v>1</v>
      </c>
      <c r="E4366" t="s">
        <v>19</v>
      </c>
      <c r="F4366" t="s">
        <v>19</v>
      </c>
      <c r="G4366" t="s">
        <v>19</v>
      </c>
      <c r="H4366" t="s">
        <v>19</v>
      </c>
      <c r="I4366" t="s">
        <v>19</v>
      </c>
      <c r="J4366" t="s">
        <v>19</v>
      </c>
      <c r="K4366" t="s">
        <v>19</v>
      </c>
      <c r="L4366" t="s">
        <v>19</v>
      </c>
      <c r="M4366">
        <v>1</v>
      </c>
      <c r="N4366">
        <v>1</v>
      </c>
      <c r="O4366" t="s">
        <v>19</v>
      </c>
      <c r="P4366" t="s">
        <v>19</v>
      </c>
    </row>
    <row r="4367" spans="1:16" outlineLevel="2" x14ac:dyDescent="0.25">
      <c r="A4367" s="1" t="s">
        <v>1011</v>
      </c>
      <c r="B4367">
        <v>29073</v>
      </c>
      <c r="C4367">
        <v>35</v>
      </c>
      <c r="D4367">
        <v>26</v>
      </c>
      <c r="E4367" t="s">
        <v>19</v>
      </c>
      <c r="F4367" t="s">
        <v>19</v>
      </c>
      <c r="G4367">
        <v>9</v>
      </c>
      <c r="H4367">
        <v>2</v>
      </c>
      <c r="I4367">
        <v>2</v>
      </c>
      <c r="J4367" t="s">
        <v>19</v>
      </c>
      <c r="K4367" t="s">
        <v>19</v>
      </c>
      <c r="L4367" t="s">
        <v>19</v>
      </c>
      <c r="M4367">
        <v>33</v>
      </c>
      <c r="N4367">
        <v>24</v>
      </c>
      <c r="O4367" t="s">
        <v>19</v>
      </c>
      <c r="P4367">
        <v>9</v>
      </c>
    </row>
    <row r="4368" spans="1:16" outlineLevel="1" x14ac:dyDescent="0.25">
      <c r="A4368" s="1"/>
      <c r="B4368" s="4" t="s">
        <v>3432</v>
      </c>
      <c r="C4368">
        <f t="shared" ref="C4368:P4368" si="1507">SUBTOTAL(9,C4366:C4367)</f>
        <v>36</v>
      </c>
      <c r="D4368">
        <f t="shared" si="1507"/>
        <v>27</v>
      </c>
      <c r="E4368">
        <f t="shared" si="1507"/>
        <v>0</v>
      </c>
      <c r="F4368">
        <f t="shared" si="1507"/>
        <v>0</v>
      </c>
      <c r="G4368">
        <f t="shared" si="1507"/>
        <v>9</v>
      </c>
      <c r="H4368">
        <f t="shared" si="1507"/>
        <v>2</v>
      </c>
      <c r="I4368">
        <f t="shared" si="1507"/>
        <v>2</v>
      </c>
      <c r="J4368">
        <f t="shared" si="1507"/>
        <v>0</v>
      </c>
      <c r="K4368">
        <f t="shared" si="1507"/>
        <v>0</v>
      </c>
      <c r="L4368">
        <f t="shared" si="1507"/>
        <v>0</v>
      </c>
      <c r="M4368">
        <f t="shared" si="1507"/>
        <v>34</v>
      </c>
      <c r="N4368">
        <f t="shared" si="1507"/>
        <v>25</v>
      </c>
      <c r="O4368">
        <f t="shared" si="1507"/>
        <v>0</v>
      </c>
      <c r="P4368">
        <f t="shared" si="1507"/>
        <v>9</v>
      </c>
    </row>
    <row r="4369" spans="1:16" outlineLevel="2" x14ac:dyDescent="0.25">
      <c r="A4369" s="1" t="s">
        <v>1012</v>
      </c>
      <c r="B4369">
        <v>29075</v>
      </c>
      <c r="C4369">
        <v>9</v>
      </c>
      <c r="D4369">
        <v>8</v>
      </c>
      <c r="E4369" t="s">
        <v>19</v>
      </c>
      <c r="F4369" t="s">
        <v>19</v>
      </c>
      <c r="G4369">
        <v>1</v>
      </c>
      <c r="H4369">
        <v>1</v>
      </c>
      <c r="I4369">
        <v>1</v>
      </c>
      <c r="J4369" t="s">
        <v>19</v>
      </c>
      <c r="K4369" t="s">
        <v>19</v>
      </c>
      <c r="L4369" t="s">
        <v>19</v>
      </c>
      <c r="M4369">
        <v>8</v>
      </c>
      <c r="N4369">
        <v>7</v>
      </c>
      <c r="O4369" t="s">
        <v>19</v>
      </c>
      <c r="P4369">
        <v>1</v>
      </c>
    </row>
    <row r="4370" spans="1:16" outlineLevel="1" x14ac:dyDescent="0.25">
      <c r="A4370" s="1"/>
      <c r="B4370" s="4" t="s">
        <v>3433</v>
      </c>
      <c r="C4370">
        <f t="shared" ref="C4370:P4370" si="1508">SUBTOTAL(9,C4369:C4369)</f>
        <v>9</v>
      </c>
      <c r="D4370">
        <f t="shared" si="1508"/>
        <v>8</v>
      </c>
      <c r="E4370">
        <f t="shared" si="1508"/>
        <v>0</v>
      </c>
      <c r="F4370">
        <f t="shared" si="1508"/>
        <v>0</v>
      </c>
      <c r="G4370">
        <f t="shared" si="1508"/>
        <v>1</v>
      </c>
      <c r="H4370">
        <f t="shared" si="1508"/>
        <v>1</v>
      </c>
      <c r="I4370">
        <f t="shared" si="1508"/>
        <v>1</v>
      </c>
      <c r="J4370">
        <f t="shared" si="1508"/>
        <v>0</v>
      </c>
      <c r="K4370">
        <f t="shared" si="1508"/>
        <v>0</v>
      </c>
      <c r="L4370">
        <f t="shared" si="1508"/>
        <v>0</v>
      </c>
      <c r="M4370">
        <f t="shared" si="1508"/>
        <v>8</v>
      </c>
      <c r="N4370">
        <f t="shared" si="1508"/>
        <v>7</v>
      </c>
      <c r="O4370">
        <f t="shared" si="1508"/>
        <v>0</v>
      </c>
      <c r="P4370">
        <f t="shared" si="1508"/>
        <v>1</v>
      </c>
    </row>
    <row r="4371" spans="1:16" outlineLevel="2" x14ac:dyDescent="0.25">
      <c r="A4371" s="1" t="s">
        <v>59</v>
      </c>
      <c r="B4371">
        <v>29077</v>
      </c>
      <c r="C4371">
        <v>1</v>
      </c>
      <c r="D4371" t="s">
        <v>19</v>
      </c>
      <c r="E4371" t="s">
        <v>19</v>
      </c>
      <c r="F4371" t="s">
        <v>19</v>
      </c>
      <c r="G4371">
        <v>1</v>
      </c>
      <c r="H4371" t="s">
        <v>19</v>
      </c>
      <c r="I4371" t="s">
        <v>19</v>
      </c>
      <c r="J4371" t="s">
        <v>19</v>
      </c>
      <c r="K4371" t="s">
        <v>19</v>
      </c>
      <c r="L4371" t="s">
        <v>19</v>
      </c>
      <c r="M4371">
        <v>1</v>
      </c>
      <c r="N4371" t="s">
        <v>19</v>
      </c>
      <c r="O4371" t="s">
        <v>19</v>
      </c>
      <c r="P4371">
        <v>1</v>
      </c>
    </row>
    <row r="4372" spans="1:16" outlineLevel="2" x14ac:dyDescent="0.25">
      <c r="A4372" s="1" t="s">
        <v>59</v>
      </c>
      <c r="B4372">
        <v>29077</v>
      </c>
      <c r="C4372">
        <v>1</v>
      </c>
      <c r="D4372">
        <v>1</v>
      </c>
      <c r="E4372" t="s">
        <v>19</v>
      </c>
      <c r="F4372" t="s">
        <v>19</v>
      </c>
      <c r="G4372" t="s">
        <v>19</v>
      </c>
      <c r="H4372" t="s">
        <v>19</v>
      </c>
      <c r="I4372" t="s">
        <v>19</v>
      </c>
      <c r="J4372" t="s">
        <v>19</v>
      </c>
      <c r="K4372" t="s">
        <v>19</v>
      </c>
      <c r="L4372" t="s">
        <v>19</v>
      </c>
      <c r="M4372">
        <v>1</v>
      </c>
      <c r="N4372">
        <v>1</v>
      </c>
      <c r="O4372" t="s">
        <v>19</v>
      </c>
      <c r="P4372" t="s">
        <v>19</v>
      </c>
    </row>
    <row r="4373" spans="1:16" outlineLevel="2" x14ac:dyDescent="0.25">
      <c r="A4373" s="1" t="s">
        <v>59</v>
      </c>
      <c r="B4373">
        <v>29077</v>
      </c>
      <c r="C4373">
        <v>591</v>
      </c>
      <c r="D4373">
        <v>546</v>
      </c>
      <c r="E4373">
        <v>16</v>
      </c>
      <c r="F4373" t="s">
        <v>19</v>
      </c>
      <c r="G4373">
        <v>29</v>
      </c>
      <c r="H4373">
        <v>45</v>
      </c>
      <c r="I4373">
        <v>27</v>
      </c>
      <c r="J4373">
        <v>16</v>
      </c>
      <c r="K4373" t="s">
        <v>19</v>
      </c>
      <c r="L4373">
        <v>2</v>
      </c>
      <c r="M4373">
        <v>546</v>
      </c>
      <c r="N4373">
        <v>519</v>
      </c>
      <c r="O4373" t="s">
        <v>19</v>
      </c>
      <c r="P4373">
        <v>27</v>
      </c>
    </row>
    <row r="4374" spans="1:16" outlineLevel="1" x14ac:dyDescent="0.25">
      <c r="A4374" s="1"/>
      <c r="B4374" s="4" t="s">
        <v>3434</v>
      </c>
      <c r="C4374">
        <f t="shared" ref="C4374:P4374" si="1509">SUBTOTAL(9,C4371:C4373)</f>
        <v>593</v>
      </c>
      <c r="D4374">
        <f t="shared" si="1509"/>
        <v>547</v>
      </c>
      <c r="E4374">
        <f t="shared" si="1509"/>
        <v>16</v>
      </c>
      <c r="F4374">
        <f t="shared" si="1509"/>
        <v>0</v>
      </c>
      <c r="G4374">
        <f t="shared" si="1509"/>
        <v>30</v>
      </c>
      <c r="H4374">
        <f t="shared" si="1509"/>
        <v>45</v>
      </c>
      <c r="I4374">
        <f t="shared" si="1509"/>
        <v>27</v>
      </c>
      <c r="J4374">
        <f t="shared" si="1509"/>
        <v>16</v>
      </c>
      <c r="K4374">
        <f t="shared" si="1509"/>
        <v>0</v>
      </c>
      <c r="L4374">
        <f t="shared" si="1509"/>
        <v>2</v>
      </c>
      <c r="M4374">
        <f t="shared" si="1509"/>
        <v>548</v>
      </c>
      <c r="N4374">
        <f t="shared" si="1509"/>
        <v>520</v>
      </c>
      <c r="O4374">
        <f t="shared" si="1509"/>
        <v>0</v>
      </c>
      <c r="P4374">
        <f t="shared" si="1509"/>
        <v>28</v>
      </c>
    </row>
    <row r="4375" spans="1:16" outlineLevel="2" x14ac:dyDescent="0.25">
      <c r="A4375" s="1" t="s">
        <v>513</v>
      </c>
      <c r="B4375">
        <v>29079</v>
      </c>
      <c r="C4375">
        <v>12</v>
      </c>
      <c r="D4375">
        <v>10</v>
      </c>
      <c r="E4375" t="s">
        <v>19</v>
      </c>
      <c r="F4375">
        <v>1</v>
      </c>
      <c r="G4375">
        <v>1</v>
      </c>
      <c r="H4375">
        <v>2</v>
      </c>
      <c r="I4375">
        <v>1</v>
      </c>
      <c r="J4375" t="s">
        <v>19</v>
      </c>
      <c r="K4375">
        <v>1</v>
      </c>
      <c r="L4375" t="s">
        <v>19</v>
      </c>
      <c r="M4375">
        <v>10</v>
      </c>
      <c r="N4375">
        <v>9</v>
      </c>
      <c r="O4375" t="s">
        <v>19</v>
      </c>
      <c r="P4375">
        <v>1</v>
      </c>
    </row>
    <row r="4376" spans="1:16" outlineLevel="1" x14ac:dyDescent="0.25">
      <c r="A4376" s="1"/>
      <c r="B4376" s="4" t="s">
        <v>3435</v>
      </c>
      <c r="C4376">
        <f t="shared" ref="C4376:P4376" si="1510">SUBTOTAL(9,C4375:C4375)</f>
        <v>12</v>
      </c>
      <c r="D4376">
        <f t="shared" si="1510"/>
        <v>10</v>
      </c>
      <c r="E4376">
        <f t="shared" si="1510"/>
        <v>0</v>
      </c>
      <c r="F4376">
        <f t="shared" si="1510"/>
        <v>1</v>
      </c>
      <c r="G4376">
        <f t="shared" si="1510"/>
        <v>1</v>
      </c>
      <c r="H4376">
        <f t="shared" si="1510"/>
        <v>2</v>
      </c>
      <c r="I4376">
        <f t="shared" si="1510"/>
        <v>1</v>
      </c>
      <c r="J4376">
        <f t="shared" si="1510"/>
        <v>0</v>
      </c>
      <c r="K4376">
        <f t="shared" si="1510"/>
        <v>1</v>
      </c>
      <c r="L4376">
        <f t="shared" si="1510"/>
        <v>0</v>
      </c>
      <c r="M4376">
        <f t="shared" si="1510"/>
        <v>10</v>
      </c>
      <c r="N4376">
        <f t="shared" si="1510"/>
        <v>9</v>
      </c>
      <c r="O4376">
        <f t="shared" si="1510"/>
        <v>0</v>
      </c>
      <c r="P4376">
        <f t="shared" si="1510"/>
        <v>1</v>
      </c>
    </row>
    <row r="4377" spans="1:16" outlineLevel="2" x14ac:dyDescent="0.25">
      <c r="A4377" s="1" t="s">
        <v>561</v>
      </c>
      <c r="B4377">
        <v>29081</v>
      </c>
      <c r="C4377">
        <v>11</v>
      </c>
      <c r="D4377">
        <v>10</v>
      </c>
      <c r="E4377" t="s">
        <v>19</v>
      </c>
      <c r="F4377" t="s">
        <v>19</v>
      </c>
      <c r="G4377">
        <v>1</v>
      </c>
      <c r="H4377">
        <v>1</v>
      </c>
      <c r="I4377">
        <v>1</v>
      </c>
      <c r="J4377" t="s">
        <v>19</v>
      </c>
      <c r="K4377" t="s">
        <v>19</v>
      </c>
      <c r="L4377" t="s">
        <v>19</v>
      </c>
      <c r="M4377">
        <v>10</v>
      </c>
      <c r="N4377">
        <v>9</v>
      </c>
      <c r="O4377" t="s">
        <v>19</v>
      </c>
      <c r="P4377">
        <v>1</v>
      </c>
    </row>
    <row r="4378" spans="1:16" outlineLevel="1" x14ac:dyDescent="0.25">
      <c r="A4378" s="1"/>
      <c r="B4378" s="4" t="s">
        <v>3436</v>
      </c>
      <c r="C4378">
        <f t="shared" ref="C4378:P4378" si="1511">SUBTOTAL(9,C4377:C4377)</f>
        <v>11</v>
      </c>
      <c r="D4378">
        <f t="shared" si="1511"/>
        <v>10</v>
      </c>
      <c r="E4378">
        <f t="shared" si="1511"/>
        <v>0</v>
      </c>
      <c r="F4378">
        <f t="shared" si="1511"/>
        <v>0</v>
      </c>
      <c r="G4378">
        <f t="shared" si="1511"/>
        <v>1</v>
      </c>
      <c r="H4378">
        <f t="shared" si="1511"/>
        <v>1</v>
      </c>
      <c r="I4378">
        <f t="shared" si="1511"/>
        <v>1</v>
      </c>
      <c r="J4378">
        <f t="shared" si="1511"/>
        <v>0</v>
      </c>
      <c r="K4378">
        <f t="shared" si="1511"/>
        <v>0</v>
      </c>
      <c r="L4378">
        <f t="shared" si="1511"/>
        <v>0</v>
      </c>
      <c r="M4378">
        <f t="shared" si="1511"/>
        <v>10</v>
      </c>
      <c r="N4378">
        <f t="shared" si="1511"/>
        <v>9</v>
      </c>
      <c r="O4378">
        <f t="shared" si="1511"/>
        <v>0</v>
      </c>
      <c r="P4378">
        <f t="shared" si="1511"/>
        <v>1</v>
      </c>
    </row>
    <row r="4379" spans="1:16" outlineLevel="2" x14ac:dyDescent="0.25">
      <c r="A4379" s="1" t="s">
        <v>61</v>
      </c>
      <c r="B4379">
        <v>29083</v>
      </c>
      <c r="C4379">
        <v>34</v>
      </c>
      <c r="D4379">
        <v>28</v>
      </c>
      <c r="E4379">
        <v>1</v>
      </c>
      <c r="F4379" t="s">
        <v>19</v>
      </c>
      <c r="G4379">
        <v>5</v>
      </c>
      <c r="H4379">
        <v>6</v>
      </c>
      <c r="I4379">
        <v>3</v>
      </c>
      <c r="J4379">
        <v>1</v>
      </c>
      <c r="K4379" t="s">
        <v>19</v>
      </c>
      <c r="L4379">
        <v>2</v>
      </c>
      <c r="M4379">
        <v>28</v>
      </c>
      <c r="N4379">
        <v>25</v>
      </c>
      <c r="O4379" t="s">
        <v>19</v>
      </c>
      <c r="P4379">
        <v>3</v>
      </c>
    </row>
    <row r="4380" spans="1:16" outlineLevel="1" x14ac:dyDescent="0.25">
      <c r="A4380" s="1"/>
      <c r="B4380" s="4" t="s">
        <v>3437</v>
      </c>
      <c r="C4380">
        <f t="shared" ref="C4380:P4380" si="1512">SUBTOTAL(9,C4379:C4379)</f>
        <v>34</v>
      </c>
      <c r="D4380">
        <f t="shared" si="1512"/>
        <v>28</v>
      </c>
      <c r="E4380">
        <f t="shared" si="1512"/>
        <v>1</v>
      </c>
      <c r="F4380">
        <f t="shared" si="1512"/>
        <v>0</v>
      </c>
      <c r="G4380">
        <f t="shared" si="1512"/>
        <v>5</v>
      </c>
      <c r="H4380">
        <f t="shared" si="1512"/>
        <v>6</v>
      </c>
      <c r="I4380">
        <f t="shared" si="1512"/>
        <v>3</v>
      </c>
      <c r="J4380">
        <f t="shared" si="1512"/>
        <v>1</v>
      </c>
      <c r="K4380">
        <f t="shared" si="1512"/>
        <v>0</v>
      </c>
      <c r="L4380">
        <f t="shared" si="1512"/>
        <v>2</v>
      </c>
      <c r="M4380">
        <f t="shared" si="1512"/>
        <v>28</v>
      </c>
      <c r="N4380">
        <f t="shared" si="1512"/>
        <v>25</v>
      </c>
      <c r="O4380">
        <f t="shared" si="1512"/>
        <v>0</v>
      </c>
      <c r="P4380">
        <f t="shared" si="1512"/>
        <v>3</v>
      </c>
    </row>
    <row r="4381" spans="1:16" outlineLevel="2" x14ac:dyDescent="0.25">
      <c r="A4381" s="1" t="s">
        <v>1013</v>
      </c>
      <c r="B4381">
        <v>29085</v>
      </c>
      <c r="C4381">
        <v>11</v>
      </c>
      <c r="D4381">
        <v>10</v>
      </c>
      <c r="E4381" t="s">
        <v>19</v>
      </c>
      <c r="F4381" t="s">
        <v>19</v>
      </c>
      <c r="G4381">
        <v>1</v>
      </c>
      <c r="H4381">
        <v>1</v>
      </c>
      <c r="I4381" t="s">
        <v>19</v>
      </c>
      <c r="J4381" t="s">
        <v>19</v>
      </c>
      <c r="K4381" t="s">
        <v>19</v>
      </c>
      <c r="L4381">
        <v>1</v>
      </c>
      <c r="M4381">
        <v>10</v>
      </c>
      <c r="N4381">
        <v>10</v>
      </c>
      <c r="O4381" t="s">
        <v>19</v>
      </c>
      <c r="P4381" t="s">
        <v>19</v>
      </c>
    </row>
    <row r="4382" spans="1:16" outlineLevel="1" x14ac:dyDescent="0.25">
      <c r="A4382" s="1"/>
      <c r="B4382" s="4" t="s">
        <v>3438</v>
      </c>
      <c r="C4382">
        <f t="shared" ref="C4382:P4382" si="1513">SUBTOTAL(9,C4381:C4381)</f>
        <v>11</v>
      </c>
      <c r="D4382">
        <f t="shared" si="1513"/>
        <v>10</v>
      </c>
      <c r="E4382">
        <f t="shared" si="1513"/>
        <v>0</v>
      </c>
      <c r="F4382">
        <f t="shared" si="1513"/>
        <v>0</v>
      </c>
      <c r="G4382">
        <f t="shared" si="1513"/>
        <v>1</v>
      </c>
      <c r="H4382">
        <f t="shared" si="1513"/>
        <v>1</v>
      </c>
      <c r="I4382">
        <f t="shared" si="1513"/>
        <v>0</v>
      </c>
      <c r="J4382">
        <f t="shared" si="1513"/>
        <v>0</v>
      </c>
      <c r="K4382">
        <f t="shared" si="1513"/>
        <v>0</v>
      </c>
      <c r="L4382">
        <f t="shared" si="1513"/>
        <v>1</v>
      </c>
      <c r="M4382">
        <f t="shared" si="1513"/>
        <v>10</v>
      </c>
      <c r="N4382">
        <f t="shared" si="1513"/>
        <v>10</v>
      </c>
      <c r="O4382">
        <f t="shared" si="1513"/>
        <v>0</v>
      </c>
      <c r="P4382">
        <f t="shared" si="1513"/>
        <v>0</v>
      </c>
    </row>
    <row r="4383" spans="1:16" outlineLevel="2" x14ac:dyDescent="0.25">
      <c r="A4383" s="1" t="s">
        <v>1014</v>
      </c>
      <c r="B4383">
        <v>29087</v>
      </c>
      <c r="C4383">
        <v>6</v>
      </c>
      <c r="D4383">
        <v>4</v>
      </c>
      <c r="E4383" t="s">
        <v>19</v>
      </c>
      <c r="F4383" t="s">
        <v>19</v>
      </c>
      <c r="G4383">
        <v>2</v>
      </c>
      <c r="H4383" t="s">
        <v>19</v>
      </c>
      <c r="I4383" t="s">
        <v>19</v>
      </c>
      <c r="J4383" t="s">
        <v>19</v>
      </c>
      <c r="K4383" t="s">
        <v>19</v>
      </c>
      <c r="L4383" t="s">
        <v>19</v>
      </c>
      <c r="M4383">
        <v>6</v>
      </c>
      <c r="N4383">
        <v>4</v>
      </c>
      <c r="O4383" t="s">
        <v>19</v>
      </c>
      <c r="P4383">
        <v>2</v>
      </c>
    </row>
    <row r="4384" spans="1:16" outlineLevel="1" x14ac:dyDescent="0.25">
      <c r="A4384" s="1"/>
      <c r="B4384" s="4" t="s">
        <v>3439</v>
      </c>
      <c r="C4384">
        <f t="shared" ref="C4384:P4384" si="1514">SUBTOTAL(9,C4383:C4383)</f>
        <v>6</v>
      </c>
      <c r="D4384">
        <f t="shared" si="1514"/>
        <v>4</v>
      </c>
      <c r="E4384">
        <f t="shared" si="1514"/>
        <v>0</v>
      </c>
      <c r="F4384">
        <f t="shared" si="1514"/>
        <v>0</v>
      </c>
      <c r="G4384">
        <f t="shared" si="1514"/>
        <v>2</v>
      </c>
      <c r="H4384">
        <f t="shared" si="1514"/>
        <v>0</v>
      </c>
      <c r="I4384">
        <f t="shared" si="1514"/>
        <v>0</v>
      </c>
      <c r="J4384">
        <f t="shared" si="1514"/>
        <v>0</v>
      </c>
      <c r="K4384">
        <f t="shared" si="1514"/>
        <v>0</v>
      </c>
      <c r="L4384">
        <f t="shared" si="1514"/>
        <v>0</v>
      </c>
      <c r="M4384">
        <f t="shared" si="1514"/>
        <v>6</v>
      </c>
      <c r="N4384">
        <f t="shared" si="1514"/>
        <v>4</v>
      </c>
      <c r="O4384">
        <f t="shared" si="1514"/>
        <v>0</v>
      </c>
      <c r="P4384">
        <f t="shared" si="1514"/>
        <v>2</v>
      </c>
    </row>
    <row r="4385" spans="1:16" outlineLevel="2" x14ac:dyDescent="0.25">
      <c r="A4385" s="1" t="s">
        <v>151</v>
      </c>
      <c r="B4385">
        <v>29089</v>
      </c>
      <c r="C4385">
        <v>21</v>
      </c>
      <c r="D4385">
        <v>19</v>
      </c>
      <c r="E4385" t="s">
        <v>19</v>
      </c>
      <c r="F4385">
        <v>1</v>
      </c>
      <c r="G4385">
        <v>1</v>
      </c>
      <c r="H4385">
        <v>1</v>
      </c>
      <c r="I4385" t="s">
        <v>19</v>
      </c>
      <c r="J4385" t="s">
        <v>19</v>
      </c>
      <c r="K4385">
        <v>1</v>
      </c>
      <c r="L4385" t="s">
        <v>19</v>
      </c>
      <c r="M4385">
        <v>20</v>
      </c>
      <c r="N4385">
        <v>19</v>
      </c>
      <c r="O4385" t="s">
        <v>19</v>
      </c>
      <c r="P4385">
        <v>1</v>
      </c>
    </row>
    <row r="4386" spans="1:16" outlineLevel="1" x14ac:dyDescent="0.25">
      <c r="A4386" s="1"/>
      <c r="B4386" s="4" t="s">
        <v>3440</v>
      </c>
      <c r="C4386">
        <f t="shared" ref="C4386:P4386" si="1515">SUBTOTAL(9,C4385:C4385)</f>
        <v>21</v>
      </c>
      <c r="D4386">
        <f t="shared" si="1515"/>
        <v>19</v>
      </c>
      <c r="E4386">
        <f t="shared" si="1515"/>
        <v>0</v>
      </c>
      <c r="F4386">
        <f t="shared" si="1515"/>
        <v>1</v>
      </c>
      <c r="G4386">
        <f t="shared" si="1515"/>
        <v>1</v>
      </c>
      <c r="H4386">
        <f t="shared" si="1515"/>
        <v>1</v>
      </c>
      <c r="I4386">
        <f t="shared" si="1515"/>
        <v>0</v>
      </c>
      <c r="J4386">
        <f t="shared" si="1515"/>
        <v>0</v>
      </c>
      <c r="K4386">
        <f t="shared" si="1515"/>
        <v>1</v>
      </c>
      <c r="L4386">
        <f t="shared" si="1515"/>
        <v>0</v>
      </c>
      <c r="M4386">
        <f t="shared" si="1515"/>
        <v>20</v>
      </c>
      <c r="N4386">
        <f t="shared" si="1515"/>
        <v>19</v>
      </c>
      <c r="O4386">
        <f t="shared" si="1515"/>
        <v>0</v>
      </c>
      <c r="P4386">
        <f t="shared" si="1515"/>
        <v>1</v>
      </c>
    </row>
    <row r="4387" spans="1:16" outlineLevel="2" x14ac:dyDescent="0.25">
      <c r="A4387" s="1" t="s">
        <v>1015</v>
      </c>
      <c r="B4387">
        <v>29091</v>
      </c>
      <c r="C4387">
        <v>1</v>
      </c>
      <c r="D4387">
        <v>1</v>
      </c>
      <c r="E4387" t="s">
        <v>19</v>
      </c>
      <c r="F4387" t="s">
        <v>19</v>
      </c>
      <c r="G4387" t="s">
        <v>19</v>
      </c>
      <c r="H4387" t="s">
        <v>19</v>
      </c>
      <c r="I4387" t="s">
        <v>19</v>
      </c>
      <c r="J4387" t="s">
        <v>19</v>
      </c>
      <c r="K4387" t="s">
        <v>19</v>
      </c>
      <c r="L4387" t="s">
        <v>19</v>
      </c>
      <c r="M4387">
        <v>1</v>
      </c>
      <c r="N4387">
        <v>1</v>
      </c>
      <c r="O4387" t="s">
        <v>19</v>
      </c>
      <c r="P4387" t="s">
        <v>19</v>
      </c>
    </row>
    <row r="4388" spans="1:16" outlineLevel="2" x14ac:dyDescent="0.25">
      <c r="A4388" s="1" t="s">
        <v>1015</v>
      </c>
      <c r="B4388">
        <v>29091</v>
      </c>
      <c r="C4388">
        <v>49</v>
      </c>
      <c r="D4388">
        <v>45</v>
      </c>
      <c r="E4388">
        <v>1</v>
      </c>
      <c r="F4388" t="s">
        <v>19</v>
      </c>
      <c r="G4388">
        <v>3</v>
      </c>
      <c r="H4388">
        <v>3</v>
      </c>
      <c r="I4388">
        <v>2</v>
      </c>
      <c r="J4388">
        <v>1</v>
      </c>
      <c r="K4388" t="s">
        <v>19</v>
      </c>
      <c r="L4388" t="s">
        <v>19</v>
      </c>
      <c r="M4388">
        <v>46</v>
      </c>
      <c r="N4388">
        <v>43</v>
      </c>
      <c r="O4388" t="s">
        <v>19</v>
      </c>
      <c r="P4388">
        <v>3</v>
      </c>
    </row>
    <row r="4389" spans="1:16" outlineLevel="1" x14ac:dyDescent="0.25">
      <c r="A4389" s="1"/>
      <c r="B4389" s="4" t="s">
        <v>3441</v>
      </c>
      <c r="C4389">
        <f t="shared" ref="C4389:P4389" si="1516">SUBTOTAL(9,C4387:C4388)</f>
        <v>50</v>
      </c>
      <c r="D4389">
        <f t="shared" si="1516"/>
        <v>46</v>
      </c>
      <c r="E4389">
        <f t="shared" si="1516"/>
        <v>1</v>
      </c>
      <c r="F4389">
        <f t="shared" si="1516"/>
        <v>0</v>
      </c>
      <c r="G4389">
        <f t="shared" si="1516"/>
        <v>3</v>
      </c>
      <c r="H4389">
        <f t="shared" si="1516"/>
        <v>3</v>
      </c>
      <c r="I4389">
        <f t="shared" si="1516"/>
        <v>2</v>
      </c>
      <c r="J4389">
        <f t="shared" si="1516"/>
        <v>1</v>
      </c>
      <c r="K4389">
        <f t="shared" si="1516"/>
        <v>0</v>
      </c>
      <c r="L4389">
        <f t="shared" si="1516"/>
        <v>0</v>
      </c>
      <c r="M4389">
        <f t="shared" si="1516"/>
        <v>47</v>
      </c>
      <c r="N4389">
        <f t="shared" si="1516"/>
        <v>44</v>
      </c>
      <c r="O4389">
        <f t="shared" si="1516"/>
        <v>0</v>
      </c>
      <c r="P4389">
        <f t="shared" si="1516"/>
        <v>3</v>
      </c>
    </row>
    <row r="4390" spans="1:16" outlineLevel="2" x14ac:dyDescent="0.25">
      <c r="A4390" s="1" t="s">
        <v>869</v>
      </c>
      <c r="B4390">
        <v>29093</v>
      </c>
      <c r="C4390">
        <v>23</v>
      </c>
      <c r="D4390">
        <v>13</v>
      </c>
      <c r="E4390" t="s">
        <v>19</v>
      </c>
      <c r="F4390" t="s">
        <v>19</v>
      </c>
      <c r="G4390">
        <v>10</v>
      </c>
      <c r="H4390">
        <v>1</v>
      </c>
      <c r="I4390">
        <v>1</v>
      </c>
      <c r="J4390" t="s">
        <v>19</v>
      </c>
      <c r="K4390" t="s">
        <v>19</v>
      </c>
      <c r="L4390" t="s">
        <v>19</v>
      </c>
      <c r="M4390">
        <v>22</v>
      </c>
      <c r="N4390">
        <v>12</v>
      </c>
      <c r="O4390" t="s">
        <v>19</v>
      </c>
      <c r="P4390">
        <v>10</v>
      </c>
    </row>
    <row r="4391" spans="1:16" outlineLevel="1" x14ac:dyDescent="0.25">
      <c r="A4391" s="1"/>
      <c r="B4391" s="4" t="s">
        <v>3442</v>
      </c>
      <c r="C4391">
        <f t="shared" ref="C4391:P4391" si="1517">SUBTOTAL(9,C4390:C4390)</f>
        <v>23</v>
      </c>
      <c r="D4391">
        <f t="shared" si="1517"/>
        <v>13</v>
      </c>
      <c r="E4391">
        <f t="shared" si="1517"/>
        <v>0</v>
      </c>
      <c r="F4391">
        <f t="shared" si="1517"/>
        <v>0</v>
      </c>
      <c r="G4391">
        <f t="shared" si="1517"/>
        <v>10</v>
      </c>
      <c r="H4391">
        <f t="shared" si="1517"/>
        <v>1</v>
      </c>
      <c r="I4391">
        <f t="shared" si="1517"/>
        <v>1</v>
      </c>
      <c r="J4391">
        <f t="shared" si="1517"/>
        <v>0</v>
      </c>
      <c r="K4391">
        <f t="shared" si="1517"/>
        <v>0</v>
      </c>
      <c r="L4391">
        <f t="shared" si="1517"/>
        <v>0</v>
      </c>
      <c r="M4391">
        <f t="shared" si="1517"/>
        <v>22</v>
      </c>
      <c r="N4391">
        <f t="shared" si="1517"/>
        <v>12</v>
      </c>
      <c r="O4391">
        <f t="shared" si="1517"/>
        <v>0</v>
      </c>
      <c r="P4391">
        <f t="shared" si="1517"/>
        <v>10</v>
      </c>
    </row>
    <row r="4392" spans="1:16" outlineLevel="2" x14ac:dyDescent="0.25">
      <c r="A4392" s="1" t="s">
        <v>63</v>
      </c>
      <c r="B4392">
        <v>29095</v>
      </c>
      <c r="C4392">
        <v>1</v>
      </c>
      <c r="D4392" t="s">
        <v>19</v>
      </c>
      <c r="E4392" t="s">
        <v>19</v>
      </c>
      <c r="F4392" t="s">
        <v>19</v>
      </c>
      <c r="G4392">
        <v>1</v>
      </c>
      <c r="H4392" t="s">
        <v>19</v>
      </c>
      <c r="I4392" t="s">
        <v>19</v>
      </c>
      <c r="J4392" t="s">
        <v>19</v>
      </c>
      <c r="K4392" t="s">
        <v>19</v>
      </c>
      <c r="L4392" t="s">
        <v>19</v>
      </c>
      <c r="M4392">
        <v>1</v>
      </c>
      <c r="N4392" t="s">
        <v>19</v>
      </c>
      <c r="O4392" t="s">
        <v>19</v>
      </c>
      <c r="P4392">
        <v>1</v>
      </c>
    </row>
    <row r="4393" spans="1:16" outlineLevel="2" x14ac:dyDescent="0.25">
      <c r="A4393" s="1" t="s">
        <v>63</v>
      </c>
      <c r="B4393">
        <v>29095</v>
      </c>
      <c r="C4393">
        <v>1</v>
      </c>
      <c r="D4393" t="s">
        <v>19</v>
      </c>
      <c r="E4393" t="s">
        <v>19</v>
      </c>
      <c r="F4393" t="s">
        <v>19</v>
      </c>
      <c r="G4393">
        <v>1</v>
      </c>
      <c r="H4393" t="s">
        <v>19</v>
      </c>
      <c r="I4393" t="s">
        <v>19</v>
      </c>
      <c r="J4393" t="s">
        <v>19</v>
      </c>
      <c r="K4393" t="s">
        <v>19</v>
      </c>
      <c r="L4393" t="s">
        <v>19</v>
      </c>
      <c r="M4393">
        <v>1</v>
      </c>
      <c r="N4393" t="s">
        <v>19</v>
      </c>
      <c r="O4393" t="s">
        <v>19</v>
      </c>
      <c r="P4393">
        <v>1</v>
      </c>
    </row>
    <row r="4394" spans="1:16" outlineLevel="2" x14ac:dyDescent="0.25">
      <c r="A4394" s="1" t="s">
        <v>63</v>
      </c>
      <c r="B4394">
        <v>29095</v>
      </c>
      <c r="C4394" s="2">
        <v>2413</v>
      </c>
      <c r="D4394" s="2">
        <v>1796</v>
      </c>
      <c r="E4394">
        <v>36</v>
      </c>
      <c r="F4394" t="s">
        <v>19</v>
      </c>
      <c r="G4394">
        <v>581</v>
      </c>
      <c r="H4394">
        <v>111</v>
      </c>
      <c r="I4394">
        <v>65</v>
      </c>
      <c r="J4394">
        <v>33</v>
      </c>
      <c r="K4394" t="s">
        <v>19</v>
      </c>
      <c r="L4394">
        <v>13</v>
      </c>
      <c r="M4394" s="2">
        <v>2302</v>
      </c>
      <c r="N4394" s="2">
        <v>1731</v>
      </c>
      <c r="O4394">
        <v>3</v>
      </c>
      <c r="P4394">
        <v>568</v>
      </c>
    </row>
    <row r="4395" spans="1:16" outlineLevel="1" x14ac:dyDescent="0.25">
      <c r="A4395" s="1"/>
      <c r="B4395" s="4" t="s">
        <v>3443</v>
      </c>
      <c r="C4395" s="2">
        <f t="shared" ref="C4395:P4395" si="1518">SUBTOTAL(9,C4392:C4394)</f>
        <v>2415</v>
      </c>
      <c r="D4395" s="2">
        <f t="shared" si="1518"/>
        <v>1796</v>
      </c>
      <c r="E4395">
        <f t="shared" si="1518"/>
        <v>36</v>
      </c>
      <c r="F4395">
        <f t="shared" si="1518"/>
        <v>0</v>
      </c>
      <c r="G4395">
        <f t="shared" si="1518"/>
        <v>583</v>
      </c>
      <c r="H4395">
        <f t="shared" si="1518"/>
        <v>111</v>
      </c>
      <c r="I4395">
        <f t="shared" si="1518"/>
        <v>65</v>
      </c>
      <c r="J4395">
        <f t="shared" si="1518"/>
        <v>33</v>
      </c>
      <c r="K4395">
        <f t="shared" si="1518"/>
        <v>0</v>
      </c>
      <c r="L4395">
        <f t="shared" si="1518"/>
        <v>13</v>
      </c>
      <c r="M4395" s="2">
        <f t="shared" si="1518"/>
        <v>2304</v>
      </c>
      <c r="N4395" s="2">
        <f t="shared" si="1518"/>
        <v>1731</v>
      </c>
      <c r="O4395">
        <f t="shared" si="1518"/>
        <v>3</v>
      </c>
      <c r="P4395">
        <f t="shared" si="1518"/>
        <v>570</v>
      </c>
    </row>
    <row r="4396" spans="1:16" outlineLevel="2" x14ac:dyDescent="0.25">
      <c r="A4396" s="1" t="s">
        <v>409</v>
      </c>
      <c r="B4396">
        <v>29097</v>
      </c>
      <c r="C4396">
        <v>1</v>
      </c>
      <c r="D4396" t="s">
        <v>19</v>
      </c>
      <c r="E4396" t="s">
        <v>19</v>
      </c>
      <c r="F4396" t="s">
        <v>19</v>
      </c>
      <c r="G4396">
        <v>1</v>
      </c>
      <c r="H4396" t="s">
        <v>19</v>
      </c>
      <c r="I4396" t="s">
        <v>19</v>
      </c>
      <c r="J4396" t="s">
        <v>19</v>
      </c>
      <c r="K4396" t="s">
        <v>19</v>
      </c>
      <c r="L4396" t="s">
        <v>19</v>
      </c>
      <c r="M4396">
        <v>1</v>
      </c>
      <c r="N4396" t="s">
        <v>19</v>
      </c>
      <c r="O4396" t="s">
        <v>19</v>
      </c>
      <c r="P4396">
        <v>1</v>
      </c>
    </row>
    <row r="4397" spans="1:16" outlineLevel="2" x14ac:dyDescent="0.25">
      <c r="A4397" s="1" t="s">
        <v>409</v>
      </c>
      <c r="B4397">
        <v>29097</v>
      </c>
      <c r="C4397">
        <v>2</v>
      </c>
      <c r="D4397">
        <v>2</v>
      </c>
      <c r="E4397" t="s">
        <v>19</v>
      </c>
      <c r="F4397" t="s">
        <v>19</v>
      </c>
      <c r="G4397" t="s">
        <v>19</v>
      </c>
      <c r="H4397">
        <v>1</v>
      </c>
      <c r="I4397">
        <v>1</v>
      </c>
      <c r="J4397" t="s">
        <v>19</v>
      </c>
      <c r="K4397" t="s">
        <v>19</v>
      </c>
      <c r="L4397" t="s">
        <v>19</v>
      </c>
      <c r="M4397">
        <v>1</v>
      </c>
      <c r="N4397">
        <v>1</v>
      </c>
      <c r="O4397" t="s">
        <v>19</v>
      </c>
      <c r="P4397" t="s">
        <v>19</v>
      </c>
    </row>
    <row r="4398" spans="1:16" outlineLevel="2" x14ac:dyDescent="0.25">
      <c r="A4398" s="1" t="s">
        <v>409</v>
      </c>
      <c r="B4398">
        <v>29097</v>
      </c>
      <c r="C4398">
        <v>231</v>
      </c>
      <c r="D4398">
        <v>214</v>
      </c>
      <c r="E4398">
        <v>4</v>
      </c>
      <c r="F4398">
        <v>1</v>
      </c>
      <c r="G4398">
        <v>12</v>
      </c>
      <c r="H4398">
        <v>18</v>
      </c>
      <c r="I4398">
        <v>11</v>
      </c>
      <c r="J4398">
        <v>2</v>
      </c>
      <c r="K4398">
        <v>1</v>
      </c>
      <c r="L4398">
        <v>4</v>
      </c>
      <c r="M4398">
        <v>213</v>
      </c>
      <c r="N4398">
        <v>203</v>
      </c>
      <c r="O4398">
        <v>2</v>
      </c>
      <c r="P4398">
        <v>8</v>
      </c>
    </row>
    <row r="4399" spans="1:16" outlineLevel="1" x14ac:dyDescent="0.25">
      <c r="A4399" s="1"/>
      <c r="B4399" s="4" t="s">
        <v>3444</v>
      </c>
      <c r="C4399">
        <f t="shared" ref="C4399:P4399" si="1519">SUBTOTAL(9,C4396:C4398)</f>
        <v>234</v>
      </c>
      <c r="D4399">
        <f t="shared" si="1519"/>
        <v>216</v>
      </c>
      <c r="E4399">
        <f t="shared" si="1519"/>
        <v>4</v>
      </c>
      <c r="F4399">
        <f t="shared" si="1519"/>
        <v>1</v>
      </c>
      <c r="G4399">
        <f t="shared" si="1519"/>
        <v>13</v>
      </c>
      <c r="H4399">
        <f t="shared" si="1519"/>
        <v>19</v>
      </c>
      <c r="I4399">
        <f t="shared" si="1519"/>
        <v>12</v>
      </c>
      <c r="J4399">
        <f t="shared" si="1519"/>
        <v>2</v>
      </c>
      <c r="K4399">
        <f t="shared" si="1519"/>
        <v>1</v>
      </c>
      <c r="L4399">
        <f t="shared" si="1519"/>
        <v>4</v>
      </c>
      <c r="M4399">
        <f t="shared" si="1519"/>
        <v>215</v>
      </c>
      <c r="N4399">
        <f t="shared" si="1519"/>
        <v>204</v>
      </c>
      <c r="O4399">
        <f t="shared" si="1519"/>
        <v>2</v>
      </c>
      <c r="P4399">
        <f t="shared" si="1519"/>
        <v>9</v>
      </c>
    </row>
    <row r="4400" spans="1:16" outlineLevel="2" x14ac:dyDescent="0.25">
      <c r="A4400" s="1" t="s">
        <v>64</v>
      </c>
      <c r="B4400">
        <v>29099</v>
      </c>
      <c r="C4400">
        <v>757</v>
      </c>
      <c r="D4400">
        <v>466</v>
      </c>
      <c r="E4400">
        <v>1</v>
      </c>
      <c r="F4400" t="s">
        <v>19</v>
      </c>
      <c r="G4400">
        <v>290</v>
      </c>
      <c r="H4400">
        <v>18</v>
      </c>
      <c r="I4400">
        <v>12</v>
      </c>
      <c r="J4400">
        <v>1</v>
      </c>
      <c r="K4400" t="s">
        <v>19</v>
      </c>
      <c r="L4400">
        <v>5</v>
      </c>
      <c r="M4400">
        <v>739</v>
      </c>
      <c r="N4400">
        <v>454</v>
      </c>
      <c r="O4400" t="s">
        <v>19</v>
      </c>
      <c r="P4400">
        <v>285</v>
      </c>
    </row>
    <row r="4401" spans="1:16" outlineLevel="1" x14ac:dyDescent="0.25">
      <c r="A4401" s="1"/>
      <c r="B4401" s="4" t="s">
        <v>3445</v>
      </c>
      <c r="C4401">
        <f t="shared" ref="C4401:P4401" si="1520">SUBTOTAL(9,C4400:C4400)</f>
        <v>757</v>
      </c>
      <c r="D4401">
        <f t="shared" si="1520"/>
        <v>466</v>
      </c>
      <c r="E4401">
        <f t="shared" si="1520"/>
        <v>1</v>
      </c>
      <c r="F4401">
        <f t="shared" si="1520"/>
        <v>0</v>
      </c>
      <c r="G4401">
        <f t="shared" si="1520"/>
        <v>290</v>
      </c>
      <c r="H4401">
        <f t="shared" si="1520"/>
        <v>18</v>
      </c>
      <c r="I4401">
        <f t="shared" si="1520"/>
        <v>12</v>
      </c>
      <c r="J4401">
        <f t="shared" si="1520"/>
        <v>1</v>
      </c>
      <c r="K4401">
        <f t="shared" si="1520"/>
        <v>0</v>
      </c>
      <c r="L4401">
        <f t="shared" si="1520"/>
        <v>5</v>
      </c>
      <c r="M4401">
        <f t="shared" si="1520"/>
        <v>739</v>
      </c>
      <c r="N4401">
        <f t="shared" si="1520"/>
        <v>454</v>
      </c>
      <c r="O4401">
        <f t="shared" si="1520"/>
        <v>0</v>
      </c>
      <c r="P4401">
        <f t="shared" si="1520"/>
        <v>285</v>
      </c>
    </row>
    <row r="4402" spans="1:16" outlineLevel="2" x14ac:dyDescent="0.25">
      <c r="A4402" s="1" t="s">
        <v>154</v>
      </c>
      <c r="B4402">
        <v>29101</v>
      </c>
      <c r="C4402">
        <v>1</v>
      </c>
      <c r="D4402" t="s">
        <v>19</v>
      </c>
      <c r="E4402" t="s">
        <v>19</v>
      </c>
      <c r="F4402" t="s">
        <v>19</v>
      </c>
      <c r="G4402">
        <v>1</v>
      </c>
      <c r="H4402" t="s">
        <v>19</v>
      </c>
      <c r="I4402" t="s">
        <v>19</v>
      </c>
      <c r="J4402" t="s">
        <v>19</v>
      </c>
      <c r="K4402" t="s">
        <v>19</v>
      </c>
      <c r="L4402" t="s">
        <v>19</v>
      </c>
      <c r="M4402">
        <v>1</v>
      </c>
      <c r="N4402" t="s">
        <v>19</v>
      </c>
      <c r="O4402" t="s">
        <v>19</v>
      </c>
      <c r="P4402">
        <v>1</v>
      </c>
    </row>
    <row r="4403" spans="1:16" outlineLevel="2" x14ac:dyDescent="0.25">
      <c r="A4403" s="1" t="s">
        <v>154</v>
      </c>
      <c r="B4403">
        <v>29101</v>
      </c>
      <c r="C4403">
        <v>1</v>
      </c>
      <c r="D4403">
        <v>1</v>
      </c>
      <c r="E4403" t="s">
        <v>19</v>
      </c>
      <c r="F4403" t="s">
        <v>19</v>
      </c>
      <c r="G4403" t="s">
        <v>19</v>
      </c>
      <c r="H4403" t="s">
        <v>19</v>
      </c>
      <c r="I4403" t="s">
        <v>19</v>
      </c>
      <c r="J4403" t="s">
        <v>19</v>
      </c>
      <c r="K4403" t="s">
        <v>19</v>
      </c>
      <c r="L4403" t="s">
        <v>19</v>
      </c>
      <c r="M4403">
        <v>1</v>
      </c>
      <c r="N4403">
        <v>1</v>
      </c>
      <c r="O4403" t="s">
        <v>19</v>
      </c>
      <c r="P4403" t="s">
        <v>19</v>
      </c>
    </row>
    <row r="4404" spans="1:16" outlineLevel="2" x14ac:dyDescent="0.25">
      <c r="A4404" s="1" t="s">
        <v>154</v>
      </c>
      <c r="B4404">
        <v>29101</v>
      </c>
      <c r="C4404">
        <v>83</v>
      </c>
      <c r="D4404">
        <v>78</v>
      </c>
      <c r="E4404" t="s">
        <v>19</v>
      </c>
      <c r="F4404" t="s">
        <v>19</v>
      </c>
      <c r="G4404">
        <v>5</v>
      </c>
      <c r="H4404">
        <v>2</v>
      </c>
      <c r="I4404">
        <v>2</v>
      </c>
      <c r="J4404" t="s">
        <v>19</v>
      </c>
      <c r="K4404" t="s">
        <v>19</v>
      </c>
      <c r="L4404" t="s">
        <v>19</v>
      </c>
      <c r="M4404">
        <v>81</v>
      </c>
      <c r="N4404">
        <v>76</v>
      </c>
      <c r="O4404" t="s">
        <v>19</v>
      </c>
      <c r="P4404">
        <v>5</v>
      </c>
    </row>
    <row r="4405" spans="1:16" outlineLevel="1" x14ac:dyDescent="0.25">
      <c r="A4405" s="1"/>
      <c r="B4405" s="4" t="s">
        <v>3446</v>
      </c>
      <c r="C4405">
        <f t="shared" ref="C4405:P4405" si="1521">SUBTOTAL(9,C4402:C4404)</f>
        <v>85</v>
      </c>
      <c r="D4405">
        <f t="shared" si="1521"/>
        <v>79</v>
      </c>
      <c r="E4405">
        <f t="shared" si="1521"/>
        <v>0</v>
      </c>
      <c r="F4405">
        <f t="shared" si="1521"/>
        <v>0</v>
      </c>
      <c r="G4405">
        <f t="shared" si="1521"/>
        <v>6</v>
      </c>
      <c r="H4405">
        <f t="shared" si="1521"/>
        <v>2</v>
      </c>
      <c r="I4405">
        <f t="shared" si="1521"/>
        <v>2</v>
      </c>
      <c r="J4405">
        <f t="shared" si="1521"/>
        <v>0</v>
      </c>
      <c r="K4405">
        <f t="shared" si="1521"/>
        <v>0</v>
      </c>
      <c r="L4405">
        <f t="shared" si="1521"/>
        <v>0</v>
      </c>
      <c r="M4405">
        <f t="shared" si="1521"/>
        <v>83</v>
      </c>
      <c r="N4405">
        <f t="shared" si="1521"/>
        <v>77</v>
      </c>
      <c r="O4405">
        <f t="shared" si="1521"/>
        <v>0</v>
      </c>
      <c r="P4405">
        <f t="shared" si="1521"/>
        <v>6</v>
      </c>
    </row>
    <row r="4406" spans="1:16" outlineLevel="2" x14ac:dyDescent="0.25">
      <c r="A4406" s="1" t="s">
        <v>522</v>
      </c>
      <c r="B4406">
        <v>29103</v>
      </c>
      <c r="C4406">
        <v>5</v>
      </c>
      <c r="D4406">
        <v>5</v>
      </c>
      <c r="E4406" t="s">
        <v>19</v>
      </c>
      <c r="F4406" t="s">
        <v>19</v>
      </c>
      <c r="G4406" t="s">
        <v>19</v>
      </c>
      <c r="H4406">
        <v>3</v>
      </c>
      <c r="I4406">
        <v>3</v>
      </c>
      <c r="J4406" t="s">
        <v>19</v>
      </c>
      <c r="K4406" t="s">
        <v>19</v>
      </c>
      <c r="L4406" t="s">
        <v>19</v>
      </c>
      <c r="M4406">
        <v>2</v>
      </c>
      <c r="N4406">
        <v>2</v>
      </c>
      <c r="O4406" t="s">
        <v>19</v>
      </c>
      <c r="P4406" t="s">
        <v>19</v>
      </c>
    </row>
    <row r="4407" spans="1:16" outlineLevel="1" x14ac:dyDescent="0.25">
      <c r="A4407" s="1"/>
      <c r="B4407" s="4" t="s">
        <v>3447</v>
      </c>
      <c r="C4407">
        <f t="shared" ref="C4407:P4407" si="1522">SUBTOTAL(9,C4406:C4406)</f>
        <v>5</v>
      </c>
      <c r="D4407">
        <f t="shared" si="1522"/>
        <v>5</v>
      </c>
      <c r="E4407">
        <f t="shared" si="1522"/>
        <v>0</v>
      </c>
      <c r="F4407">
        <f t="shared" si="1522"/>
        <v>0</v>
      </c>
      <c r="G4407">
        <f t="shared" si="1522"/>
        <v>0</v>
      </c>
      <c r="H4407">
        <f t="shared" si="1522"/>
        <v>3</v>
      </c>
      <c r="I4407">
        <f t="shared" si="1522"/>
        <v>3</v>
      </c>
      <c r="J4407">
        <f t="shared" si="1522"/>
        <v>0</v>
      </c>
      <c r="K4407">
        <f t="shared" si="1522"/>
        <v>0</v>
      </c>
      <c r="L4407">
        <f t="shared" si="1522"/>
        <v>0</v>
      </c>
      <c r="M4407">
        <f t="shared" si="1522"/>
        <v>2</v>
      </c>
      <c r="N4407">
        <f t="shared" si="1522"/>
        <v>2</v>
      </c>
      <c r="O4407">
        <f t="shared" si="1522"/>
        <v>0</v>
      </c>
      <c r="P4407">
        <f t="shared" si="1522"/>
        <v>0</v>
      </c>
    </row>
    <row r="4408" spans="1:16" outlineLevel="2" x14ac:dyDescent="0.25">
      <c r="A4408" s="1" t="s">
        <v>1016</v>
      </c>
      <c r="B4408">
        <v>29105</v>
      </c>
      <c r="C4408">
        <v>52</v>
      </c>
      <c r="D4408">
        <v>48</v>
      </c>
      <c r="E4408" t="s">
        <v>19</v>
      </c>
      <c r="F4408">
        <v>1</v>
      </c>
      <c r="G4408">
        <v>3</v>
      </c>
      <c r="H4408">
        <v>5</v>
      </c>
      <c r="I4408">
        <v>4</v>
      </c>
      <c r="J4408" t="s">
        <v>19</v>
      </c>
      <c r="K4408">
        <v>1</v>
      </c>
      <c r="L4408" t="s">
        <v>19</v>
      </c>
      <c r="M4408">
        <v>47</v>
      </c>
      <c r="N4408">
        <v>44</v>
      </c>
      <c r="O4408" t="s">
        <v>19</v>
      </c>
      <c r="P4408">
        <v>3</v>
      </c>
    </row>
    <row r="4409" spans="1:16" outlineLevel="1" x14ac:dyDescent="0.25">
      <c r="A4409" s="1"/>
      <c r="B4409" s="4" t="s">
        <v>3448</v>
      </c>
      <c r="C4409">
        <f t="shared" ref="C4409:P4409" si="1523">SUBTOTAL(9,C4408:C4408)</f>
        <v>52</v>
      </c>
      <c r="D4409">
        <f t="shared" si="1523"/>
        <v>48</v>
      </c>
      <c r="E4409">
        <f t="shared" si="1523"/>
        <v>0</v>
      </c>
      <c r="F4409">
        <f t="shared" si="1523"/>
        <v>1</v>
      </c>
      <c r="G4409">
        <f t="shared" si="1523"/>
        <v>3</v>
      </c>
      <c r="H4409">
        <f t="shared" si="1523"/>
        <v>5</v>
      </c>
      <c r="I4409">
        <f t="shared" si="1523"/>
        <v>4</v>
      </c>
      <c r="J4409">
        <f t="shared" si="1523"/>
        <v>0</v>
      </c>
      <c r="K4409">
        <f t="shared" si="1523"/>
        <v>1</v>
      </c>
      <c r="L4409">
        <f t="shared" si="1523"/>
        <v>0</v>
      </c>
      <c r="M4409">
        <f t="shared" si="1523"/>
        <v>47</v>
      </c>
      <c r="N4409">
        <f t="shared" si="1523"/>
        <v>44</v>
      </c>
      <c r="O4409">
        <f t="shared" si="1523"/>
        <v>0</v>
      </c>
      <c r="P4409">
        <f t="shared" si="1523"/>
        <v>3</v>
      </c>
    </row>
    <row r="4410" spans="1:16" outlineLevel="2" x14ac:dyDescent="0.25">
      <c r="A4410" s="1" t="s">
        <v>155</v>
      </c>
      <c r="B4410">
        <v>29107</v>
      </c>
      <c r="C4410">
        <v>71</v>
      </c>
      <c r="D4410">
        <v>56</v>
      </c>
      <c r="E4410" t="s">
        <v>19</v>
      </c>
      <c r="F4410" t="s">
        <v>19</v>
      </c>
      <c r="G4410">
        <v>15</v>
      </c>
      <c r="H4410">
        <v>2</v>
      </c>
      <c r="I4410">
        <v>1</v>
      </c>
      <c r="J4410" t="s">
        <v>19</v>
      </c>
      <c r="K4410" t="s">
        <v>19</v>
      </c>
      <c r="L4410">
        <v>1</v>
      </c>
      <c r="M4410">
        <v>69</v>
      </c>
      <c r="N4410">
        <v>55</v>
      </c>
      <c r="O4410" t="s">
        <v>19</v>
      </c>
      <c r="P4410">
        <v>14</v>
      </c>
    </row>
    <row r="4411" spans="1:16" outlineLevel="1" x14ac:dyDescent="0.25">
      <c r="A4411" s="1"/>
      <c r="B4411" s="4" t="s">
        <v>3449</v>
      </c>
      <c r="C4411">
        <f t="shared" ref="C4411:P4411" si="1524">SUBTOTAL(9,C4410:C4410)</f>
        <v>71</v>
      </c>
      <c r="D4411">
        <f t="shared" si="1524"/>
        <v>56</v>
      </c>
      <c r="E4411">
        <f t="shared" si="1524"/>
        <v>0</v>
      </c>
      <c r="F4411">
        <f t="shared" si="1524"/>
        <v>0</v>
      </c>
      <c r="G4411">
        <f t="shared" si="1524"/>
        <v>15</v>
      </c>
      <c r="H4411">
        <f t="shared" si="1524"/>
        <v>2</v>
      </c>
      <c r="I4411">
        <f t="shared" si="1524"/>
        <v>1</v>
      </c>
      <c r="J4411">
        <f t="shared" si="1524"/>
        <v>0</v>
      </c>
      <c r="K4411">
        <f t="shared" si="1524"/>
        <v>0</v>
      </c>
      <c r="L4411">
        <f t="shared" si="1524"/>
        <v>1</v>
      </c>
      <c r="M4411">
        <f t="shared" si="1524"/>
        <v>69</v>
      </c>
      <c r="N4411">
        <f t="shared" si="1524"/>
        <v>55</v>
      </c>
      <c r="O4411">
        <f t="shared" si="1524"/>
        <v>0</v>
      </c>
      <c r="P4411">
        <f t="shared" si="1524"/>
        <v>14</v>
      </c>
    </row>
    <row r="4412" spans="1:16" outlineLevel="2" x14ac:dyDescent="0.25">
      <c r="A4412" s="1" t="s">
        <v>67</v>
      </c>
      <c r="B4412">
        <v>29109</v>
      </c>
      <c r="C4412">
        <v>97</v>
      </c>
      <c r="D4412">
        <v>92</v>
      </c>
      <c r="E4412">
        <v>3</v>
      </c>
      <c r="F4412" t="s">
        <v>19</v>
      </c>
      <c r="G4412">
        <v>2</v>
      </c>
      <c r="H4412">
        <v>6</v>
      </c>
      <c r="I4412">
        <v>3</v>
      </c>
      <c r="J4412">
        <v>3</v>
      </c>
      <c r="K4412" t="s">
        <v>19</v>
      </c>
      <c r="L4412" t="s">
        <v>19</v>
      </c>
      <c r="M4412">
        <v>91</v>
      </c>
      <c r="N4412">
        <v>89</v>
      </c>
      <c r="O4412" t="s">
        <v>19</v>
      </c>
      <c r="P4412">
        <v>2</v>
      </c>
    </row>
    <row r="4413" spans="1:16" outlineLevel="1" x14ac:dyDescent="0.25">
      <c r="A4413" s="1"/>
      <c r="B4413" s="4" t="s">
        <v>3450</v>
      </c>
      <c r="C4413">
        <f t="shared" ref="C4413:P4413" si="1525">SUBTOTAL(9,C4412:C4412)</f>
        <v>97</v>
      </c>
      <c r="D4413">
        <f t="shared" si="1525"/>
        <v>92</v>
      </c>
      <c r="E4413">
        <f t="shared" si="1525"/>
        <v>3</v>
      </c>
      <c r="F4413">
        <f t="shared" si="1525"/>
        <v>0</v>
      </c>
      <c r="G4413">
        <f t="shared" si="1525"/>
        <v>2</v>
      </c>
      <c r="H4413">
        <f t="shared" si="1525"/>
        <v>6</v>
      </c>
      <c r="I4413">
        <f t="shared" si="1525"/>
        <v>3</v>
      </c>
      <c r="J4413">
        <f t="shared" si="1525"/>
        <v>3</v>
      </c>
      <c r="K4413">
        <f t="shared" si="1525"/>
        <v>0</v>
      </c>
      <c r="L4413">
        <f t="shared" si="1525"/>
        <v>0</v>
      </c>
      <c r="M4413">
        <f t="shared" si="1525"/>
        <v>91</v>
      </c>
      <c r="N4413">
        <f t="shared" si="1525"/>
        <v>89</v>
      </c>
      <c r="O4413">
        <f t="shared" si="1525"/>
        <v>0</v>
      </c>
      <c r="P4413">
        <f t="shared" si="1525"/>
        <v>2</v>
      </c>
    </row>
    <row r="4414" spans="1:16" outlineLevel="2" x14ac:dyDescent="0.25">
      <c r="A4414" s="1" t="s">
        <v>486</v>
      </c>
      <c r="B4414">
        <v>29111</v>
      </c>
      <c r="C4414">
        <v>15</v>
      </c>
      <c r="D4414">
        <v>12</v>
      </c>
      <c r="E4414" t="s">
        <v>19</v>
      </c>
      <c r="F4414" t="s">
        <v>19</v>
      </c>
      <c r="G4414">
        <v>3</v>
      </c>
      <c r="H4414" t="s">
        <v>19</v>
      </c>
      <c r="I4414" t="s">
        <v>19</v>
      </c>
      <c r="J4414" t="s">
        <v>19</v>
      </c>
      <c r="K4414" t="s">
        <v>19</v>
      </c>
      <c r="L4414" t="s">
        <v>19</v>
      </c>
      <c r="M4414">
        <v>15</v>
      </c>
      <c r="N4414">
        <v>12</v>
      </c>
      <c r="O4414" t="s">
        <v>19</v>
      </c>
      <c r="P4414">
        <v>3</v>
      </c>
    </row>
    <row r="4415" spans="1:16" outlineLevel="1" x14ac:dyDescent="0.25">
      <c r="A4415" s="1"/>
      <c r="B4415" s="4" t="s">
        <v>3451</v>
      </c>
      <c r="C4415">
        <f t="shared" ref="C4415:P4415" si="1526">SUBTOTAL(9,C4414:C4414)</f>
        <v>15</v>
      </c>
      <c r="D4415">
        <f t="shared" si="1526"/>
        <v>12</v>
      </c>
      <c r="E4415">
        <f t="shared" si="1526"/>
        <v>0</v>
      </c>
      <c r="F4415">
        <f t="shared" si="1526"/>
        <v>0</v>
      </c>
      <c r="G4415">
        <f t="shared" si="1526"/>
        <v>3</v>
      </c>
      <c r="H4415">
        <f t="shared" si="1526"/>
        <v>0</v>
      </c>
      <c r="I4415">
        <f t="shared" si="1526"/>
        <v>0</v>
      </c>
      <c r="J4415">
        <f t="shared" si="1526"/>
        <v>0</v>
      </c>
      <c r="K4415">
        <f t="shared" si="1526"/>
        <v>0</v>
      </c>
      <c r="L4415">
        <f t="shared" si="1526"/>
        <v>0</v>
      </c>
      <c r="M4415">
        <f t="shared" si="1526"/>
        <v>15</v>
      </c>
      <c r="N4415">
        <f t="shared" si="1526"/>
        <v>12</v>
      </c>
      <c r="O4415">
        <f t="shared" si="1526"/>
        <v>0</v>
      </c>
      <c r="P4415">
        <f t="shared" si="1526"/>
        <v>3</v>
      </c>
    </row>
    <row r="4416" spans="1:16" outlineLevel="2" x14ac:dyDescent="0.25">
      <c r="A4416" s="1" t="s">
        <v>156</v>
      </c>
      <c r="B4416">
        <v>29113</v>
      </c>
      <c r="C4416">
        <v>68</v>
      </c>
      <c r="D4416">
        <v>45</v>
      </c>
      <c r="E4416" t="s">
        <v>19</v>
      </c>
      <c r="F4416" t="s">
        <v>19</v>
      </c>
      <c r="G4416">
        <v>23</v>
      </c>
      <c r="H4416">
        <v>2</v>
      </c>
      <c r="I4416">
        <v>2</v>
      </c>
      <c r="J4416" t="s">
        <v>19</v>
      </c>
      <c r="K4416" t="s">
        <v>19</v>
      </c>
      <c r="L4416" t="s">
        <v>19</v>
      </c>
      <c r="M4416">
        <v>66</v>
      </c>
      <c r="N4416">
        <v>43</v>
      </c>
      <c r="O4416" t="s">
        <v>19</v>
      </c>
      <c r="P4416">
        <v>23</v>
      </c>
    </row>
    <row r="4417" spans="1:16" outlineLevel="1" x14ac:dyDescent="0.25">
      <c r="A4417" s="1"/>
      <c r="B4417" s="4" t="s">
        <v>3452</v>
      </c>
      <c r="C4417">
        <f t="shared" ref="C4417:P4417" si="1527">SUBTOTAL(9,C4416:C4416)</f>
        <v>68</v>
      </c>
      <c r="D4417">
        <f t="shared" si="1527"/>
        <v>45</v>
      </c>
      <c r="E4417">
        <f t="shared" si="1527"/>
        <v>0</v>
      </c>
      <c r="F4417">
        <f t="shared" si="1527"/>
        <v>0</v>
      </c>
      <c r="G4417">
        <f t="shared" si="1527"/>
        <v>23</v>
      </c>
      <c r="H4417">
        <f t="shared" si="1527"/>
        <v>2</v>
      </c>
      <c r="I4417">
        <f t="shared" si="1527"/>
        <v>2</v>
      </c>
      <c r="J4417">
        <f t="shared" si="1527"/>
        <v>0</v>
      </c>
      <c r="K4417">
        <f t="shared" si="1527"/>
        <v>0</v>
      </c>
      <c r="L4417">
        <f t="shared" si="1527"/>
        <v>0</v>
      </c>
      <c r="M4417">
        <f t="shared" si="1527"/>
        <v>66</v>
      </c>
      <c r="N4417">
        <f t="shared" si="1527"/>
        <v>43</v>
      </c>
      <c r="O4417">
        <f t="shared" si="1527"/>
        <v>0</v>
      </c>
      <c r="P4417">
        <f t="shared" si="1527"/>
        <v>23</v>
      </c>
    </row>
    <row r="4418" spans="1:16" outlineLevel="2" x14ac:dyDescent="0.25">
      <c r="A4418" s="1" t="s">
        <v>613</v>
      </c>
      <c r="B4418">
        <v>29115</v>
      </c>
      <c r="C4418">
        <v>4</v>
      </c>
      <c r="D4418">
        <v>2</v>
      </c>
      <c r="E4418" t="s">
        <v>19</v>
      </c>
      <c r="F4418" t="s">
        <v>19</v>
      </c>
      <c r="G4418">
        <v>2</v>
      </c>
      <c r="H4418" t="s">
        <v>19</v>
      </c>
      <c r="I4418" t="s">
        <v>19</v>
      </c>
      <c r="J4418" t="s">
        <v>19</v>
      </c>
      <c r="K4418" t="s">
        <v>19</v>
      </c>
      <c r="L4418" t="s">
        <v>19</v>
      </c>
      <c r="M4418">
        <v>4</v>
      </c>
      <c r="N4418">
        <v>2</v>
      </c>
      <c r="O4418" t="s">
        <v>19</v>
      </c>
      <c r="P4418">
        <v>2</v>
      </c>
    </row>
    <row r="4419" spans="1:16" outlineLevel="2" x14ac:dyDescent="0.25">
      <c r="A4419" s="1" t="s">
        <v>613</v>
      </c>
      <c r="B4419">
        <v>29115</v>
      </c>
      <c r="C4419">
        <v>15</v>
      </c>
      <c r="D4419">
        <v>15</v>
      </c>
      <c r="E4419" t="s">
        <v>19</v>
      </c>
      <c r="F4419" t="s">
        <v>19</v>
      </c>
      <c r="G4419" t="s">
        <v>19</v>
      </c>
      <c r="H4419" t="s">
        <v>19</v>
      </c>
      <c r="I4419" t="s">
        <v>19</v>
      </c>
      <c r="J4419" t="s">
        <v>19</v>
      </c>
      <c r="K4419" t="s">
        <v>19</v>
      </c>
      <c r="L4419" t="s">
        <v>19</v>
      </c>
      <c r="M4419">
        <v>15</v>
      </c>
      <c r="N4419">
        <v>15</v>
      </c>
      <c r="O4419" t="s">
        <v>19</v>
      </c>
      <c r="P4419" t="s">
        <v>19</v>
      </c>
    </row>
    <row r="4420" spans="1:16" outlineLevel="1" x14ac:dyDescent="0.25">
      <c r="A4420" s="1"/>
      <c r="B4420" s="4" t="s">
        <v>3453</v>
      </c>
      <c r="C4420">
        <f t="shared" ref="C4420:P4420" si="1528">SUBTOTAL(9,C4418:C4419)</f>
        <v>19</v>
      </c>
      <c r="D4420">
        <f t="shared" si="1528"/>
        <v>17</v>
      </c>
      <c r="E4420">
        <f t="shared" si="1528"/>
        <v>0</v>
      </c>
      <c r="F4420">
        <f t="shared" si="1528"/>
        <v>0</v>
      </c>
      <c r="G4420">
        <f t="shared" si="1528"/>
        <v>2</v>
      </c>
      <c r="H4420">
        <f t="shared" si="1528"/>
        <v>0</v>
      </c>
      <c r="I4420">
        <f t="shared" si="1528"/>
        <v>0</v>
      </c>
      <c r="J4420">
        <f t="shared" si="1528"/>
        <v>0</v>
      </c>
      <c r="K4420">
        <f t="shared" si="1528"/>
        <v>0</v>
      </c>
      <c r="L4420">
        <f t="shared" si="1528"/>
        <v>0</v>
      </c>
      <c r="M4420">
        <f t="shared" si="1528"/>
        <v>19</v>
      </c>
      <c r="N4420">
        <f t="shared" si="1528"/>
        <v>17</v>
      </c>
      <c r="O4420">
        <f t="shared" si="1528"/>
        <v>0</v>
      </c>
      <c r="P4420">
        <f t="shared" si="1528"/>
        <v>2</v>
      </c>
    </row>
    <row r="4421" spans="1:16" outlineLevel="2" x14ac:dyDescent="0.25">
      <c r="A4421" s="1" t="s">
        <v>524</v>
      </c>
      <c r="B4421">
        <v>29117</v>
      </c>
      <c r="C4421">
        <v>17</v>
      </c>
      <c r="D4421">
        <v>17</v>
      </c>
      <c r="E4421" t="s">
        <v>19</v>
      </c>
      <c r="F4421" t="s">
        <v>19</v>
      </c>
      <c r="G4421" t="s">
        <v>19</v>
      </c>
      <c r="H4421">
        <v>3</v>
      </c>
      <c r="I4421">
        <v>3</v>
      </c>
      <c r="J4421" t="s">
        <v>19</v>
      </c>
      <c r="K4421" t="s">
        <v>19</v>
      </c>
      <c r="L4421" t="s">
        <v>19</v>
      </c>
      <c r="M4421">
        <v>14</v>
      </c>
      <c r="N4421">
        <v>14</v>
      </c>
      <c r="O4421" t="s">
        <v>19</v>
      </c>
      <c r="P4421" t="s">
        <v>19</v>
      </c>
    </row>
    <row r="4422" spans="1:16" outlineLevel="1" x14ac:dyDescent="0.25">
      <c r="A4422" s="1"/>
      <c r="B4422" s="4" t="s">
        <v>3454</v>
      </c>
      <c r="C4422">
        <f t="shared" ref="C4422:P4422" si="1529">SUBTOTAL(9,C4421:C4421)</f>
        <v>17</v>
      </c>
      <c r="D4422">
        <f t="shared" si="1529"/>
        <v>17</v>
      </c>
      <c r="E4422">
        <f t="shared" si="1529"/>
        <v>0</v>
      </c>
      <c r="F4422">
        <f t="shared" si="1529"/>
        <v>0</v>
      </c>
      <c r="G4422">
        <f t="shared" si="1529"/>
        <v>0</v>
      </c>
      <c r="H4422">
        <f t="shared" si="1529"/>
        <v>3</v>
      </c>
      <c r="I4422">
        <f t="shared" si="1529"/>
        <v>3</v>
      </c>
      <c r="J4422">
        <f t="shared" si="1529"/>
        <v>0</v>
      </c>
      <c r="K4422">
        <f t="shared" si="1529"/>
        <v>0</v>
      </c>
      <c r="L4422">
        <f t="shared" si="1529"/>
        <v>0</v>
      </c>
      <c r="M4422">
        <f t="shared" si="1529"/>
        <v>14</v>
      </c>
      <c r="N4422">
        <f t="shared" si="1529"/>
        <v>14</v>
      </c>
      <c r="O4422">
        <f t="shared" si="1529"/>
        <v>0</v>
      </c>
      <c r="P4422">
        <f t="shared" si="1529"/>
        <v>0</v>
      </c>
    </row>
    <row r="4423" spans="1:16" outlineLevel="2" x14ac:dyDescent="0.25">
      <c r="A4423" s="1" t="s">
        <v>1017</v>
      </c>
      <c r="B4423">
        <v>29119</v>
      </c>
      <c r="C4423">
        <v>19</v>
      </c>
      <c r="D4423">
        <v>17</v>
      </c>
      <c r="E4423">
        <v>1</v>
      </c>
      <c r="F4423" t="s">
        <v>19</v>
      </c>
      <c r="G4423">
        <v>1</v>
      </c>
      <c r="H4423">
        <v>2</v>
      </c>
      <c r="I4423">
        <v>1</v>
      </c>
      <c r="J4423">
        <v>1</v>
      </c>
      <c r="K4423" t="s">
        <v>19</v>
      </c>
      <c r="L4423" t="s">
        <v>19</v>
      </c>
      <c r="M4423">
        <v>17</v>
      </c>
      <c r="N4423">
        <v>16</v>
      </c>
      <c r="O4423" t="s">
        <v>19</v>
      </c>
      <c r="P4423">
        <v>1</v>
      </c>
    </row>
    <row r="4424" spans="1:16" outlineLevel="1" x14ac:dyDescent="0.25">
      <c r="A4424" s="1"/>
      <c r="B4424" s="4" t="s">
        <v>3455</v>
      </c>
      <c r="C4424">
        <f t="shared" ref="C4424:P4424" si="1530">SUBTOTAL(9,C4423:C4423)</f>
        <v>19</v>
      </c>
      <c r="D4424">
        <f t="shared" si="1530"/>
        <v>17</v>
      </c>
      <c r="E4424">
        <f t="shared" si="1530"/>
        <v>1</v>
      </c>
      <c r="F4424">
        <f t="shared" si="1530"/>
        <v>0</v>
      </c>
      <c r="G4424">
        <f t="shared" si="1530"/>
        <v>1</v>
      </c>
      <c r="H4424">
        <f t="shared" si="1530"/>
        <v>2</v>
      </c>
      <c r="I4424">
        <f t="shared" si="1530"/>
        <v>1</v>
      </c>
      <c r="J4424">
        <f t="shared" si="1530"/>
        <v>1</v>
      </c>
      <c r="K4424">
        <f t="shared" si="1530"/>
        <v>0</v>
      </c>
      <c r="L4424">
        <f t="shared" si="1530"/>
        <v>0</v>
      </c>
      <c r="M4424">
        <f t="shared" si="1530"/>
        <v>17</v>
      </c>
      <c r="N4424">
        <f t="shared" si="1530"/>
        <v>16</v>
      </c>
      <c r="O4424">
        <f t="shared" si="1530"/>
        <v>0</v>
      </c>
      <c r="P4424">
        <f t="shared" si="1530"/>
        <v>1</v>
      </c>
    </row>
    <row r="4425" spans="1:16" outlineLevel="2" x14ac:dyDescent="0.25">
      <c r="A4425" s="1" t="s">
        <v>71</v>
      </c>
      <c r="B4425">
        <v>29121</v>
      </c>
      <c r="C4425">
        <v>3</v>
      </c>
      <c r="D4425">
        <v>3</v>
      </c>
      <c r="E4425" t="s">
        <v>19</v>
      </c>
      <c r="F4425" t="s">
        <v>19</v>
      </c>
      <c r="G4425" t="s">
        <v>19</v>
      </c>
      <c r="H4425" t="s">
        <v>19</v>
      </c>
      <c r="I4425" t="s">
        <v>19</v>
      </c>
      <c r="J4425" t="s">
        <v>19</v>
      </c>
      <c r="K4425" t="s">
        <v>19</v>
      </c>
      <c r="L4425" t="s">
        <v>19</v>
      </c>
      <c r="M4425">
        <v>3</v>
      </c>
      <c r="N4425">
        <v>3</v>
      </c>
      <c r="O4425" t="s">
        <v>19</v>
      </c>
      <c r="P4425" t="s">
        <v>19</v>
      </c>
    </row>
    <row r="4426" spans="1:16" outlineLevel="2" x14ac:dyDescent="0.25">
      <c r="A4426" s="1" t="s">
        <v>71</v>
      </c>
      <c r="B4426">
        <v>29121</v>
      </c>
      <c r="C4426">
        <v>16</v>
      </c>
      <c r="D4426">
        <v>14</v>
      </c>
      <c r="E4426" t="s">
        <v>19</v>
      </c>
      <c r="F4426" t="s">
        <v>19</v>
      </c>
      <c r="G4426">
        <v>2</v>
      </c>
      <c r="H4426" t="s">
        <v>19</v>
      </c>
      <c r="I4426" t="s">
        <v>19</v>
      </c>
      <c r="J4426" t="s">
        <v>19</v>
      </c>
      <c r="K4426" t="s">
        <v>19</v>
      </c>
      <c r="L4426" t="s">
        <v>19</v>
      </c>
      <c r="M4426">
        <v>16</v>
      </c>
      <c r="N4426">
        <v>14</v>
      </c>
      <c r="O4426" t="s">
        <v>19</v>
      </c>
      <c r="P4426">
        <v>2</v>
      </c>
    </row>
    <row r="4427" spans="1:16" outlineLevel="1" x14ac:dyDescent="0.25">
      <c r="A4427" s="1"/>
      <c r="B4427" s="4" t="s">
        <v>3456</v>
      </c>
      <c r="C4427">
        <f t="shared" ref="C4427:P4427" si="1531">SUBTOTAL(9,C4425:C4426)</f>
        <v>19</v>
      </c>
      <c r="D4427">
        <f t="shared" si="1531"/>
        <v>17</v>
      </c>
      <c r="E4427">
        <f t="shared" si="1531"/>
        <v>0</v>
      </c>
      <c r="F4427">
        <f t="shared" si="1531"/>
        <v>0</v>
      </c>
      <c r="G4427">
        <f t="shared" si="1531"/>
        <v>2</v>
      </c>
      <c r="H4427">
        <f t="shared" si="1531"/>
        <v>0</v>
      </c>
      <c r="I4427">
        <f t="shared" si="1531"/>
        <v>0</v>
      </c>
      <c r="J4427">
        <f t="shared" si="1531"/>
        <v>0</v>
      </c>
      <c r="K4427">
        <f t="shared" si="1531"/>
        <v>0</v>
      </c>
      <c r="L4427">
        <f t="shared" si="1531"/>
        <v>0</v>
      </c>
      <c r="M4427">
        <f t="shared" si="1531"/>
        <v>19</v>
      </c>
      <c r="N4427">
        <f t="shared" si="1531"/>
        <v>17</v>
      </c>
      <c r="O4427">
        <f t="shared" si="1531"/>
        <v>0</v>
      </c>
      <c r="P4427">
        <f t="shared" si="1531"/>
        <v>2</v>
      </c>
    </row>
    <row r="4428" spans="1:16" outlineLevel="2" x14ac:dyDescent="0.25">
      <c r="A4428" s="1" t="s">
        <v>72</v>
      </c>
      <c r="B4428">
        <v>29123</v>
      </c>
      <c r="C4428">
        <v>24</v>
      </c>
      <c r="D4428">
        <v>22</v>
      </c>
      <c r="E4428" t="s">
        <v>19</v>
      </c>
      <c r="F4428" t="s">
        <v>19</v>
      </c>
      <c r="G4428">
        <v>2</v>
      </c>
      <c r="H4428">
        <v>1</v>
      </c>
      <c r="I4428">
        <v>1</v>
      </c>
      <c r="J4428" t="s">
        <v>19</v>
      </c>
      <c r="K4428" t="s">
        <v>19</v>
      </c>
      <c r="L4428" t="s">
        <v>19</v>
      </c>
      <c r="M4428">
        <v>23</v>
      </c>
      <c r="N4428">
        <v>21</v>
      </c>
      <c r="O4428" t="s">
        <v>19</v>
      </c>
      <c r="P4428">
        <v>2</v>
      </c>
    </row>
    <row r="4429" spans="1:16" outlineLevel="1" x14ac:dyDescent="0.25">
      <c r="A4429" s="1"/>
      <c r="B4429" s="4" t="s">
        <v>3457</v>
      </c>
      <c r="C4429">
        <f t="shared" ref="C4429:P4429" si="1532">SUBTOTAL(9,C4428:C4428)</f>
        <v>24</v>
      </c>
      <c r="D4429">
        <f t="shared" si="1532"/>
        <v>22</v>
      </c>
      <c r="E4429">
        <f t="shared" si="1532"/>
        <v>0</v>
      </c>
      <c r="F4429">
        <f t="shared" si="1532"/>
        <v>0</v>
      </c>
      <c r="G4429">
        <f t="shared" si="1532"/>
        <v>2</v>
      </c>
      <c r="H4429">
        <f t="shared" si="1532"/>
        <v>1</v>
      </c>
      <c r="I4429">
        <f t="shared" si="1532"/>
        <v>1</v>
      </c>
      <c r="J4429">
        <f t="shared" si="1532"/>
        <v>0</v>
      </c>
      <c r="K4429">
        <f t="shared" si="1532"/>
        <v>0</v>
      </c>
      <c r="L4429">
        <f t="shared" si="1532"/>
        <v>0</v>
      </c>
      <c r="M4429">
        <f t="shared" si="1532"/>
        <v>23</v>
      </c>
      <c r="N4429">
        <f t="shared" si="1532"/>
        <v>21</v>
      </c>
      <c r="O4429">
        <f t="shared" si="1532"/>
        <v>0</v>
      </c>
      <c r="P4429">
        <f t="shared" si="1532"/>
        <v>2</v>
      </c>
    </row>
    <row r="4430" spans="1:16" outlineLevel="2" x14ac:dyDescent="0.25">
      <c r="A4430" s="1" t="s">
        <v>1018</v>
      </c>
      <c r="B4430">
        <v>29125</v>
      </c>
      <c r="C4430">
        <v>2</v>
      </c>
      <c r="D4430">
        <v>2</v>
      </c>
      <c r="E4430" t="s">
        <v>19</v>
      </c>
      <c r="F4430" t="s">
        <v>19</v>
      </c>
      <c r="G4430" t="s">
        <v>19</v>
      </c>
      <c r="H4430" t="s">
        <v>19</v>
      </c>
      <c r="I4430" t="s">
        <v>19</v>
      </c>
      <c r="J4430" t="s">
        <v>19</v>
      </c>
      <c r="K4430" t="s">
        <v>19</v>
      </c>
      <c r="L4430" t="s">
        <v>19</v>
      </c>
      <c r="M4430">
        <v>2</v>
      </c>
      <c r="N4430">
        <v>2</v>
      </c>
      <c r="O4430" t="s">
        <v>19</v>
      </c>
      <c r="P4430" t="s">
        <v>19</v>
      </c>
    </row>
    <row r="4431" spans="1:16" outlineLevel="2" x14ac:dyDescent="0.25">
      <c r="A4431" s="1" t="s">
        <v>1018</v>
      </c>
      <c r="B4431">
        <v>29125</v>
      </c>
      <c r="C4431">
        <v>10</v>
      </c>
      <c r="D4431">
        <v>9</v>
      </c>
      <c r="E4431" t="s">
        <v>19</v>
      </c>
      <c r="F4431" t="s">
        <v>19</v>
      </c>
      <c r="G4431">
        <v>1</v>
      </c>
      <c r="H4431" t="s">
        <v>19</v>
      </c>
      <c r="I4431" t="s">
        <v>19</v>
      </c>
      <c r="J4431" t="s">
        <v>19</v>
      </c>
      <c r="K4431" t="s">
        <v>19</v>
      </c>
      <c r="L4431" t="s">
        <v>19</v>
      </c>
      <c r="M4431">
        <v>10</v>
      </c>
      <c r="N4431">
        <v>9</v>
      </c>
      <c r="O4431" t="s">
        <v>19</v>
      </c>
      <c r="P4431">
        <v>1</v>
      </c>
    </row>
    <row r="4432" spans="1:16" outlineLevel="1" x14ac:dyDescent="0.25">
      <c r="A4432" s="1"/>
      <c r="B4432" s="4" t="s">
        <v>3458</v>
      </c>
      <c r="C4432">
        <f t="shared" ref="C4432:P4432" si="1533">SUBTOTAL(9,C4430:C4431)</f>
        <v>12</v>
      </c>
      <c r="D4432">
        <f t="shared" si="1533"/>
        <v>11</v>
      </c>
      <c r="E4432">
        <f t="shared" si="1533"/>
        <v>0</v>
      </c>
      <c r="F4432">
        <f t="shared" si="1533"/>
        <v>0</v>
      </c>
      <c r="G4432">
        <f t="shared" si="1533"/>
        <v>1</v>
      </c>
      <c r="H4432">
        <f t="shared" si="1533"/>
        <v>0</v>
      </c>
      <c r="I4432">
        <f t="shared" si="1533"/>
        <v>0</v>
      </c>
      <c r="J4432">
        <f t="shared" si="1533"/>
        <v>0</v>
      </c>
      <c r="K4432">
        <f t="shared" si="1533"/>
        <v>0</v>
      </c>
      <c r="L4432">
        <f t="shared" si="1533"/>
        <v>0</v>
      </c>
      <c r="M4432">
        <f t="shared" si="1533"/>
        <v>12</v>
      </c>
      <c r="N4432">
        <f t="shared" si="1533"/>
        <v>11</v>
      </c>
      <c r="O4432">
        <f t="shared" si="1533"/>
        <v>0</v>
      </c>
      <c r="P4432">
        <f t="shared" si="1533"/>
        <v>1</v>
      </c>
    </row>
    <row r="4433" spans="1:16" outlineLevel="2" x14ac:dyDescent="0.25">
      <c r="A4433" s="1" t="s">
        <v>74</v>
      </c>
      <c r="B4433">
        <v>29127</v>
      </c>
      <c r="C4433">
        <v>1</v>
      </c>
      <c r="D4433">
        <v>1</v>
      </c>
      <c r="E4433" t="s">
        <v>19</v>
      </c>
      <c r="F4433" t="s">
        <v>19</v>
      </c>
      <c r="G4433" t="s">
        <v>19</v>
      </c>
      <c r="H4433" t="s">
        <v>19</v>
      </c>
      <c r="I4433" t="s">
        <v>19</v>
      </c>
      <c r="J4433" t="s">
        <v>19</v>
      </c>
      <c r="K4433" t="s">
        <v>19</v>
      </c>
      <c r="L4433" t="s">
        <v>19</v>
      </c>
      <c r="M4433">
        <v>1</v>
      </c>
      <c r="N4433">
        <v>1</v>
      </c>
      <c r="O4433" t="s">
        <v>19</v>
      </c>
      <c r="P4433" t="s">
        <v>19</v>
      </c>
    </row>
    <row r="4434" spans="1:16" outlineLevel="2" x14ac:dyDescent="0.25">
      <c r="A4434" s="1" t="s">
        <v>74</v>
      </c>
      <c r="B4434">
        <v>29127</v>
      </c>
      <c r="C4434">
        <v>74</v>
      </c>
      <c r="D4434">
        <v>52</v>
      </c>
      <c r="E4434" t="s">
        <v>19</v>
      </c>
      <c r="F4434" t="s">
        <v>19</v>
      </c>
      <c r="G4434">
        <v>22</v>
      </c>
      <c r="H4434" t="s">
        <v>19</v>
      </c>
      <c r="I4434" t="s">
        <v>19</v>
      </c>
      <c r="J4434" t="s">
        <v>19</v>
      </c>
      <c r="K4434" t="s">
        <v>19</v>
      </c>
      <c r="L4434" t="s">
        <v>19</v>
      </c>
      <c r="M4434">
        <v>74</v>
      </c>
      <c r="N4434">
        <v>52</v>
      </c>
      <c r="O4434" t="s">
        <v>19</v>
      </c>
      <c r="P4434">
        <v>22</v>
      </c>
    </row>
    <row r="4435" spans="1:16" outlineLevel="1" x14ac:dyDescent="0.25">
      <c r="A4435" s="1"/>
      <c r="B4435" s="4" t="s">
        <v>3459</v>
      </c>
      <c r="C4435">
        <f t="shared" ref="C4435:P4435" si="1534">SUBTOTAL(9,C4433:C4434)</f>
        <v>75</v>
      </c>
      <c r="D4435">
        <f t="shared" si="1534"/>
        <v>53</v>
      </c>
      <c r="E4435">
        <f t="shared" si="1534"/>
        <v>0</v>
      </c>
      <c r="F4435">
        <f t="shared" si="1534"/>
        <v>0</v>
      </c>
      <c r="G4435">
        <f t="shared" si="1534"/>
        <v>22</v>
      </c>
      <c r="H4435">
        <f t="shared" si="1534"/>
        <v>0</v>
      </c>
      <c r="I4435">
        <f t="shared" si="1534"/>
        <v>0</v>
      </c>
      <c r="J4435">
        <f t="shared" si="1534"/>
        <v>0</v>
      </c>
      <c r="K4435">
        <f t="shared" si="1534"/>
        <v>0</v>
      </c>
      <c r="L4435">
        <f t="shared" si="1534"/>
        <v>0</v>
      </c>
      <c r="M4435">
        <f t="shared" si="1534"/>
        <v>75</v>
      </c>
      <c r="N4435">
        <f t="shared" si="1534"/>
        <v>53</v>
      </c>
      <c r="O4435">
        <f t="shared" si="1534"/>
        <v>0</v>
      </c>
      <c r="P4435">
        <f t="shared" si="1534"/>
        <v>22</v>
      </c>
    </row>
    <row r="4436" spans="1:16" outlineLevel="2" x14ac:dyDescent="0.25">
      <c r="A4436" s="1" t="s">
        <v>532</v>
      </c>
      <c r="B4436">
        <v>29129</v>
      </c>
      <c r="C4436">
        <v>5</v>
      </c>
      <c r="D4436">
        <v>5</v>
      </c>
      <c r="E4436" t="s">
        <v>19</v>
      </c>
      <c r="F4436" t="s">
        <v>19</v>
      </c>
      <c r="G4436" t="s">
        <v>19</v>
      </c>
      <c r="H4436" t="s">
        <v>19</v>
      </c>
      <c r="I4436" t="s">
        <v>19</v>
      </c>
      <c r="J4436" t="s">
        <v>19</v>
      </c>
      <c r="K4436" t="s">
        <v>19</v>
      </c>
      <c r="L4436" t="s">
        <v>19</v>
      </c>
      <c r="M4436">
        <v>5</v>
      </c>
      <c r="N4436">
        <v>5</v>
      </c>
      <c r="O4436" t="s">
        <v>19</v>
      </c>
      <c r="P4436" t="s">
        <v>19</v>
      </c>
    </row>
    <row r="4437" spans="1:16" outlineLevel="1" x14ac:dyDescent="0.25">
      <c r="A4437" s="1"/>
      <c r="B4437" s="4" t="s">
        <v>3460</v>
      </c>
      <c r="C4437">
        <f t="shared" ref="C4437:P4437" si="1535">SUBTOTAL(9,C4436:C4436)</f>
        <v>5</v>
      </c>
      <c r="D4437">
        <f t="shared" si="1535"/>
        <v>5</v>
      </c>
      <c r="E4437">
        <f t="shared" si="1535"/>
        <v>0</v>
      </c>
      <c r="F4437">
        <f t="shared" si="1535"/>
        <v>0</v>
      </c>
      <c r="G4437">
        <f t="shared" si="1535"/>
        <v>0</v>
      </c>
      <c r="H4437">
        <f t="shared" si="1535"/>
        <v>0</v>
      </c>
      <c r="I4437">
        <f t="shared" si="1535"/>
        <v>0</v>
      </c>
      <c r="J4437">
        <f t="shared" si="1535"/>
        <v>0</v>
      </c>
      <c r="K4437">
        <f t="shared" si="1535"/>
        <v>0</v>
      </c>
      <c r="L4437">
        <f t="shared" si="1535"/>
        <v>0</v>
      </c>
      <c r="M4437">
        <f t="shared" si="1535"/>
        <v>5</v>
      </c>
      <c r="N4437">
        <f t="shared" si="1535"/>
        <v>5</v>
      </c>
      <c r="O4437">
        <f t="shared" si="1535"/>
        <v>0</v>
      </c>
      <c r="P4437">
        <f t="shared" si="1535"/>
        <v>0</v>
      </c>
    </row>
    <row r="4438" spans="1:16" outlineLevel="2" x14ac:dyDescent="0.25">
      <c r="A4438" s="1" t="s">
        <v>160</v>
      </c>
      <c r="B4438">
        <v>29131</v>
      </c>
      <c r="C4438">
        <v>40</v>
      </c>
      <c r="D4438">
        <v>40</v>
      </c>
      <c r="E4438" t="s">
        <v>19</v>
      </c>
      <c r="F4438" t="s">
        <v>19</v>
      </c>
      <c r="G4438" t="s">
        <v>19</v>
      </c>
      <c r="H4438">
        <v>4</v>
      </c>
      <c r="I4438">
        <v>4</v>
      </c>
      <c r="J4438" t="s">
        <v>19</v>
      </c>
      <c r="K4438" t="s">
        <v>19</v>
      </c>
      <c r="L4438" t="s">
        <v>19</v>
      </c>
      <c r="M4438">
        <v>36</v>
      </c>
      <c r="N4438">
        <v>36</v>
      </c>
      <c r="O4438" t="s">
        <v>19</v>
      </c>
      <c r="P4438" t="s">
        <v>19</v>
      </c>
    </row>
    <row r="4439" spans="1:16" outlineLevel="1" x14ac:dyDescent="0.25">
      <c r="A4439" s="1"/>
      <c r="B4439" s="4" t="s">
        <v>3461</v>
      </c>
      <c r="C4439">
        <f t="shared" ref="C4439:P4439" si="1536">SUBTOTAL(9,C4438:C4438)</f>
        <v>40</v>
      </c>
      <c r="D4439">
        <f t="shared" si="1536"/>
        <v>40</v>
      </c>
      <c r="E4439">
        <f t="shared" si="1536"/>
        <v>0</v>
      </c>
      <c r="F4439">
        <f t="shared" si="1536"/>
        <v>0</v>
      </c>
      <c r="G4439">
        <f t="shared" si="1536"/>
        <v>0</v>
      </c>
      <c r="H4439">
        <f t="shared" si="1536"/>
        <v>4</v>
      </c>
      <c r="I4439">
        <f t="shared" si="1536"/>
        <v>4</v>
      </c>
      <c r="J4439">
        <f t="shared" si="1536"/>
        <v>0</v>
      </c>
      <c r="K4439">
        <f t="shared" si="1536"/>
        <v>0</v>
      </c>
      <c r="L4439">
        <f t="shared" si="1536"/>
        <v>0</v>
      </c>
      <c r="M4439">
        <f t="shared" si="1536"/>
        <v>36</v>
      </c>
      <c r="N4439">
        <f t="shared" si="1536"/>
        <v>36</v>
      </c>
      <c r="O4439">
        <f t="shared" si="1536"/>
        <v>0</v>
      </c>
      <c r="P4439">
        <f t="shared" si="1536"/>
        <v>0</v>
      </c>
    </row>
    <row r="4440" spans="1:16" outlineLevel="2" x14ac:dyDescent="0.25">
      <c r="A4440" s="1" t="s">
        <v>161</v>
      </c>
      <c r="B4440">
        <v>29133</v>
      </c>
      <c r="C4440">
        <v>29</v>
      </c>
      <c r="D4440">
        <v>28</v>
      </c>
      <c r="E4440">
        <v>1</v>
      </c>
      <c r="F4440" t="s">
        <v>19</v>
      </c>
      <c r="G4440" t="s">
        <v>19</v>
      </c>
      <c r="H4440">
        <v>2</v>
      </c>
      <c r="I4440">
        <v>1</v>
      </c>
      <c r="J4440">
        <v>1</v>
      </c>
      <c r="K4440" t="s">
        <v>19</v>
      </c>
      <c r="L4440" t="s">
        <v>19</v>
      </c>
      <c r="M4440">
        <v>27</v>
      </c>
      <c r="N4440">
        <v>27</v>
      </c>
      <c r="O4440" t="s">
        <v>19</v>
      </c>
      <c r="P4440" t="s">
        <v>19</v>
      </c>
    </row>
    <row r="4441" spans="1:16" outlineLevel="1" x14ac:dyDescent="0.25">
      <c r="A4441" s="1"/>
      <c r="B4441" s="4" t="s">
        <v>3462</v>
      </c>
      <c r="C4441">
        <f t="shared" ref="C4441:P4441" si="1537">SUBTOTAL(9,C4440:C4440)</f>
        <v>29</v>
      </c>
      <c r="D4441">
        <f t="shared" si="1537"/>
        <v>28</v>
      </c>
      <c r="E4441">
        <f t="shared" si="1537"/>
        <v>1</v>
      </c>
      <c r="F4441">
        <f t="shared" si="1537"/>
        <v>0</v>
      </c>
      <c r="G4441">
        <f t="shared" si="1537"/>
        <v>0</v>
      </c>
      <c r="H4441">
        <f t="shared" si="1537"/>
        <v>2</v>
      </c>
      <c r="I4441">
        <f t="shared" si="1537"/>
        <v>1</v>
      </c>
      <c r="J4441">
        <f t="shared" si="1537"/>
        <v>1</v>
      </c>
      <c r="K4441">
        <f t="shared" si="1537"/>
        <v>0</v>
      </c>
      <c r="L4441">
        <f t="shared" si="1537"/>
        <v>0</v>
      </c>
      <c r="M4441">
        <f t="shared" si="1537"/>
        <v>27</v>
      </c>
      <c r="N4441">
        <f t="shared" si="1537"/>
        <v>27</v>
      </c>
      <c r="O4441">
        <f t="shared" si="1537"/>
        <v>0</v>
      </c>
      <c r="P4441">
        <f t="shared" si="1537"/>
        <v>0</v>
      </c>
    </row>
    <row r="4442" spans="1:16" outlineLevel="2" x14ac:dyDescent="0.25">
      <c r="A4442" s="1" t="s">
        <v>1019</v>
      </c>
      <c r="B4442">
        <v>29135</v>
      </c>
      <c r="C4442">
        <v>21</v>
      </c>
      <c r="D4442">
        <v>21</v>
      </c>
      <c r="E4442" t="s">
        <v>19</v>
      </c>
      <c r="F4442" t="s">
        <v>19</v>
      </c>
      <c r="G4442" t="s">
        <v>19</v>
      </c>
      <c r="H4442">
        <v>3</v>
      </c>
      <c r="I4442">
        <v>3</v>
      </c>
      <c r="J4442" t="s">
        <v>19</v>
      </c>
      <c r="K4442" t="s">
        <v>19</v>
      </c>
      <c r="L4442" t="s">
        <v>19</v>
      </c>
      <c r="M4442">
        <v>18</v>
      </c>
      <c r="N4442">
        <v>18</v>
      </c>
      <c r="O4442" t="s">
        <v>19</v>
      </c>
      <c r="P4442" t="s">
        <v>19</v>
      </c>
    </row>
    <row r="4443" spans="1:16" outlineLevel="1" x14ac:dyDescent="0.25">
      <c r="A4443" s="1"/>
      <c r="B4443" s="4" t="s">
        <v>3463</v>
      </c>
      <c r="C4443">
        <f t="shared" ref="C4443:P4443" si="1538">SUBTOTAL(9,C4442:C4442)</f>
        <v>21</v>
      </c>
      <c r="D4443">
        <f t="shared" si="1538"/>
        <v>21</v>
      </c>
      <c r="E4443">
        <f t="shared" si="1538"/>
        <v>0</v>
      </c>
      <c r="F4443">
        <f t="shared" si="1538"/>
        <v>0</v>
      </c>
      <c r="G4443">
        <f t="shared" si="1538"/>
        <v>0</v>
      </c>
      <c r="H4443">
        <f t="shared" si="1538"/>
        <v>3</v>
      </c>
      <c r="I4443">
        <f t="shared" si="1538"/>
        <v>3</v>
      </c>
      <c r="J4443">
        <f t="shared" si="1538"/>
        <v>0</v>
      </c>
      <c r="K4443">
        <f t="shared" si="1538"/>
        <v>0</v>
      </c>
      <c r="L4443">
        <f t="shared" si="1538"/>
        <v>0</v>
      </c>
      <c r="M4443">
        <f t="shared" si="1538"/>
        <v>18</v>
      </c>
      <c r="N4443">
        <f t="shared" si="1538"/>
        <v>18</v>
      </c>
      <c r="O4443">
        <f t="shared" si="1538"/>
        <v>0</v>
      </c>
      <c r="P4443">
        <f t="shared" si="1538"/>
        <v>0</v>
      </c>
    </row>
    <row r="4444" spans="1:16" outlineLevel="2" x14ac:dyDescent="0.25">
      <c r="A4444" s="1" t="s">
        <v>77</v>
      </c>
      <c r="B4444">
        <v>29137</v>
      </c>
      <c r="C4444">
        <v>7</v>
      </c>
      <c r="D4444">
        <v>6</v>
      </c>
      <c r="E4444" t="s">
        <v>19</v>
      </c>
      <c r="F4444" t="s">
        <v>19</v>
      </c>
      <c r="G4444">
        <v>1</v>
      </c>
      <c r="H4444" t="s">
        <v>19</v>
      </c>
      <c r="I4444" t="s">
        <v>19</v>
      </c>
      <c r="J4444" t="s">
        <v>19</v>
      </c>
      <c r="K4444" t="s">
        <v>19</v>
      </c>
      <c r="L4444" t="s">
        <v>19</v>
      </c>
      <c r="M4444">
        <v>7</v>
      </c>
      <c r="N4444">
        <v>6</v>
      </c>
      <c r="O4444" t="s">
        <v>19</v>
      </c>
      <c r="P4444">
        <v>1</v>
      </c>
    </row>
    <row r="4445" spans="1:16" outlineLevel="1" x14ac:dyDescent="0.25">
      <c r="A4445" s="1"/>
      <c r="B4445" s="4" t="s">
        <v>3464</v>
      </c>
      <c r="C4445">
        <f t="shared" ref="C4445:P4445" si="1539">SUBTOTAL(9,C4444:C4444)</f>
        <v>7</v>
      </c>
      <c r="D4445">
        <f t="shared" si="1539"/>
        <v>6</v>
      </c>
      <c r="E4445">
        <f t="shared" si="1539"/>
        <v>0</v>
      </c>
      <c r="F4445">
        <f t="shared" si="1539"/>
        <v>0</v>
      </c>
      <c r="G4445">
        <f t="shared" si="1539"/>
        <v>1</v>
      </c>
      <c r="H4445">
        <f t="shared" si="1539"/>
        <v>0</v>
      </c>
      <c r="I4445">
        <f t="shared" si="1539"/>
        <v>0</v>
      </c>
      <c r="J4445">
        <f t="shared" si="1539"/>
        <v>0</v>
      </c>
      <c r="K4445">
        <f t="shared" si="1539"/>
        <v>0</v>
      </c>
      <c r="L4445">
        <f t="shared" si="1539"/>
        <v>0</v>
      </c>
      <c r="M4445">
        <f t="shared" si="1539"/>
        <v>7</v>
      </c>
      <c r="N4445">
        <f t="shared" si="1539"/>
        <v>6</v>
      </c>
      <c r="O4445">
        <f t="shared" si="1539"/>
        <v>0</v>
      </c>
      <c r="P4445">
        <f t="shared" si="1539"/>
        <v>1</v>
      </c>
    </row>
    <row r="4446" spans="1:16" outlineLevel="2" x14ac:dyDescent="0.25">
      <c r="A4446" s="1" t="s">
        <v>78</v>
      </c>
      <c r="B4446">
        <v>29139</v>
      </c>
      <c r="C4446">
        <v>4</v>
      </c>
      <c r="D4446">
        <v>3</v>
      </c>
      <c r="E4446" t="s">
        <v>19</v>
      </c>
      <c r="F4446" t="s">
        <v>19</v>
      </c>
      <c r="G4446">
        <v>1</v>
      </c>
      <c r="H4446">
        <v>1</v>
      </c>
      <c r="I4446" t="s">
        <v>19</v>
      </c>
      <c r="J4446" t="s">
        <v>19</v>
      </c>
      <c r="K4446" t="s">
        <v>19</v>
      </c>
      <c r="L4446">
        <v>1</v>
      </c>
      <c r="M4446">
        <v>3</v>
      </c>
      <c r="N4446">
        <v>3</v>
      </c>
      <c r="O4446" t="s">
        <v>19</v>
      </c>
      <c r="P4446" t="s">
        <v>19</v>
      </c>
    </row>
    <row r="4447" spans="1:16" outlineLevel="2" x14ac:dyDescent="0.25">
      <c r="A4447" s="1" t="s">
        <v>78</v>
      </c>
      <c r="B4447">
        <v>29139</v>
      </c>
      <c r="C4447">
        <v>13</v>
      </c>
      <c r="D4447">
        <v>10</v>
      </c>
      <c r="E4447" t="s">
        <v>19</v>
      </c>
      <c r="F4447" t="s">
        <v>19</v>
      </c>
      <c r="G4447">
        <v>3</v>
      </c>
      <c r="H4447" t="s">
        <v>19</v>
      </c>
      <c r="I4447" t="s">
        <v>19</v>
      </c>
      <c r="J4447" t="s">
        <v>19</v>
      </c>
      <c r="K4447" t="s">
        <v>19</v>
      </c>
      <c r="L4447" t="s">
        <v>19</v>
      </c>
      <c r="M4447">
        <v>13</v>
      </c>
      <c r="N4447">
        <v>10</v>
      </c>
      <c r="O4447" t="s">
        <v>19</v>
      </c>
      <c r="P4447">
        <v>3</v>
      </c>
    </row>
    <row r="4448" spans="1:16" outlineLevel="1" x14ac:dyDescent="0.25">
      <c r="A4448" s="1"/>
      <c r="B4448" s="4" t="s">
        <v>3465</v>
      </c>
      <c r="C4448">
        <f t="shared" ref="C4448:P4448" si="1540">SUBTOTAL(9,C4446:C4447)</f>
        <v>17</v>
      </c>
      <c r="D4448">
        <f t="shared" si="1540"/>
        <v>13</v>
      </c>
      <c r="E4448">
        <f t="shared" si="1540"/>
        <v>0</v>
      </c>
      <c r="F4448">
        <f t="shared" si="1540"/>
        <v>0</v>
      </c>
      <c r="G4448">
        <f t="shared" si="1540"/>
        <v>4</v>
      </c>
      <c r="H4448">
        <f t="shared" si="1540"/>
        <v>1</v>
      </c>
      <c r="I4448">
        <f t="shared" si="1540"/>
        <v>0</v>
      </c>
      <c r="J4448">
        <f t="shared" si="1540"/>
        <v>0</v>
      </c>
      <c r="K4448">
        <f t="shared" si="1540"/>
        <v>0</v>
      </c>
      <c r="L4448">
        <f t="shared" si="1540"/>
        <v>1</v>
      </c>
      <c r="M4448">
        <f t="shared" si="1540"/>
        <v>16</v>
      </c>
      <c r="N4448">
        <f t="shared" si="1540"/>
        <v>13</v>
      </c>
      <c r="O4448">
        <f t="shared" si="1540"/>
        <v>0</v>
      </c>
      <c r="P4448">
        <f t="shared" si="1540"/>
        <v>3</v>
      </c>
    </row>
    <row r="4449" spans="1:16" outlineLevel="2" x14ac:dyDescent="0.25">
      <c r="A4449" s="1" t="s">
        <v>79</v>
      </c>
      <c r="B4449">
        <v>29141</v>
      </c>
      <c r="C4449">
        <v>1</v>
      </c>
      <c r="D4449">
        <v>1</v>
      </c>
      <c r="E4449" t="s">
        <v>19</v>
      </c>
      <c r="F4449" t="s">
        <v>19</v>
      </c>
      <c r="G4449" t="s">
        <v>19</v>
      </c>
      <c r="H4449" t="s">
        <v>19</v>
      </c>
      <c r="I4449" t="s">
        <v>19</v>
      </c>
      <c r="J4449" t="s">
        <v>19</v>
      </c>
      <c r="K4449" t="s">
        <v>19</v>
      </c>
      <c r="L4449" t="s">
        <v>19</v>
      </c>
      <c r="M4449">
        <v>1</v>
      </c>
      <c r="N4449">
        <v>1</v>
      </c>
      <c r="O4449" t="s">
        <v>19</v>
      </c>
      <c r="P4449" t="s">
        <v>19</v>
      </c>
    </row>
    <row r="4450" spans="1:16" outlineLevel="2" x14ac:dyDescent="0.25">
      <c r="A4450" s="1" t="s">
        <v>79</v>
      </c>
      <c r="B4450">
        <v>29141</v>
      </c>
      <c r="C4450">
        <v>1</v>
      </c>
      <c r="D4450">
        <v>1</v>
      </c>
      <c r="E4450" t="s">
        <v>19</v>
      </c>
      <c r="F4450" t="s">
        <v>19</v>
      </c>
      <c r="G4450" t="s">
        <v>19</v>
      </c>
      <c r="H4450">
        <v>1</v>
      </c>
      <c r="I4450">
        <v>1</v>
      </c>
      <c r="J4450" t="s">
        <v>19</v>
      </c>
      <c r="K4450" t="s">
        <v>19</v>
      </c>
      <c r="L4450" t="s">
        <v>19</v>
      </c>
      <c r="M4450" t="s">
        <v>19</v>
      </c>
      <c r="N4450" t="s">
        <v>19</v>
      </c>
      <c r="O4450" t="s">
        <v>19</v>
      </c>
      <c r="P4450" t="s">
        <v>19</v>
      </c>
    </row>
    <row r="4451" spans="1:16" outlineLevel="2" x14ac:dyDescent="0.25">
      <c r="A4451" s="1" t="s">
        <v>79</v>
      </c>
      <c r="B4451">
        <v>29141</v>
      </c>
      <c r="C4451">
        <v>25</v>
      </c>
      <c r="D4451">
        <v>21</v>
      </c>
      <c r="E4451">
        <v>1</v>
      </c>
      <c r="F4451" t="s">
        <v>19</v>
      </c>
      <c r="G4451">
        <v>3</v>
      </c>
      <c r="H4451">
        <v>3</v>
      </c>
      <c r="I4451" t="s">
        <v>19</v>
      </c>
      <c r="J4451">
        <v>1</v>
      </c>
      <c r="K4451" t="s">
        <v>19</v>
      </c>
      <c r="L4451">
        <v>2</v>
      </c>
      <c r="M4451">
        <v>22</v>
      </c>
      <c r="N4451">
        <v>21</v>
      </c>
      <c r="O4451" t="s">
        <v>19</v>
      </c>
      <c r="P4451">
        <v>1</v>
      </c>
    </row>
    <row r="4452" spans="1:16" outlineLevel="1" x14ac:dyDescent="0.25">
      <c r="A4452" s="1"/>
      <c r="B4452" s="4" t="s">
        <v>3466</v>
      </c>
      <c r="C4452">
        <f t="shared" ref="C4452:P4452" si="1541">SUBTOTAL(9,C4449:C4451)</f>
        <v>27</v>
      </c>
      <c r="D4452">
        <f t="shared" si="1541"/>
        <v>23</v>
      </c>
      <c r="E4452">
        <f t="shared" si="1541"/>
        <v>1</v>
      </c>
      <c r="F4452">
        <f t="shared" si="1541"/>
        <v>0</v>
      </c>
      <c r="G4452">
        <f t="shared" si="1541"/>
        <v>3</v>
      </c>
      <c r="H4452">
        <f t="shared" si="1541"/>
        <v>4</v>
      </c>
      <c r="I4452">
        <f t="shared" si="1541"/>
        <v>1</v>
      </c>
      <c r="J4452">
        <f t="shared" si="1541"/>
        <v>1</v>
      </c>
      <c r="K4452">
        <f t="shared" si="1541"/>
        <v>0</v>
      </c>
      <c r="L4452">
        <f t="shared" si="1541"/>
        <v>2</v>
      </c>
      <c r="M4452">
        <f t="shared" si="1541"/>
        <v>23</v>
      </c>
      <c r="N4452">
        <f t="shared" si="1541"/>
        <v>22</v>
      </c>
      <c r="O4452">
        <f t="shared" si="1541"/>
        <v>0</v>
      </c>
      <c r="P4452">
        <f t="shared" si="1541"/>
        <v>1</v>
      </c>
    </row>
    <row r="4453" spans="1:16" outlineLevel="2" x14ac:dyDescent="0.25">
      <c r="A4453" s="1" t="s">
        <v>1020</v>
      </c>
      <c r="B4453">
        <v>29143</v>
      </c>
      <c r="C4453">
        <v>44</v>
      </c>
      <c r="D4453">
        <v>41</v>
      </c>
      <c r="E4453" t="s">
        <v>19</v>
      </c>
      <c r="F4453" t="s">
        <v>19</v>
      </c>
      <c r="G4453">
        <v>3</v>
      </c>
      <c r="H4453">
        <v>2</v>
      </c>
      <c r="I4453">
        <v>1</v>
      </c>
      <c r="J4453" t="s">
        <v>19</v>
      </c>
      <c r="K4453" t="s">
        <v>19</v>
      </c>
      <c r="L4453">
        <v>1</v>
      </c>
      <c r="M4453">
        <v>42</v>
      </c>
      <c r="N4453">
        <v>40</v>
      </c>
      <c r="O4453" t="s">
        <v>19</v>
      </c>
      <c r="P4453">
        <v>2</v>
      </c>
    </row>
    <row r="4454" spans="1:16" outlineLevel="1" x14ac:dyDescent="0.25">
      <c r="A4454" s="1"/>
      <c r="B4454" s="4" t="s">
        <v>3467</v>
      </c>
      <c r="C4454">
        <f t="shared" ref="C4454:P4454" si="1542">SUBTOTAL(9,C4453:C4453)</f>
        <v>44</v>
      </c>
      <c r="D4454">
        <f t="shared" si="1542"/>
        <v>41</v>
      </c>
      <c r="E4454">
        <f t="shared" si="1542"/>
        <v>0</v>
      </c>
      <c r="F4454">
        <f t="shared" si="1542"/>
        <v>0</v>
      </c>
      <c r="G4454">
        <f t="shared" si="1542"/>
        <v>3</v>
      </c>
      <c r="H4454">
        <f t="shared" si="1542"/>
        <v>2</v>
      </c>
      <c r="I4454">
        <f t="shared" si="1542"/>
        <v>1</v>
      </c>
      <c r="J4454">
        <f t="shared" si="1542"/>
        <v>0</v>
      </c>
      <c r="K4454">
        <f t="shared" si="1542"/>
        <v>0</v>
      </c>
      <c r="L4454">
        <f t="shared" si="1542"/>
        <v>1</v>
      </c>
      <c r="M4454">
        <f t="shared" si="1542"/>
        <v>42</v>
      </c>
      <c r="N4454">
        <f t="shared" si="1542"/>
        <v>40</v>
      </c>
      <c r="O4454">
        <f t="shared" si="1542"/>
        <v>0</v>
      </c>
      <c r="P4454">
        <f t="shared" si="1542"/>
        <v>2</v>
      </c>
    </row>
    <row r="4455" spans="1:16" outlineLevel="2" x14ac:dyDescent="0.25">
      <c r="A4455" s="1" t="s">
        <v>163</v>
      </c>
      <c r="B4455">
        <v>29145</v>
      </c>
      <c r="C4455">
        <v>81</v>
      </c>
      <c r="D4455">
        <v>77</v>
      </c>
      <c r="E4455">
        <v>1</v>
      </c>
      <c r="F4455" t="s">
        <v>19</v>
      </c>
      <c r="G4455">
        <v>3</v>
      </c>
      <c r="H4455">
        <v>4</v>
      </c>
      <c r="I4455">
        <v>4</v>
      </c>
      <c r="J4455" t="s">
        <v>19</v>
      </c>
      <c r="K4455" t="s">
        <v>19</v>
      </c>
      <c r="L4455" t="s">
        <v>19</v>
      </c>
      <c r="M4455">
        <v>77</v>
      </c>
      <c r="N4455">
        <v>73</v>
      </c>
      <c r="O4455">
        <v>1</v>
      </c>
      <c r="P4455">
        <v>3</v>
      </c>
    </row>
    <row r="4456" spans="1:16" outlineLevel="1" x14ac:dyDescent="0.25">
      <c r="A4456" s="1"/>
      <c r="B4456" s="4" t="s">
        <v>3468</v>
      </c>
      <c r="C4456">
        <f t="shared" ref="C4456:P4456" si="1543">SUBTOTAL(9,C4455:C4455)</f>
        <v>81</v>
      </c>
      <c r="D4456">
        <f t="shared" si="1543"/>
        <v>77</v>
      </c>
      <c r="E4456">
        <f t="shared" si="1543"/>
        <v>1</v>
      </c>
      <c r="F4456">
        <f t="shared" si="1543"/>
        <v>0</v>
      </c>
      <c r="G4456">
        <f t="shared" si="1543"/>
        <v>3</v>
      </c>
      <c r="H4456">
        <f t="shared" si="1543"/>
        <v>4</v>
      </c>
      <c r="I4456">
        <f t="shared" si="1543"/>
        <v>4</v>
      </c>
      <c r="J4456">
        <f t="shared" si="1543"/>
        <v>0</v>
      </c>
      <c r="K4456">
        <f t="shared" si="1543"/>
        <v>0</v>
      </c>
      <c r="L4456">
        <f t="shared" si="1543"/>
        <v>0</v>
      </c>
      <c r="M4456">
        <f t="shared" si="1543"/>
        <v>77</v>
      </c>
      <c r="N4456">
        <f t="shared" si="1543"/>
        <v>73</v>
      </c>
      <c r="O4456">
        <f t="shared" si="1543"/>
        <v>1</v>
      </c>
      <c r="P4456">
        <f t="shared" si="1543"/>
        <v>3</v>
      </c>
    </row>
    <row r="4457" spans="1:16" outlineLevel="2" x14ac:dyDescent="0.25">
      <c r="A4457" s="1" t="s">
        <v>1021</v>
      </c>
      <c r="B4457">
        <v>29147</v>
      </c>
      <c r="C4457">
        <v>19</v>
      </c>
      <c r="D4457">
        <v>19</v>
      </c>
      <c r="E4457" t="s">
        <v>19</v>
      </c>
      <c r="F4457" t="s">
        <v>19</v>
      </c>
      <c r="G4457" t="s">
        <v>19</v>
      </c>
      <c r="H4457">
        <v>3</v>
      </c>
      <c r="I4457">
        <v>3</v>
      </c>
      <c r="J4457" t="s">
        <v>19</v>
      </c>
      <c r="K4457" t="s">
        <v>19</v>
      </c>
      <c r="L4457" t="s">
        <v>19</v>
      </c>
      <c r="M4457">
        <v>16</v>
      </c>
      <c r="N4457">
        <v>16</v>
      </c>
      <c r="O4457" t="s">
        <v>19</v>
      </c>
      <c r="P4457" t="s">
        <v>19</v>
      </c>
    </row>
    <row r="4458" spans="1:16" outlineLevel="1" x14ac:dyDescent="0.25">
      <c r="A4458" s="1"/>
      <c r="B4458" s="4" t="s">
        <v>3469</v>
      </c>
      <c r="C4458">
        <f t="shared" ref="C4458:P4458" si="1544">SUBTOTAL(9,C4457:C4457)</f>
        <v>19</v>
      </c>
      <c r="D4458">
        <f t="shared" si="1544"/>
        <v>19</v>
      </c>
      <c r="E4458">
        <f t="shared" si="1544"/>
        <v>0</v>
      </c>
      <c r="F4458">
        <f t="shared" si="1544"/>
        <v>0</v>
      </c>
      <c r="G4458">
        <f t="shared" si="1544"/>
        <v>0</v>
      </c>
      <c r="H4458">
        <f t="shared" si="1544"/>
        <v>3</v>
      </c>
      <c r="I4458">
        <f t="shared" si="1544"/>
        <v>3</v>
      </c>
      <c r="J4458">
        <f t="shared" si="1544"/>
        <v>0</v>
      </c>
      <c r="K4458">
        <f t="shared" si="1544"/>
        <v>0</v>
      </c>
      <c r="L4458">
        <f t="shared" si="1544"/>
        <v>0</v>
      </c>
      <c r="M4458">
        <f t="shared" si="1544"/>
        <v>16</v>
      </c>
      <c r="N4458">
        <f t="shared" si="1544"/>
        <v>16</v>
      </c>
      <c r="O4458">
        <f t="shared" si="1544"/>
        <v>0</v>
      </c>
      <c r="P4458">
        <f t="shared" si="1544"/>
        <v>0</v>
      </c>
    </row>
    <row r="4459" spans="1:16" outlineLevel="2" x14ac:dyDescent="0.25">
      <c r="A4459" s="1" t="s">
        <v>1022</v>
      </c>
      <c r="B4459">
        <v>29149</v>
      </c>
      <c r="C4459">
        <v>1</v>
      </c>
      <c r="D4459">
        <v>1</v>
      </c>
      <c r="E4459" t="s">
        <v>19</v>
      </c>
      <c r="F4459" t="s">
        <v>19</v>
      </c>
      <c r="G4459" t="s">
        <v>19</v>
      </c>
      <c r="H4459" t="s">
        <v>19</v>
      </c>
      <c r="I4459" t="s">
        <v>19</v>
      </c>
      <c r="J4459" t="s">
        <v>19</v>
      </c>
      <c r="K4459" t="s">
        <v>19</v>
      </c>
      <c r="L4459" t="s">
        <v>19</v>
      </c>
      <c r="M4459">
        <v>1</v>
      </c>
      <c r="N4459">
        <v>1</v>
      </c>
      <c r="O4459" t="s">
        <v>19</v>
      </c>
      <c r="P4459" t="s">
        <v>19</v>
      </c>
    </row>
    <row r="4460" spans="1:16" outlineLevel="2" x14ac:dyDescent="0.25">
      <c r="A4460" s="1" t="s">
        <v>1022</v>
      </c>
      <c r="B4460">
        <v>29149</v>
      </c>
      <c r="C4460">
        <v>11</v>
      </c>
      <c r="D4460">
        <v>10</v>
      </c>
      <c r="E4460" t="s">
        <v>19</v>
      </c>
      <c r="F4460" t="s">
        <v>19</v>
      </c>
      <c r="G4460">
        <v>1</v>
      </c>
      <c r="H4460">
        <v>1</v>
      </c>
      <c r="I4460">
        <v>1</v>
      </c>
      <c r="J4460" t="s">
        <v>19</v>
      </c>
      <c r="K4460" t="s">
        <v>19</v>
      </c>
      <c r="L4460" t="s">
        <v>19</v>
      </c>
      <c r="M4460">
        <v>10</v>
      </c>
      <c r="N4460">
        <v>9</v>
      </c>
      <c r="O4460" t="s">
        <v>19</v>
      </c>
      <c r="P4460">
        <v>1</v>
      </c>
    </row>
    <row r="4461" spans="1:16" outlineLevel="1" x14ac:dyDescent="0.25">
      <c r="A4461" s="1"/>
      <c r="B4461" s="4" t="s">
        <v>3470</v>
      </c>
      <c r="C4461">
        <f t="shared" ref="C4461:P4461" si="1545">SUBTOTAL(9,C4459:C4460)</f>
        <v>12</v>
      </c>
      <c r="D4461">
        <f t="shared" si="1545"/>
        <v>11</v>
      </c>
      <c r="E4461">
        <f t="shared" si="1545"/>
        <v>0</v>
      </c>
      <c r="F4461">
        <f t="shared" si="1545"/>
        <v>0</v>
      </c>
      <c r="G4461">
        <f t="shared" si="1545"/>
        <v>1</v>
      </c>
      <c r="H4461">
        <f t="shared" si="1545"/>
        <v>1</v>
      </c>
      <c r="I4461">
        <f t="shared" si="1545"/>
        <v>1</v>
      </c>
      <c r="J4461">
        <f t="shared" si="1545"/>
        <v>0</v>
      </c>
      <c r="K4461">
        <f t="shared" si="1545"/>
        <v>0</v>
      </c>
      <c r="L4461">
        <f t="shared" si="1545"/>
        <v>0</v>
      </c>
      <c r="M4461">
        <f t="shared" si="1545"/>
        <v>11</v>
      </c>
      <c r="N4461">
        <f t="shared" si="1545"/>
        <v>10</v>
      </c>
      <c r="O4461">
        <f t="shared" si="1545"/>
        <v>0</v>
      </c>
      <c r="P4461">
        <f t="shared" si="1545"/>
        <v>1</v>
      </c>
    </row>
    <row r="4462" spans="1:16" outlineLevel="2" x14ac:dyDescent="0.25">
      <c r="A4462" s="1" t="s">
        <v>676</v>
      </c>
      <c r="B4462">
        <v>29151</v>
      </c>
      <c r="C4462">
        <v>11</v>
      </c>
      <c r="D4462">
        <v>10</v>
      </c>
      <c r="E4462" t="s">
        <v>19</v>
      </c>
      <c r="F4462" t="s">
        <v>19</v>
      </c>
      <c r="G4462">
        <v>1</v>
      </c>
      <c r="H4462" t="s">
        <v>19</v>
      </c>
      <c r="I4462" t="s">
        <v>19</v>
      </c>
      <c r="J4462" t="s">
        <v>19</v>
      </c>
      <c r="K4462" t="s">
        <v>19</v>
      </c>
      <c r="L4462" t="s">
        <v>19</v>
      </c>
      <c r="M4462">
        <v>11</v>
      </c>
      <c r="N4462">
        <v>10</v>
      </c>
      <c r="O4462" t="s">
        <v>19</v>
      </c>
      <c r="P4462">
        <v>1</v>
      </c>
    </row>
    <row r="4463" spans="1:16" outlineLevel="1" x14ac:dyDescent="0.25">
      <c r="A4463" s="1"/>
      <c r="B4463" s="4" t="s">
        <v>3471</v>
      </c>
      <c r="C4463">
        <f t="shared" ref="C4463:P4463" si="1546">SUBTOTAL(9,C4462:C4462)</f>
        <v>11</v>
      </c>
      <c r="D4463">
        <f t="shared" si="1546"/>
        <v>10</v>
      </c>
      <c r="E4463">
        <f t="shared" si="1546"/>
        <v>0</v>
      </c>
      <c r="F4463">
        <f t="shared" si="1546"/>
        <v>0</v>
      </c>
      <c r="G4463">
        <f t="shared" si="1546"/>
        <v>1</v>
      </c>
      <c r="H4463">
        <f t="shared" si="1546"/>
        <v>0</v>
      </c>
      <c r="I4463">
        <f t="shared" si="1546"/>
        <v>0</v>
      </c>
      <c r="J4463">
        <f t="shared" si="1546"/>
        <v>0</v>
      </c>
      <c r="K4463">
        <f t="shared" si="1546"/>
        <v>0</v>
      </c>
      <c r="L4463">
        <f t="shared" si="1546"/>
        <v>0</v>
      </c>
      <c r="M4463">
        <f t="shared" si="1546"/>
        <v>11</v>
      </c>
      <c r="N4463">
        <f t="shared" si="1546"/>
        <v>10</v>
      </c>
      <c r="O4463">
        <f t="shared" si="1546"/>
        <v>0</v>
      </c>
      <c r="P4463">
        <f t="shared" si="1546"/>
        <v>1</v>
      </c>
    </row>
    <row r="4464" spans="1:16" outlineLevel="2" x14ac:dyDescent="0.25">
      <c r="A4464" s="1" t="s">
        <v>1023</v>
      </c>
      <c r="B4464">
        <v>29153</v>
      </c>
      <c r="C4464">
        <v>10</v>
      </c>
      <c r="D4464">
        <v>8</v>
      </c>
      <c r="E4464" t="s">
        <v>19</v>
      </c>
      <c r="F4464" t="s">
        <v>19</v>
      </c>
      <c r="G4464">
        <v>2</v>
      </c>
      <c r="H4464">
        <v>1</v>
      </c>
      <c r="I4464">
        <v>1</v>
      </c>
      <c r="J4464" t="s">
        <v>19</v>
      </c>
      <c r="K4464" t="s">
        <v>19</v>
      </c>
      <c r="L4464" t="s">
        <v>19</v>
      </c>
      <c r="M4464">
        <v>9</v>
      </c>
      <c r="N4464">
        <v>7</v>
      </c>
      <c r="O4464" t="s">
        <v>19</v>
      </c>
      <c r="P4464">
        <v>2</v>
      </c>
    </row>
    <row r="4465" spans="1:16" outlineLevel="1" x14ac:dyDescent="0.25">
      <c r="A4465" s="1"/>
      <c r="B4465" s="4" t="s">
        <v>3472</v>
      </c>
      <c r="C4465">
        <f t="shared" ref="C4465:P4465" si="1547">SUBTOTAL(9,C4464:C4464)</f>
        <v>10</v>
      </c>
      <c r="D4465">
        <f t="shared" si="1547"/>
        <v>8</v>
      </c>
      <c r="E4465">
        <f t="shared" si="1547"/>
        <v>0</v>
      </c>
      <c r="F4465">
        <f t="shared" si="1547"/>
        <v>0</v>
      </c>
      <c r="G4465">
        <f t="shared" si="1547"/>
        <v>2</v>
      </c>
      <c r="H4465">
        <f t="shared" si="1547"/>
        <v>1</v>
      </c>
      <c r="I4465">
        <f t="shared" si="1547"/>
        <v>1</v>
      </c>
      <c r="J4465">
        <f t="shared" si="1547"/>
        <v>0</v>
      </c>
      <c r="K4465">
        <f t="shared" si="1547"/>
        <v>0</v>
      </c>
      <c r="L4465">
        <f t="shared" si="1547"/>
        <v>0</v>
      </c>
      <c r="M4465">
        <f t="shared" si="1547"/>
        <v>9</v>
      </c>
      <c r="N4465">
        <f t="shared" si="1547"/>
        <v>7</v>
      </c>
      <c r="O4465">
        <f t="shared" si="1547"/>
        <v>0</v>
      </c>
      <c r="P4465">
        <f t="shared" si="1547"/>
        <v>2</v>
      </c>
    </row>
    <row r="4466" spans="1:16" outlineLevel="2" x14ac:dyDescent="0.25">
      <c r="A4466" s="1" t="s">
        <v>1024</v>
      </c>
      <c r="B4466">
        <v>29155</v>
      </c>
      <c r="C4466">
        <v>1</v>
      </c>
      <c r="D4466">
        <v>1</v>
      </c>
      <c r="E4466" t="s">
        <v>19</v>
      </c>
      <c r="F4466" t="s">
        <v>19</v>
      </c>
      <c r="G4466" t="s">
        <v>19</v>
      </c>
      <c r="H4466" t="s">
        <v>19</v>
      </c>
      <c r="I4466" t="s">
        <v>19</v>
      </c>
      <c r="J4466" t="s">
        <v>19</v>
      </c>
      <c r="K4466" t="s">
        <v>19</v>
      </c>
      <c r="L4466" t="s">
        <v>19</v>
      </c>
      <c r="M4466">
        <v>1</v>
      </c>
      <c r="N4466">
        <v>1</v>
      </c>
      <c r="O4466" t="s">
        <v>19</v>
      </c>
      <c r="P4466" t="s">
        <v>19</v>
      </c>
    </row>
    <row r="4467" spans="1:16" outlineLevel="2" x14ac:dyDescent="0.25">
      <c r="A4467" s="1" t="s">
        <v>1024</v>
      </c>
      <c r="B4467">
        <v>29155</v>
      </c>
      <c r="C4467">
        <v>40</v>
      </c>
      <c r="D4467">
        <v>39</v>
      </c>
      <c r="E4467" t="s">
        <v>19</v>
      </c>
      <c r="F4467" t="s">
        <v>19</v>
      </c>
      <c r="G4467">
        <v>1</v>
      </c>
      <c r="H4467">
        <v>1</v>
      </c>
      <c r="I4467">
        <v>1</v>
      </c>
      <c r="J4467" t="s">
        <v>19</v>
      </c>
      <c r="K4467" t="s">
        <v>19</v>
      </c>
      <c r="L4467" t="s">
        <v>19</v>
      </c>
      <c r="M4467">
        <v>39</v>
      </c>
      <c r="N4467">
        <v>38</v>
      </c>
      <c r="O4467" t="s">
        <v>19</v>
      </c>
      <c r="P4467">
        <v>1</v>
      </c>
    </row>
    <row r="4468" spans="1:16" outlineLevel="1" x14ac:dyDescent="0.25">
      <c r="A4468" s="1"/>
      <c r="B4468" s="4" t="s">
        <v>3473</v>
      </c>
      <c r="C4468">
        <f t="shared" ref="C4468:P4468" si="1548">SUBTOTAL(9,C4466:C4467)</f>
        <v>41</v>
      </c>
      <c r="D4468">
        <f t="shared" si="1548"/>
        <v>40</v>
      </c>
      <c r="E4468">
        <f t="shared" si="1548"/>
        <v>0</v>
      </c>
      <c r="F4468">
        <f t="shared" si="1548"/>
        <v>0</v>
      </c>
      <c r="G4468">
        <f t="shared" si="1548"/>
        <v>1</v>
      </c>
      <c r="H4468">
        <f t="shared" si="1548"/>
        <v>1</v>
      </c>
      <c r="I4468">
        <f t="shared" si="1548"/>
        <v>1</v>
      </c>
      <c r="J4468">
        <f t="shared" si="1548"/>
        <v>0</v>
      </c>
      <c r="K4468">
        <f t="shared" si="1548"/>
        <v>0</v>
      </c>
      <c r="L4468">
        <f t="shared" si="1548"/>
        <v>0</v>
      </c>
      <c r="M4468">
        <f t="shared" si="1548"/>
        <v>40</v>
      </c>
      <c r="N4468">
        <f t="shared" si="1548"/>
        <v>39</v>
      </c>
      <c r="O4468">
        <f t="shared" si="1548"/>
        <v>0</v>
      </c>
      <c r="P4468">
        <f t="shared" si="1548"/>
        <v>1</v>
      </c>
    </row>
    <row r="4469" spans="1:16" outlineLevel="2" x14ac:dyDescent="0.25">
      <c r="A4469" s="1" t="s">
        <v>80</v>
      </c>
      <c r="B4469">
        <v>29157</v>
      </c>
      <c r="C4469">
        <v>33</v>
      </c>
      <c r="D4469">
        <v>26</v>
      </c>
      <c r="E4469" t="s">
        <v>19</v>
      </c>
      <c r="F4469">
        <v>2</v>
      </c>
      <c r="G4469">
        <v>5</v>
      </c>
      <c r="H4469">
        <v>3</v>
      </c>
      <c r="I4469">
        <v>1</v>
      </c>
      <c r="J4469" t="s">
        <v>19</v>
      </c>
      <c r="K4469">
        <v>2</v>
      </c>
      <c r="L4469" t="s">
        <v>19</v>
      </c>
      <c r="M4469">
        <v>30</v>
      </c>
      <c r="N4469">
        <v>25</v>
      </c>
      <c r="O4469" t="s">
        <v>19</v>
      </c>
      <c r="P4469">
        <v>5</v>
      </c>
    </row>
    <row r="4470" spans="1:16" outlineLevel="1" x14ac:dyDescent="0.25">
      <c r="A4470" s="1"/>
      <c r="B4470" s="4" t="s">
        <v>3474</v>
      </c>
      <c r="C4470">
        <f t="shared" ref="C4470:P4470" si="1549">SUBTOTAL(9,C4469:C4469)</f>
        <v>33</v>
      </c>
      <c r="D4470">
        <f t="shared" si="1549"/>
        <v>26</v>
      </c>
      <c r="E4470">
        <f t="shared" si="1549"/>
        <v>0</v>
      </c>
      <c r="F4470">
        <f t="shared" si="1549"/>
        <v>2</v>
      </c>
      <c r="G4470">
        <f t="shared" si="1549"/>
        <v>5</v>
      </c>
      <c r="H4470">
        <f t="shared" si="1549"/>
        <v>3</v>
      </c>
      <c r="I4470">
        <f t="shared" si="1549"/>
        <v>1</v>
      </c>
      <c r="J4470">
        <f t="shared" si="1549"/>
        <v>0</v>
      </c>
      <c r="K4470">
        <f t="shared" si="1549"/>
        <v>2</v>
      </c>
      <c r="L4470">
        <f t="shared" si="1549"/>
        <v>0</v>
      </c>
      <c r="M4470">
        <f t="shared" si="1549"/>
        <v>30</v>
      </c>
      <c r="N4470">
        <f t="shared" si="1549"/>
        <v>25</v>
      </c>
      <c r="O4470">
        <f t="shared" si="1549"/>
        <v>0</v>
      </c>
      <c r="P4470">
        <f t="shared" si="1549"/>
        <v>5</v>
      </c>
    </row>
    <row r="4471" spans="1:16" outlineLevel="2" x14ac:dyDescent="0.25">
      <c r="A4471" s="1" t="s">
        <v>1025</v>
      </c>
      <c r="B4471">
        <v>29159</v>
      </c>
      <c r="C4471">
        <v>75</v>
      </c>
      <c r="D4471">
        <v>73</v>
      </c>
      <c r="E4471" t="s">
        <v>19</v>
      </c>
      <c r="F4471" t="s">
        <v>19</v>
      </c>
      <c r="G4471">
        <v>2</v>
      </c>
      <c r="H4471">
        <v>5</v>
      </c>
      <c r="I4471">
        <v>5</v>
      </c>
      <c r="J4471" t="s">
        <v>19</v>
      </c>
      <c r="K4471" t="s">
        <v>19</v>
      </c>
      <c r="L4471" t="s">
        <v>19</v>
      </c>
      <c r="M4471">
        <v>70</v>
      </c>
      <c r="N4471">
        <v>68</v>
      </c>
      <c r="O4471" t="s">
        <v>19</v>
      </c>
      <c r="P4471">
        <v>2</v>
      </c>
    </row>
    <row r="4472" spans="1:16" outlineLevel="1" x14ac:dyDescent="0.25">
      <c r="A4472" s="1"/>
      <c r="B4472" s="4" t="s">
        <v>3475</v>
      </c>
      <c r="C4472">
        <f t="shared" ref="C4472:P4472" si="1550">SUBTOTAL(9,C4471:C4471)</f>
        <v>75</v>
      </c>
      <c r="D4472">
        <f t="shared" si="1550"/>
        <v>73</v>
      </c>
      <c r="E4472">
        <f t="shared" si="1550"/>
        <v>0</v>
      </c>
      <c r="F4472">
        <f t="shared" si="1550"/>
        <v>0</v>
      </c>
      <c r="G4472">
        <f t="shared" si="1550"/>
        <v>2</v>
      </c>
      <c r="H4472">
        <f t="shared" si="1550"/>
        <v>5</v>
      </c>
      <c r="I4472">
        <f t="shared" si="1550"/>
        <v>5</v>
      </c>
      <c r="J4472">
        <f t="shared" si="1550"/>
        <v>0</v>
      </c>
      <c r="K4472">
        <f t="shared" si="1550"/>
        <v>0</v>
      </c>
      <c r="L4472">
        <f t="shared" si="1550"/>
        <v>0</v>
      </c>
      <c r="M4472">
        <f t="shared" si="1550"/>
        <v>70</v>
      </c>
      <c r="N4472">
        <f t="shared" si="1550"/>
        <v>68</v>
      </c>
      <c r="O4472">
        <f t="shared" si="1550"/>
        <v>0</v>
      </c>
      <c r="P4472">
        <f t="shared" si="1550"/>
        <v>2</v>
      </c>
    </row>
    <row r="4473" spans="1:16" outlineLevel="2" x14ac:dyDescent="0.25">
      <c r="A4473" s="1" t="s">
        <v>1026</v>
      </c>
      <c r="B4473">
        <v>29161</v>
      </c>
      <c r="C4473">
        <v>1</v>
      </c>
      <c r="D4473" t="s">
        <v>19</v>
      </c>
      <c r="E4473" t="s">
        <v>19</v>
      </c>
      <c r="F4473" t="s">
        <v>19</v>
      </c>
      <c r="G4473">
        <v>1</v>
      </c>
      <c r="H4473" t="s">
        <v>19</v>
      </c>
      <c r="I4473" t="s">
        <v>19</v>
      </c>
      <c r="J4473" t="s">
        <v>19</v>
      </c>
      <c r="K4473" t="s">
        <v>19</v>
      </c>
      <c r="L4473" t="s">
        <v>19</v>
      </c>
      <c r="M4473">
        <v>1</v>
      </c>
      <c r="N4473" t="s">
        <v>19</v>
      </c>
      <c r="O4473" t="s">
        <v>19</v>
      </c>
      <c r="P4473">
        <v>1</v>
      </c>
    </row>
    <row r="4474" spans="1:16" outlineLevel="2" x14ac:dyDescent="0.25">
      <c r="A4474" s="1" t="s">
        <v>1026</v>
      </c>
      <c r="B4474">
        <v>29161</v>
      </c>
      <c r="C4474">
        <v>1</v>
      </c>
      <c r="D4474">
        <v>1</v>
      </c>
      <c r="E4474" t="s">
        <v>19</v>
      </c>
      <c r="F4474" t="s">
        <v>19</v>
      </c>
      <c r="G4474" t="s">
        <v>19</v>
      </c>
      <c r="H4474" t="s">
        <v>19</v>
      </c>
      <c r="I4474" t="s">
        <v>19</v>
      </c>
      <c r="J4474" t="s">
        <v>19</v>
      </c>
      <c r="K4474" t="s">
        <v>19</v>
      </c>
      <c r="L4474" t="s">
        <v>19</v>
      </c>
      <c r="M4474">
        <v>1</v>
      </c>
      <c r="N4474">
        <v>1</v>
      </c>
      <c r="O4474" t="s">
        <v>19</v>
      </c>
      <c r="P4474" t="s">
        <v>19</v>
      </c>
    </row>
    <row r="4475" spans="1:16" outlineLevel="2" x14ac:dyDescent="0.25">
      <c r="A4475" s="1" t="s">
        <v>1026</v>
      </c>
      <c r="B4475">
        <v>29161</v>
      </c>
      <c r="C4475">
        <v>77</v>
      </c>
      <c r="D4475">
        <v>71</v>
      </c>
      <c r="E4475" t="s">
        <v>19</v>
      </c>
      <c r="F4475" t="s">
        <v>19</v>
      </c>
      <c r="G4475">
        <v>6</v>
      </c>
      <c r="H4475">
        <v>6</v>
      </c>
      <c r="I4475">
        <v>6</v>
      </c>
      <c r="J4475" t="s">
        <v>19</v>
      </c>
      <c r="K4475" t="s">
        <v>19</v>
      </c>
      <c r="L4475" t="s">
        <v>19</v>
      </c>
      <c r="M4475">
        <v>71</v>
      </c>
      <c r="N4475">
        <v>65</v>
      </c>
      <c r="O4475" t="s">
        <v>19</v>
      </c>
      <c r="P4475">
        <v>6</v>
      </c>
    </row>
    <row r="4476" spans="1:16" outlineLevel="1" x14ac:dyDescent="0.25">
      <c r="A4476" s="1"/>
      <c r="B4476" s="4" t="s">
        <v>3476</v>
      </c>
      <c r="C4476">
        <f t="shared" ref="C4476:P4476" si="1551">SUBTOTAL(9,C4473:C4475)</f>
        <v>79</v>
      </c>
      <c r="D4476">
        <f t="shared" si="1551"/>
        <v>72</v>
      </c>
      <c r="E4476">
        <f t="shared" si="1551"/>
        <v>0</v>
      </c>
      <c r="F4476">
        <f t="shared" si="1551"/>
        <v>0</v>
      </c>
      <c r="G4476">
        <f t="shared" si="1551"/>
        <v>7</v>
      </c>
      <c r="H4476">
        <f t="shared" si="1551"/>
        <v>6</v>
      </c>
      <c r="I4476">
        <f t="shared" si="1551"/>
        <v>6</v>
      </c>
      <c r="J4476">
        <f t="shared" si="1551"/>
        <v>0</v>
      </c>
      <c r="K4476">
        <f t="shared" si="1551"/>
        <v>0</v>
      </c>
      <c r="L4476">
        <f t="shared" si="1551"/>
        <v>0</v>
      </c>
      <c r="M4476">
        <f t="shared" si="1551"/>
        <v>73</v>
      </c>
      <c r="N4476">
        <f t="shared" si="1551"/>
        <v>66</v>
      </c>
      <c r="O4476">
        <f t="shared" si="1551"/>
        <v>0</v>
      </c>
      <c r="P4476">
        <f t="shared" si="1551"/>
        <v>7</v>
      </c>
    </row>
    <row r="4477" spans="1:16" outlineLevel="2" x14ac:dyDescent="0.25">
      <c r="A4477" s="1" t="s">
        <v>82</v>
      </c>
      <c r="B4477">
        <v>29163</v>
      </c>
      <c r="C4477">
        <v>29</v>
      </c>
      <c r="D4477">
        <v>22</v>
      </c>
      <c r="E4477" t="s">
        <v>19</v>
      </c>
      <c r="F4477" t="s">
        <v>19</v>
      </c>
      <c r="G4477">
        <v>7</v>
      </c>
      <c r="H4477">
        <v>3</v>
      </c>
      <c r="I4477">
        <v>3</v>
      </c>
      <c r="J4477" t="s">
        <v>19</v>
      </c>
      <c r="K4477" t="s">
        <v>19</v>
      </c>
      <c r="L4477" t="s">
        <v>19</v>
      </c>
      <c r="M4477">
        <v>26</v>
      </c>
      <c r="N4477">
        <v>19</v>
      </c>
      <c r="O4477" t="s">
        <v>19</v>
      </c>
      <c r="P4477">
        <v>7</v>
      </c>
    </row>
    <row r="4478" spans="1:16" outlineLevel="1" x14ac:dyDescent="0.25">
      <c r="A4478" s="1"/>
      <c r="B4478" s="4" t="s">
        <v>3477</v>
      </c>
      <c r="C4478">
        <f t="shared" ref="C4478:P4478" si="1552">SUBTOTAL(9,C4477:C4477)</f>
        <v>29</v>
      </c>
      <c r="D4478">
        <f t="shared" si="1552"/>
        <v>22</v>
      </c>
      <c r="E4478">
        <f t="shared" si="1552"/>
        <v>0</v>
      </c>
      <c r="F4478">
        <f t="shared" si="1552"/>
        <v>0</v>
      </c>
      <c r="G4478">
        <f t="shared" si="1552"/>
        <v>7</v>
      </c>
      <c r="H4478">
        <f t="shared" si="1552"/>
        <v>3</v>
      </c>
      <c r="I4478">
        <f t="shared" si="1552"/>
        <v>3</v>
      </c>
      <c r="J4478">
        <f t="shared" si="1552"/>
        <v>0</v>
      </c>
      <c r="K4478">
        <f t="shared" si="1552"/>
        <v>0</v>
      </c>
      <c r="L4478">
        <f t="shared" si="1552"/>
        <v>0</v>
      </c>
      <c r="M4478">
        <f t="shared" si="1552"/>
        <v>26</v>
      </c>
      <c r="N4478">
        <f t="shared" si="1552"/>
        <v>19</v>
      </c>
      <c r="O4478">
        <f t="shared" si="1552"/>
        <v>0</v>
      </c>
      <c r="P4478">
        <f t="shared" si="1552"/>
        <v>7</v>
      </c>
    </row>
    <row r="4479" spans="1:16" outlineLevel="2" x14ac:dyDescent="0.25">
      <c r="A4479" s="1" t="s">
        <v>1027</v>
      </c>
      <c r="B4479">
        <v>29165</v>
      </c>
      <c r="C4479">
        <v>1</v>
      </c>
      <c r="D4479">
        <v>1</v>
      </c>
      <c r="E4479" t="s">
        <v>19</v>
      </c>
      <c r="F4479" t="s">
        <v>19</v>
      </c>
      <c r="G4479" t="s">
        <v>19</v>
      </c>
      <c r="H4479" t="s">
        <v>19</v>
      </c>
      <c r="I4479" t="s">
        <v>19</v>
      </c>
      <c r="J4479" t="s">
        <v>19</v>
      </c>
      <c r="K4479" t="s">
        <v>19</v>
      </c>
      <c r="L4479" t="s">
        <v>19</v>
      </c>
      <c r="M4479">
        <v>1</v>
      </c>
      <c r="N4479">
        <v>1</v>
      </c>
      <c r="O4479" t="s">
        <v>19</v>
      </c>
      <c r="P4479" t="s">
        <v>19</v>
      </c>
    </row>
    <row r="4480" spans="1:16" outlineLevel="2" x14ac:dyDescent="0.25">
      <c r="A4480" s="1" t="s">
        <v>1027</v>
      </c>
      <c r="B4480">
        <v>29165</v>
      </c>
      <c r="C4480">
        <v>187</v>
      </c>
      <c r="D4480">
        <v>148</v>
      </c>
      <c r="E4480">
        <v>2</v>
      </c>
      <c r="F4480" t="s">
        <v>19</v>
      </c>
      <c r="G4480">
        <v>37</v>
      </c>
      <c r="H4480">
        <v>8</v>
      </c>
      <c r="I4480">
        <v>6</v>
      </c>
      <c r="J4480">
        <v>2</v>
      </c>
      <c r="K4480" t="s">
        <v>19</v>
      </c>
      <c r="L4480" t="s">
        <v>19</v>
      </c>
      <c r="M4480">
        <v>179</v>
      </c>
      <c r="N4480">
        <v>142</v>
      </c>
      <c r="O4480" t="s">
        <v>19</v>
      </c>
      <c r="P4480">
        <v>37</v>
      </c>
    </row>
    <row r="4481" spans="1:16" outlineLevel="1" x14ac:dyDescent="0.25">
      <c r="A4481" s="1"/>
      <c r="B4481" s="4" t="s">
        <v>3478</v>
      </c>
      <c r="C4481">
        <f t="shared" ref="C4481:P4481" si="1553">SUBTOTAL(9,C4479:C4480)</f>
        <v>188</v>
      </c>
      <c r="D4481">
        <f t="shared" si="1553"/>
        <v>149</v>
      </c>
      <c r="E4481">
        <f t="shared" si="1553"/>
        <v>2</v>
      </c>
      <c r="F4481">
        <f t="shared" si="1553"/>
        <v>0</v>
      </c>
      <c r="G4481">
        <f t="shared" si="1553"/>
        <v>37</v>
      </c>
      <c r="H4481">
        <f t="shared" si="1553"/>
        <v>8</v>
      </c>
      <c r="I4481">
        <f t="shared" si="1553"/>
        <v>6</v>
      </c>
      <c r="J4481">
        <f t="shared" si="1553"/>
        <v>2</v>
      </c>
      <c r="K4481">
        <f t="shared" si="1553"/>
        <v>0</v>
      </c>
      <c r="L4481">
        <f t="shared" si="1553"/>
        <v>0</v>
      </c>
      <c r="M4481">
        <f t="shared" si="1553"/>
        <v>180</v>
      </c>
      <c r="N4481">
        <f t="shared" si="1553"/>
        <v>143</v>
      </c>
      <c r="O4481">
        <f t="shared" si="1553"/>
        <v>0</v>
      </c>
      <c r="P4481">
        <f t="shared" si="1553"/>
        <v>37</v>
      </c>
    </row>
    <row r="4482" spans="1:16" outlineLevel="2" x14ac:dyDescent="0.25">
      <c r="A4482" s="1" t="s">
        <v>167</v>
      </c>
      <c r="B4482">
        <v>29167</v>
      </c>
      <c r="C4482">
        <v>1</v>
      </c>
      <c r="D4482" t="s">
        <v>19</v>
      </c>
      <c r="E4482">
        <v>1</v>
      </c>
      <c r="F4482" t="s">
        <v>19</v>
      </c>
      <c r="G4482" t="s">
        <v>19</v>
      </c>
      <c r="H4482">
        <v>1</v>
      </c>
      <c r="I4482" t="s">
        <v>19</v>
      </c>
      <c r="J4482">
        <v>1</v>
      </c>
      <c r="K4482" t="s">
        <v>19</v>
      </c>
      <c r="L4482" t="s">
        <v>19</v>
      </c>
      <c r="M4482" t="s">
        <v>19</v>
      </c>
      <c r="N4482" t="s">
        <v>19</v>
      </c>
      <c r="O4482" t="s">
        <v>19</v>
      </c>
      <c r="P4482" t="s">
        <v>19</v>
      </c>
    </row>
    <row r="4483" spans="1:16" outlineLevel="2" x14ac:dyDescent="0.25">
      <c r="A4483" s="1" t="s">
        <v>167</v>
      </c>
      <c r="B4483">
        <v>29167</v>
      </c>
      <c r="C4483">
        <v>1</v>
      </c>
      <c r="D4483">
        <v>1</v>
      </c>
      <c r="E4483" t="s">
        <v>19</v>
      </c>
      <c r="F4483" t="s">
        <v>19</v>
      </c>
      <c r="G4483" t="s">
        <v>19</v>
      </c>
      <c r="H4483" t="s">
        <v>19</v>
      </c>
      <c r="I4483" t="s">
        <v>19</v>
      </c>
      <c r="J4483" t="s">
        <v>19</v>
      </c>
      <c r="K4483" t="s">
        <v>19</v>
      </c>
      <c r="L4483" t="s">
        <v>19</v>
      </c>
      <c r="M4483">
        <v>1</v>
      </c>
      <c r="N4483">
        <v>1</v>
      </c>
      <c r="O4483" t="s">
        <v>19</v>
      </c>
      <c r="P4483" t="s">
        <v>19</v>
      </c>
    </row>
    <row r="4484" spans="1:16" outlineLevel="2" x14ac:dyDescent="0.25">
      <c r="A4484" s="1" t="s">
        <v>167</v>
      </c>
      <c r="B4484">
        <v>29167</v>
      </c>
      <c r="C4484">
        <v>31</v>
      </c>
      <c r="D4484">
        <v>29</v>
      </c>
      <c r="E4484" t="s">
        <v>19</v>
      </c>
      <c r="F4484" t="s">
        <v>19</v>
      </c>
      <c r="G4484">
        <v>2</v>
      </c>
      <c r="H4484" t="s">
        <v>19</v>
      </c>
      <c r="I4484" t="s">
        <v>19</v>
      </c>
      <c r="J4484" t="s">
        <v>19</v>
      </c>
      <c r="K4484" t="s">
        <v>19</v>
      </c>
      <c r="L4484" t="s">
        <v>19</v>
      </c>
      <c r="M4484">
        <v>31</v>
      </c>
      <c r="N4484">
        <v>29</v>
      </c>
      <c r="O4484" t="s">
        <v>19</v>
      </c>
      <c r="P4484">
        <v>2</v>
      </c>
    </row>
    <row r="4485" spans="1:16" outlineLevel="1" x14ac:dyDescent="0.25">
      <c r="A4485" s="1"/>
      <c r="B4485" s="4" t="s">
        <v>3479</v>
      </c>
      <c r="C4485">
        <f t="shared" ref="C4485:P4485" si="1554">SUBTOTAL(9,C4482:C4484)</f>
        <v>33</v>
      </c>
      <c r="D4485">
        <f t="shared" si="1554"/>
        <v>30</v>
      </c>
      <c r="E4485">
        <f t="shared" si="1554"/>
        <v>1</v>
      </c>
      <c r="F4485">
        <f t="shared" si="1554"/>
        <v>0</v>
      </c>
      <c r="G4485">
        <f t="shared" si="1554"/>
        <v>2</v>
      </c>
      <c r="H4485">
        <f t="shared" si="1554"/>
        <v>1</v>
      </c>
      <c r="I4485">
        <f t="shared" si="1554"/>
        <v>0</v>
      </c>
      <c r="J4485">
        <f t="shared" si="1554"/>
        <v>1</v>
      </c>
      <c r="K4485">
        <f t="shared" si="1554"/>
        <v>0</v>
      </c>
      <c r="L4485">
        <f t="shared" si="1554"/>
        <v>0</v>
      </c>
      <c r="M4485">
        <f t="shared" si="1554"/>
        <v>32</v>
      </c>
      <c r="N4485">
        <f t="shared" si="1554"/>
        <v>30</v>
      </c>
      <c r="O4485">
        <f t="shared" si="1554"/>
        <v>0</v>
      </c>
      <c r="P4485">
        <f t="shared" si="1554"/>
        <v>2</v>
      </c>
    </row>
    <row r="4486" spans="1:16" outlineLevel="2" x14ac:dyDescent="0.25">
      <c r="A4486" s="1" t="s">
        <v>170</v>
      </c>
      <c r="B4486">
        <v>29169</v>
      </c>
      <c r="C4486">
        <v>1</v>
      </c>
      <c r="D4486" t="s">
        <v>19</v>
      </c>
      <c r="E4486" t="s">
        <v>19</v>
      </c>
      <c r="F4486" t="s">
        <v>19</v>
      </c>
      <c r="G4486">
        <v>1</v>
      </c>
      <c r="H4486" t="s">
        <v>19</v>
      </c>
      <c r="I4486" t="s">
        <v>19</v>
      </c>
      <c r="J4486" t="s">
        <v>19</v>
      </c>
      <c r="K4486" t="s">
        <v>19</v>
      </c>
      <c r="L4486" t="s">
        <v>19</v>
      </c>
      <c r="M4486">
        <v>1</v>
      </c>
      <c r="N4486" t="s">
        <v>19</v>
      </c>
      <c r="O4486" t="s">
        <v>19</v>
      </c>
      <c r="P4486">
        <v>1</v>
      </c>
    </row>
    <row r="4487" spans="1:16" outlineLevel="2" x14ac:dyDescent="0.25">
      <c r="A4487" s="1" t="s">
        <v>170</v>
      </c>
      <c r="B4487">
        <v>29169</v>
      </c>
      <c r="C4487">
        <v>1</v>
      </c>
      <c r="D4487">
        <v>1</v>
      </c>
      <c r="E4487" t="s">
        <v>19</v>
      </c>
      <c r="F4487" t="s">
        <v>19</v>
      </c>
      <c r="G4487" t="s">
        <v>19</v>
      </c>
      <c r="H4487" t="s">
        <v>19</v>
      </c>
      <c r="I4487" t="s">
        <v>19</v>
      </c>
      <c r="J4487" t="s">
        <v>19</v>
      </c>
      <c r="K4487" t="s">
        <v>19</v>
      </c>
      <c r="L4487" t="s">
        <v>19</v>
      </c>
      <c r="M4487">
        <v>1</v>
      </c>
      <c r="N4487">
        <v>1</v>
      </c>
      <c r="O4487" t="s">
        <v>19</v>
      </c>
      <c r="P4487" t="s">
        <v>19</v>
      </c>
    </row>
    <row r="4488" spans="1:16" outlineLevel="2" x14ac:dyDescent="0.25">
      <c r="A4488" s="1" t="s">
        <v>170</v>
      </c>
      <c r="B4488">
        <v>29169</v>
      </c>
      <c r="C4488">
        <v>5</v>
      </c>
      <c r="D4488">
        <v>4</v>
      </c>
      <c r="E4488" t="s">
        <v>19</v>
      </c>
      <c r="F4488" t="s">
        <v>19</v>
      </c>
      <c r="G4488">
        <v>1</v>
      </c>
      <c r="H4488" t="s">
        <v>19</v>
      </c>
      <c r="I4488" t="s">
        <v>19</v>
      </c>
      <c r="J4488" t="s">
        <v>19</v>
      </c>
      <c r="K4488" t="s">
        <v>19</v>
      </c>
      <c r="L4488" t="s">
        <v>19</v>
      </c>
      <c r="M4488">
        <v>5</v>
      </c>
      <c r="N4488">
        <v>4</v>
      </c>
      <c r="O4488" t="s">
        <v>19</v>
      </c>
      <c r="P4488">
        <v>1</v>
      </c>
    </row>
    <row r="4489" spans="1:16" outlineLevel="2" x14ac:dyDescent="0.25">
      <c r="A4489" s="1" t="s">
        <v>170</v>
      </c>
      <c r="B4489">
        <v>29169</v>
      </c>
      <c r="C4489">
        <v>84</v>
      </c>
      <c r="D4489">
        <v>76</v>
      </c>
      <c r="E4489">
        <v>1</v>
      </c>
      <c r="F4489" t="s">
        <v>19</v>
      </c>
      <c r="G4489">
        <v>7</v>
      </c>
      <c r="H4489">
        <v>7</v>
      </c>
      <c r="I4489">
        <v>4</v>
      </c>
      <c r="J4489">
        <v>1</v>
      </c>
      <c r="K4489" t="s">
        <v>19</v>
      </c>
      <c r="L4489">
        <v>2</v>
      </c>
      <c r="M4489">
        <v>77</v>
      </c>
      <c r="N4489">
        <v>72</v>
      </c>
      <c r="O4489" t="s">
        <v>19</v>
      </c>
      <c r="P4489">
        <v>5</v>
      </c>
    </row>
    <row r="4490" spans="1:16" outlineLevel="1" x14ac:dyDescent="0.25">
      <c r="A4490" s="1"/>
      <c r="B4490" s="4" t="s">
        <v>3480</v>
      </c>
      <c r="C4490">
        <f t="shared" ref="C4490:P4490" si="1555">SUBTOTAL(9,C4486:C4489)</f>
        <v>91</v>
      </c>
      <c r="D4490">
        <f t="shared" si="1555"/>
        <v>81</v>
      </c>
      <c r="E4490">
        <f t="shared" si="1555"/>
        <v>1</v>
      </c>
      <c r="F4490">
        <f t="shared" si="1555"/>
        <v>0</v>
      </c>
      <c r="G4490">
        <f t="shared" si="1555"/>
        <v>9</v>
      </c>
      <c r="H4490">
        <f t="shared" si="1555"/>
        <v>7</v>
      </c>
      <c r="I4490">
        <f t="shared" si="1555"/>
        <v>4</v>
      </c>
      <c r="J4490">
        <f t="shared" si="1555"/>
        <v>1</v>
      </c>
      <c r="K4490">
        <f t="shared" si="1555"/>
        <v>0</v>
      </c>
      <c r="L4490">
        <f t="shared" si="1555"/>
        <v>2</v>
      </c>
      <c r="M4490">
        <f t="shared" si="1555"/>
        <v>84</v>
      </c>
      <c r="N4490">
        <f t="shared" si="1555"/>
        <v>77</v>
      </c>
      <c r="O4490">
        <f t="shared" si="1555"/>
        <v>0</v>
      </c>
      <c r="P4490">
        <f t="shared" si="1555"/>
        <v>7</v>
      </c>
    </row>
    <row r="4491" spans="1:16" outlineLevel="2" x14ac:dyDescent="0.25">
      <c r="A4491" s="1" t="s">
        <v>342</v>
      </c>
      <c r="B4491">
        <v>29171</v>
      </c>
      <c r="C4491">
        <v>1</v>
      </c>
      <c r="D4491">
        <v>1</v>
      </c>
      <c r="E4491" t="s">
        <v>19</v>
      </c>
      <c r="F4491" t="s">
        <v>19</v>
      </c>
      <c r="G4491" t="s">
        <v>19</v>
      </c>
      <c r="H4491" t="s">
        <v>19</v>
      </c>
      <c r="I4491" t="s">
        <v>19</v>
      </c>
      <c r="J4491" t="s">
        <v>19</v>
      </c>
      <c r="K4491" t="s">
        <v>19</v>
      </c>
      <c r="L4491" t="s">
        <v>19</v>
      </c>
      <c r="M4491">
        <v>1</v>
      </c>
      <c r="N4491">
        <v>1</v>
      </c>
      <c r="O4491" t="s">
        <v>19</v>
      </c>
      <c r="P4491" t="s">
        <v>19</v>
      </c>
    </row>
    <row r="4492" spans="1:16" outlineLevel="2" x14ac:dyDescent="0.25">
      <c r="A4492" s="1" t="s">
        <v>342</v>
      </c>
      <c r="B4492">
        <v>29171</v>
      </c>
      <c r="C4492">
        <v>3</v>
      </c>
      <c r="D4492">
        <v>2</v>
      </c>
      <c r="E4492" t="s">
        <v>19</v>
      </c>
      <c r="F4492" t="s">
        <v>19</v>
      </c>
      <c r="G4492">
        <v>1</v>
      </c>
      <c r="H4492" t="s">
        <v>19</v>
      </c>
      <c r="I4492" t="s">
        <v>19</v>
      </c>
      <c r="J4492" t="s">
        <v>19</v>
      </c>
      <c r="K4492" t="s">
        <v>19</v>
      </c>
      <c r="L4492" t="s">
        <v>19</v>
      </c>
      <c r="M4492">
        <v>3</v>
      </c>
      <c r="N4492">
        <v>2</v>
      </c>
      <c r="O4492" t="s">
        <v>19</v>
      </c>
      <c r="P4492">
        <v>1</v>
      </c>
    </row>
    <row r="4493" spans="1:16" outlineLevel="1" x14ac:dyDescent="0.25">
      <c r="A4493" s="1"/>
      <c r="B4493" s="4" t="s">
        <v>3481</v>
      </c>
      <c r="C4493">
        <f t="shared" ref="C4493:P4493" si="1556">SUBTOTAL(9,C4491:C4492)</f>
        <v>4</v>
      </c>
      <c r="D4493">
        <f t="shared" si="1556"/>
        <v>3</v>
      </c>
      <c r="E4493">
        <f t="shared" si="1556"/>
        <v>0</v>
      </c>
      <c r="F4493">
        <f t="shared" si="1556"/>
        <v>0</v>
      </c>
      <c r="G4493">
        <f t="shared" si="1556"/>
        <v>1</v>
      </c>
      <c r="H4493">
        <f t="shared" si="1556"/>
        <v>0</v>
      </c>
      <c r="I4493">
        <f t="shared" si="1556"/>
        <v>0</v>
      </c>
      <c r="J4493">
        <f t="shared" si="1556"/>
        <v>0</v>
      </c>
      <c r="K4493">
        <f t="shared" si="1556"/>
        <v>0</v>
      </c>
      <c r="L4493">
        <f t="shared" si="1556"/>
        <v>0</v>
      </c>
      <c r="M4493">
        <f t="shared" si="1556"/>
        <v>4</v>
      </c>
      <c r="N4493">
        <f t="shared" si="1556"/>
        <v>3</v>
      </c>
      <c r="O4493">
        <f t="shared" si="1556"/>
        <v>0</v>
      </c>
      <c r="P4493">
        <f t="shared" si="1556"/>
        <v>1</v>
      </c>
    </row>
    <row r="4494" spans="1:16" outlineLevel="2" x14ac:dyDescent="0.25">
      <c r="A4494" s="1" t="s">
        <v>1028</v>
      </c>
      <c r="B4494">
        <v>29173</v>
      </c>
      <c r="C4494">
        <v>1</v>
      </c>
      <c r="D4494">
        <v>1</v>
      </c>
      <c r="E4494" t="s">
        <v>19</v>
      </c>
      <c r="F4494" t="s">
        <v>19</v>
      </c>
      <c r="G4494" t="s">
        <v>19</v>
      </c>
      <c r="H4494" t="s">
        <v>19</v>
      </c>
      <c r="I4494" t="s">
        <v>19</v>
      </c>
      <c r="J4494" t="s">
        <v>19</v>
      </c>
      <c r="K4494" t="s">
        <v>19</v>
      </c>
      <c r="L4494" t="s">
        <v>19</v>
      </c>
      <c r="M4494">
        <v>1</v>
      </c>
      <c r="N4494">
        <v>1</v>
      </c>
      <c r="O4494" t="s">
        <v>19</v>
      </c>
      <c r="P4494" t="s">
        <v>19</v>
      </c>
    </row>
    <row r="4495" spans="1:16" outlineLevel="2" x14ac:dyDescent="0.25">
      <c r="A4495" s="1" t="s">
        <v>1028</v>
      </c>
      <c r="B4495">
        <v>29173</v>
      </c>
      <c r="C4495">
        <v>15</v>
      </c>
      <c r="D4495">
        <v>10</v>
      </c>
      <c r="E4495">
        <v>1</v>
      </c>
      <c r="F4495" t="s">
        <v>19</v>
      </c>
      <c r="G4495">
        <v>4</v>
      </c>
      <c r="H4495">
        <v>3</v>
      </c>
      <c r="I4495">
        <v>1</v>
      </c>
      <c r="J4495">
        <v>1</v>
      </c>
      <c r="K4495" t="s">
        <v>19</v>
      </c>
      <c r="L4495">
        <v>1</v>
      </c>
      <c r="M4495">
        <v>12</v>
      </c>
      <c r="N4495">
        <v>9</v>
      </c>
      <c r="O4495" t="s">
        <v>19</v>
      </c>
      <c r="P4495">
        <v>3</v>
      </c>
    </row>
    <row r="4496" spans="1:16" outlineLevel="1" x14ac:dyDescent="0.25">
      <c r="A4496" s="1"/>
      <c r="B4496" s="4" t="s">
        <v>3482</v>
      </c>
      <c r="C4496">
        <f t="shared" ref="C4496:P4496" si="1557">SUBTOTAL(9,C4494:C4495)</f>
        <v>16</v>
      </c>
      <c r="D4496">
        <f t="shared" si="1557"/>
        <v>11</v>
      </c>
      <c r="E4496">
        <f t="shared" si="1557"/>
        <v>1</v>
      </c>
      <c r="F4496">
        <f t="shared" si="1557"/>
        <v>0</v>
      </c>
      <c r="G4496">
        <f t="shared" si="1557"/>
        <v>4</v>
      </c>
      <c r="H4496">
        <f t="shared" si="1557"/>
        <v>3</v>
      </c>
      <c r="I4496">
        <f t="shared" si="1557"/>
        <v>1</v>
      </c>
      <c r="J4496">
        <f t="shared" si="1557"/>
        <v>1</v>
      </c>
      <c r="K4496">
        <f t="shared" si="1557"/>
        <v>0</v>
      </c>
      <c r="L4496">
        <f t="shared" si="1557"/>
        <v>1</v>
      </c>
      <c r="M4496">
        <f t="shared" si="1557"/>
        <v>13</v>
      </c>
      <c r="N4496">
        <f t="shared" si="1557"/>
        <v>10</v>
      </c>
      <c r="O4496">
        <f t="shared" si="1557"/>
        <v>0</v>
      </c>
      <c r="P4496">
        <f t="shared" si="1557"/>
        <v>3</v>
      </c>
    </row>
    <row r="4497" spans="1:16" outlineLevel="2" x14ac:dyDescent="0.25">
      <c r="A4497" s="1" t="s">
        <v>83</v>
      </c>
      <c r="B4497">
        <v>29175</v>
      </c>
      <c r="C4497">
        <v>13</v>
      </c>
      <c r="D4497">
        <v>12</v>
      </c>
      <c r="E4497" t="s">
        <v>19</v>
      </c>
      <c r="F4497" t="s">
        <v>19</v>
      </c>
      <c r="G4497">
        <v>1</v>
      </c>
      <c r="H4497" t="s">
        <v>19</v>
      </c>
      <c r="I4497" t="s">
        <v>19</v>
      </c>
      <c r="J4497" t="s">
        <v>19</v>
      </c>
      <c r="K4497" t="s">
        <v>19</v>
      </c>
      <c r="L4497" t="s">
        <v>19</v>
      </c>
      <c r="M4497">
        <v>13</v>
      </c>
      <c r="N4497">
        <v>12</v>
      </c>
      <c r="O4497" t="s">
        <v>19</v>
      </c>
      <c r="P4497">
        <v>1</v>
      </c>
    </row>
    <row r="4498" spans="1:16" outlineLevel="2" x14ac:dyDescent="0.25">
      <c r="A4498" s="1" t="s">
        <v>83</v>
      </c>
      <c r="B4498">
        <v>29175</v>
      </c>
      <c r="C4498">
        <v>27</v>
      </c>
      <c r="D4498">
        <v>24</v>
      </c>
      <c r="E4498" t="s">
        <v>19</v>
      </c>
      <c r="F4498" t="s">
        <v>19</v>
      </c>
      <c r="G4498">
        <v>3</v>
      </c>
      <c r="H4498" t="s">
        <v>19</v>
      </c>
      <c r="I4498" t="s">
        <v>19</v>
      </c>
      <c r="J4498" t="s">
        <v>19</v>
      </c>
      <c r="K4498" t="s">
        <v>19</v>
      </c>
      <c r="L4498" t="s">
        <v>19</v>
      </c>
      <c r="M4498">
        <v>27</v>
      </c>
      <c r="N4498">
        <v>24</v>
      </c>
      <c r="O4498" t="s">
        <v>19</v>
      </c>
      <c r="P4498">
        <v>3</v>
      </c>
    </row>
    <row r="4499" spans="1:16" outlineLevel="1" x14ac:dyDescent="0.25">
      <c r="A4499" s="1"/>
      <c r="B4499" s="4" t="s">
        <v>3483</v>
      </c>
      <c r="C4499">
        <f t="shared" ref="C4499:P4499" si="1558">SUBTOTAL(9,C4497:C4498)</f>
        <v>40</v>
      </c>
      <c r="D4499">
        <f t="shared" si="1558"/>
        <v>36</v>
      </c>
      <c r="E4499">
        <f t="shared" si="1558"/>
        <v>0</v>
      </c>
      <c r="F4499">
        <f t="shared" si="1558"/>
        <v>0</v>
      </c>
      <c r="G4499">
        <f t="shared" si="1558"/>
        <v>4</v>
      </c>
      <c r="H4499">
        <f t="shared" si="1558"/>
        <v>0</v>
      </c>
      <c r="I4499">
        <f t="shared" si="1558"/>
        <v>0</v>
      </c>
      <c r="J4499">
        <f t="shared" si="1558"/>
        <v>0</v>
      </c>
      <c r="K4499">
        <f t="shared" si="1558"/>
        <v>0</v>
      </c>
      <c r="L4499">
        <f t="shared" si="1558"/>
        <v>0</v>
      </c>
      <c r="M4499">
        <f t="shared" si="1558"/>
        <v>40</v>
      </c>
      <c r="N4499">
        <f t="shared" si="1558"/>
        <v>36</v>
      </c>
      <c r="O4499">
        <f t="shared" si="1558"/>
        <v>0</v>
      </c>
      <c r="P4499">
        <f t="shared" si="1558"/>
        <v>4</v>
      </c>
    </row>
    <row r="4500" spans="1:16" outlineLevel="2" x14ac:dyDescent="0.25">
      <c r="A4500" s="1" t="s">
        <v>1029</v>
      </c>
      <c r="B4500">
        <v>29177</v>
      </c>
      <c r="C4500">
        <v>44</v>
      </c>
      <c r="D4500">
        <v>37</v>
      </c>
      <c r="E4500" t="s">
        <v>19</v>
      </c>
      <c r="F4500">
        <v>1</v>
      </c>
      <c r="G4500">
        <v>6</v>
      </c>
      <c r="H4500">
        <v>4</v>
      </c>
      <c r="I4500">
        <v>2</v>
      </c>
      <c r="J4500" t="s">
        <v>19</v>
      </c>
      <c r="K4500">
        <v>1</v>
      </c>
      <c r="L4500">
        <v>1</v>
      </c>
      <c r="M4500">
        <v>40</v>
      </c>
      <c r="N4500">
        <v>35</v>
      </c>
      <c r="O4500" t="s">
        <v>19</v>
      </c>
      <c r="P4500">
        <v>5</v>
      </c>
    </row>
    <row r="4501" spans="1:16" outlineLevel="1" x14ac:dyDescent="0.25">
      <c r="A4501" s="1"/>
      <c r="B4501" s="4" t="s">
        <v>3484</v>
      </c>
      <c r="C4501">
        <f t="shared" ref="C4501:P4501" si="1559">SUBTOTAL(9,C4500:C4500)</f>
        <v>44</v>
      </c>
      <c r="D4501">
        <f t="shared" si="1559"/>
        <v>37</v>
      </c>
      <c r="E4501">
        <f t="shared" si="1559"/>
        <v>0</v>
      </c>
      <c r="F4501">
        <f t="shared" si="1559"/>
        <v>1</v>
      </c>
      <c r="G4501">
        <f t="shared" si="1559"/>
        <v>6</v>
      </c>
      <c r="H4501">
        <f t="shared" si="1559"/>
        <v>4</v>
      </c>
      <c r="I4501">
        <f t="shared" si="1559"/>
        <v>2</v>
      </c>
      <c r="J4501">
        <f t="shared" si="1559"/>
        <v>0</v>
      </c>
      <c r="K4501">
        <f t="shared" si="1559"/>
        <v>1</v>
      </c>
      <c r="L4501">
        <f t="shared" si="1559"/>
        <v>1</v>
      </c>
      <c r="M4501">
        <f t="shared" si="1559"/>
        <v>40</v>
      </c>
      <c r="N4501">
        <f t="shared" si="1559"/>
        <v>35</v>
      </c>
      <c r="O4501">
        <f t="shared" si="1559"/>
        <v>0</v>
      </c>
      <c r="P4501">
        <f t="shared" si="1559"/>
        <v>5</v>
      </c>
    </row>
    <row r="4502" spans="1:16" outlineLevel="2" x14ac:dyDescent="0.25">
      <c r="A4502" s="1" t="s">
        <v>1030</v>
      </c>
      <c r="B4502">
        <v>29179</v>
      </c>
      <c r="C4502">
        <v>7</v>
      </c>
      <c r="D4502">
        <v>6</v>
      </c>
      <c r="E4502" t="s">
        <v>19</v>
      </c>
      <c r="F4502" t="s">
        <v>19</v>
      </c>
      <c r="G4502">
        <v>1</v>
      </c>
      <c r="H4502">
        <v>1</v>
      </c>
      <c r="I4502" t="s">
        <v>19</v>
      </c>
      <c r="J4502" t="s">
        <v>19</v>
      </c>
      <c r="K4502" t="s">
        <v>19</v>
      </c>
      <c r="L4502">
        <v>1</v>
      </c>
      <c r="M4502">
        <v>6</v>
      </c>
      <c r="N4502">
        <v>6</v>
      </c>
      <c r="O4502" t="s">
        <v>19</v>
      </c>
      <c r="P4502" t="s">
        <v>19</v>
      </c>
    </row>
    <row r="4503" spans="1:16" outlineLevel="1" x14ac:dyDescent="0.25">
      <c r="A4503" s="1"/>
      <c r="B4503" s="4" t="s">
        <v>3485</v>
      </c>
      <c r="C4503">
        <f t="shared" ref="C4503:P4503" si="1560">SUBTOTAL(9,C4502:C4502)</f>
        <v>7</v>
      </c>
      <c r="D4503">
        <f t="shared" si="1560"/>
        <v>6</v>
      </c>
      <c r="E4503">
        <f t="shared" si="1560"/>
        <v>0</v>
      </c>
      <c r="F4503">
        <f t="shared" si="1560"/>
        <v>0</v>
      </c>
      <c r="G4503">
        <f t="shared" si="1560"/>
        <v>1</v>
      </c>
      <c r="H4503">
        <f t="shared" si="1560"/>
        <v>1</v>
      </c>
      <c r="I4503">
        <f t="shared" si="1560"/>
        <v>0</v>
      </c>
      <c r="J4503">
        <f t="shared" si="1560"/>
        <v>0</v>
      </c>
      <c r="K4503">
        <f t="shared" si="1560"/>
        <v>0</v>
      </c>
      <c r="L4503">
        <f t="shared" si="1560"/>
        <v>1</v>
      </c>
      <c r="M4503">
        <f t="shared" si="1560"/>
        <v>6</v>
      </c>
      <c r="N4503">
        <f t="shared" si="1560"/>
        <v>6</v>
      </c>
      <c r="O4503">
        <f t="shared" si="1560"/>
        <v>0</v>
      </c>
      <c r="P4503">
        <f t="shared" si="1560"/>
        <v>0</v>
      </c>
    </row>
    <row r="4504" spans="1:16" outlineLevel="2" x14ac:dyDescent="0.25">
      <c r="A4504" s="1" t="s">
        <v>576</v>
      </c>
      <c r="B4504">
        <v>29181</v>
      </c>
      <c r="C4504">
        <v>15</v>
      </c>
      <c r="D4504">
        <v>13</v>
      </c>
      <c r="E4504" t="s">
        <v>19</v>
      </c>
      <c r="F4504" t="s">
        <v>19</v>
      </c>
      <c r="G4504">
        <v>2</v>
      </c>
      <c r="H4504" t="s">
        <v>19</v>
      </c>
      <c r="I4504" t="s">
        <v>19</v>
      </c>
      <c r="J4504" t="s">
        <v>19</v>
      </c>
      <c r="K4504" t="s">
        <v>19</v>
      </c>
      <c r="L4504" t="s">
        <v>19</v>
      </c>
      <c r="M4504">
        <v>15</v>
      </c>
      <c r="N4504">
        <v>13</v>
      </c>
      <c r="O4504" t="s">
        <v>19</v>
      </c>
      <c r="P4504">
        <v>2</v>
      </c>
    </row>
    <row r="4505" spans="1:16" outlineLevel="1" x14ac:dyDescent="0.25">
      <c r="A4505" s="1"/>
      <c r="B4505" s="4" t="s">
        <v>3486</v>
      </c>
      <c r="C4505">
        <f t="shared" ref="C4505:P4505" si="1561">SUBTOTAL(9,C4504:C4504)</f>
        <v>15</v>
      </c>
      <c r="D4505">
        <f t="shared" si="1561"/>
        <v>13</v>
      </c>
      <c r="E4505">
        <f t="shared" si="1561"/>
        <v>0</v>
      </c>
      <c r="F4505">
        <f t="shared" si="1561"/>
        <v>0</v>
      </c>
      <c r="G4505">
        <f t="shared" si="1561"/>
        <v>2</v>
      </c>
      <c r="H4505">
        <f t="shared" si="1561"/>
        <v>0</v>
      </c>
      <c r="I4505">
        <f t="shared" si="1561"/>
        <v>0</v>
      </c>
      <c r="J4505">
        <f t="shared" si="1561"/>
        <v>0</v>
      </c>
      <c r="K4505">
        <f t="shared" si="1561"/>
        <v>0</v>
      </c>
      <c r="L4505">
        <f t="shared" si="1561"/>
        <v>0</v>
      </c>
      <c r="M4505">
        <f t="shared" si="1561"/>
        <v>15</v>
      </c>
      <c r="N4505">
        <f t="shared" si="1561"/>
        <v>13</v>
      </c>
      <c r="O4505">
        <f t="shared" si="1561"/>
        <v>0</v>
      </c>
      <c r="P4505">
        <f t="shared" si="1561"/>
        <v>2</v>
      </c>
    </row>
    <row r="4506" spans="1:16" outlineLevel="2" x14ac:dyDescent="0.25">
      <c r="A4506" s="1" t="s">
        <v>789</v>
      </c>
      <c r="B4506">
        <v>29183</v>
      </c>
      <c r="C4506">
        <v>1</v>
      </c>
      <c r="D4506" t="s">
        <v>19</v>
      </c>
      <c r="E4506" t="s">
        <v>19</v>
      </c>
      <c r="F4506" t="s">
        <v>19</v>
      </c>
      <c r="G4506">
        <v>1</v>
      </c>
      <c r="H4506" t="s">
        <v>19</v>
      </c>
      <c r="I4506" t="s">
        <v>19</v>
      </c>
      <c r="J4506" t="s">
        <v>19</v>
      </c>
      <c r="K4506" t="s">
        <v>19</v>
      </c>
      <c r="L4506" t="s">
        <v>19</v>
      </c>
      <c r="M4506">
        <v>1</v>
      </c>
      <c r="N4506" t="s">
        <v>19</v>
      </c>
      <c r="O4506" t="s">
        <v>19</v>
      </c>
      <c r="P4506">
        <v>1</v>
      </c>
    </row>
    <row r="4507" spans="1:16" outlineLevel="2" x14ac:dyDescent="0.25">
      <c r="A4507" s="1" t="s">
        <v>789</v>
      </c>
      <c r="B4507">
        <v>29183</v>
      </c>
      <c r="C4507">
        <v>1</v>
      </c>
      <c r="D4507">
        <v>1</v>
      </c>
      <c r="E4507" t="s">
        <v>19</v>
      </c>
      <c r="F4507" t="s">
        <v>19</v>
      </c>
      <c r="G4507" t="s">
        <v>19</v>
      </c>
      <c r="H4507" t="s">
        <v>19</v>
      </c>
      <c r="I4507" t="s">
        <v>19</v>
      </c>
      <c r="J4507" t="s">
        <v>19</v>
      </c>
      <c r="K4507" t="s">
        <v>19</v>
      </c>
      <c r="L4507" t="s">
        <v>19</v>
      </c>
      <c r="M4507">
        <v>1</v>
      </c>
      <c r="N4507">
        <v>1</v>
      </c>
      <c r="O4507" t="s">
        <v>19</v>
      </c>
      <c r="P4507" t="s">
        <v>19</v>
      </c>
    </row>
    <row r="4508" spans="1:16" outlineLevel="2" x14ac:dyDescent="0.25">
      <c r="A4508" s="1" t="s">
        <v>789</v>
      </c>
      <c r="B4508">
        <v>29183</v>
      </c>
      <c r="C4508">
        <v>1</v>
      </c>
      <c r="D4508">
        <v>1</v>
      </c>
      <c r="E4508" t="s">
        <v>19</v>
      </c>
      <c r="F4508" t="s">
        <v>19</v>
      </c>
      <c r="G4508" t="s">
        <v>19</v>
      </c>
      <c r="H4508" t="s">
        <v>19</v>
      </c>
      <c r="I4508" t="s">
        <v>19</v>
      </c>
      <c r="J4508" t="s">
        <v>19</v>
      </c>
      <c r="K4508" t="s">
        <v>19</v>
      </c>
      <c r="L4508" t="s">
        <v>19</v>
      </c>
      <c r="M4508">
        <v>1</v>
      </c>
      <c r="N4508">
        <v>1</v>
      </c>
      <c r="O4508" t="s">
        <v>19</v>
      </c>
      <c r="P4508" t="s">
        <v>19</v>
      </c>
    </row>
    <row r="4509" spans="1:16" outlineLevel="2" x14ac:dyDescent="0.25">
      <c r="A4509" s="1" t="s">
        <v>789</v>
      </c>
      <c r="B4509">
        <v>29183</v>
      </c>
      <c r="C4509">
        <v>1</v>
      </c>
      <c r="D4509">
        <v>1</v>
      </c>
      <c r="E4509" t="s">
        <v>19</v>
      </c>
      <c r="F4509" t="s">
        <v>19</v>
      </c>
      <c r="G4509" t="s">
        <v>19</v>
      </c>
      <c r="H4509">
        <v>1</v>
      </c>
      <c r="I4509">
        <v>1</v>
      </c>
      <c r="J4509" t="s">
        <v>19</v>
      </c>
      <c r="K4509" t="s">
        <v>19</v>
      </c>
      <c r="L4509" t="s">
        <v>19</v>
      </c>
      <c r="M4509" t="s">
        <v>19</v>
      </c>
      <c r="N4509" t="s">
        <v>19</v>
      </c>
      <c r="O4509" t="s">
        <v>19</v>
      </c>
      <c r="P4509" t="s">
        <v>19</v>
      </c>
    </row>
    <row r="4510" spans="1:16" outlineLevel="2" x14ac:dyDescent="0.25">
      <c r="A4510" s="1" t="s">
        <v>789</v>
      </c>
      <c r="B4510">
        <v>29183</v>
      </c>
      <c r="C4510">
        <v>691</v>
      </c>
      <c r="D4510">
        <v>412</v>
      </c>
      <c r="E4510">
        <v>2</v>
      </c>
      <c r="F4510" t="s">
        <v>19</v>
      </c>
      <c r="G4510">
        <v>277</v>
      </c>
      <c r="H4510">
        <v>8</v>
      </c>
      <c r="I4510">
        <v>5</v>
      </c>
      <c r="J4510">
        <v>2</v>
      </c>
      <c r="K4510" t="s">
        <v>19</v>
      </c>
      <c r="L4510">
        <v>1</v>
      </c>
      <c r="M4510">
        <v>683</v>
      </c>
      <c r="N4510">
        <v>407</v>
      </c>
      <c r="O4510" t="s">
        <v>19</v>
      </c>
      <c r="P4510">
        <v>276</v>
      </c>
    </row>
    <row r="4511" spans="1:16" outlineLevel="1" x14ac:dyDescent="0.25">
      <c r="A4511" s="1"/>
      <c r="B4511" s="4" t="s">
        <v>3487</v>
      </c>
      <c r="C4511">
        <f t="shared" ref="C4511:P4511" si="1562">SUBTOTAL(9,C4506:C4510)</f>
        <v>695</v>
      </c>
      <c r="D4511">
        <f t="shared" si="1562"/>
        <v>415</v>
      </c>
      <c r="E4511">
        <f t="shared" si="1562"/>
        <v>2</v>
      </c>
      <c r="F4511">
        <f t="shared" si="1562"/>
        <v>0</v>
      </c>
      <c r="G4511">
        <f t="shared" si="1562"/>
        <v>278</v>
      </c>
      <c r="H4511">
        <f t="shared" si="1562"/>
        <v>9</v>
      </c>
      <c r="I4511">
        <f t="shared" si="1562"/>
        <v>6</v>
      </c>
      <c r="J4511">
        <f t="shared" si="1562"/>
        <v>2</v>
      </c>
      <c r="K4511">
        <f t="shared" si="1562"/>
        <v>0</v>
      </c>
      <c r="L4511">
        <f t="shared" si="1562"/>
        <v>1</v>
      </c>
      <c r="M4511">
        <f t="shared" si="1562"/>
        <v>686</v>
      </c>
      <c r="N4511">
        <f t="shared" si="1562"/>
        <v>409</v>
      </c>
      <c r="O4511">
        <f t="shared" si="1562"/>
        <v>0</v>
      </c>
      <c r="P4511">
        <f t="shared" si="1562"/>
        <v>277</v>
      </c>
    </row>
    <row r="4512" spans="1:16" outlineLevel="2" x14ac:dyDescent="0.25">
      <c r="A4512" s="1" t="s">
        <v>85</v>
      </c>
      <c r="B4512">
        <v>29185</v>
      </c>
      <c r="C4512">
        <v>9</v>
      </c>
      <c r="D4512">
        <v>9</v>
      </c>
      <c r="E4512" t="s">
        <v>19</v>
      </c>
      <c r="F4512" t="s">
        <v>19</v>
      </c>
      <c r="G4512" t="s">
        <v>19</v>
      </c>
      <c r="H4512" t="s">
        <v>19</v>
      </c>
      <c r="I4512" t="s">
        <v>19</v>
      </c>
      <c r="J4512" t="s">
        <v>19</v>
      </c>
      <c r="K4512" t="s">
        <v>19</v>
      </c>
      <c r="L4512" t="s">
        <v>19</v>
      </c>
      <c r="M4512">
        <v>9</v>
      </c>
      <c r="N4512">
        <v>9</v>
      </c>
      <c r="O4512" t="s">
        <v>19</v>
      </c>
      <c r="P4512" t="s">
        <v>19</v>
      </c>
    </row>
    <row r="4513" spans="1:16" outlineLevel="1" x14ac:dyDescent="0.25">
      <c r="A4513" s="1"/>
      <c r="B4513" s="4" t="s">
        <v>3488</v>
      </c>
      <c r="C4513">
        <f t="shared" ref="C4513:P4513" si="1563">SUBTOTAL(9,C4512:C4512)</f>
        <v>9</v>
      </c>
      <c r="D4513">
        <f t="shared" si="1563"/>
        <v>9</v>
      </c>
      <c r="E4513">
        <f t="shared" si="1563"/>
        <v>0</v>
      </c>
      <c r="F4513">
        <f t="shared" si="1563"/>
        <v>0</v>
      </c>
      <c r="G4513">
        <f t="shared" si="1563"/>
        <v>0</v>
      </c>
      <c r="H4513">
        <f t="shared" si="1563"/>
        <v>0</v>
      </c>
      <c r="I4513">
        <f t="shared" si="1563"/>
        <v>0</v>
      </c>
      <c r="J4513">
        <f t="shared" si="1563"/>
        <v>0</v>
      </c>
      <c r="K4513">
        <f t="shared" si="1563"/>
        <v>0</v>
      </c>
      <c r="L4513">
        <f t="shared" si="1563"/>
        <v>0</v>
      </c>
      <c r="M4513">
        <f t="shared" si="1563"/>
        <v>9</v>
      </c>
      <c r="N4513">
        <f t="shared" si="1563"/>
        <v>9</v>
      </c>
      <c r="O4513">
        <f t="shared" si="1563"/>
        <v>0</v>
      </c>
      <c r="P4513">
        <f t="shared" si="1563"/>
        <v>0</v>
      </c>
    </row>
    <row r="4514" spans="1:16" outlineLevel="2" x14ac:dyDescent="0.25">
      <c r="A4514" s="1" t="s">
        <v>1031</v>
      </c>
      <c r="B4514">
        <v>29186</v>
      </c>
      <c r="C4514">
        <v>23</v>
      </c>
      <c r="D4514">
        <v>13</v>
      </c>
      <c r="E4514" t="s">
        <v>19</v>
      </c>
      <c r="F4514" t="s">
        <v>19</v>
      </c>
      <c r="G4514">
        <v>10</v>
      </c>
      <c r="H4514" t="s">
        <v>19</v>
      </c>
      <c r="I4514" t="s">
        <v>19</v>
      </c>
      <c r="J4514" t="s">
        <v>19</v>
      </c>
      <c r="K4514" t="s">
        <v>19</v>
      </c>
      <c r="L4514" t="s">
        <v>19</v>
      </c>
      <c r="M4514">
        <v>23</v>
      </c>
      <c r="N4514">
        <v>13</v>
      </c>
      <c r="O4514" t="s">
        <v>19</v>
      </c>
      <c r="P4514">
        <v>10</v>
      </c>
    </row>
    <row r="4515" spans="1:16" outlineLevel="1" x14ac:dyDescent="0.25">
      <c r="A4515" s="1"/>
      <c r="B4515" s="4" t="s">
        <v>3489</v>
      </c>
      <c r="C4515">
        <f t="shared" ref="C4515:P4515" si="1564">SUBTOTAL(9,C4514:C4514)</f>
        <v>23</v>
      </c>
      <c r="D4515">
        <f t="shared" si="1564"/>
        <v>13</v>
      </c>
      <c r="E4515">
        <f t="shared" si="1564"/>
        <v>0</v>
      </c>
      <c r="F4515">
        <f t="shared" si="1564"/>
        <v>0</v>
      </c>
      <c r="G4515">
        <f t="shared" si="1564"/>
        <v>10</v>
      </c>
      <c r="H4515">
        <f t="shared" si="1564"/>
        <v>0</v>
      </c>
      <c r="I4515">
        <f t="shared" si="1564"/>
        <v>0</v>
      </c>
      <c r="J4515">
        <f t="shared" si="1564"/>
        <v>0</v>
      </c>
      <c r="K4515">
        <f t="shared" si="1564"/>
        <v>0</v>
      </c>
      <c r="L4515">
        <f t="shared" si="1564"/>
        <v>0</v>
      </c>
      <c r="M4515">
        <f t="shared" si="1564"/>
        <v>23</v>
      </c>
      <c r="N4515">
        <f t="shared" si="1564"/>
        <v>13</v>
      </c>
      <c r="O4515">
        <f t="shared" si="1564"/>
        <v>0</v>
      </c>
      <c r="P4515">
        <f t="shared" si="1564"/>
        <v>10</v>
      </c>
    </row>
    <row r="4516" spans="1:16" outlineLevel="2" x14ac:dyDescent="0.25">
      <c r="A4516" s="1" t="s">
        <v>1032</v>
      </c>
      <c r="B4516">
        <v>29187</v>
      </c>
      <c r="C4516">
        <v>1</v>
      </c>
      <c r="D4516" t="s">
        <v>19</v>
      </c>
      <c r="E4516" t="s">
        <v>19</v>
      </c>
      <c r="F4516" t="s">
        <v>19</v>
      </c>
      <c r="G4516">
        <v>1</v>
      </c>
      <c r="H4516" t="s">
        <v>19</v>
      </c>
      <c r="I4516" t="s">
        <v>19</v>
      </c>
      <c r="J4516" t="s">
        <v>19</v>
      </c>
      <c r="K4516" t="s">
        <v>19</v>
      </c>
      <c r="L4516" t="s">
        <v>19</v>
      </c>
      <c r="M4516">
        <v>1</v>
      </c>
      <c r="N4516" t="s">
        <v>19</v>
      </c>
      <c r="O4516" t="s">
        <v>19</v>
      </c>
      <c r="P4516">
        <v>1</v>
      </c>
    </row>
    <row r="4517" spans="1:16" outlineLevel="2" x14ac:dyDescent="0.25">
      <c r="A4517" s="1" t="s">
        <v>1032</v>
      </c>
      <c r="B4517">
        <v>29187</v>
      </c>
      <c r="C4517">
        <v>1</v>
      </c>
      <c r="D4517">
        <v>1</v>
      </c>
      <c r="E4517" t="s">
        <v>19</v>
      </c>
      <c r="F4517" t="s">
        <v>19</v>
      </c>
      <c r="G4517" t="s">
        <v>19</v>
      </c>
      <c r="H4517" t="s">
        <v>19</v>
      </c>
      <c r="I4517" t="s">
        <v>19</v>
      </c>
      <c r="J4517" t="s">
        <v>19</v>
      </c>
      <c r="K4517" t="s">
        <v>19</v>
      </c>
      <c r="L4517" t="s">
        <v>19</v>
      </c>
      <c r="M4517">
        <v>1</v>
      </c>
      <c r="N4517">
        <v>1</v>
      </c>
      <c r="O4517" t="s">
        <v>19</v>
      </c>
      <c r="P4517" t="s">
        <v>19</v>
      </c>
    </row>
    <row r="4518" spans="1:16" outlineLevel="2" x14ac:dyDescent="0.25">
      <c r="A4518" s="1" t="s">
        <v>1032</v>
      </c>
      <c r="B4518">
        <v>29187</v>
      </c>
      <c r="C4518">
        <v>143</v>
      </c>
      <c r="D4518">
        <v>104</v>
      </c>
      <c r="E4518" t="s">
        <v>19</v>
      </c>
      <c r="F4518" t="s">
        <v>19</v>
      </c>
      <c r="G4518">
        <v>39</v>
      </c>
      <c r="H4518">
        <v>7</v>
      </c>
      <c r="I4518">
        <v>6</v>
      </c>
      <c r="J4518" t="s">
        <v>19</v>
      </c>
      <c r="K4518" t="s">
        <v>19</v>
      </c>
      <c r="L4518">
        <v>1</v>
      </c>
      <c r="M4518">
        <v>136</v>
      </c>
      <c r="N4518">
        <v>98</v>
      </c>
      <c r="O4518" t="s">
        <v>19</v>
      </c>
      <c r="P4518">
        <v>38</v>
      </c>
    </row>
    <row r="4519" spans="1:16" outlineLevel="1" x14ac:dyDescent="0.25">
      <c r="A4519" s="1"/>
      <c r="B4519" s="4" t="s">
        <v>3490</v>
      </c>
      <c r="C4519">
        <f t="shared" ref="C4519:P4519" si="1565">SUBTOTAL(9,C4516:C4518)</f>
        <v>145</v>
      </c>
      <c r="D4519">
        <f t="shared" si="1565"/>
        <v>105</v>
      </c>
      <c r="E4519">
        <f t="shared" si="1565"/>
        <v>0</v>
      </c>
      <c r="F4519">
        <f t="shared" si="1565"/>
        <v>0</v>
      </c>
      <c r="G4519">
        <f t="shared" si="1565"/>
        <v>40</v>
      </c>
      <c r="H4519">
        <f t="shared" si="1565"/>
        <v>7</v>
      </c>
      <c r="I4519">
        <f t="shared" si="1565"/>
        <v>6</v>
      </c>
      <c r="J4519">
        <f t="shared" si="1565"/>
        <v>0</v>
      </c>
      <c r="K4519">
        <f t="shared" si="1565"/>
        <v>0</v>
      </c>
      <c r="L4519">
        <f t="shared" si="1565"/>
        <v>1</v>
      </c>
      <c r="M4519">
        <f t="shared" si="1565"/>
        <v>138</v>
      </c>
      <c r="N4519">
        <f t="shared" si="1565"/>
        <v>99</v>
      </c>
      <c r="O4519">
        <f t="shared" si="1565"/>
        <v>0</v>
      </c>
      <c r="P4519">
        <f t="shared" si="1565"/>
        <v>39</v>
      </c>
    </row>
    <row r="4520" spans="1:16" outlineLevel="2" x14ac:dyDescent="0.25">
      <c r="A4520" s="1" t="s">
        <v>952</v>
      </c>
      <c r="B4520">
        <v>29189</v>
      </c>
      <c r="C4520">
        <v>1</v>
      </c>
      <c r="D4520">
        <v>1</v>
      </c>
      <c r="E4520" t="s">
        <v>19</v>
      </c>
      <c r="F4520" t="s">
        <v>19</v>
      </c>
      <c r="G4520" t="s">
        <v>19</v>
      </c>
      <c r="H4520" t="s">
        <v>19</v>
      </c>
      <c r="I4520" t="s">
        <v>19</v>
      </c>
      <c r="J4520" t="s">
        <v>19</v>
      </c>
      <c r="K4520" t="s">
        <v>19</v>
      </c>
      <c r="L4520" t="s">
        <v>19</v>
      </c>
      <c r="M4520">
        <v>1</v>
      </c>
      <c r="N4520">
        <v>1</v>
      </c>
      <c r="O4520" t="s">
        <v>19</v>
      </c>
      <c r="P4520" t="s">
        <v>19</v>
      </c>
    </row>
    <row r="4521" spans="1:16" outlineLevel="2" x14ac:dyDescent="0.25">
      <c r="A4521" s="1" t="s">
        <v>952</v>
      </c>
      <c r="B4521">
        <v>29189</v>
      </c>
      <c r="C4521">
        <v>2</v>
      </c>
      <c r="D4521">
        <v>2</v>
      </c>
      <c r="E4521" t="s">
        <v>19</v>
      </c>
      <c r="F4521" t="s">
        <v>19</v>
      </c>
      <c r="G4521" t="s">
        <v>19</v>
      </c>
      <c r="H4521" t="s">
        <v>19</v>
      </c>
      <c r="I4521" t="s">
        <v>19</v>
      </c>
      <c r="J4521" t="s">
        <v>19</v>
      </c>
      <c r="K4521" t="s">
        <v>19</v>
      </c>
      <c r="L4521" t="s">
        <v>19</v>
      </c>
      <c r="M4521">
        <v>2</v>
      </c>
      <c r="N4521">
        <v>2</v>
      </c>
      <c r="O4521" t="s">
        <v>19</v>
      </c>
      <c r="P4521" t="s">
        <v>19</v>
      </c>
    </row>
    <row r="4522" spans="1:16" outlineLevel="2" x14ac:dyDescent="0.25">
      <c r="A4522" s="1" t="s">
        <v>952</v>
      </c>
      <c r="B4522">
        <v>29189</v>
      </c>
      <c r="C4522" s="2">
        <v>3210</v>
      </c>
      <c r="D4522" s="2">
        <v>1652</v>
      </c>
      <c r="E4522">
        <v>29</v>
      </c>
      <c r="F4522" t="s">
        <v>19</v>
      </c>
      <c r="G4522" s="2">
        <v>1528</v>
      </c>
      <c r="H4522">
        <v>102</v>
      </c>
      <c r="I4522">
        <v>62</v>
      </c>
      <c r="J4522">
        <v>26</v>
      </c>
      <c r="K4522" t="s">
        <v>19</v>
      </c>
      <c r="L4522">
        <v>13</v>
      </c>
      <c r="M4522" s="2">
        <v>3108</v>
      </c>
      <c r="N4522" s="2">
        <v>1590</v>
      </c>
      <c r="O4522">
        <v>3</v>
      </c>
      <c r="P4522" s="2">
        <v>1515</v>
      </c>
    </row>
    <row r="4523" spans="1:16" outlineLevel="1" x14ac:dyDescent="0.25">
      <c r="A4523" s="1"/>
      <c r="B4523" s="4" t="s">
        <v>3491</v>
      </c>
      <c r="C4523" s="2">
        <f t="shared" ref="C4523:P4523" si="1566">SUBTOTAL(9,C4520:C4522)</f>
        <v>3213</v>
      </c>
      <c r="D4523" s="2">
        <f t="shared" si="1566"/>
        <v>1655</v>
      </c>
      <c r="E4523">
        <f t="shared" si="1566"/>
        <v>29</v>
      </c>
      <c r="F4523">
        <f t="shared" si="1566"/>
        <v>0</v>
      </c>
      <c r="G4523" s="2">
        <f t="shared" si="1566"/>
        <v>1528</v>
      </c>
      <c r="H4523">
        <f t="shared" si="1566"/>
        <v>102</v>
      </c>
      <c r="I4523">
        <f t="shared" si="1566"/>
        <v>62</v>
      </c>
      <c r="J4523">
        <f t="shared" si="1566"/>
        <v>26</v>
      </c>
      <c r="K4523">
        <f t="shared" si="1566"/>
        <v>0</v>
      </c>
      <c r="L4523">
        <f t="shared" si="1566"/>
        <v>13</v>
      </c>
      <c r="M4523" s="2">
        <f t="shared" si="1566"/>
        <v>3111</v>
      </c>
      <c r="N4523" s="2">
        <f t="shared" si="1566"/>
        <v>1593</v>
      </c>
      <c r="O4523">
        <f t="shared" si="1566"/>
        <v>3</v>
      </c>
      <c r="P4523" s="2">
        <f t="shared" si="1566"/>
        <v>1515</v>
      </c>
    </row>
    <row r="4524" spans="1:16" outlineLevel="2" x14ac:dyDescent="0.25">
      <c r="A4524" s="1" t="s">
        <v>172</v>
      </c>
      <c r="B4524">
        <v>29195</v>
      </c>
      <c r="C4524">
        <v>52</v>
      </c>
      <c r="D4524">
        <v>49</v>
      </c>
      <c r="E4524" t="s">
        <v>19</v>
      </c>
      <c r="F4524" t="s">
        <v>19</v>
      </c>
      <c r="G4524">
        <v>3</v>
      </c>
      <c r="H4524">
        <v>2</v>
      </c>
      <c r="I4524">
        <v>2</v>
      </c>
      <c r="J4524" t="s">
        <v>19</v>
      </c>
      <c r="K4524" t="s">
        <v>19</v>
      </c>
      <c r="L4524" t="s">
        <v>19</v>
      </c>
      <c r="M4524">
        <v>50</v>
      </c>
      <c r="N4524">
        <v>47</v>
      </c>
      <c r="O4524" t="s">
        <v>19</v>
      </c>
      <c r="P4524">
        <v>3</v>
      </c>
    </row>
    <row r="4525" spans="1:16" outlineLevel="1" x14ac:dyDescent="0.25">
      <c r="A4525" s="1"/>
      <c r="B4525" s="4" t="s">
        <v>3492</v>
      </c>
      <c r="C4525">
        <f t="shared" ref="C4525:P4525" si="1567">SUBTOTAL(9,C4524:C4524)</f>
        <v>52</v>
      </c>
      <c r="D4525">
        <f t="shared" si="1567"/>
        <v>49</v>
      </c>
      <c r="E4525">
        <f t="shared" si="1567"/>
        <v>0</v>
      </c>
      <c r="F4525">
        <f t="shared" si="1567"/>
        <v>0</v>
      </c>
      <c r="G4525">
        <f t="shared" si="1567"/>
        <v>3</v>
      </c>
      <c r="H4525">
        <f t="shared" si="1567"/>
        <v>2</v>
      </c>
      <c r="I4525">
        <f t="shared" si="1567"/>
        <v>2</v>
      </c>
      <c r="J4525">
        <f t="shared" si="1567"/>
        <v>0</v>
      </c>
      <c r="K4525">
        <f t="shared" si="1567"/>
        <v>0</v>
      </c>
      <c r="L4525">
        <f t="shared" si="1567"/>
        <v>0</v>
      </c>
      <c r="M4525">
        <f t="shared" si="1567"/>
        <v>50</v>
      </c>
      <c r="N4525">
        <f t="shared" si="1567"/>
        <v>47</v>
      </c>
      <c r="O4525">
        <f t="shared" si="1567"/>
        <v>0</v>
      </c>
      <c r="P4525">
        <f t="shared" si="1567"/>
        <v>3</v>
      </c>
    </row>
    <row r="4526" spans="1:16" outlineLevel="2" x14ac:dyDescent="0.25">
      <c r="A4526" s="1" t="s">
        <v>540</v>
      </c>
      <c r="B4526">
        <v>29197</v>
      </c>
      <c r="C4526">
        <v>2</v>
      </c>
      <c r="D4526">
        <v>2</v>
      </c>
      <c r="E4526" t="s">
        <v>19</v>
      </c>
      <c r="F4526" t="s">
        <v>19</v>
      </c>
      <c r="G4526" t="s">
        <v>19</v>
      </c>
      <c r="H4526" t="s">
        <v>19</v>
      </c>
      <c r="I4526" t="s">
        <v>19</v>
      </c>
      <c r="J4526" t="s">
        <v>19</v>
      </c>
      <c r="K4526" t="s">
        <v>19</v>
      </c>
      <c r="L4526" t="s">
        <v>19</v>
      </c>
      <c r="M4526">
        <v>2</v>
      </c>
      <c r="N4526">
        <v>2</v>
      </c>
      <c r="O4526" t="s">
        <v>19</v>
      </c>
      <c r="P4526" t="s">
        <v>19</v>
      </c>
    </row>
    <row r="4527" spans="1:16" outlineLevel="1" x14ac:dyDescent="0.25">
      <c r="A4527" s="1"/>
      <c r="B4527" s="4" t="s">
        <v>3493</v>
      </c>
      <c r="C4527">
        <f t="shared" ref="C4527:P4527" si="1568">SUBTOTAL(9,C4526:C4526)</f>
        <v>2</v>
      </c>
      <c r="D4527">
        <f t="shared" si="1568"/>
        <v>2</v>
      </c>
      <c r="E4527">
        <f t="shared" si="1568"/>
        <v>0</v>
      </c>
      <c r="F4527">
        <f t="shared" si="1568"/>
        <v>0</v>
      </c>
      <c r="G4527">
        <f t="shared" si="1568"/>
        <v>0</v>
      </c>
      <c r="H4527">
        <f t="shared" si="1568"/>
        <v>0</v>
      </c>
      <c r="I4527">
        <f t="shared" si="1568"/>
        <v>0</v>
      </c>
      <c r="J4527">
        <f t="shared" si="1568"/>
        <v>0</v>
      </c>
      <c r="K4527">
        <f t="shared" si="1568"/>
        <v>0</v>
      </c>
      <c r="L4527">
        <f t="shared" si="1568"/>
        <v>0</v>
      </c>
      <c r="M4527">
        <f t="shared" si="1568"/>
        <v>2</v>
      </c>
      <c r="N4527">
        <f t="shared" si="1568"/>
        <v>2</v>
      </c>
      <c r="O4527">
        <f t="shared" si="1568"/>
        <v>0</v>
      </c>
      <c r="P4527">
        <f t="shared" si="1568"/>
        <v>0</v>
      </c>
    </row>
    <row r="4528" spans="1:16" outlineLevel="2" x14ac:dyDescent="0.25">
      <c r="A4528" s="1" t="s">
        <v>1033</v>
      </c>
      <c r="B4528">
        <v>29199</v>
      </c>
      <c r="C4528">
        <v>2</v>
      </c>
      <c r="D4528">
        <v>2</v>
      </c>
      <c r="E4528" t="s">
        <v>19</v>
      </c>
      <c r="F4528" t="s">
        <v>19</v>
      </c>
      <c r="G4528" t="s">
        <v>19</v>
      </c>
      <c r="H4528" t="s">
        <v>19</v>
      </c>
      <c r="I4528" t="s">
        <v>19</v>
      </c>
      <c r="J4528" t="s">
        <v>19</v>
      </c>
      <c r="K4528" t="s">
        <v>19</v>
      </c>
      <c r="L4528" t="s">
        <v>19</v>
      </c>
      <c r="M4528">
        <v>2</v>
      </c>
      <c r="N4528">
        <v>2</v>
      </c>
      <c r="O4528" t="s">
        <v>19</v>
      </c>
      <c r="P4528" t="s">
        <v>19</v>
      </c>
    </row>
    <row r="4529" spans="1:16" outlineLevel="1" x14ac:dyDescent="0.25">
      <c r="A4529" s="1"/>
      <c r="B4529" s="4" t="s">
        <v>3494</v>
      </c>
      <c r="C4529">
        <f t="shared" ref="C4529:P4529" si="1569">SUBTOTAL(9,C4528:C4528)</f>
        <v>2</v>
      </c>
      <c r="D4529">
        <f t="shared" si="1569"/>
        <v>2</v>
      </c>
      <c r="E4529">
        <f t="shared" si="1569"/>
        <v>0</v>
      </c>
      <c r="F4529">
        <f t="shared" si="1569"/>
        <v>0</v>
      </c>
      <c r="G4529">
        <f t="shared" si="1569"/>
        <v>0</v>
      </c>
      <c r="H4529">
        <f t="shared" si="1569"/>
        <v>0</v>
      </c>
      <c r="I4529">
        <f t="shared" si="1569"/>
        <v>0</v>
      </c>
      <c r="J4529">
        <f t="shared" si="1569"/>
        <v>0</v>
      </c>
      <c r="K4529">
        <f t="shared" si="1569"/>
        <v>0</v>
      </c>
      <c r="L4529">
        <f t="shared" si="1569"/>
        <v>0</v>
      </c>
      <c r="M4529">
        <f t="shared" si="1569"/>
        <v>2</v>
      </c>
      <c r="N4529">
        <f t="shared" si="1569"/>
        <v>2</v>
      </c>
      <c r="O4529">
        <f t="shared" si="1569"/>
        <v>0</v>
      </c>
      <c r="P4529">
        <f t="shared" si="1569"/>
        <v>0</v>
      </c>
    </row>
    <row r="4530" spans="1:16" outlineLevel="2" x14ac:dyDescent="0.25">
      <c r="A4530" s="1" t="s">
        <v>173</v>
      </c>
      <c r="B4530">
        <v>29201</v>
      </c>
      <c r="C4530">
        <v>98</v>
      </c>
      <c r="D4530">
        <v>95</v>
      </c>
      <c r="E4530" t="s">
        <v>19</v>
      </c>
      <c r="F4530" t="s">
        <v>19</v>
      </c>
      <c r="G4530">
        <v>3</v>
      </c>
      <c r="H4530">
        <v>4</v>
      </c>
      <c r="I4530">
        <v>4</v>
      </c>
      <c r="J4530" t="s">
        <v>19</v>
      </c>
      <c r="K4530" t="s">
        <v>19</v>
      </c>
      <c r="L4530" t="s">
        <v>19</v>
      </c>
      <c r="M4530">
        <v>94</v>
      </c>
      <c r="N4530">
        <v>91</v>
      </c>
      <c r="O4530" t="s">
        <v>19</v>
      </c>
      <c r="P4530">
        <v>3</v>
      </c>
    </row>
    <row r="4531" spans="1:16" outlineLevel="1" x14ac:dyDescent="0.25">
      <c r="A4531" s="1"/>
      <c r="B4531" s="4" t="s">
        <v>3495</v>
      </c>
      <c r="C4531">
        <f t="shared" ref="C4531:P4531" si="1570">SUBTOTAL(9,C4530:C4530)</f>
        <v>98</v>
      </c>
      <c r="D4531">
        <f t="shared" si="1570"/>
        <v>95</v>
      </c>
      <c r="E4531">
        <f t="shared" si="1570"/>
        <v>0</v>
      </c>
      <c r="F4531">
        <f t="shared" si="1570"/>
        <v>0</v>
      </c>
      <c r="G4531">
        <f t="shared" si="1570"/>
        <v>3</v>
      </c>
      <c r="H4531">
        <f t="shared" si="1570"/>
        <v>4</v>
      </c>
      <c r="I4531">
        <f t="shared" si="1570"/>
        <v>4</v>
      </c>
      <c r="J4531">
        <f t="shared" si="1570"/>
        <v>0</v>
      </c>
      <c r="K4531">
        <f t="shared" si="1570"/>
        <v>0</v>
      </c>
      <c r="L4531">
        <f t="shared" si="1570"/>
        <v>0</v>
      </c>
      <c r="M4531">
        <f t="shared" si="1570"/>
        <v>94</v>
      </c>
      <c r="N4531">
        <f t="shared" si="1570"/>
        <v>91</v>
      </c>
      <c r="O4531">
        <f t="shared" si="1570"/>
        <v>0</v>
      </c>
      <c r="P4531">
        <f t="shared" si="1570"/>
        <v>3</v>
      </c>
    </row>
    <row r="4532" spans="1:16" outlineLevel="2" x14ac:dyDescent="0.25">
      <c r="A4532" s="1" t="s">
        <v>1034</v>
      </c>
      <c r="B4532">
        <v>29203</v>
      </c>
      <c r="C4532">
        <v>3</v>
      </c>
      <c r="D4532">
        <v>3</v>
      </c>
      <c r="E4532" t="s">
        <v>19</v>
      </c>
      <c r="F4532" t="s">
        <v>19</v>
      </c>
      <c r="G4532" t="s">
        <v>19</v>
      </c>
      <c r="H4532" t="s">
        <v>19</v>
      </c>
      <c r="I4532" t="s">
        <v>19</v>
      </c>
      <c r="J4532" t="s">
        <v>19</v>
      </c>
      <c r="K4532" t="s">
        <v>19</v>
      </c>
      <c r="L4532" t="s">
        <v>19</v>
      </c>
      <c r="M4532">
        <v>3</v>
      </c>
      <c r="N4532">
        <v>3</v>
      </c>
      <c r="O4532" t="s">
        <v>19</v>
      </c>
      <c r="P4532" t="s">
        <v>19</v>
      </c>
    </row>
    <row r="4533" spans="1:16" outlineLevel="1" x14ac:dyDescent="0.25">
      <c r="A4533" s="1"/>
      <c r="B4533" s="4" t="s">
        <v>3496</v>
      </c>
      <c r="C4533">
        <f t="shared" ref="C4533:P4533" si="1571">SUBTOTAL(9,C4532:C4532)</f>
        <v>3</v>
      </c>
      <c r="D4533">
        <f t="shared" si="1571"/>
        <v>3</v>
      </c>
      <c r="E4533">
        <f t="shared" si="1571"/>
        <v>0</v>
      </c>
      <c r="F4533">
        <f t="shared" si="1571"/>
        <v>0</v>
      </c>
      <c r="G4533">
        <f t="shared" si="1571"/>
        <v>0</v>
      </c>
      <c r="H4533">
        <f t="shared" si="1571"/>
        <v>0</v>
      </c>
      <c r="I4533">
        <f t="shared" si="1571"/>
        <v>0</v>
      </c>
      <c r="J4533">
        <f t="shared" si="1571"/>
        <v>0</v>
      </c>
      <c r="K4533">
        <f t="shared" si="1571"/>
        <v>0</v>
      </c>
      <c r="L4533">
        <f t="shared" si="1571"/>
        <v>0</v>
      </c>
      <c r="M4533">
        <f t="shared" si="1571"/>
        <v>3</v>
      </c>
      <c r="N4533">
        <f t="shared" si="1571"/>
        <v>3</v>
      </c>
      <c r="O4533">
        <f t="shared" si="1571"/>
        <v>0</v>
      </c>
      <c r="P4533">
        <f t="shared" si="1571"/>
        <v>0</v>
      </c>
    </row>
    <row r="4534" spans="1:16" outlineLevel="2" x14ac:dyDescent="0.25">
      <c r="A4534" s="1" t="s">
        <v>86</v>
      </c>
      <c r="B4534">
        <v>29205</v>
      </c>
      <c r="C4534">
        <v>2</v>
      </c>
      <c r="D4534">
        <v>2</v>
      </c>
      <c r="E4534" t="s">
        <v>19</v>
      </c>
      <c r="F4534" t="s">
        <v>19</v>
      </c>
      <c r="G4534" t="s">
        <v>19</v>
      </c>
      <c r="H4534">
        <v>1</v>
      </c>
      <c r="I4534">
        <v>1</v>
      </c>
      <c r="J4534" t="s">
        <v>19</v>
      </c>
      <c r="K4534" t="s">
        <v>19</v>
      </c>
      <c r="L4534" t="s">
        <v>19</v>
      </c>
      <c r="M4534">
        <v>1</v>
      </c>
      <c r="N4534">
        <v>1</v>
      </c>
      <c r="O4534" t="s">
        <v>19</v>
      </c>
      <c r="P4534" t="s">
        <v>19</v>
      </c>
    </row>
    <row r="4535" spans="1:16" outlineLevel="2" x14ac:dyDescent="0.25">
      <c r="A4535" s="1" t="s">
        <v>86</v>
      </c>
      <c r="B4535">
        <v>29205</v>
      </c>
      <c r="C4535">
        <v>13</v>
      </c>
      <c r="D4535">
        <v>12</v>
      </c>
      <c r="E4535" t="s">
        <v>19</v>
      </c>
      <c r="F4535" t="s">
        <v>19</v>
      </c>
      <c r="G4535">
        <v>1</v>
      </c>
      <c r="H4535">
        <v>2</v>
      </c>
      <c r="I4535">
        <v>2</v>
      </c>
      <c r="J4535" t="s">
        <v>19</v>
      </c>
      <c r="K4535" t="s">
        <v>19</v>
      </c>
      <c r="L4535" t="s">
        <v>19</v>
      </c>
      <c r="M4535">
        <v>11</v>
      </c>
      <c r="N4535">
        <v>10</v>
      </c>
      <c r="O4535" t="s">
        <v>19</v>
      </c>
      <c r="P4535">
        <v>1</v>
      </c>
    </row>
    <row r="4536" spans="1:16" outlineLevel="1" x14ac:dyDescent="0.25">
      <c r="A4536" s="1"/>
      <c r="B4536" s="4" t="s">
        <v>3497</v>
      </c>
      <c r="C4536">
        <f t="shared" ref="C4536:P4536" si="1572">SUBTOTAL(9,C4534:C4535)</f>
        <v>15</v>
      </c>
      <c r="D4536">
        <f t="shared" si="1572"/>
        <v>14</v>
      </c>
      <c r="E4536">
        <f t="shared" si="1572"/>
        <v>0</v>
      </c>
      <c r="F4536">
        <f t="shared" si="1572"/>
        <v>0</v>
      </c>
      <c r="G4536">
        <f t="shared" si="1572"/>
        <v>1</v>
      </c>
      <c r="H4536">
        <f t="shared" si="1572"/>
        <v>3</v>
      </c>
      <c r="I4536">
        <f t="shared" si="1572"/>
        <v>3</v>
      </c>
      <c r="J4536">
        <f t="shared" si="1572"/>
        <v>0</v>
      </c>
      <c r="K4536">
        <f t="shared" si="1572"/>
        <v>0</v>
      </c>
      <c r="L4536">
        <f t="shared" si="1572"/>
        <v>0</v>
      </c>
      <c r="M4536">
        <f t="shared" si="1572"/>
        <v>12</v>
      </c>
      <c r="N4536">
        <f t="shared" si="1572"/>
        <v>11</v>
      </c>
      <c r="O4536">
        <f t="shared" si="1572"/>
        <v>0</v>
      </c>
      <c r="P4536">
        <f t="shared" si="1572"/>
        <v>1</v>
      </c>
    </row>
    <row r="4537" spans="1:16" outlineLevel="2" x14ac:dyDescent="0.25">
      <c r="A4537" s="1" t="s">
        <v>1035</v>
      </c>
      <c r="B4537">
        <v>29207</v>
      </c>
      <c r="C4537">
        <v>42</v>
      </c>
      <c r="D4537">
        <v>40</v>
      </c>
      <c r="E4537" t="s">
        <v>19</v>
      </c>
      <c r="F4537">
        <v>1</v>
      </c>
      <c r="G4537">
        <v>1</v>
      </c>
      <c r="H4537">
        <v>4</v>
      </c>
      <c r="I4537">
        <v>2</v>
      </c>
      <c r="J4537" t="s">
        <v>19</v>
      </c>
      <c r="K4537">
        <v>1</v>
      </c>
      <c r="L4537">
        <v>1</v>
      </c>
      <c r="M4537">
        <v>38</v>
      </c>
      <c r="N4537">
        <v>38</v>
      </c>
      <c r="O4537" t="s">
        <v>19</v>
      </c>
      <c r="P4537" t="s">
        <v>19</v>
      </c>
    </row>
    <row r="4538" spans="1:16" outlineLevel="1" x14ac:dyDescent="0.25">
      <c r="A4538" s="1"/>
      <c r="B4538" s="4" t="s">
        <v>3498</v>
      </c>
      <c r="C4538">
        <f t="shared" ref="C4538:P4538" si="1573">SUBTOTAL(9,C4537:C4537)</f>
        <v>42</v>
      </c>
      <c r="D4538">
        <f t="shared" si="1573"/>
        <v>40</v>
      </c>
      <c r="E4538">
        <f t="shared" si="1573"/>
        <v>0</v>
      </c>
      <c r="F4538">
        <f t="shared" si="1573"/>
        <v>1</v>
      </c>
      <c r="G4538">
        <f t="shared" si="1573"/>
        <v>1</v>
      </c>
      <c r="H4538">
        <f t="shared" si="1573"/>
        <v>4</v>
      </c>
      <c r="I4538">
        <f t="shared" si="1573"/>
        <v>2</v>
      </c>
      <c r="J4538">
        <f t="shared" si="1573"/>
        <v>0</v>
      </c>
      <c r="K4538">
        <f t="shared" si="1573"/>
        <v>1</v>
      </c>
      <c r="L4538">
        <f t="shared" si="1573"/>
        <v>1</v>
      </c>
      <c r="M4538">
        <f t="shared" si="1573"/>
        <v>38</v>
      </c>
      <c r="N4538">
        <f t="shared" si="1573"/>
        <v>38</v>
      </c>
      <c r="O4538">
        <f t="shared" si="1573"/>
        <v>0</v>
      </c>
      <c r="P4538">
        <f t="shared" si="1573"/>
        <v>0</v>
      </c>
    </row>
    <row r="4539" spans="1:16" outlineLevel="2" x14ac:dyDescent="0.25">
      <c r="A4539" s="1" t="s">
        <v>178</v>
      </c>
      <c r="B4539">
        <v>29209</v>
      </c>
      <c r="C4539">
        <v>1</v>
      </c>
      <c r="D4539">
        <v>1</v>
      </c>
      <c r="E4539" t="s">
        <v>19</v>
      </c>
      <c r="F4539" t="s">
        <v>19</v>
      </c>
      <c r="G4539" t="s">
        <v>19</v>
      </c>
      <c r="H4539" t="s">
        <v>19</v>
      </c>
      <c r="I4539" t="s">
        <v>19</v>
      </c>
      <c r="J4539" t="s">
        <v>19</v>
      </c>
      <c r="K4539" t="s">
        <v>19</v>
      </c>
      <c r="L4539" t="s">
        <v>19</v>
      </c>
      <c r="M4539">
        <v>1</v>
      </c>
      <c r="N4539">
        <v>1</v>
      </c>
      <c r="O4539" t="s">
        <v>19</v>
      </c>
      <c r="P4539" t="s">
        <v>19</v>
      </c>
    </row>
    <row r="4540" spans="1:16" outlineLevel="2" x14ac:dyDescent="0.25">
      <c r="A4540" s="1" t="s">
        <v>178</v>
      </c>
      <c r="B4540">
        <v>29209</v>
      </c>
      <c r="C4540">
        <v>1</v>
      </c>
      <c r="D4540">
        <v>1</v>
      </c>
      <c r="E4540" t="s">
        <v>19</v>
      </c>
      <c r="F4540" t="s">
        <v>19</v>
      </c>
      <c r="G4540" t="s">
        <v>19</v>
      </c>
      <c r="H4540">
        <v>1</v>
      </c>
      <c r="I4540">
        <v>1</v>
      </c>
      <c r="J4540" t="s">
        <v>19</v>
      </c>
      <c r="K4540" t="s">
        <v>19</v>
      </c>
      <c r="L4540" t="s">
        <v>19</v>
      </c>
      <c r="M4540" t="s">
        <v>19</v>
      </c>
      <c r="N4540" t="s">
        <v>19</v>
      </c>
      <c r="O4540" t="s">
        <v>19</v>
      </c>
      <c r="P4540" t="s">
        <v>19</v>
      </c>
    </row>
    <row r="4541" spans="1:16" outlineLevel="2" x14ac:dyDescent="0.25">
      <c r="A4541" s="1" t="s">
        <v>178</v>
      </c>
      <c r="B4541">
        <v>29209</v>
      </c>
      <c r="C4541">
        <v>39</v>
      </c>
      <c r="D4541">
        <v>32</v>
      </c>
      <c r="E4541">
        <v>1</v>
      </c>
      <c r="F4541" t="s">
        <v>19</v>
      </c>
      <c r="G4541">
        <v>6</v>
      </c>
      <c r="H4541">
        <v>6</v>
      </c>
      <c r="I4541">
        <v>3</v>
      </c>
      <c r="J4541">
        <v>1</v>
      </c>
      <c r="K4541" t="s">
        <v>19</v>
      </c>
      <c r="L4541">
        <v>2</v>
      </c>
      <c r="M4541">
        <v>33</v>
      </c>
      <c r="N4541">
        <v>29</v>
      </c>
      <c r="O4541" t="s">
        <v>19</v>
      </c>
      <c r="P4541">
        <v>4</v>
      </c>
    </row>
    <row r="4542" spans="1:16" outlineLevel="1" x14ac:dyDescent="0.25">
      <c r="A4542" s="1"/>
      <c r="B4542" s="4" t="s">
        <v>3499</v>
      </c>
      <c r="C4542">
        <f t="shared" ref="C4542:P4542" si="1574">SUBTOTAL(9,C4539:C4541)</f>
        <v>41</v>
      </c>
      <c r="D4542">
        <f t="shared" si="1574"/>
        <v>34</v>
      </c>
      <c r="E4542">
        <f t="shared" si="1574"/>
        <v>1</v>
      </c>
      <c r="F4542">
        <f t="shared" si="1574"/>
        <v>0</v>
      </c>
      <c r="G4542">
        <f t="shared" si="1574"/>
        <v>6</v>
      </c>
      <c r="H4542">
        <f t="shared" si="1574"/>
        <v>7</v>
      </c>
      <c r="I4542">
        <f t="shared" si="1574"/>
        <v>4</v>
      </c>
      <c r="J4542">
        <f t="shared" si="1574"/>
        <v>1</v>
      </c>
      <c r="K4542">
        <f t="shared" si="1574"/>
        <v>0</v>
      </c>
      <c r="L4542">
        <f t="shared" si="1574"/>
        <v>2</v>
      </c>
      <c r="M4542">
        <f t="shared" si="1574"/>
        <v>34</v>
      </c>
      <c r="N4542">
        <f t="shared" si="1574"/>
        <v>30</v>
      </c>
      <c r="O4542">
        <f t="shared" si="1574"/>
        <v>0</v>
      </c>
      <c r="P4542">
        <f t="shared" si="1574"/>
        <v>4</v>
      </c>
    </row>
    <row r="4543" spans="1:16" outlineLevel="2" x14ac:dyDescent="0.25">
      <c r="A4543" s="1" t="s">
        <v>582</v>
      </c>
      <c r="B4543">
        <v>29211</v>
      </c>
      <c r="C4543">
        <v>2</v>
      </c>
      <c r="D4543">
        <v>1</v>
      </c>
      <c r="E4543" t="s">
        <v>19</v>
      </c>
      <c r="F4543" t="s">
        <v>19</v>
      </c>
      <c r="G4543">
        <v>1</v>
      </c>
      <c r="H4543" t="s">
        <v>19</v>
      </c>
      <c r="I4543" t="s">
        <v>19</v>
      </c>
      <c r="J4543" t="s">
        <v>19</v>
      </c>
      <c r="K4543" t="s">
        <v>19</v>
      </c>
      <c r="L4543" t="s">
        <v>19</v>
      </c>
      <c r="M4543">
        <v>2</v>
      </c>
      <c r="N4543">
        <v>1</v>
      </c>
      <c r="O4543" t="s">
        <v>19</v>
      </c>
      <c r="P4543">
        <v>1</v>
      </c>
    </row>
    <row r="4544" spans="1:16" outlineLevel="2" x14ac:dyDescent="0.25">
      <c r="A4544" s="1" t="s">
        <v>582</v>
      </c>
      <c r="B4544">
        <v>29211</v>
      </c>
      <c r="C4544">
        <v>4</v>
      </c>
      <c r="D4544">
        <v>4</v>
      </c>
      <c r="E4544" t="s">
        <v>19</v>
      </c>
      <c r="F4544" t="s">
        <v>19</v>
      </c>
      <c r="G4544" t="s">
        <v>19</v>
      </c>
      <c r="H4544" t="s">
        <v>19</v>
      </c>
      <c r="I4544" t="s">
        <v>19</v>
      </c>
      <c r="J4544" t="s">
        <v>19</v>
      </c>
      <c r="K4544" t="s">
        <v>19</v>
      </c>
      <c r="L4544" t="s">
        <v>19</v>
      </c>
      <c r="M4544">
        <v>4</v>
      </c>
      <c r="N4544">
        <v>4</v>
      </c>
      <c r="O4544" t="s">
        <v>19</v>
      </c>
      <c r="P4544" t="s">
        <v>19</v>
      </c>
    </row>
    <row r="4545" spans="1:16" outlineLevel="1" x14ac:dyDescent="0.25">
      <c r="A4545" s="1"/>
      <c r="B4545" s="4" t="s">
        <v>3500</v>
      </c>
      <c r="C4545">
        <f t="shared" ref="C4545:P4545" si="1575">SUBTOTAL(9,C4543:C4544)</f>
        <v>6</v>
      </c>
      <c r="D4545">
        <f t="shared" si="1575"/>
        <v>5</v>
      </c>
      <c r="E4545">
        <f t="shared" si="1575"/>
        <v>0</v>
      </c>
      <c r="F4545">
        <f t="shared" si="1575"/>
        <v>0</v>
      </c>
      <c r="G4545">
        <f t="shared" si="1575"/>
        <v>1</v>
      </c>
      <c r="H4545">
        <f t="shared" si="1575"/>
        <v>0</v>
      </c>
      <c r="I4545">
        <f t="shared" si="1575"/>
        <v>0</v>
      </c>
      <c r="J4545">
        <f t="shared" si="1575"/>
        <v>0</v>
      </c>
      <c r="K4545">
        <f t="shared" si="1575"/>
        <v>0</v>
      </c>
      <c r="L4545">
        <f t="shared" si="1575"/>
        <v>0</v>
      </c>
      <c r="M4545">
        <f t="shared" si="1575"/>
        <v>6</v>
      </c>
      <c r="N4545">
        <f t="shared" si="1575"/>
        <v>5</v>
      </c>
      <c r="O4545">
        <f t="shared" si="1575"/>
        <v>0</v>
      </c>
      <c r="P4545">
        <f t="shared" si="1575"/>
        <v>1</v>
      </c>
    </row>
    <row r="4546" spans="1:16" outlineLevel="2" x14ac:dyDescent="0.25">
      <c r="A4546" s="1" t="s">
        <v>1036</v>
      </c>
      <c r="B4546">
        <v>29213</v>
      </c>
      <c r="C4546">
        <v>1</v>
      </c>
      <c r="D4546">
        <v>1</v>
      </c>
      <c r="E4546" t="s">
        <v>19</v>
      </c>
      <c r="F4546" t="s">
        <v>19</v>
      </c>
      <c r="G4546" t="s">
        <v>19</v>
      </c>
      <c r="H4546" t="s">
        <v>19</v>
      </c>
      <c r="I4546" t="s">
        <v>19</v>
      </c>
      <c r="J4546" t="s">
        <v>19</v>
      </c>
      <c r="K4546" t="s">
        <v>19</v>
      </c>
      <c r="L4546" t="s">
        <v>19</v>
      </c>
      <c r="M4546">
        <v>1</v>
      </c>
      <c r="N4546">
        <v>1</v>
      </c>
      <c r="O4546" t="s">
        <v>19</v>
      </c>
      <c r="P4546" t="s">
        <v>19</v>
      </c>
    </row>
    <row r="4547" spans="1:16" outlineLevel="2" x14ac:dyDescent="0.25">
      <c r="A4547" s="1" t="s">
        <v>1036</v>
      </c>
      <c r="B4547">
        <v>29213</v>
      </c>
      <c r="C4547">
        <v>1</v>
      </c>
      <c r="D4547">
        <v>1</v>
      </c>
      <c r="E4547" t="s">
        <v>19</v>
      </c>
      <c r="F4547" t="s">
        <v>19</v>
      </c>
      <c r="G4547" t="s">
        <v>19</v>
      </c>
      <c r="H4547">
        <v>1</v>
      </c>
      <c r="I4547">
        <v>1</v>
      </c>
      <c r="J4547" t="s">
        <v>19</v>
      </c>
      <c r="K4547" t="s">
        <v>19</v>
      </c>
      <c r="L4547" t="s">
        <v>19</v>
      </c>
      <c r="M4547" t="s">
        <v>19</v>
      </c>
      <c r="N4547" t="s">
        <v>19</v>
      </c>
      <c r="O4547" t="s">
        <v>19</v>
      </c>
      <c r="P4547" t="s">
        <v>19</v>
      </c>
    </row>
    <row r="4548" spans="1:16" outlineLevel="2" x14ac:dyDescent="0.25">
      <c r="A4548" s="1" t="s">
        <v>1036</v>
      </c>
      <c r="B4548">
        <v>29213</v>
      </c>
      <c r="C4548">
        <v>80</v>
      </c>
      <c r="D4548">
        <v>67</v>
      </c>
      <c r="E4548">
        <v>7</v>
      </c>
      <c r="F4548" t="s">
        <v>19</v>
      </c>
      <c r="G4548">
        <v>6</v>
      </c>
      <c r="H4548">
        <v>10</v>
      </c>
      <c r="I4548">
        <v>3</v>
      </c>
      <c r="J4548">
        <v>6</v>
      </c>
      <c r="K4548" t="s">
        <v>19</v>
      </c>
      <c r="L4548">
        <v>1</v>
      </c>
      <c r="M4548">
        <v>70</v>
      </c>
      <c r="N4548">
        <v>64</v>
      </c>
      <c r="O4548">
        <v>1</v>
      </c>
      <c r="P4548">
        <v>5</v>
      </c>
    </row>
    <row r="4549" spans="1:16" outlineLevel="1" x14ac:dyDescent="0.25">
      <c r="A4549" s="1"/>
      <c r="B4549" s="4" t="s">
        <v>3501</v>
      </c>
      <c r="C4549">
        <f t="shared" ref="C4549:P4549" si="1576">SUBTOTAL(9,C4546:C4548)</f>
        <v>82</v>
      </c>
      <c r="D4549">
        <f t="shared" si="1576"/>
        <v>69</v>
      </c>
      <c r="E4549">
        <f t="shared" si="1576"/>
        <v>7</v>
      </c>
      <c r="F4549">
        <f t="shared" si="1576"/>
        <v>0</v>
      </c>
      <c r="G4549">
        <f t="shared" si="1576"/>
        <v>6</v>
      </c>
      <c r="H4549">
        <f t="shared" si="1576"/>
        <v>11</v>
      </c>
      <c r="I4549">
        <f t="shared" si="1576"/>
        <v>4</v>
      </c>
      <c r="J4549">
        <f t="shared" si="1576"/>
        <v>6</v>
      </c>
      <c r="K4549">
        <f t="shared" si="1576"/>
        <v>0</v>
      </c>
      <c r="L4549">
        <f t="shared" si="1576"/>
        <v>1</v>
      </c>
      <c r="M4549">
        <f t="shared" si="1576"/>
        <v>71</v>
      </c>
      <c r="N4549">
        <f t="shared" si="1576"/>
        <v>65</v>
      </c>
      <c r="O4549">
        <f t="shared" si="1576"/>
        <v>1</v>
      </c>
      <c r="P4549">
        <f t="shared" si="1576"/>
        <v>5</v>
      </c>
    </row>
    <row r="4550" spans="1:16" outlineLevel="2" x14ac:dyDescent="0.25">
      <c r="A4550" s="1" t="s">
        <v>1037</v>
      </c>
      <c r="B4550">
        <v>29215</v>
      </c>
      <c r="C4550">
        <v>1</v>
      </c>
      <c r="D4550">
        <v>1</v>
      </c>
      <c r="E4550" t="s">
        <v>19</v>
      </c>
      <c r="F4550" t="s">
        <v>19</v>
      </c>
      <c r="G4550" t="s">
        <v>19</v>
      </c>
      <c r="H4550" t="s">
        <v>19</v>
      </c>
      <c r="I4550" t="s">
        <v>19</v>
      </c>
      <c r="J4550" t="s">
        <v>19</v>
      </c>
      <c r="K4550" t="s">
        <v>19</v>
      </c>
      <c r="L4550" t="s">
        <v>19</v>
      </c>
      <c r="M4550">
        <v>1</v>
      </c>
      <c r="N4550">
        <v>1</v>
      </c>
      <c r="O4550" t="s">
        <v>19</v>
      </c>
      <c r="P4550" t="s">
        <v>19</v>
      </c>
    </row>
    <row r="4551" spans="1:16" outlineLevel="2" x14ac:dyDescent="0.25">
      <c r="A4551" s="1" t="s">
        <v>1037</v>
      </c>
      <c r="B4551">
        <v>29215</v>
      </c>
      <c r="C4551">
        <v>33</v>
      </c>
      <c r="D4551">
        <v>27</v>
      </c>
      <c r="E4551">
        <v>1</v>
      </c>
      <c r="F4551" t="s">
        <v>19</v>
      </c>
      <c r="G4551">
        <v>5</v>
      </c>
      <c r="H4551">
        <v>3</v>
      </c>
      <c r="I4551" t="s">
        <v>19</v>
      </c>
      <c r="J4551">
        <v>1</v>
      </c>
      <c r="K4551" t="s">
        <v>19</v>
      </c>
      <c r="L4551">
        <v>2</v>
      </c>
      <c r="M4551">
        <v>30</v>
      </c>
      <c r="N4551">
        <v>27</v>
      </c>
      <c r="O4551" t="s">
        <v>19</v>
      </c>
      <c r="P4551">
        <v>3</v>
      </c>
    </row>
    <row r="4552" spans="1:16" outlineLevel="1" x14ac:dyDescent="0.25">
      <c r="A4552" s="1"/>
      <c r="B4552" s="4" t="s">
        <v>3502</v>
      </c>
      <c r="C4552">
        <f t="shared" ref="C4552:P4552" si="1577">SUBTOTAL(9,C4550:C4551)</f>
        <v>34</v>
      </c>
      <c r="D4552">
        <f t="shared" si="1577"/>
        <v>28</v>
      </c>
      <c r="E4552">
        <f t="shared" si="1577"/>
        <v>1</v>
      </c>
      <c r="F4552">
        <f t="shared" si="1577"/>
        <v>0</v>
      </c>
      <c r="G4552">
        <f t="shared" si="1577"/>
        <v>5</v>
      </c>
      <c r="H4552">
        <f t="shared" si="1577"/>
        <v>3</v>
      </c>
      <c r="I4552">
        <f t="shared" si="1577"/>
        <v>0</v>
      </c>
      <c r="J4552">
        <f t="shared" si="1577"/>
        <v>1</v>
      </c>
      <c r="K4552">
        <f t="shared" si="1577"/>
        <v>0</v>
      </c>
      <c r="L4552">
        <f t="shared" si="1577"/>
        <v>2</v>
      </c>
      <c r="M4552">
        <f t="shared" si="1577"/>
        <v>31</v>
      </c>
      <c r="N4552">
        <f t="shared" si="1577"/>
        <v>28</v>
      </c>
      <c r="O4552">
        <f t="shared" si="1577"/>
        <v>0</v>
      </c>
      <c r="P4552">
        <f t="shared" si="1577"/>
        <v>3</v>
      </c>
    </row>
    <row r="4553" spans="1:16" outlineLevel="2" x14ac:dyDescent="0.25">
      <c r="A4553" s="1" t="s">
        <v>800</v>
      </c>
      <c r="B4553">
        <v>29217</v>
      </c>
      <c r="C4553">
        <v>29</v>
      </c>
      <c r="D4553">
        <v>28</v>
      </c>
      <c r="E4553" t="s">
        <v>19</v>
      </c>
      <c r="F4553" t="s">
        <v>19</v>
      </c>
      <c r="G4553">
        <v>1</v>
      </c>
      <c r="H4553" t="s">
        <v>19</v>
      </c>
      <c r="I4553" t="s">
        <v>19</v>
      </c>
      <c r="J4553" t="s">
        <v>19</v>
      </c>
      <c r="K4553" t="s">
        <v>19</v>
      </c>
      <c r="L4553" t="s">
        <v>19</v>
      </c>
      <c r="M4553">
        <v>29</v>
      </c>
      <c r="N4553">
        <v>28</v>
      </c>
      <c r="O4553" t="s">
        <v>19</v>
      </c>
      <c r="P4553">
        <v>1</v>
      </c>
    </row>
    <row r="4554" spans="1:16" outlineLevel="1" x14ac:dyDescent="0.25">
      <c r="A4554" s="1"/>
      <c r="B4554" s="4" t="s">
        <v>3503</v>
      </c>
      <c r="C4554">
        <f t="shared" ref="C4554:P4554" si="1578">SUBTOTAL(9,C4553:C4553)</f>
        <v>29</v>
      </c>
      <c r="D4554">
        <f t="shared" si="1578"/>
        <v>28</v>
      </c>
      <c r="E4554">
        <f t="shared" si="1578"/>
        <v>0</v>
      </c>
      <c r="F4554">
        <f t="shared" si="1578"/>
        <v>0</v>
      </c>
      <c r="G4554">
        <f t="shared" si="1578"/>
        <v>1</v>
      </c>
      <c r="H4554">
        <f t="shared" si="1578"/>
        <v>0</v>
      </c>
      <c r="I4554">
        <f t="shared" si="1578"/>
        <v>0</v>
      </c>
      <c r="J4554">
        <f t="shared" si="1578"/>
        <v>0</v>
      </c>
      <c r="K4554">
        <f t="shared" si="1578"/>
        <v>0</v>
      </c>
      <c r="L4554">
        <f t="shared" si="1578"/>
        <v>0</v>
      </c>
      <c r="M4554">
        <f t="shared" si="1578"/>
        <v>29</v>
      </c>
      <c r="N4554">
        <f t="shared" si="1578"/>
        <v>28</v>
      </c>
      <c r="O4554">
        <f t="shared" si="1578"/>
        <v>0</v>
      </c>
      <c r="P4554">
        <f t="shared" si="1578"/>
        <v>1</v>
      </c>
    </row>
    <row r="4555" spans="1:16" outlineLevel="2" x14ac:dyDescent="0.25">
      <c r="A4555" s="1" t="s">
        <v>452</v>
      </c>
      <c r="B4555">
        <v>29219</v>
      </c>
      <c r="C4555">
        <v>57</v>
      </c>
      <c r="D4555">
        <v>33</v>
      </c>
      <c r="E4555">
        <v>1</v>
      </c>
      <c r="F4555" t="s">
        <v>19</v>
      </c>
      <c r="G4555">
        <v>23</v>
      </c>
      <c r="H4555">
        <v>3</v>
      </c>
      <c r="I4555">
        <v>2</v>
      </c>
      <c r="J4555">
        <v>1</v>
      </c>
      <c r="K4555" t="s">
        <v>19</v>
      </c>
      <c r="L4555" t="s">
        <v>19</v>
      </c>
      <c r="M4555">
        <v>54</v>
      </c>
      <c r="N4555">
        <v>31</v>
      </c>
      <c r="O4555" t="s">
        <v>19</v>
      </c>
      <c r="P4555">
        <v>23</v>
      </c>
    </row>
    <row r="4556" spans="1:16" outlineLevel="1" x14ac:dyDescent="0.25">
      <c r="A4556" s="1"/>
      <c r="B4556" s="4" t="s">
        <v>3504</v>
      </c>
      <c r="C4556">
        <f t="shared" ref="C4556:P4556" si="1579">SUBTOTAL(9,C4555:C4555)</f>
        <v>57</v>
      </c>
      <c r="D4556">
        <f t="shared" si="1579"/>
        <v>33</v>
      </c>
      <c r="E4556">
        <f t="shared" si="1579"/>
        <v>1</v>
      </c>
      <c r="F4556">
        <f t="shared" si="1579"/>
        <v>0</v>
      </c>
      <c r="G4556">
        <f t="shared" si="1579"/>
        <v>23</v>
      </c>
      <c r="H4556">
        <f t="shared" si="1579"/>
        <v>3</v>
      </c>
      <c r="I4556">
        <f t="shared" si="1579"/>
        <v>2</v>
      </c>
      <c r="J4556">
        <f t="shared" si="1579"/>
        <v>1</v>
      </c>
      <c r="K4556">
        <f t="shared" si="1579"/>
        <v>0</v>
      </c>
      <c r="L4556">
        <f t="shared" si="1579"/>
        <v>0</v>
      </c>
      <c r="M4556">
        <f t="shared" si="1579"/>
        <v>54</v>
      </c>
      <c r="N4556">
        <f t="shared" si="1579"/>
        <v>31</v>
      </c>
      <c r="O4556">
        <f t="shared" si="1579"/>
        <v>0</v>
      </c>
      <c r="P4556">
        <f t="shared" si="1579"/>
        <v>23</v>
      </c>
    </row>
    <row r="4557" spans="1:16" outlineLevel="2" x14ac:dyDescent="0.25">
      <c r="A4557" s="1" t="s">
        <v>92</v>
      </c>
      <c r="B4557">
        <v>29221</v>
      </c>
      <c r="C4557">
        <v>46</v>
      </c>
      <c r="D4557">
        <v>28</v>
      </c>
      <c r="E4557" t="s">
        <v>19</v>
      </c>
      <c r="F4557" t="s">
        <v>19</v>
      </c>
      <c r="G4557">
        <v>18</v>
      </c>
      <c r="H4557">
        <v>4</v>
      </c>
      <c r="I4557">
        <v>2</v>
      </c>
      <c r="J4557" t="s">
        <v>19</v>
      </c>
      <c r="K4557" t="s">
        <v>19</v>
      </c>
      <c r="L4557">
        <v>2</v>
      </c>
      <c r="M4557">
        <v>42</v>
      </c>
      <c r="N4557">
        <v>26</v>
      </c>
      <c r="O4557" t="s">
        <v>19</v>
      </c>
      <c r="P4557">
        <v>16</v>
      </c>
    </row>
    <row r="4558" spans="1:16" outlineLevel="1" x14ac:dyDescent="0.25">
      <c r="A4558" s="1"/>
      <c r="B4558" s="4" t="s">
        <v>3505</v>
      </c>
      <c r="C4558">
        <f t="shared" ref="C4558:P4558" si="1580">SUBTOTAL(9,C4557:C4557)</f>
        <v>46</v>
      </c>
      <c r="D4558">
        <f t="shared" si="1580"/>
        <v>28</v>
      </c>
      <c r="E4558">
        <f t="shared" si="1580"/>
        <v>0</v>
      </c>
      <c r="F4558">
        <f t="shared" si="1580"/>
        <v>0</v>
      </c>
      <c r="G4558">
        <f t="shared" si="1580"/>
        <v>18</v>
      </c>
      <c r="H4558">
        <f t="shared" si="1580"/>
        <v>4</v>
      </c>
      <c r="I4558">
        <f t="shared" si="1580"/>
        <v>2</v>
      </c>
      <c r="J4558">
        <f t="shared" si="1580"/>
        <v>0</v>
      </c>
      <c r="K4558">
        <f t="shared" si="1580"/>
        <v>0</v>
      </c>
      <c r="L4558">
        <f t="shared" si="1580"/>
        <v>2</v>
      </c>
      <c r="M4558">
        <f t="shared" si="1580"/>
        <v>42</v>
      </c>
      <c r="N4558">
        <f t="shared" si="1580"/>
        <v>26</v>
      </c>
      <c r="O4558">
        <f t="shared" si="1580"/>
        <v>0</v>
      </c>
      <c r="P4558">
        <f t="shared" si="1580"/>
        <v>16</v>
      </c>
    </row>
    <row r="4559" spans="1:16" outlineLevel="2" x14ac:dyDescent="0.25">
      <c r="A4559" s="1" t="s">
        <v>453</v>
      </c>
      <c r="B4559">
        <v>29223</v>
      </c>
      <c r="C4559">
        <v>21</v>
      </c>
      <c r="D4559">
        <v>18</v>
      </c>
      <c r="E4559" t="s">
        <v>19</v>
      </c>
      <c r="F4559" t="s">
        <v>19</v>
      </c>
      <c r="G4559">
        <v>3</v>
      </c>
      <c r="H4559">
        <v>1</v>
      </c>
      <c r="I4559" t="s">
        <v>19</v>
      </c>
      <c r="J4559" t="s">
        <v>19</v>
      </c>
      <c r="K4559" t="s">
        <v>19</v>
      </c>
      <c r="L4559">
        <v>1</v>
      </c>
      <c r="M4559">
        <v>20</v>
      </c>
      <c r="N4559">
        <v>18</v>
      </c>
      <c r="O4559" t="s">
        <v>19</v>
      </c>
      <c r="P4559">
        <v>2</v>
      </c>
    </row>
    <row r="4560" spans="1:16" outlineLevel="1" x14ac:dyDescent="0.25">
      <c r="A4560" s="1"/>
      <c r="B4560" s="4" t="s">
        <v>3506</v>
      </c>
      <c r="C4560">
        <f t="shared" ref="C4560:P4560" si="1581">SUBTOTAL(9,C4559:C4559)</f>
        <v>21</v>
      </c>
      <c r="D4560">
        <f t="shared" si="1581"/>
        <v>18</v>
      </c>
      <c r="E4560">
        <f t="shared" si="1581"/>
        <v>0</v>
      </c>
      <c r="F4560">
        <f t="shared" si="1581"/>
        <v>0</v>
      </c>
      <c r="G4560">
        <f t="shared" si="1581"/>
        <v>3</v>
      </c>
      <c r="H4560">
        <f t="shared" si="1581"/>
        <v>1</v>
      </c>
      <c r="I4560">
        <f t="shared" si="1581"/>
        <v>0</v>
      </c>
      <c r="J4560">
        <f t="shared" si="1581"/>
        <v>0</v>
      </c>
      <c r="K4560">
        <f t="shared" si="1581"/>
        <v>0</v>
      </c>
      <c r="L4560">
        <f t="shared" si="1581"/>
        <v>1</v>
      </c>
      <c r="M4560">
        <f t="shared" si="1581"/>
        <v>20</v>
      </c>
      <c r="N4560">
        <f t="shared" si="1581"/>
        <v>18</v>
      </c>
      <c r="O4560">
        <f t="shared" si="1581"/>
        <v>0</v>
      </c>
      <c r="P4560">
        <f t="shared" si="1581"/>
        <v>2</v>
      </c>
    </row>
    <row r="4561" spans="1:16" outlineLevel="2" x14ac:dyDescent="0.25">
      <c r="A4561" s="1" t="s">
        <v>454</v>
      </c>
      <c r="B4561">
        <v>29225</v>
      </c>
      <c r="C4561">
        <v>47</v>
      </c>
      <c r="D4561">
        <v>46</v>
      </c>
      <c r="E4561" t="s">
        <v>19</v>
      </c>
      <c r="F4561" t="s">
        <v>19</v>
      </c>
      <c r="G4561">
        <v>1</v>
      </c>
      <c r="H4561">
        <v>2</v>
      </c>
      <c r="I4561">
        <v>1</v>
      </c>
      <c r="J4561" t="s">
        <v>19</v>
      </c>
      <c r="K4561" t="s">
        <v>19</v>
      </c>
      <c r="L4561">
        <v>1</v>
      </c>
      <c r="M4561">
        <v>45</v>
      </c>
      <c r="N4561">
        <v>45</v>
      </c>
      <c r="O4561" t="s">
        <v>19</v>
      </c>
      <c r="P4561" t="s">
        <v>19</v>
      </c>
    </row>
    <row r="4562" spans="1:16" outlineLevel="1" x14ac:dyDescent="0.25">
      <c r="A4562" s="1"/>
      <c r="B4562" s="4" t="s">
        <v>3507</v>
      </c>
      <c r="C4562">
        <f t="shared" ref="C4562:P4562" si="1582">SUBTOTAL(9,C4561:C4561)</f>
        <v>47</v>
      </c>
      <c r="D4562">
        <f t="shared" si="1582"/>
        <v>46</v>
      </c>
      <c r="E4562">
        <f t="shared" si="1582"/>
        <v>0</v>
      </c>
      <c r="F4562">
        <f t="shared" si="1582"/>
        <v>0</v>
      </c>
      <c r="G4562">
        <f t="shared" si="1582"/>
        <v>1</v>
      </c>
      <c r="H4562">
        <f t="shared" si="1582"/>
        <v>2</v>
      </c>
      <c r="I4562">
        <f t="shared" si="1582"/>
        <v>1</v>
      </c>
      <c r="J4562">
        <f t="shared" si="1582"/>
        <v>0</v>
      </c>
      <c r="K4562">
        <f t="shared" si="1582"/>
        <v>0</v>
      </c>
      <c r="L4562">
        <f t="shared" si="1582"/>
        <v>1</v>
      </c>
      <c r="M4562">
        <f t="shared" si="1582"/>
        <v>45</v>
      </c>
      <c r="N4562">
        <f t="shared" si="1582"/>
        <v>45</v>
      </c>
      <c r="O4562">
        <f t="shared" si="1582"/>
        <v>0</v>
      </c>
      <c r="P4562">
        <f t="shared" si="1582"/>
        <v>0</v>
      </c>
    </row>
    <row r="4563" spans="1:16" outlineLevel="2" x14ac:dyDescent="0.25">
      <c r="A4563" s="1" t="s">
        <v>459</v>
      </c>
      <c r="B4563">
        <v>29227</v>
      </c>
      <c r="C4563">
        <v>6</v>
      </c>
      <c r="D4563">
        <v>4</v>
      </c>
      <c r="E4563" t="s">
        <v>19</v>
      </c>
      <c r="F4563" t="s">
        <v>19</v>
      </c>
      <c r="G4563">
        <v>2</v>
      </c>
      <c r="H4563">
        <v>1</v>
      </c>
      <c r="I4563">
        <v>1</v>
      </c>
      <c r="J4563" t="s">
        <v>19</v>
      </c>
      <c r="K4563" t="s">
        <v>19</v>
      </c>
      <c r="L4563" t="s">
        <v>19</v>
      </c>
      <c r="M4563">
        <v>5</v>
      </c>
      <c r="N4563">
        <v>3</v>
      </c>
      <c r="O4563" t="s">
        <v>19</v>
      </c>
      <c r="P4563">
        <v>2</v>
      </c>
    </row>
    <row r="4564" spans="1:16" outlineLevel="1" x14ac:dyDescent="0.25">
      <c r="A4564" s="1"/>
      <c r="B4564" s="4" t="s">
        <v>3508</v>
      </c>
      <c r="C4564">
        <f t="shared" ref="C4564:P4564" si="1583">SUBTOTAL(9,C4563:C4563)</f>
        <v>6</v>
      </c>
      <c r="D4564">
        <f t="shared" si="1583"/>
        <v>4</v>
      </c>
      <c r="E4564">
        <f t="shared" si="1583"/>
        <v>0</v>
      </c>
      <c r="F4564">
        <f t="shared" si="1583"/>
        <v>0</v>
      </c>
      <c r="G4564">
        <f t="shared" si="1583"/>
        <v>2</v>
      </c>
      <c r="H4564">
        <f t="shared" si="1583"/>
        <v>1</v>
      </c>
      <c r="I4564">
        <f t="shared" si="1583"/>
        <v>1</v>
      </c>
      <c r="J4564">
        <f t="shared" si="1583"/>
        <v>0</v>
      </c>
      <c r="K4564">
        <f t="shared" si="1583"/>
        <v>0</v>
      </c>
      <c r="L4564">
        <f t="shared" si="1583"/>
        <v>0</v>
      </c>
      <c r="M4564">
        <f t="shared" si="1583"/>
        <v>5</v>
      </c>
      <c r="N4564">
        <f t="shared" si="1583"/>
        <v>3</v>
      </c>
      <c r="O4564">
        <f t="shared" si="1583"/>
        <v>0</v>
      </c>
      <c r="P4564">
        <f t="shared" si="1583"/>
        <v>2</v>
      </c>
    </row>
    <row r="4565" spans="1:16" outlineLevel="2" x14ac:dyDescent="0.25">
      <c r="A4565" s="1" t="s">
        <v>636</v>
      </c>
      <c r="B4565">
        <v>29229</v>
      </c>
      <c r="C4565">
        <v>27</v>
      </c>
      <c r="D4565">
        <v>26</v>
      </c>
      <c r="E4565" t="s">
        <v>19</v>
      </c>
      <c r="F4565">
        <v>1</v>
      </c>
      <c r="G4565" t="s">
        <v>19</v>
      </c>
      <c r="H4565">
        <v>3</v>
      </c>
      <c r="I4565">
        <v>2</v>
      </c>
      <c r="J4565" t="s">
        <v>19</v>
      </c>
      <c r="K4565">
        <v>1</v>
      </c>
      <c r="L4565" t="s">
        <v>19</v>
      </c>
      <c r="M4565">
        <v>24</v>
      </c>
      <c r="N4565">
        <v>24</v>
      </c>
      <c r="O4565" t="s">
        <v>19</v>
      </c>
      <c r="P4565" t="s">
        <v>19</v>
      </c>
    </row>
    <row r="4566" spans="1:16" outlineLevel="1" x14ac:dyDescent="0.25">
      <c r="A4566" s="1"/>
      <c r="B4566" s="4" t="s">
        <v>3509</v>
      </c>
      <c r="C4566">
        <f t="shared" ref="C4566:P4566" si="1584">SUBTOTAL(9,C4565:C4565)</f>
        <v>27</v>
      </c>
      <c r="D4566">
        <f t="shared" si="1584"/>
        <v>26</v>
      </c>
      <c r="E4566">
        <f t="shared" si="1584"/>
        <v>0</v>
      </c>
      <c r="F4566">
        <f t="shared" si="1584"/>
        <v>1</v>
      </c>
      <c r="G4566">
        <f t="shared" si="1584"/>
        <v>0</v>
      </c>
      <c r="H4566">
        <f t="shared" si="1584"/>
        <v>3</v>
      </c>
      <c r="I4566">
        <f t="shared" si="1584"/>
        <v>2</v>
      </c>
      <c r="J4566">
        <f t="shared" si="1584"/>
        <v>0</v>
      </c>
      <c r="K4566">
        <f t="shared" si="1584"/>
        <v>1</v>
      </c>
      <c r="L4566">
        <f t="shared" si="1584"/>
        <v>0</v>
      </c>
      <c r="M4566">
        <f t="shared" si="1584"/>
        <v>24</v>
      </c>
      <c r="N4566">
        <f t="shared" si="1584"/>
        <v>24</v>
      </c>
      <c r="O4566">
        <f t="shared" si="1584"/>
        <v>0</v>
      </c>
      <c r="P4566">
        <f t="shared" si="1584"/>
        <v>0</v>
      </c>
    </row>
    <row r="4567" spans="1:16" outlineLevel="2" x14ac:dyDescent="0.25">
      <c r="A4567" s="1" t="s">
        <v>952</v>
      </c>
      <c r="B4567">
        <v>29510</v>
      </c>
      <c r="C4567">
        <v>1</v>
      </c>
      <c r="D4567" t="s">
        <v>19</v>
      </c>
      <c r="E4567" t="s">
        <v>19</v>
      </c>
      <c r="F4567" t="s">
        <v>19</v>
      </c>
      <c r="G4567">
        <v>1</v>
      </c>
      <c r="H4567" t="s">
        <v>19</v>
      </c>
      <c r="I4567" t="s">
        <v>19</v>
      </c>
      <c r="J4567" t="s">
        <v>19</v>
      </c>
      <c r="K4567" t="s">
        <v>19</v>
      </c>
      <c r="L4567" t="s">
        <v>19</v>
      </c>
      <c r="M4567">
        <v>1</v>
      </c>
      <c r="N4567" t="s">
        <v>19</v>
      </c>
      <c r="O4567" t="s">
        <v>19</v>
      </c>
      <c r="P4567">
        <v>1</v>
      </c>
    </row>
    <row r="4568" spans="1:16" outlineLevel="2" x14ac:dyDescent="0.25">
      <c r="A4568" s="1" t="s">
        <v>952</v>
      </c>
      <c r="B4568">
        <v>29510</v>
      </c>
      <c r="C4568" s="2">
        <v>1567</v>
      </c>
      <c r="D4568">
        <v>832</v>
      </c>
      <c r="E4568">
        <v>15</v>
      </c>
      <c r="F4568" t="s">
        <v>19</v>
      </c>
      <c r="G4568">
        <v>720</v>
      </c>
      <c r="H4568">
        <v>30</v>
      </c>
      <c r="I4568">
        <v>14</v>
      </c>
      <c r="J4568">
        <v>15</v>
      </c>
      <c r="K4568" t="s">
        <v>19</v>
      </c>
      <c r="L4568">
        <v>1</v>
      </c>
      <c r="M4568" s="2">
        <v>1537</v>
      </c>
      <c r="N4568">
        <v>818</v>
      </c>
      <c r="O4568" t="s">
        <v>19</v>
      </c>
      <c r="P4568">
        <v>719</v>
      </c>
    </row>
    <row r="4569" spans="1:16" outlineLevel="1" x14ac:dyDescent="0.25">
      <c r="A4569" s="1"/>
      <c r="B4569" s="4" t="s">
        <v>3510</v>
      </c>
      <c r="C4569" s="2">
        <f t="shared" ref="C4569:P4569" si="1585">SUBTOTAL(9,C4567:C4568)</f>
        <v>1568</v>
      </c>
      <c r="D4569">
        <f t="shared" si="1585"/>
        <v>832</v>
      </c>
      <c r="E4569">
        <f t="shared" si="1585"/>
        <v>15</v>
      </c>
      <c r="F4569">
        <f t="shared" si="1585"/>
        <v>0</v>
      </c>
      <c r="G4569">
        <f t="shared" si="1585"/>
        <v>721</v>
      </c>
      <c r="H4569">
        <f t="shared" si="1585"/>
        <v>30</v>
      </c>
      <c r="I4569">
        <f t="shared" si="1585"/>
        <v>14</v>
      </c>
      <c r="J4569">
        <f t="shared" si="1585"/>
        <v>15</v>
      </c>
      <c r="K4569">
        <f t="shared" si="1585"/>
        <v>0</v>
      </c>
      <c r="L4569">
        <f t="shared" si="1585"/>
        <v>1</v>
      </c>
      <c r="M4569" s="2">
        <f t="shared" si="1585"/>
        <v>1538</v>
      </c>
      <c r="N4569">
        <f t="shared" si="1585"/>
        <v>818</v>
      </c>
      <c r="O4569">
        <f t="shared" si="1585"/>
        <v>0</v>
      </c>
      <c r="P4569">
        <f t="shared" si="1585"/>
        <v>720</v>
      </c>
    </row>
    <row r="4570" spans="1:16" outlineLevel="2" x14ac:dyDescent="0.25">
      <c r="A4570" s="1" t="s">
        <v>1038</v>
      </c>
      <c r="B4570">
        <v>30001</v>
      </c>
      <c r="C4570">
        <v>13</v>
      </c>
      <c r="D4570">
        <v>11</v>
      </c>
      <c r="E4570" t="s">
        <v>19</v>
      </c>
      <c r="F4570">
        <v>1</v>
      </c>
      <c r="G4570">
        <v>1</v>
      </c>
      <c r="H4570">
        <v>1</v>
      </c>
      <c r="I4570" t="s">
        <v>19</v>
      </c>
      <c r="J4570" t="s">
        <v>19</v>
      </c>
      <c r="K4570">
        <v>1</v>
      </c>
      <c r="L4570" t="s">
        <v>19</v>
      </c>
      <c r="M4570">
        <v>12</v>
      </c>
      <c r="N4570">
        <v>11</v>
      </c>
      <c r="O4570" t="s">
        <v>19</v>
      </c>
      <c r="P4570">
        <v>1</v>
      </c>
    </row>
    <row r="4571" spans="1:16" outlineLevel="1" x14ac:dyDescent="0.25">
      <c r="A4571" s="1"/>
      <c r="B4571" s="4" t="s">
        <v>3511</v>
      </c>
      <c r="C4571">
        <f t="shared" ref="C4571:P4571" si="1586">SUBTOTAL(9,C4570:C4570)</f>
        <v>13</v>
      </c>
      <c r="D4571">
        <f t="shared" si="1586"/>
        <v>11</v>
      </c>
      <c r="E4571">
        <f t="shared" si="1586"/>
        <v>0</v>
      </c>
      <c r="F4571">
        <f t="shared" si="1586"/>
        <v>1</v>
      </c>
      <c r="G4571">
        <f t="shared" si="1586"/>
        <v>1</v>
      </c>
      <c r="H4571">
        <f t="shared" si="1586"/>
        <v>1</v>
      </c>
      <c r="I4571">
        <f t="shared" si="1586"/>
        <v>0</v>
      </c>
      <c r="J4571">
        <f t="shared" si="1586"/>
        <v>0</v>
      </c>
      <c r="K4571">
        <f t="shared" si="1586"/>
        <v>1</v>
      </c>
      <c r="L4571">
        <f t="shared" si="1586"/>
        <v>0</v>
      </c>
      <c r="M4571">
        <f t="shared" si="1586"/>
        <v>12</v>
      </c>
      <c r="N4571">
        <f t="shared" si="1586"/>
        <v>11</v>
      </c>
      <c r="O4571">
        <f t="shared" si="1586"/>
        <v>0</v>
      </c>
      <c r="P4571">
        <f t="shared" si="1586"/>
        <v>1</v>
      </c>
    </row>
    <row r="4572" spans="1:16" outlineLevel="2" x14ac:dyDescent="0.25">
      <c r="A4572" s="1" t="s">
        <v>1039</v>
      </c>
      <c r="B4572">
        <v>30003</v>
      </c>
      <c r="C4572">
        <v>7</v>
      </c>
      <c r="D4572">
        <v>4</v>
      </c>
      <c r="E4572" t="s">
        <v>19</v>
      </c>
      <c r="F4572" t="s">
        <v>19</v>
      </c>
      <c r="G4572">
        <v>3</v>
      </c>
      <c r="H4572" t="s">
        <v>19</v>
      </c>
      <c r="I4572" t="s">
        <v>19</v>
      </c>
      <c r="J4572" t="s">
        <v>19</v>
      </c>
      <c r="K4572" t="s">
        <v>19</v>
      </c>
      <c r="L4572" t="s">
        <v>19</v>
      </c>
      <c r="M4572">
        <v>7</v>
      </c>
      <c r="N4572">
        <v>4</v>
      </c>
      <c r="O4572" t="s">
        <v>19</v>
      </c>
      <c r="P4572">
        <v>3</v>
      </c>
    </row>
    <row r="4573" spans="1:16" outlineLevel="1" x14ac:dyDescent="0.25">
      <c r="A4573" s="1"/>
      <c r="B4573" s="4" t="s">
        <v>3512</v>
      </c>
      <c r="C4573">
        <f t="shared" ref="C4573:P4573" si="1587">SUBTOTAL(9,C4572:C4572)</f>
        <v>7</v>
      </c>
      <c r="D4573">
        <f t="shared" si="1587"/>
        <v>4</v>
      </c>
      <c r="E4573">
        <f t="shared" si="1587"/>
        <v>0</v>
      </c>
      <c r="F4573">
        <f t="shared" si="1587"/>
        <v>0</v>
      </c>
      <c r="G4573">
        <f t="shared" si="1587"/>
        <v>3</v>
      </c>
      <c r="H4573">
        <f t="shared" si="1587"/>
        <v>0</v>
      </c>
      <c r="I4573">
        <f t="shared" si="1587"/>
        <v>0</v>
      </c>
      <c r="J4573">
        <f t="shared" si="1587"/>
        <v>0</v>
      </c>
      <c r="K4573">
        <f t="shared" si="1587"/>
        <v>0</v>
      </c>
      <c r="L4573">
        <f t="shared" si="1587"/>
        <v>0</v>
      </c>
      <c r="M4573">
        <f t="shared" si="1587"/>
        <v>7</v>
      </c>
      <c r="N4573">
        <f t="shared" si="1587"/>
        <v>4</v>
      </c>
      <c r="O4573">
        <f t="shared" si="1587"/>
        <v>0</v>
      </c>
      <c r="P4573">
        <f t="shared" si="1587"/>
        <v>3</v>
      </c>
    </row>
    <row r="4574" spans="1:16" outlineLevel="2" x14ac:dyDescent="0.25">
      <c r="A4574" s="1" t="s">
        <v>469</v>
      </c>
      <c r="B4574">
        <v>30005</v>
      </c>
      <c r="C4574">
        <v>1</v>
      </c>
      <c r="D4574" t="s">
        <v>19</v>
      </c>
      <c r="E4574" t="s">
        <v>19</v>
      </c>
      <c r="F4574" t="s">
        <v>19</v>
      </c>
      <c r="G4574">
        <v>1</v>
      </c>
      <c r="H4574" t="s">
        <v>19</v>
      </c>
      <c r="I4574" t="s">
        <v>19</v>
      </c>
      <c r="J4574" t="s">
        <v>19</v>
      </c>
      <c r="K4574" t="s">
        <v>19</v>
      </c>
      <c r="L4574" t="s">
        <v>19</v>
      </c>
      <c r="M4574">
        <v>1</v>
      </c>
      <c r="N4574" t="s">
        <v>19</v>
      </c>
      <c r="O4574" t="s">
        <v>19</v>
      </c>
      <c r="P4574">
        <v>1</v>
      </c>
    </row>
    <row r="4575" spans="1:16" outlineLevel="2" x14ac:dyDescent="0.25">
      <c r="A4575" s="1" t="s">
        <v>469</v>
      </c>
      <c r="B4575">
        <v>30005</v>
      </c>
      <c r="C4575">
        <v>7</v>
      </c>
      <c r="D4575">
        <v>6</v>
      </c>
      <c r="E4575" t="s">
        <v>19</v>
      </c>
      <c r="F4575">
        <v>1</v>
      </c>
      <c r="G4575" t="s">
        <v>19</v>
      </c>
      <c r="H4575">
        <v>2</v>
      </c>
      <c r="I4575">
        <v>1</v>
      </c>
      <c r="J4575" t="s">
        <v>19</v>
      </c>
      <c r="K4575">
        <v>1</v>
      </c>
      <c r="L4575" t="s">
        <v>19</v>
      </c>
      <c r="M4575">
        <v>5</v>
      </c>
      <c r="N4575">
        <v>5</v>
      </c>
      <c r="O4575" t="s">
        <v>19</v>
      </c>
      <c r="P4575" t="s">
        <v>19</v>
      </c>
    </row>
    <row r="4576" spans="1:16" outlineLevel="1" x14ac:dyDescent="0.25">
      <c r="A4576" s="1"/>
      <c r="B4576" s="4" t="s">
        <v>3513</v>
      </c>
      <c r="C4576">
        <f t="shared" ref="C4576:P4576" si="1588">SUBTOTAL(9,C4574:C4575)</f>
        <v>8</v>
      </c>
      <c r="D4576">
        <f t="shared" si="1588"/>
        <v>6</v>
      </c>
      <c r="E4576">
        <f t="shared" si="1588"/>
        <v>0</v>
      </c>
      <c r="F4576">
        <f t="shared" si="1588"/>
        <v>1</v>
      </c>
      <c r="G4576">
        <f t="shared" si="1588"/>
        <v>1</v>
      </c>
      <c r="H4576">
        <f t="shared" si="1588"/>
        <v>2</v>
      </c>
      <c r="I4576">
        <f t="shared" si="1588"/>
        <v>1</v>
      </c>
      <c r="J4576">
        <f t="shared" si="1588"/>
        <v>0</v>
      </c>
      <c r="K4576">
        <f t="shared" si="1588"/>
        <v>1</v>
      </c>
      <c r="L4576">
        <f t="shared" si="1588"/>
        <v>0</v>
      </c>
      <c r="M4576">
        <f t="shared" si="1588"/>
        <v>6</v>
      </c>
      <c r="N4576">
        <f t="shared" si="1588"/>
        <v>5</v>
      </c>
      <c r="O4576">
        <f t="shared" si="1588"/>
        <v>0</v>
      </c>
      <c r="P4576">
        <f t="shared" si="1588"/>
        <v>1</v>
      </c>
    </row>
    <row r="4577" spans="1:16" outlineLevel="2" x14ac:dyDescent="0.25">
      <c r="A4577" s="1" t="s">
        <v>1040</v>
      </c>
      <c r="B4577">
        <v>30007</v>
      </c>
      <c r="C4577">
        <v>7</v>
      </c>
      <c r="D4577">
        <v>7</v>
      </c>
      <c r="E4577" t="s">
        <v>19</v>
      </c>
      <c r="F4577" t="s">
        <v>19</v>
      </c>
      <c r="G4577" t="s">
        <v>19</v>
      </c>
      <c r="H4577" t="s">
        <v>19</v>
      </c>
      <c r="I4577" t="s">
        <v>19</v>
      </c>
      <c r="J4577" t="s">
        <v>19</v>
      </c>
      <c r="K4577" t="s">
        <v>19</v>
      </c>
      <c r="L4577" t="s">
        <v>19</v>
      </c>
      <c r="M4577">
        <v>7</v>
      </c>
      <c r="N4577">
        <v>7</v>
      </c>
      <c r="O4577" t="s">
        <v>19</v>
      </c>
      <c r="P4577" t="s">
        <v>19</v>
      </c>
    </row>
    <row r="4578" spans="1:16" outlineLevel="1" x14ac:dyDescent="0.25">
      <c r="A4578" s="1"/>
      <c r="B4578" s="4" t="s">
        <v>3514</v>
      </c>
      <c r="C4578">
        <f t="shared" ref="C4578:P4578" si="1589">SUBTOTAL(9,C4577:C4577)</f>
        <v>7</v>
      </c>
      <c r="D4578">
        <f t="shared" si="1589"/>
        <v>7</v>
      </c>
      <c r="E4578">
        <f t="shared" si="1589"/>
        <v>0</v>
      </c>
      <c r="F4578">
        <f t="shared" si="1589"/>
        <v>0</v>
      </c>
      <c r="G4578">
        <f t="shared" si="1589"/>
        <v>0</v>
      </c>
      <c r="H4578">
        <f t="shared" si="1589"/>
        <v>0</v>
      </c>
      <c r="I4578">
        <f t="shared" si="1589"/>
        <v>0</v>
      </c>
      <c r="J4578">
        <f t="shared" si="1589"/>
        <v>0</v>
      </c>
      <c r="K4578">
        <f t="shared" si="1589"/>
        <v>0</v>
      </c>
      <c r="L4578">
        <f t="shared" si="1589"/>
        <v>0</v>
      </c>
      <c r="M4578">
        <f t="shared" si="1589"/>
        <v>7</v>
      </c>
      <c r="N4578">
        <f t="shared" si="1589"/>
        <v>7</v>
      </c>
      <c r="O4578">
        <f t="shared" si="1589"/>
        <v>0</v>
      </c>
      <c r="P4578">
        <f t="shared" si="1589"/>
        <v>0</v>
      </c>
    </row>
    <row r="4579" spans="1:16" outlineLevel="2" x14ac:dyDescent="0.25">
      <c r="A4579" s="1" t="s">
        <v>1041</v>
      </c>
      <c r="B4579">
        <v>30009</v>
      </c>
      <c r="C4579">
        <v>12</v>
      </c>
      <c r="D4579">
        <v>7</v>
      </c>
      <c r="E4579" t="s">
        <v>19</v>
      </c>
      <c r="F4579" t="s">
        <v>19</v>
      </c>
      <c r="G4579">
        <v>5</v>
      </c>
      <c r="H4579">
        <v>3</v>
      </c>
      <c r="I4579">
        <v>2</v>
      </c>
      <c r="J4579" t="s">
        <v>19</v>
      </c>
      <c r="K4579" t="s">
        <v>19</v>
      </c>
      <c r="L4579">
        <v>1</v>
      </c>
      <c r="M4579">
        <v>9</v>
      </c>
      <c r="N4579">
        <v>5</v>
      </c>
      <c r="O4579" t="s">
        <v>19</v>
      </c>
      <c r="P4579">
        <v>4</v>
      </c>
    </row>
    <row r="4580" spans="1:16" outlineLevel="1" x14ac:dyDescent="0.25">
      <c r="A4580" s="1"/>
      <c r="B4580" s="4" t="s">
        <v>3515</v>
      </c>
      <c r="C4580">
        <f t="shared" ref="C4580:P4580" si="1590">SUBTOTAL(9,C4579:C4579)</f>
        <v>12</v>
      </c>
      <c r="D4580">
        <f t="shared" si="1590"/>
        <v>7</v>
      </c>
      <c r="E4580">
        <f t="shared" si="1590"/>
        <v>0</v>
      </c>
      <c r="F4580">
        <f t="shared" si="1590"/>
        <v>0</v>
      </c>
      <c r="G4580">
        <f t="shared" si="1590"/>
        <v>5</v>
      </c>
      <c r="H4580">
        <f t="shared" si="1590"/>
        <v>3</v>
      </c>
      <c r="I4580">
        <f t="shared" si="1590"/>
        <v>2</v>
      </c>
      <c r="J4580">
        <f t="shared" si="1590"/>
        <v>0</v>
      </c>
      <c r="K4580">
        <f t="shared" si="1590"/>
        <v>0</v>
      </c>
      <c r="L4580">
        <f t="shared" si="1590"/>
        <v>1</v>
      </c>
      <c r="M4580">
        <f t="shared" si="1590"/>
        <v>9</v>
      </c>
      <c r="N4580">
        <f t="shared" si="1590"/>
        <v>5</v>
      </c>
      <c r="O4580">
        <f t="shared" si="1590"/>
        <v>0</v>
      </c>
      <c r="P4580">
        <f t="shared" si="1590"/>
        <v>4</v>
      </c>
    </row>
    <row r="4581" spans="1:16" outlineLevel="2" x14ac:dyDescent="0.25">
      <c r="A4581" s="1" t="s">
        <v>1042</v>
      </c>
      <c r="B4581">
        <v>30013</v>
      </c>
      <c r="C4581">
        <v>1</v>
      </c>
      <c r="D4581">
        <v>1</v>
      </c>
      <c r="E4581" t="s">
        <v>19</v>
      </c>
      <c r="F4581" t="s">
        <v>19</v>
      </c>
      <c r="G4581" t="s">
        <v>19</v>
      </c>
      <c r="H4581" t="s">
        <v>19</v>
      </c>
      <c r="I4581" t="s">
        <v>19</v>
      </c>
      <c r="J4581" t="s">
        <v>19</v>
      </c>
      <c r="K4581" t="s">
        <v>19</v>
      </c>
      <c r="L4581" t="s">
        <v>19</v>
      </c>
      <c r="M4581">
        <v>1</v>
      </c>
      <c r="N4581">
        <v>1</v>
      </c>
      <c r="O4581" t="s">
        <v>19</v>
      </c>
      <c r="P4581" t="s">
        <v>19</v>
      </c>
    </row>
    <row r="4582" spans="1:16" outlineLevel="2" x14ac:dyDescent="0.25">
      <c r="A4582" s="1" t="s">
        <v>1042</v>
      </c>
      <c r="B4582">
        <v>30013</v>
      </c>
      <c r="C4582">
        <v>254</v>
      </c>
      <c r="D4582">
        <v>220</v>
      </c>
      <c r="E4582">
        <v>2</v>
      </c>
      <c r="F4582">
        <v>2</v>
      </c>
      <c r="G4582">
        <v>30</v>
      </c>
      <c r="H4582">
        <v>15</v>
      </c>
      <c r="I4582">
        <v>8</v>
      </c>
      <c r="J4582">
        <v>2</v>
      </c>
      <c r="K4582">
        <v>2</v>
      </c>
      <c r="L4582">
        <v>3</v>
      </c>
      <c r="M4582">
        <v>239</v>
      </c>
      <c r="N4582">
        <v>212</v>
      </c>
      <c r="O4582" t="s">
        <v>19</v>
      </c>
      <c r="P4582">
        <v>27</v>
      </c>
    </row>
    <row r="4583" spans="1:16" outlineLevel="1" x14ac:dyDescent="0.25">
      <c r="A4583" s="1"/>
      <c r="B4583" s="4" t="s">
        <v>3516</v>
      </c>
      <c r="C4583">
        <f t="shared" ref="C4583:P4583" si="1591">SUBTOTAL(9,C4581:C4582)</f>
        <v>255</v>
      </c>
      <c r="D4583">
        <f t="shared" si="1591"/>
        <v>221</v>
      </c>
      <c r="E4583">
        <f t="shared" si="1591"/>
        <v>2</v>
      </c>
      <c r="F4583">
        <f t="shared" si="1591"/>
        <v>2</v>
      </c>
      <c r="G4583">
        <f t="shared" si="1591"/>
        <v>30</v>
      </c>
      <c r="H4583">
        <f t="shared" si="1591"/>
        <v>15</v>
      </c>
      <c r="I4583">
        <f t="shared" si="1591"/>
        <v>8</v>
      </c>
      <c r="J4583">
        <f t="shared" si="1591"/>
        <v>2</v>
      </c>
      <c r="K4583">
        <f t="shared" si="1591"/>
        <v>2</v>
      </c>
      <c r="L4583">
        <f t="shared" si="1591"/>
        <v>3</v>
      </c>
      <c r="M4583">
        <f t="shared" si="1591"/>
        <v>240</v>
      </c>
      <c r="N4583">
        <f t="shared" si="1591"/>
        <v>213</v>
      </c>
      <c r="O4583">
        <f t="shared" si="1591"/>
        <v>0</v>
      </c>
      <c r="P4583">
        <f t="shared" si="1591"/>
        <v>27</v>
      </c>
    </row>
    <row r="4584" spans="1:16" outlineLevel="2" x14ac:dyDescent="0.25">
      <c r="A4584" s="1" t="s">
        <v>1043</v>
      </c>
      <c r="B4584">
        <v>30015</v>
      </c>
      <c r="C4584">
        <v>10</v>
      </c>
      <c r="D4584">
        <v>10</v>
      </c>
      <c r="E4584" t="s">
        <v>19</v>
      </c>
      <c r="F4584" t="s">
        <v>19</v>
      </c>
      <c r="G4584" t="s">
        <v>19</v>
      </c>
      <c r="H4584" t="s">
        <v>19</v>
      </c>
      <c r="I4584" t="s">
        <v>19</v>
      </c>
      <c r="J4584" t="s">
        <v>19</v>
      </c>
      <c r="K4584" t="s">
        <v>19</v>
      </c>
      <c r="L4584" t="s">
        <v>19</v>
      </c>
      <c r="M4584">
        <v>10</v>
      </c>
      <c r="N4584">
        <v>10</v>
      </c>
      <c r="O4584" t="s">
        <v>19</v>
      </c>
      <c r="P4584" t="s">
        <v>19</v>
      </c>
    </row>
    <row r="4585" spans="1:16" outlineLevel="1" x14ac:dyDescent="0.25">
      <c r="A4585" s="1"/>
      <c r="B4585" s="4" t="s">
        <v>3517</v>
      </c>
      <c r="C4585">
        <f t="shared" ref="C4585:P4585" si="1592">SUBTOTAL(9,C4584:C4584)</f>
        <v>10</v>
      </c>
      <c r="D4585">
        <f t="shared" si="1592"/>
        <v>10</v>
      </c>
      <c r="E4585">
        <f t="shared" si="1592"/>
        <v>0</v>
      </c>
      <c r="F4585">
        <f t="shared" si="1592"/>
        <v>0</v>
      </c>
      <c r="G4585">
        <f t="shared" si="1592"/>
        <v>0</v>
      </c>
      <c r="H4585">
        <f t="shared" si="1592"/>
        <v>0</v>
      </c>
      <c r="I4585">
        <f t="shared" si="1592"/>
        <v>0</v>
      </c>
      <c r="J4585">
        <f t="shared" si="1592"/>
        <v>0</v>
      </c>
      <c r="K4585">
        <f t="shared" si="1592"/>
        <v>0</v>
      </c>
      <c r="L4585">
        <f t="shared" si="1592"/>
        <v>0</v>
      </c>
      <c r="M4585">
        <f t="shared" si="1592"/>
        <v>10</v>
      </c>
      <c r="N4585">
        <f t="shared" si="1592"/>
        <v>10</v>
      </c>
      <c r="O4585">
        <f t="shared" si="1592"/>
        <v>0</v>
      </c>
      <c r="P4585">
        <f t="shared" si="1592"/>
        <v>0</v>
      </c>
    </row>
    <row r="4586" spans="1:16" outlineLevel="2" x14ac:dyDescent="0.25">
      <c r="A4586" s="1" t="s">
        <v>253</v>
      </c>
      <c r="B4586">
        <v>30017</v>
      </c>
      <c r="C4586">
        <v>18</v>
      </c>
      <c r="D4586">
        <v>15</v>
      </c>
      <c r="E4586" t="s">
        <v>19</v>
      </c>
      <c r="F4586" t="s">
        <v>19</v>
      </c>
      <c r="G4586">
        <v>3</v>
      </c>
      <c r="H4586">
        <v>1</v>
      </c>
      <c r="I4586">
        <v>1</v>
      </c>
      <c r="J4586" t="s">
        <v>19</v>
      </c>
      <c r="K4586" t="s">
        <v>19</v>
      </c>
      <c r="L4586" t="s">
        <v>19</v>
      </c>
      <c r="M4586">
        <v>17</v>
      </c>
      <c r="N4586">
        <v>14</v>
      </c>
      <c r="O4586" t="s">
        <v>19</v>
      </c>
      <c r="P4586">
        <v>3</v>
      </c>
    </row>
    <row r="4587" spans="1:16" outlineLevel="1" x14ac:dyDescent="0.25">
      <c r="A4587" s="1"/>
      <c r="B4587" s="4" t="s">
        <v>3518</v>
      </c>
      <c r="C4587">
        <f t="shared" ref="C4587:P4587" si="1593">SUBTOTAL(9,C4586:C4586)</f>
        <v>18</v>
      </c>
      <c r="D4587">
        <f t="shared" si="1593"/>
        <v>15</v>
      </c>
      <c r="E4587">
        <f t="shared" si="1593"/>
        <v>0</v>
      </c>
      <c r="F4587">
        <f t="shared" si="1593"/>
        <v>0</v>
      </c>
      <c r="G4587">
        <f t="shared" si="1593"/>
        <v>3</v>
      </c>
      <c r="H4587">
        <f t="shared" si="1593"/>
        <v>1</v>
      </c>
      <c r="I4587">
        <f t="shared" si="1593"/>
        <v>1</v>
      </c>
      <c r="J4587">
        <f t="shared" si="1593"/>
        <v>0</v>
      </c>
      <c r="K4587">
        <f t="shared" si="1593"/>
        <v>0</v>
      </c>
      <c r="L4587">
        <f t="shared" si="1593"/>
        <v>0</v>
      </c>
      <c r="M4587">
        <f t="shared" si="1593"/>
        <v>17</v>
      </c>
      <c r="N4587">
        <f t="shared" si="1593"/>
        <v>14</v>
      </c>
      <c r="O4587">
        <f t="shared" si="1593"/>
        <v>0</v>
      </c>
      <c r="P4587">
        <f t="shared" si="1593"/>
        <v>3</v>
      </c>
    </row>
    <row r="4588" spans="1:16" outlineLevel="2" x14ac:dyDescent="0.25">
      <c r="A4588" s="1" t="s">
        <v>1044</v>
      </c>
      <c r="B4588">
        <v>30019</v>
      </c>
      <c r="C4588">
        <v>5</v>
      </c>
      <c r="D4588">
        <v>4</v>
      </c>
      <c r="E4588" t="s">
        <v>19</v>
      </c>
      <c r="F4588">
        <v>1</v>
      </c>
      <c r="G4588" t="s">
        <v>19</v>
      </c>
      <c r="H4588">
        <v>1</v>
      </c>
      <c r="I4588" t="s">
        <v>19</v>
      </c>
      <c r="J4588" t="s">
        <v>19</v>
      </c>
      <c r="K4588">
        <v>1</v>
      </c>
      <c r="L4588" t="s">
        <v>19</v>
      </c>
      <c r="M4588">
        <v>4</v>
      </c>
      <c r="N4588">
        <v>4</v>
      </c>
      <c r="O4588" t="s">
        <v>19</v>
      </c>
      <c r="P4588" t="s">
        <v>19</v>
      </c>
    </row>
    <row r="4589" spans="1:16" outlineLevel="1" x14ac:dyDescent="0.25">
      <c r="A4589" s="1"/>
      <c r="B4589" s="4" t="s">
        <v>3519</v>
      </c>
      <c r="C4589">
        <f t="shared" ref="C4589:P4589" si="1594">SUBTOTAL(9,C4588:C4588)</f>
        <v>5</v>
      </c>
      <c r="D4589">
        <f t="shared" si="1594"/>
        <v>4</v>
      </c>
      <c r="E4589">
        <f t="shared" si="1594"/>
        <v>0</v>
      </c>
      <c r="F4589">
        <f t="shared" si="1594"/>
        <v>1</v>
      </c>
      <c r="G4589">
        <f t="shared" si="1594"/>
        <v>0</v>
      </c>
      <c r="H4589">
        <f t="shared" si="1594"/>
        <v>1</v>
      </c>
      <c r="I4589">
        <f t="shared" si="1594"/>
        <v>0</v>
      </c>
      <c r="J4589">
        <f t="shared" si="1594"/>
        <v>0</v>
      </c>
      <c r="K4589">
        <f t="shared" si="1594"/>
        <v>1</v>
      </c>
      <c r="L4589">
        <f t="shared" si="1594"/>
        <v>0</v>
      </c>
      <c r="M4589">
        <f t="shared" si="1594"/>
        <v>4</v>
      </c>
      <c r="N4589">
        <f t="shared" si="1594"/>
        <v>4</v>
      </c>
      <c r="O4589">
        <f t="shared" si="1594"/>
        <v>0</v>
      </c>
      <c r="P4589">
        <f t="shared" si="1594"/>
        <v>0</v>
      </c>
    </row>
    <row r="4590" spans="1:16" outlineLevel="2" x14ac:dyDescent="0.25">
      <c r="A4590" s="1" t="s">
        <v>382</v>
      </c>
      <c r="B4590">
        <v>30021</v>
      </c>
      <c r="C4590">
        <v>16</v>
      </c>
      <c r="D4590">
        <v>15</v>
      </c>
      <c r="E4590" t="s">
        <v>19</v>
      </c>
      <c r="F4590">
        <v>1</v>
      </c>
      <c r="G4590" t="s">
        <v>19</v>
      </c>
      <c r="H4590">
        <v>2</v>
      </c>
      <c r="I4590">
        <v>1</v>
      </c>
      <c r="J4590" t="s">
        <v>19</v>
      </c>
      <c r="K4590">
        <v>1</v>
      </c>
      <c r="L4590" t="s">
        <v>19</v>
      </c>
      <c r="M4590">
        <v>14</v>
      </c>
      <c r="N4590">
        <v>14</v>
      </c>
      <c r="O4590" t="s">
        <v>19</v>
      </c>
      <c r="P4590" t="s">
        <v>19</v>
      </c>
    </row>
    <row r="4591" spans="1:16" outlineLevel="1" x14ac:dyDescent="0.25">
      <c r="A4591" s="1"/>
      <c r="B4591" s="4" t="s">
        <v>3520</v>
      </c>
      <c r="C4591">
        <f t="shared" ref="C4591:P4591" si="1595">SUBTOTAL(9,C4590:C4590)</f>
        <v>16</v>
      </c>
      <c r="D4591">
        <f t="shared" si="1595"/>
        <v>15</v>
      </c>
      <c r="E4591">
        <f t="shared" si="1595"/>
        <v>0</v>
      </c>
      <c r="F4591">
        <f t="shared" si="1595"/>
        <v>1</v>
      </c>
      <c r="G4591">
        <f t="shared" si="1595"/>
        <v>0</v>
      </c>
      <c r="H4591">
        <f t="shared" si="1595"/>
        <v>2</v>
      </c>
      <c r="I4591">
        <f t="shared" si="1595"/>
        <v>1</v>
      </c>
      <c r="J4591">
        <f t="shared" si="1595"/>
        <v>0</v>
      </c>
      <c r="K4591">
        <f t="shared" si="1595"/>
        <v>1</v>
      </c>
      <c r="L4591">
        <f t="shared" si="1595"/>
        <v>0</v>
      </c>
      <c r="M4591">
        <f t="shared" si="1595"/>
        <v>14</v>
      </c>
      <c r="N4591">
        <f t="shared" si="1595"/>
        <v>14</v>
      </c>
      <c r="O4591">
        <f t="shared" si="1595"/>
        <v>0</v>
      </c>
      <c r="P4591">
        <f t="shared" si="1595"/>
        <v>0</v>
      </c>
    </row>
    <row r="4592" spans="1:16" outlineLevel="2" x14ac:dyDescent="0.25">
      <c r="A4592" s="1" t="s">
        <v>1045</v>
      </c>
      <c r="B4592">
        <v>30023</v>
      </c>
      <c r="C4592">
        <v>17</v>
      </c>
      <c r="D4592">
        <v>16</v>
      </c>
      <c r="E4592" t="s">
        <v>19</v>
      </c>
      <c r="F4592" t="s">
        <v>19</v>
      </c>
      <c r="G4592">
        <v>1</v>
      </c>
      <c r="H4592">
        <v>1</v>
      </c>
      <c r="I4592">
        <v>1</v>
      </c>
      <c r="J4592" t="s">
        <v>19</v>
      </c>
      <c r="K4592" t="s">
        <v>19</v>
      </c>
      <c r="L4592" t="s">
        <v>19</v>
      </c>
      <c r="M4592">
        <v>16</v>
      </c>
      <c r="N4592">
        <v>15</v>
      </c>
      <c r="O4592" t="s">
        <v>19</v>
      </c>
      <c r="P4592">
        <v>1</v>
      </c>
    </row>
    <row r="4593" spans="1:16" outlineLevel="1" x14ac:dyDescent="0.25">
      <c r="A4593" s="1"/>
      <c r="B4593" s="4" t="s">
        <v>3521</v>
      </c>
      <c r="C4593">
        <f t="shared" ref="C4593:P4593" si="1596">SUBTOTAL(9,C4592:C4592)</f>
        <v>17</v>
      </c>
      <c r="D4593">
        <f t="shared" si="1596"/>
        <v>16</v>
      </c>
      <c r="E4593">
        <f t="shared" si="1596"/>
        <v>0</v>
      </c>
      <c r="F4593">
        <f t="shared" si="1596"/>
        <v>0</v>
      </c>
      <c r="G4593">
        <f t="shared" si="1596"/>
        <v>1</v>
      </c>
      <c r="H4593">
        <f t="shared" si="1596"/>
        <v>1</v>
      </c>
      <c r="I4593">
        <f t="shared" si="1596"/>
        <v>1</v>
      </c>
      <c r="J4593">
        <f t="shared" si="1596"/>
        <v>0</v>
      </c>
      <c r="K4593">
        <f t="shared" si="1596"/>
        <v>0</v>
      </c>
      <c r="L4593">
        <f t="shared" si="1596"/>
        <v>0</v>
      </c>
      <c r="M4593">
        <f t="shared" si="1596"/>
        <v>16</v>
      </c>
      <c r="N4593">
        <f t="shared" si="1596"/>
        <v>15</v>
      </c>
      <c r="O4593">
        <f t="shared" si="1596"/>
        <v>0</v>
      </c>
      <c r="P4593">
        <f t="shared" si="1596"/>
        <v>1</v>
      </c>
    </row>
    <row r="4594" spans="1:16" outlineLevel="2" x14ac:dyDescent="0.25">
      <c r="A4594" s="1" t="s">
        <v>1046</v>
      </c>
      <c r="B4594">
        <v>30025</v>
      </c>
      <c r="C4594">
        <v>5</v>
      </c>
      <c r="D4594">
        <v>4</v>
      </c>
      <c r="E4594" t="s">
        <v>19</v>
      </c>
      <c r="F4594" t="s">
        <v>19</v>
      </c>
      <c r="G4594">
        <v>1</v>
      </c>
      <c r="H4594">
        <v>1</v>
      </c>
      <c r="I4594" t="s">
        <v>19</v>
      </c>
      <c r="J4594" t="s">
        <v>19</v>
      </c>
      <c r="K4594" t="s">
        <v>19</v>
      </c>
      <c r="L4594">
        <v>1</v>
      </c>
      <c r="M4594">
        <v>4</v>
      </c>
      <c r="N4594">
        <v>4</v>
      </c>
      <c r="O4594" t="s">
        <v>19</v>
      </c>
      <c r="P4594" t="s">
        <v>19</v>
      </c>
    </row>
    <row r="4595" spans="1:16" outlineLevel="1" x14ac:dyDescent="0.25">
      <c r="A4595" s="1"/>
      <c r="B4595" s="4" t="s">
        <v>3522</v>
      </c>
      <c r="C4595">
        <f t="shared" ref="C4595:P4595" si="1597">SUBTOTAL(9,C4594:C4594)</f>
        <v>5</v>
      </c>
      <c r="D4595">
        <f t="shared" si="1597"/>
        <v>4</v>
      </c>
      <c r="E4595">
        <f t="shared" si="1597"/>
        <v>0</v>
      </c>
      <c r="F4595">
        <f t="shared" si="1597"/>
        <v>0</v>
      </c>
      <c r="G4595">
        <f t="shared" si="1597"/>
        <v>1</v>
      </c>
      <c r="H4595">
        <f t="shared" si="1597"/>
        <v>1</v>
      </c>
      <c r="I4595">
        <f t="shared" si="1597"/>
        <v>0</v>
      </c>
      <c r="J4595">
        <f t="shared" si="1597"/>
        <v>0</v>
      </c>
      <c r="K4595">
        <f t="shared" si="1597"/>
        <v>0</v>
      </c>
      <c r="L4595">
        <f t="shared" si="1597"/>
        <v>1</v>
      </c>
      <c r="M4595">
        <f t="shared" si="1597"/>
        <v>4</v>
      </c>
      <c r="N4595">
        <f t="shared" si="1597"/>
        <v>4</v>
      </c>
      <c r="O4595">
        <f t="shared" si="1597"/>
        <v>0</v>
      </c>
      <c r="P4595">
        <f t="shared" si="1597"/>
        <v>0</v>
      </c>
    </row>
    <row r="4596" spans="1:16" outlineLevel="2" x14ac:dyDescent="0.25">
      <c r="A4596" s="1" t="s">
        <v>1047</v>
      </c>
      <c r="B4596">
        <v>30027</v>
      </c>
      <c r="C4596">
        <v>18</v>
      </c>
      <c r="D4596">
        <v>16</v>
      </c>
      <c r="E4596" t="s">
        <v>19</v>
      </c>
      <c r="F4596" t="s">
        <v>19</v>
      </c>
      <c r="G4596">
        <v>2</v>
      </c>
      <c r="H4596">
        <v>1</v>
      </c>
      <c r="I4596">
        <v>1</v>
      </c>
      <c r="J4596" t="s">
        <v>19</v>
      </c>
      <c r="K4596" t="s">
        <v>19</v>
      </c>
      <c r="L4596" t="s">
        <v>19</v>
      </c>
      <c r="M4596">
        <v>17</v>
      </c>
      <c r="N4596">
        <v>15</v>
      </c>
      <c r="O4596" t="s">
        <v>19</v>
      </c>
      <c r="P4596">
        <v>2</v>
      </c>
    </row>
    <row r="4597" spans="1:16" outlineLevel="1" x14ac:dyDescent="0.25">
      <c r="A4597" s="1"/>
      <c r="B4597" s="4" t="s">
        <v>3523</v>
      </c>
      <c r="C4597">
        <f t="shared" ref="C4597:P4597" si="1598">SUBTOTAL(9,C4596:C4596)</f>
        <v>18</v>
      </c>
      <c r="D4597">
        <f t="shared" si="1598"/>
        <v>16</v>
      </c>
      <c r="E4597">
        <f t="shared" si="1598"/>
        <v>0</v>
      </c>
      <c r="F4597">
        <f t="shared" si="1598"/>
        <v>0</v>
      </c>
      <c r="G4597">
        <f t="shared" si="1598"/>
        <v>2</v>
      </c>
      <c r="H4597">
        <f t="shared" si="1598"/>
        <v>1</v>
      </c>
      <c r="I4597">
        <f t="shared" si="1598"/>
        <v>1</v>
      </c>
      <c r="J4597">
        <f t="shared" si="1598"/>
        <v>0</v>
      </c>
      <c r="K4597">
        <f t="shared" si="1598"/>
        <v>0</v>
      </c>
      <c r="L4597">
        <f t="shared" si="1598"/>
        <v>0</v>
      </c>
      <c r="M4597">
        <f t="shared" si="1598"/>
        <v>17</v>
      </c>
      <c r="N4597">
        <f t="shared" si="1598"/>
        <v>15</v>
      </c>
      <c r="O4597">
        <f t="shared" si="1598"/>
        <v>0</v>
      </c>
      <c r="P4597">
        <f t="shared" si="1598"/>
        <v>2</v>
      </c>
    </row>
    <row r="4598" spans="1:16" outlineLevel="2" x14ac:dyDescent="0.25">
      <c r="A4598" s="1" t="s">
        <v>1048</v>
      </c>
      <c r="B4598">
        <v>30029</v>
      </c>
      <c r="C4598">
        <v>1</v>
      </c>
      <c r="D4598" t="s">
        <v>19</v>
      </c>
      <c r="E4598">
        <v>1</v>
      </c>
      <c r="F4598" t="s">
        <v>19</v>
      </c>
      <c r="G4598" t="s">
        <v>19</v>
      </c>
      <c r="H4598">
        <v>1</v>
      </c>
      <c r="I4598" t="s">
        <v>19</v>
      </c>
      <c r="J4598">
        <v>1</v>
      </c>
      <c r="K4598" t="s">
        <v>19</v>
      </c>
      <c r="L4598" t="s">
        <v>19</v>
      </c>
      <c r="M4598" t="s">
        <v>19</v>
      </c>
      <c r="N4598" t="s">
        <v>19</v>
      </c>
      <c r="O4598" t="s">
        <v>19</v>
      </c>
      <c r="P4598" t="s">
        <v>19</v>
      </c>
    </row>
    <row r="4599" spans="1:16" outlineLevel="2" x14ac:dyDescent="0.25">
      <c r="A4599" s="1" t="s">
        <v>1048</v>
      </c>
      <c r="B4599">
        <v>30029</v>
      </c>
      <c r="C4599">
        <v>185</v>
      </c>
      <c r="D4599">
        <v>146</v>
      </c>
      <c r="E4599">
        <v>3</v>
      </c>
      <c r="F4599" t="s">
        <v>19</v>
      </c>
      <c r="G4599">
        <v>36</v>
      </c>
      <c r="H4599">
        <v>8</v>
      </c>
      <c r="I4599">
        <v>5</v>
      </c>
      <c r="J4599">
        <v>2</v>
      </c>
      <c r="K4599" t="s">
        <v>19</v>
      </c>
      <c r="L4599">
        <v>1</v>
      </c>
      <c r="M4599">
        <v>177</v>
      </c>
      <c r="N4599">
        <v>141</v>
      </c>
      <c r="O4599">
        <v>1</v>
      </c>
      <c r="P4599">
        <v>35</v>
      </c>
    </row>
    <row r="4600" spans="1:16" outlineLevel="1" x14ac:dyDescent="0.25">
      <c r="A4600" s="1"/>
      <c r="B4600" s="4" t="s">
        <v>3524</v>
      </c>
      <c r="C4600">
        <f t="shared" ref="C4600:P4600" si="1599">SUBTOTAL(9,C4598:C4599)</f>
        <v>186</v>
      </c>
      <c r="D4600">
        <f t="shared" si="1599"/>
        <v>146</v>
      </c>
      <c r="E4600">
        <f t="shared" si="1599"/>
        <v>4</v>
      </c>
      <c r="F4600">
        <f t="shared" si="1599"/>
        <v>0</v>
      </c>
      <c r="G4600">
        <f t="shared" si="1599"/>
        <v>36</v>
      </c>
      <c r="H4600">
        <f t="shared" si="1599"/>
        <v>9</v>
      </c>
      <c r="I4600">
        <f t="shared" si="1599"/>
        <v>5</v>
      </c>
      <c r="J4600">
        <f t="shared" si="1599"/>
        <v>3</v>
      </c>
      <c r="K4600">
        <f t="shared" si="1599"/>
        <v>0</v>
      </c>
      <c r="L4600">
        <f t="shared" si="1599"/>
        <v>1</v>
      </c>
      <c r="M4600">
        <f t="shared" si="1599"/>
        <v>177</v>
      </c>
      <c r="N4600">
        <f t="shared" si="1599"/>
        <v>141</v>
      </c>
      <c r="O4600">
        <f t="shared" si="1599"/>
        <v>1</v>
      </c>
      <c r="P4600">
        <f t="shared" si="1599"/>
        <v>35</v>
      </c>
    </row>
    <row r="4601" spans="1:16" outlineLevel="2" x14ac:dyDescent="0.25">
      <c r="A4601" s="1" t="s">
        <v>512</v>
      </c>
      <c r="B4601">
        <v>30031</v>
      </c>
      <c r="C4601">
        <v>68</v>
      </c>
      <c r="D4601">
        <v>64</v>
      </c>
      <c r="E4601">
        <v>4</v>
      </c>
      <c r="F4601" t="s">
        <v>19</v>
      </c>
      <c r="G4601" t="s">
        <v>19</v>
      </c>
      <c r="H4601">
        <v>6</v>
      </c>
      <c r="I4601">
        <v>2</v>
      </c>
      <c r="J4601">
        <v>4</v>
      </c>
      <c r="K4601" t="s">
        <v>19</v>
      </c>
      <c r="L4601" t="s">
        <v>19</v>
      </c>
      <c r="M4601">
        <v>62</v>
      </c>
      <c r="N4601">
        <v>62</v>
      </c>
      <c r="O4601" t="s">
        <v>19</v>
      </c>
      <c r="P4601" t="s">
        <v>19</v>
      </c>
    </row>
    <row r="4602" spans="1:16" outlineLevel="1" x14ac:dyDescent="0.25">
      <c r="A4602" s="1"/>
      <c r="B4602" s="4" t="s">
        <v>3525</v>
      </c>
      <c r="C4602">
        <f t="shared" ref="C4602:P4602" si="1600">SUBTOTAL(9,C4601:C4601)</f>
        <v>68</v>
      </c>
      <c r="D4602">
        <f t="shared" si="1600"/>
        <v>64</v>
      </c>
      <c r="E4602">
        <f t="shared" si="1600"/>
        <v>4</v>
      </c>
      <c r="F4602">
        <f t="shared" si="1600"/>
        <v>0</v>
      </c>
      <c r="G4602">
        <f t="shared" si="1600"/>
        <v>0</v>
      </c>
      <c r="H4602">
        <f t="shared" si="1600"/>
        <v>6</v>
      </c>
      <c r="I4602">
        <f t="shared" si="1600"/>
        <v>2</v>
      </c>
      <c r="J4602">
        <f t="shared" si="1600"/>
        <v>4</v>
      </c>
      <c r="K4602">
        <f t="shared" si="1600"/>
        <v>0</v>
      </c>
      <c r="L4602">
        <f t="shared" si="1600"/>
        <v>0</v>
      </c>
      <c r="M4602">
        <f t="shared" si="1600"/>
        <v>62</v>
      </c>
      <c r="N4602">
        <f t="shared" si="1600"/>
        <v>62</v>
      </c>
      <c r="O4602">
        <f t="shared" si="1600"/>
        <v>0</v>
      </c>
      <c r="P4602">
        <f t="shared" si="1600"/>
        <v>0</v>
      </c>
    </row>
    <row r="4603" spans="1:16" outlineLevel="2" x14ac:dyDescent="0.25">
      <c r="A4603" s="1" t="s">
        <v>262</v>
      </c>
      <c r="B4603">
        <v>30033</v>
      </c>
      <c r="C4603">
        <v>1</v>
      </c>
      <c r="D4603">
        <v>1</v>
      </c>
      <c r="E4603" t="s">
        <v>19</v>
      </c>
      <c r="F4603" t="s">
        <v>19</v>
      </c>
      <c r="G4603" t="s">
        <v>19</v>
      </c>
      <c r="H4603" t="s">
        <v>19</v>
      </c>
      <c r="I4603" t="s">
        <v>19</v>
      </c>
      <c r="J4603" t="s">
        <v>19</v>
      </c>
      <c r="K4603" t="s">
        <v>19</v>
      </c>
      <c r="L4603" t="s">
        <v>19</v>
      </c>
      <c r="M4603">
        <v>1</v>
      </c>
      <c r="N4603">
        <v>1</v>
      </c>
      <c r="O4603" t="s">
        <v>19</v>
      </c>
      <c r="P4603" t="s">
        <v>19</v>
      </c>
    </row>
    <row r="4604" spans="1:16" outlineLevel="1" x14ac:dyDescent="0.25">
      <c r="A4604" s="1"/>
      <c r="B4604" s="4" t="s">
        <v>3526</v>
      </c>
      <c r="C4604">
        <f t="shared" ref="C4604:P4604" si="1601">SUBTOTAL(9,C4603:C4603)</f>
        <v>1</v>
      </c>
      <c r="D4604">
        <f t="shared" si="1601"/>
        <v>1</v>
      </c>
      <c r="E4604">
        <f t="shared" si="1601"/>
        <v>0</v>
      </c>
      <c r="F4604">
        <f t="shared" si="1601"/>
        <v>0</v>
      </c>
      <c r="G4604">
        <f t="shared" si="1601"/>
        <v>0</v>
      </c>
      <c r="H4604">
        <f t="shared" si="1601"/>
        <v>0</v>
      </c>
      <c r="I4604">
        <f t="shared" si="1601"/>
        <v>0</v>
      </c>
      <c r="J4604">
        <f t="shared" si="1601"/>
        <v>0</v>
      </c>
      <c r="K4604">
        <f t="shared" si="1601"/>
        <v>0</v>
      </c>
      <c r="L4604">
        <f t="shared" si="1601"/>
        <v>0</v>
      </c>
      <c r="M4604">
        <f t="shared" si="1601"/>
        <v>1</v>
      </c>
      <c r="N4604">
        <f t="shared" si="1601"/>
        <v>1</v>
      </c>
      <c r="O4604">
        <f t="shared" si="1601"/>
        <v>0</v>
      </c>
      <c r="P4604">
        <f t="shared" si="1601"/>
        <v>0</v>
      </c>
    </row>
    <row r="4605" spans="1:16" outlineLevel="2" x14ac:dyDescent="0.25">
      <c r="A4605" s="1" t="s">
        <v>1049</v>
      </c>
      <c r="B4605">
        <v>30035</v>
      </c>
      <c r="C4605">
        <v>11</v>
      </c>
      <c r="D4605">
        <v>7</v>
      </c>
      <c r="E4605">
        <v>1</v>
      </c>
      <c r="F4605">
        <v>1</v>
      </c>
      <c r="G4605">
        <v>2</v>
      </c>
      <c r="H4605">
        <v>4</v>
      </c>
      <c r="I4605">
        <v>1</v>
      </c>
      <c r="J4605">
        <v>1</v>
      </c>
      <c r="K4605">
        <v>1</v>
      </c>
      <c r="L4605">
        <v>1</v>
      </c>
      <c r="M4605">
        <v>7</v>
      </c>
      <c r="N4605">
        <v>6</v>
      </c>
      <c r="O4605" t="s">
        <v>19</v>
      </c>
      <c r="P4605">
        <v>1</v>
      </c>
    </row>
    <row r="4606" spans="1:16" outlineLevel="1" x14ac:dyDescent="0.25">
      <c r="A4606" s="1"/>
      <c r="B4606" s="4" t="s">
        <v>3527</v>
      </c>
      <c r="C4606">
        <f t="shared" ref="C4606:P4606" si="1602">SUBTOTAL(9,C4605:C4605)</f>
        <v>11</v>
      </c>
      <c r="D4606">
        <f t="shared" si="1602"/>
        <v>7</v>
      </c>
      <c r="E4606">
        <f t="shared" si="1602"/>
        <v>1</v>
      </c>
      <c r="F4606">
        <f t="shared" si="1602"/>
        <v>1</v>
      </c>
      <c r="G4606">
        <f t="shared" si="1602"/>
        <v>2</v>
      </c>
      <c r="H4606">
        <f t="shared" si="1602"/>
        <v>4</v>
      </c>
      <c r="I4606">
        <f t="shared" si="1602"/>
        <v>1</v>
      </c>
      <c r="J4606">
        <f t="shared" si="1602"/>
        <v>1</v>
      </c>
      <c r="K4606">
        <f t="shared" si="1602"/>
        <v>1</v>
      </c>
      <c r="L4606">
        <f t="shared" si="1602"/>
        <v>1</v>
      </c>
      <c r="M4606">
        <f t="shared" si="1602"/>
        <v>7</v>
      </c>
      <c r="N4606">
        <f t="shared" si="1602"/>
        <v>6</v>
      </c>
      <c r="O4606">
        <f t="shared" si="1602"/>
        <v>0</v>
      </c>
      <c r="P4606">
        <f t="shared" si="1602"/>
        <v>1</v>
      </c>
    </row>
    <row r="4607" spans="1:16" outlineLevel="2" x14ac:dyDescent="0.25">
      <c r="A4607" s="1" t="s">
        <v>1050</v>
      </c>
      <c r="B4607">
        <v>30037</v>
      </c>
      <c r="C4607">
        <v>2</v>
      </c>
      <c r="D4607">
        <v>2</v>
      </c>
      <c r="E4607" t="s">
        <v>19</v>
      </c>
      <c r="F4607" t="s">
        <v>19</v>
      </c>
      <c r="G4607" t="s">
        <v>19</v>
      </c>
      <c r="H4607" t="s">
        <v>19</v>
      </c>
      <c r="I4607" t="s">
        <v>19</v>
      </c>
      <c r="J4607" t="s">
        <v>19</v>
      </c>
      <c r="K4607" t="s">
        <v>19</v>
      </c>
      <c r="L4607" t="s">
        <v>19</v>
      </c>
      <c r="M4607">
        <v>2</v>
      </c>
      <c r="N4607">
        <v>2</v>
      </c>
      <c r="O4607" t="s">
        <v>19</v>
      </c>
      <c r="P4607" t="s">
        <v>19</v>
      </c>
    </row>
    <row r="4608" spans="1:16" outlineLevel="1" x14ac:dyDescent="0.25">
      <c r="A4608" s="1"/>
      <c r="B4608" s="4" t="s">
        <v>3528</v>
      </c>
      <c r="C4608">
        <f t="shared" ref="C4608:P4608" si="1603">SUBTOTAL(9,C4607:C4607)</f>
        <v>2</v>
      </c>
      <c r="D4608">
        <f t="shared" si="1603"/>
        <v>2</v>
      </c>
      <c r="E4608">
        <f t="shared" si="1603"/>
        <v>0</v>
      </c>
      <c r="F4608">
        <f t="shared" si="1603"/>
        <v>0</v>
      </c>
      <c r="G4608">
        <f t="shared" si="1603"/>
        <v>0</v>
      </c>
      <c r="H4608">
        <f t="shared" si="1603"/>
        <v>0</v>
      </c>
      <c r="I4608">
        <f t="shared" si="1603"/>
        <v>0</v>
      </c>
      <c r="J4608">
        <f t="shared" si="1603"/>
        <v>0</v>
      </c>
      <c r="K4608">
        <f t="shared" si="1603"/>
        <v>0</v>
      </c>
      <c r="L4608">
        <f t="shared" si="1603"/>
        <v>0</v>
      </c>
      <c r="M4608">
        <f t="shared" si="1603"/>
        <v>2</v>
      </c>
      <c r="N4608">
        <f t="shared" si="1603"/>
        <v>2</v>
      </c>
      <c r="O4608">
        <f t="shared" si="1603"/>
        <v>0</v>
      </c>
      <c r="P4608">
        <f t="shared" si="1603"/>
        <v>0</v>
      </c>
    </row>
    <row r="4609" spans="1:16" outlineLevel="2" x14ac:dyDescent="0.25">
      <c r="A4609" s="1" t="s">
        <v>1051</v>
      </c>
      <c r="B4609">
        <v>30039</v>
      </c>
      <c r="C4609">
        <v>6</v>
      </c>
      <c r="D4609">
        <v>5</v>
      </c>
      <c r="E4609" t="s">
        <v>19</v>
      </c>
      <c r="F4609" t="s">
        <v>19</v>
      </c>
      <c r="G4609">
        <v>1</v>
      </c>
      <c r="H4609" t="s">
        <v>19</v>
      </c>
      <c r="I4609" t="s">
        <v>19</v>
      </c>
      <c r="J4609" t="s">
        <v>19</v>
      </c>
      <c r="K4609" t="s">
        <v>19</v>
      </c>
      <c r="L4609" t="s">
        <v>19</v>
      </c>
      <c r="M4609">
        <v>6</v>
      </c>
      <c r="N4609">
        <v>5</v>
      </c>
      <c r="O4609" t="s">
        <v>19</v>
      </c>
      <c r="P4609">
        <v>1</v>
      </c>
    </row>
    <row r="4610" spans="1:16" outlineLevel="1" x14ac:dyDescent="0.25">
      <c r="A4610" s="1"/>
      <c r="B4610" s="4" t="s">
        <v>3529</v>
      </c>
      <c r="C4610">
        <f t="shared" ref="C4610:P4610" si="1604">SUBTOTAL(9,C4609:C4609)</f>
        <v>6</v>
      </c>
      <c r="D4610">
        <f t="shared" si="1604"/>
        <v>5</v>
      </c>
      <c r="E4610">
        <f t="shared" si="1604"/>
        <v>0</v>
      </c>
      <c r="F4610">
        <f t="shared" si="1604"/>
        <v>0</v>
      </c>
      <c r="G4610">
        <f t="shared" si="1604"/>
        <v>1</v>
      </c>
      <c r="H4610">
        <f t="shared" si="1604"/>
        <v>0</v>
      </c>
      <c r="I4610">
        <f t="shared" si="1604"/>
        <v>0</v>
      </c>
      <c r="J4610">
        <f t="shared" si="1604"/>
        <v>0</v>
      </c>
      <c r="K4610">
        <f t="shared" si="1604"/>
        <v>0</v>
      </c>
      <c r="L4610">
        <f t="shared" si="1604"/>
        <v>0</v>
      </c>
      <c r="M4610">
        <f t="shared" si="1604"/>
        <v>6</v>
      </c>
      <c r="N4610">
        <f t="shared" si="1604"/>
        <v>5</v>
      </c>
      <c r="O4610">
        <f t="shared" si="1604"/>
        <v>0</v>
      </c>
      <c r="P4610">
        <f t="shared" si="1604"/>
        <v>1</v>
      </c>
    </row>
    <row r="4611" spans="1:16" outlineLevel="2" x14ac:dyDescent="0.25">
      <c r="A4611" s="1" t="s">
        <v>1052</v>
      </c>
      <c r="B4611">
        <v>30041</v>
      </c>
      <c r="C4611">
        <v>1</v>
      </c>
      <c r="D4611">
        <v>1</v>
      </c>
      <c r="E4611" t="s">
        <v>19</v>
      </c>
      <c r="F4611" t="s">
        <v>19</v>
      </c>
      <c r="G4611" t="s">
        <v>19</v>
      </c>
      <c r="H4611" t="s">
        <v>19</v>
      </c>
      <c r="I4611" t="s">
        <v>19</v>
      </c>
      <c r="J4611" t="s">
        <v>19</v>
      </c>
      <c r="K4611" t="s">
        <v>19</v>
      </c>
      <c r="L4611" t="s">
        <v>19</v>
      </c>
      <c r="M4611">
        <v>1</v>
      </c>
      <c r="N4611">
        <v>1</v>
      </c>
      <c r="O4611" t="s">
        <v>19</v>
      </c>
      <c r="P4611" t="s">
        <v>19</v>
      </c>
    </row>
    <row r="4612" spans="1:16" outlineLevel="2" x14ac:dyDescent="0.25">
      <c r="A4612" s="1" t="s">
        <v>1052</v>
      </c>
      <c r="B4612">
        <v>30041</v>
      </c>
      <c r="C4612">
        <v>17</v>
      </c>
      <c r="D4612">
        <v>15</v>
      </c>
      <c r="E4612" t="s">
        <v>19</v>
      </c>
      <c r="F4612" t="s">
        <v>19</v>
      </c>
      <c r="G4612">
        <v>2</v>
      </c>
      <c r="H4612">
        <v>1</v>
      </c>
      <c r="I4612">
        <v>1</v>
      </c>
      <c r="J4612" t="s">
        <v>19</v>
      </c>
      <c r="K4612" t="s">
        <v>19</v>
      </c>
      <c r="L4612" t="s">
        <v>19</v>
      </c>
      <c r="M4612">
        <v>16</v>
      </c>
      <c r="N4612">
        <v>14</v>
      </c>
      <c r="O4612" t="s">
        <v>19</v>
      </c>
      <c r="P4612">
        <v>2</v>
      </c>
    </row>
    <row r="4613" spans="1:16" outlineLevel="1" x14ac:dyDescent="0.25">
      <c r="A4613" s="1"/>
      <c r="B4613" s="4" t="s">
        <v>3530</v>
      </c>
      <c r="C4613">
        <f t="shared" ref="C4613:P4613" si="1605">SUBTOTAL(9,C4611:C4612)</f>
        <v>18</v>
      </c>
      <c r="D4613">
        <f t="shared" si="1605"/>
        <v>16</v>
      </c>
      <c r="E4613">
        <f t="shared" si="1605"/>
        <v>0</v>
      </c>
      <c r="F4613">
        <f t="shared" si="1605"/>
        <v>0</v>
      </c>
      <c r="G4613">
        <f t="shared" si="1605"/>
        <v>2</v>
      </c>
      <c r="H4613">
        <f t="shared" si="1605"/>
        <v>1</v>
      </c>
      <c r="I4613">
        <f t="shared" si="1605"/>
        <v>1</v>
      </c>
      <c r="J4613">
        <f t="shared" si="1605"/>
        <v>0</v>
      </c>
      <c r="K4613">
        <f t="shared" si="1605"/>
        <v>0</v>
      </c>
      <c r="L4613">
        <f t="shared" si="1605"/>
        <v>0</v>
      </c>
      <c r="M4613">
        <f t="shared" si="1605"/>
        <v>17</v>
      </c>
      <c r="N4613">
        <f t="shared" si="1605"/>
        <v>15</v>
      </c>
      <c r="O4613">
        <f t="shared" si="1605"/>
        <v>0</v>
      </c>
      <c r="P4613">
        <f t="shared" si="1605"/>
        <v>2</v>
      </c>
    </row>
    <row r="4614" spans="1:16" outlineLevel="2" x14ac:dyDescent="0.25">
      <c r="A4614" s="1" t="s">
        <v>64</v>
      </c>
      <c r="B4614">
        <v>30043</v>
      </c>
      <c r="C4614">
        <v>16</v>
      </c>
      <c r="D4614">
        <v>15</v>
      </c>
      <c r="E4614" t="s">
        <v>19</v>
      </c>
      <c r="F4614" t="s">
        <v>19</v>
      </c>
      <c r="G4614">
        <v>1</v>
      </c>
      <c r="H4614">
        <v>1</v>
      </c>
      <c r="I4614">
        <v>1</v>
      </c>
      <c r="J4614" t="s">
        <v>19</v>
      </c>
      <c r="K4614" t="s">
        <v>19</v>
      </c>
      <c r="L4614" t="s">
        <v>19</v>
      </c>
      <c r="M4614">
        <v>15</v>
      </c>
      <c r="N4614">
        <v>14</v>
      </c>
      <c r="O4614" t="s">
        <v>19</v>
      </c>
      <c r="P4614">
        <v>1</v>
      </c>
    </row>
    <row r="4615" spans="1:16" outlineLevel="1" x14ac:dyDescent="0.25">
      <c r="A4615" s="1"/>
      <c r="B4615" s="4" t="s">
        <v>3531</v>
      </c>
      <c r="C4615">
        <f t="shared" ref="C4615:P4615" si="1606">SUBTOTAL(9,C4614:C4614)</f>
        <v>16</v>
      </c>
      <c r="D4615">
        <f t="shared" si="1606"/>
        <v>15</v>
      </c>
      <c r="E4615">
        <f t="shared" si="1606"/>
        <v>0</v>
      </c>
      <c r="F4615">
        <f t="shared" si="1606"/>
        <v>0</v>
      </c>
      <c r="G4615">
        <f t="shared" si="1606"/>
        <v>1</v>
      </c>
      <c r="H4615">
        <f t="shared" si="1606"/>
        <v>1</v>
      </c>
      <c r="I4615">
        <f t="shared" si="1606"/>
        <v>1</v>
      </c>
      <c r="J4615">
        <f t="shared" si="1606"/>
        <v>0</v>
      </c>
      <c r="K4615">
        <f t="shared" si="1606"/>
        <v>0</v>
      </c>
      <c r="L4615">
        <f t="shared" si="1606"/>
        <v>0</v>
      </c>
      <c r="M4615">
        <f t="shared" si="1606"/>
        <v>15</v>
      </c>
      <c r="N4615">
        <f t="shared" si="1606"/>
        <v>14</v>
      </c>
      <c r="O4615">
        <f t="shared" si="1606"/>
        <v>0</v>
      </c>
      <c r="P4615">
        <f t="shared" si="1606"/>
        <v>1</v>
      </c>
    </row>
    <row r="4616" spans="1:16" outlineLevel="2" x14ac:dyDescent="0.25">
      <c r="A4616" s="1" t="s">
        <v>1053</v>
      </c>
      <c r="B4616">
        <v>30045</v>
      </c>
      <c r="C4616">
        <v>3</v>
      </c>
      <c r="D4616">
        <v>2</v>
      </c>
      <c r="E4616" t="s">
        <v>19</v>
      </c>
      <c r="F4616" t="s">
        <v>19</v>
      </c>
      <c r="G4616">
        <v>1</v>
      </c>
      <c r="H4616" t="s">
        <v>19</v>
      </c>
      <c r="I4616" t="s">
        <v>19</v>
      </c>
      <c r="J4616" t="s">
        <v>19</v>
      </c>
      <c r="K4616" t="s">
        <v>19</v>
      </c>
      <c r="L4616" t="s">
        <v>19</v>
      </c>
      <c r="M4616">
        <v>3</v>
      </c>
      <c r="N4616">
        <v>2</v>
      </c>
      <c r="O4616" t="s">
        <v>19</v>
      </c>
      <c r="P4616">
        <v>1</v>
      </c>
    </row>
    <row r="4617" spans="1:16" outlineLevel="1" x14ac:dyDescent="0.25">
      <c r="A4617" s="1"/>
      <c r="B4617" s="4" t="s">
        <v>3532</v>
      </c>
      <c r="C4617">
        <f t="shared" ref="C4617:P4617" si="1607">SUBTOTAL(9,C4616:C4616)</f>
        <v>3</v>
      </c>
      <c r="D4617">
        <f t="shared" si="1607"/>
        <v>2</v>
      </c>
      <c r="E4617">
        <f t="shared" si="1607"/>
        <v>0</v>
      </c>
      <c r="F4617">
        <f t="shared" si="1607"/>
        <v>0</v>
      </c>
      <c r="G4617">
        <f t="shared" si="1607"/>
        <v>1</v>
      </c>
      <c r="H4617">
        <f t="shared" si="1607"/>
        <v>0</v>
      </c>
      <c r="I4617">
        <f t="shared" si="1607"/>
        <v>0</v>
      </c>
      <c r="J4617">
        <f t="shared" si="1607"/>
        <v>0</v>
      </c>
      <c r="K4617">
        <f t="shared" si="1607"/>
        <v>0</v>
      </c>
      <c r="L4617">
        <f t="shared" si="1607"/>
        <v>0</v>
      </c>
      <c r="M4617">
        <f t="shared" si="1607"/>
        <v>3</v>
      </c>
      <c r="N4617">
        <f t="shared" si="1607"/>
        <v>2</v>
      </c>
      <c r="O4617">
        <f t="shared" si="1607"/>
        <v>0</v>
      </c>
      <c r="P4617">
        <f t="shared" si="1607"/>
        <v>1</v>
      </c>
    </row>
    <row r="4618" spans="1:16" outlineLevel="2" x14ac:dyDescent="0.25">
      <c r="A4618" s="1" t="s">
        <v>200</v>
      </c>
      <c r="B4618">
        <v>30047</v>
      </c>
      <c r="C4618">
        <v>35</v>
      </c>
      <c r="D4618">
        <v>26</v>
      </c>
      <c r="E4618" t="s">
        <v>19</v>
      </c>
      <c r="F4618">
        <v>1</v>
      </c>
      <c r="G4618">
        <v>8</v>
      </c>
      <c r="H4618">
        <v>3</v>
      </c>
      <c r="I4618">
        <v>1</v>
      </c>
      <c r="J4618" t="s">
        <v>19</v>
      </c>
      <c r="K4618">
        <v>1</v>
      </c>
      <c r="L4618">
        <v>1</v>
      </c>
      <c r="M4618">
        <v>32</v>
      </c>
      <c r="N4618">
        <v>25</v>
      </c>
      <c r="O4618" t="s">
        <v>19</v>
      </c>
      <c r="P4618">
        <v>7</v>
      </c>
    </row>
    <row r="4619" spans="1:16" outlineLevel="1" x14ac:dyDescent="0.25">
      <c r="A4619" s="1"/>
      <c r="B4619" s="4" t="s">
        <v>3533</v>
      </c>
      <c r="C4619">
        <f t="shared" ref="C4619:P4619" si="1608">SUBTOTAL(9,C4618:C4618)</f>
        <v>35</v>
      </c>
      <c r="D4619">
        <f t="shared" si="1608"/>
        <v>26</v>
      </c>
      <c r="E4619">
        <f t="shared" si="1608"/>
        <v>0</v>
      </c>
      <c r="F4619">
        <f t="shared" si="1608"/>
        <v>1</v>
      </c>
      <c r="G4619">
        <f t="shared" si="1608"/>
        <v>8</v>
      </c>
      <c r="H4619">
        <f t="shared" si="1608"/>
        <v>3</v>
      </c>
      <c r="I4619">
        <f t="shared" si="1608"/>
        <v>1</v>
      </c>
      <c r="J4619">
        <f t="shared" si="1608"/>
        <v>0</v>
      </c>
      <c r="K4619">
        <f t="shared" si="1608"/>
        <v>1</v>
      </c>
      <c r="L4619">
        <f t="shared" si="1608"/>
        <v>1</v>
      </c>
      <c r="M4619">
        <f t="shared" si="1608"/>
        <v>32</v>
      </c>
      <c r="N4619">
        <f t="shared" si="1608"/>
        <v>25</v>
      </c>
      <c r="O4619">
        <f t="shared" si="1608"/>
        <v>0</v>
      </c>
      <c r="P4619">
        <f t="shared" si="1608"/>
        <v>7</v>
      </c>
    </row>
    <row r="4620" spans="1:16" outlineLevel="2" x14ac:dyDescent="0.25">
      <c r="A4620" s="1" t="s">
        <v>1054</v>
      </c>
      <c r="B4620">
        <v>30049</v>
      </c>
      <c r="C4620">
        <v>119</v>
      </c>
      <c r="D4620">
        <v>118</v>
      </c>
      <c r="E4620" t="s">
        <v>19</v>
      </c>
      <c r="F4620" t="s">
        <v>19</v>
      </c>
      <c r="G4620">
        <v>1</v>
      </c>
      <c r="H4620">
        <v>5</v>
      </c>
      <c r="I4620">
        <v>5</v>
      </c>
      <c r="J4620" t="s">
        <v>19</v>
      </c>
      <c r="K4620" t="s">
        <v>19</v>
      </c>
      <c r="L4620" t="s">
        <v>19</v>
      </c>
      <c r="M4620">
        <v>114</v>
      </c>
      <c r="N4620">
        <v>113</v>
      </c>
      <c r="O4620" t="s">
        <v>19</v>
      </c>
      <c r="P4620">
        <v>1</v>
      </c>
    </row>
    <row r="4621" spans="1:16" outlineLevel="1" x14ac:dyDescent="0.25">
      <c r="A4621" s="1"/>
      <c r="B4621" s="4" t="s">
        <v>3534</v>
      </c>
      <c r="C4621">
        <f t="shared" ref="C4621:P4621" si="1609">SUBTOTAL(9,C4620:C4620)</f>
        <v>119</v>
      </c>
      <c r="D4621">
        <f t="shared" si="1609"/>
        <v>118</v>
      </c>
      <c r="E4621">
        <f t="shared" si="1609"/>
        <v>0</v>
      </c>
      <c r="F4621">
        <f t="shared" si="1609"/>
        <v>0</v>
      </c>
      <c r="G4621">
        <f t="shared" si="1609"/>
        <v>1</v>
      </c>
      <c r="H4621">
        <f t="shared" si="1609"/>
        <v>5</v>
      </c>
      <c r="I4621">
        <f t="shared" si="1609"/>
        <v>5</v>
      </c>
      <c r="J4621">
        <f t="shared" si="1609"/>
        <v>0</v>
      </c>
      <c r="K4621">
        <f t="shared" si="1609"/>
        <v>0</v>
      </c>
      <c r="L4621">
        <f t="shared" si="1609"/>
        <v>0</v>
      </c>
      <c r="M4621">
        <f t="shared" si="1609"/>
        <v>114</v>
      </c>
      <c r="N4621">
        <f t="shared" si="1609"/>
        <v>113</v>
      </c>
      <c r="O4621">
        <f t="shared" si="1609"/>
        <v>0</v>
      </c>
      <c r="P4621">
        <f t="shared" si="1609"/>
        <v>1</v>
      </c>
    </row>
    <row r="4622" spans="1:16" outlineLevel="2" x14ac:dyDescent="0.25">
      <c r="A4622" s="1" t="s">
        <v>332</v>
      </c>
      <c r="B4622">
        <v>30051</v>
      </c>
      <c r="C4622">
        <v>1</v>
      </c>
      <c r="D4622">
        <v>1</v>
      </c>
      <c r="E4622" t="s">
        <v>19</v>
      </c>
      <c r="F4622" t="s">
        <v>19</v>
      </c>
      <c r="G4622" t="s">
        <v>19</v>
      </c>
      <c r="H4622">
        <v>1</v>
      </c>
      <c r="I4622">
        <v>1</v>
      </c>
      <c r="J4622" t="s">
        <v>19</v>
      </c>
      <c r="K4622" t="s">
        <v>19</v>
      </c>
      <c r="L4622" t="s">
        <v>19</v>
      </c>
      <c r="M4622" t="s">
        <v>19</v>
      </c>
      <c r="N4622" t="s">
        <v>19</v>
      </c>
      <c r="O4622" t="s">
        <v>19</v>
      </c>
      <c r="P4622" t="s">
        <v>19</v>
      </c>
    </row>
    <row r="4623" spans="1:16" outlineLevel="1" x14ac:dyDescent="0.25">
      <c r="A4623" s="1"/>
      <c r="B4623" s="4" t="s">
        <v>3535</v>
      </c>
      <c r="C4623">
        <f t="shared" ref="C4623:P4623" si="1610">SUBTOTAL(9,C4622:C4622)</f>
        <v>1</v>
      </c>
      <c r="D4623">
        <f t="shared" si="1610"/>
        <v>1</v>
      </c>
      <c r="E4623">
        <f t="shared" si="1610"/>
        <v>0</v>
      </c>
      <c r="F4623">
        <f t="shared" si="1610"/>
        <v>0</v>
      </c>
      <c r="G4623">
        <f t="shared" si="1610"/>
        <v>0</v>
      </c>
      <c r="H4623">
        <f t="shared" si="1610"/>
        <v>1</v>
      </c>
      <c r="I4623">
        <f t="shared" si="1610"/>
        <v>1</v>
      </c>
      <c r="J4623">
        <f t="shared" si="1610"/>
        <v>0</v>
      </c>
      <c r="K4623">
        <f t="shared" si="1610"/>
        <v>0</v>
      </c>
      <c r="L4623">
        <f t="shared" si="1610"/>
        <v>0</v>
      </c>
      <c r="M4623">
        <f t="shared" si="1610"/>
        <v>0</v>
      </c>
      <c r="N4623">
        <f t="shared" si="1610"/>
        <v>0</v>
      </c>
      <c r="O4623">
        <f t="shared" si="1610"/>
        <v>0</v>
      </c>
      <c r="P4623">
        <f t="shared" si="1610"/>
        <v>0</v>
      </c>
    </row>
    <row r="4624" spans="1:16" outlineLevel="2" x14ac:dyDescent="0.25">
      <c r="A4624" s="1" t="s">
        <v>156</v>
      </c>
      <c r="B4624">
        <v>30053</v>
      </c>
      <c r="C4624">
        <v>38</v>
      </c>
      <c r="D4624">
        <v>33</v>
      </c>
      <c r="E4624" t="s">
        <v>19</v>
      </c>
      <c r="F4624" t="s">
        <v>19</v>
      </c>
      <c r="G4624">
        <v>5</v>
      </c>
      <c r="H4624">
        <v>1</v>
      </c>
      <c r="I4624" t="s">
        <v>19</v>
      </c>
      <c r="J4624" t="s">
        <v>19</v>
      </c>
      <c r="K4624" t="s">
        <v>19</v>
      </c>
      <c r="L4624">
        <v>1</v>
      </c>
      <c r="M4624">
        <v>37</v>
      </c>
      <c r="N4624">
        <v>33</v>
      </c>
      <c r="O4624" t="s">
        <v>19</v>
      </c>
      <c r="P4624">
        <v>4</v>
      </c>
    </row>
    <row r="4625" spans="1:16" outlineLevel="1" x14ac:dyDescent="0.25">
      <c r="A4625" s="1"/>
      <c r="B4625" s="4" t="s">
        <v>3536</v>
      </c>
      <c r="C4625">
        <f t="shared" ref="C4625:P4625" si="1611">SUBTOTAL(9,C4624:C4624)</f>
        <v>38</v>
      </c>
      <c r="D4625">
        <f t="shared" si="1611"/>
        <v>33</v>
      </c>
      <c r="E4625">
        <f t="shared" si="1611"/>
        <v>0</v>
      </c>
      <c r="F4625">
        <f t="shared" si="1611"/>
        <v>0</v>
      </c>
      <c r="G4625">
        <f t="shared" si="1611"/>
        <v>5</v>
      </c>
      <c r="H4625">
        <f t="shared" si="1611"/>
        <v>1</v>
      </c>
      <c r="I4625">
        <f t="shared" si="1611"/>
        <v>0</v>
      </c>
      <c r="J4625">
        <f t="shared" si="1611"/>
        <v>0</v>
      </c>
      <c r="K4625">
        <f t="shared" si="1611"/>
        <v>0</v>
      </c>
      <c r="L4625">
        <f t="shared" si="1611"/>
        <v>1</v>
      </c>
      <c r="M4625">
        <f t="shared" si="1611"/>
        <v>37</v>
      </c>
      <c r="N4625">
        <f t="shared" si="1611"/>
        <v>33</v>
      </c>
      <c r="O4625">
        <f t="shared" si="1611"/>
        <v>0</v>
      </c>
      <c r="P4625">
        <f t="shared" si="1611"/>
        <v>4</v>
      </c>
    </row>
    <row r="4626" spans="1:16" outlineLevel="2" x14ac:dyDescent="0.25">
      <c r="A4626" s="1" t="s">
        <v>1918</v>
      </c>
      <c r="B4626">
        <v>30055</v>
      </c>
      <c r="C4626">
        <v>1</v>
      </c>
      <c r="D4626">
        <v>1</v>
      </c>
      <c r="E4626" t="s">
        <v>19</v>
      </c>
      <c r="F4626" t="s">
        <v>19</v>
      </c>
      <c r="G4626" t="s">
        <v>19</v>
      </c>
      <c r="H4626" t="s">
        <v>19</v>
      </c>
      <c r="I4626" t="s">
        <v>19</v>
      </c>
      <c r="J4626" t="s">
        <v>19</v>
      </c>
      <c r="K4626" t="s">
        <v>19</v>
      </c>
      <c r="L4626" t="s">
        <v>19</v>
      </c>
      <c r="M4626">
        <v>1</v>
      </c>
      <c r="N4626">
        <v>1</v>
      </c>
      <c r="O4626" t="s">
        <v>19</v>
      </c>
      <c r="P4626" t="s">
        <v>19</v>
      </c>
    </row>
    <row r="4627" spans="1:16" outlineLevel="1" x14ac:dyDescent="0.25">
      <c r="A4627" s="1"/>
      <c r="B4627" s="4" t="s">
        <v>3537</v>
      </c>
      <c r="C4627">
        <f t="shared" ref="C4627:P4627" si="1612">SUBTOTAL(9,C4626:C4626)</f>
        <v>1</v>
      </c>
      <c r="D4627">
        <f t="shared" si="1612"/>
        <v>1</v>
      </c>
      <c r="E4627">
        <f t="shared" si="1612"/>
        <v>0</v>
      </c>
      <c r="F4627">
        <f t="shared" si="1612"/>
        <v>0</v>
      </c>
      <c r="G4627">
        <f t="shared" si="1612"/>
        <v>0</v>
      </c>
      <c r="H4627">
        <f t="shared" si="1612"/>
        <v>0</v>
      </c>
      <c r="I4627">
        <f t="shared" si="1612"/>
        <v>0</v>
      </c>
      <c r="J4627">
        <f t="shared" si="1612"/>
        <v>0</v>
      </c>
      <c r="K4627">
        <f t="shared" si="1612"/>
        <v>0</v>
      </c>
      <c r="L4627">
        <f t="shared" si="1612"/>
        <v>0</v>
      </c>
      <c r="M4627">
        <f t="shared" si="1612"/>
        <v>1</v>
      </c>
      <c r="N4627">
        <f t="shared" si="1612"/>
        <v>1</v>
      </c>
      <c r="O4627">
        <f t="shared" si="1612"/>
        <v>0</v>
      </c>
      <c r="P4627">
        <f t="shared" si="1612"/>
        <v>0</v>
      </c>
    </row>
    <row r="4628" spans="1:16" outlineLevel="2" x14ac:dyDescent="0.25">
      <c r="A4628" s="1" t="s">
        <v>72</v>
      </c>
      <c r="B4628">
        <v>30057</v>
      </c>
      <c r="C4628">
        <v>7</v>
      </c>
      <c r="D4628">
        <v>6</v>
      </c>
      <c r="E4628" t="s">
        <v>19</v>
      </c>
      <c r="F4628" t="s">
        <v>19</v>
      </c>
      <c r="G4628">
        <v>1</v>
      </c>
      <c r="H4628">
        <v>1</v>
      </c>
      <c r="I4628" t="s">
        <v>19</v>
      </c>
      <c r="J4628" t="s">
        <v>19</v>
      </c>
      <c r="K4628" t="s">
        <v>19</v>
      </c>
      <c r="L4628">
        <v>1</v>
      </c>
      <c r="M4628">
        <v>6</v>
      </c>
      <c r="N4628">
        <v>6</v>
      </c>
      <c r="O4628" t="s">
        <v>19</v>
      </c>
      <c r="P4628" t="s">
        <v>19</v>
      </c>
    </row>
    <row r="4629" spans="1:16" outlineLevel="1" x14ac:dyDescent="0.25">
      <c r="A4629" s="1"/>
      <c r="B4629" s="4" t="s">
        <v>3538</v>
      </c>
      <c r="C4629">
        <f t="shared" ref="C4629:P4629" si="1613">SUBTOTAL(9,C4628:C4628)</f>
        <v>7</v>
      </c>
      <c r="D4629">
        <f t="shared" si="1613"/>
        <v>6</v>
      </c>
      <c r="E4629">
        <f t="shared" si="1613"/>
        <v>0</v>
      </c>
      <c r="F4629">
        <f t="shared" si="1613"/>
        <v>0</v>
      </c>
      <c r="G4629">
        <f t="shared" si="1613"/>
        <v>1</v>
      </c>
      <c r="H4629">
        <f t="shared" si="1613"/>
        <v>1</v>
      </c>
      <c r="I4629">
        <f t="shared" si="1613"/>
        <v>0</v>
      </c>
      <c r="J4629">
        <f t="shared" si="1613"/>
        <v>0</v>
      </c>
      <c r="K4629">
        <f t="shared" si="1613"/>
        <v>0</v>
      </c>
      <c r="L4629">
        <f t="shared" si="1613"/>
        <v>1</v>
      </c>
      <c r="M4629">
        <f t="shared" si="1613"/>
        <v>6</v>
      </c>
      <c r="N4629">
        <f t="shared" si="1613"/>
        <v>6</v>
      </c>
      <c r="O4629">
        <f t="shared" si="1613"/>
        <v>0</v>
      </c>
      <c r="P4629">
        <f t="shared" si="1613"/>
        <v>0</v>
      </c>
    </row>
    <row r="4630" spans="1:16" outlineLevel="2" x14ac:dyDescent="0.25">
      <c r="A4630" s="1" t="s">
        <v>1055</v>
      </c>
      <c r="B4630">
        <v>30059</v>
      </c>
      <c r="C4630">
        <v>5</v>
      </c>
      <c r="D4630">
        <v>5</v>
      </c>
      <c r="E4630" t="s">
        <v>19</v>
      </c>
      <c r="F4630" t="s">
        <v>19</v>
      </c>
      <c r="G4630" t="s">
        <v>19</v>
      </c>
      <c r="H4630" t="s">
        <v>19</v>
      </c>
      <c r="I4630" t="s">
        <v>19</v>
      </c>
      <c r="J4630" t="s">
        <v>19</v>
      </c>
      <c r="K4630" t="s">
        <v>19</v>
      </c>
      <c r="L4630" t="s">
        <v>19</v>
      </c>
      <c r="M4630">
        <v>5</v>
      </c>
      <c r="N4630">
        <v>5</v>
      </c>
      <c r="O4630" t="s">
        <v>19</v>
      </c>
      <c r="P4630" t="s">
        <v>19</v>
      </c>
    </row>
    <row r="4631" spans="1:16" outlineLevel="1" x14ac:dyDescent="0.25">
      <c r="A4631" s="1"/>
      <c r="B4631" s="4" t="s">
        <v>3539</v>
      </c>
      <c r="C4631">
        <f t="shared" ref="C4631:P4631" si="1614">SUBTOTAL(9,C4630:C4630)</f>
        <v>5</v>
      </c>
      <c r="D4631">
        <f t="shared" si="1614"/>
        <v>5</v>
      </c>
      <c r="E4631">
        <f t="shared" si="1614"/>
        <v>0</v>
      </c>
      <c r="F4631">
        <f t="shared" si="1614"/>
        <v>0</v>
      </c>
      <c r="G4631">
        <f t="shared" si="1614"/>
        <v>0</v>
      </c>
      <c r="H4631">
        <f t="shared" si="1614"/>
        <v>0</v>
      </c>
      <c r="I4631">
        <f t="shared" si="1614"/>
        <v>0</v>
      </c>
      <c r="J4631">
        <f t="shared" si="1614"/>
        <v>0</v>
      </c>
      <c r="K4631">
        <f t="shared" si="1614"/>
        <v>0</v>
      </c>
      <c r="L4631">
        <f t="shared" si="1614"/>
        <v>0</v>
      </c>
      <c r="M4631">
        <f t="shared" si="1614"/>
        <v>5</v>
      </c>
      <c r="N4631">
        <f t="shared" si="1614"/>
        <v>5</v>
      </c>
      <c r="O4631">
        <f t="shared" si="1614"/>
        <v>0</v>
      </c>
      <c r="P4631">
        <f t="shared" si="1614"/>
        <v>0</v>
      </c>
    </row>
    <row r="4632" spans="1:16" outlineLevel="2" x14ac:dyDescent="0.25">
      <c r="A4632" s="1" t="s">
        <v>1056</v>
      </c>
      <c r="B4632">
        <v>30061</v>
      </c>
      <c r="C4632">
        <v>9</v>
      </c>
      <c r="D4632">
        <v>6</v>
      </c>
      <c r="E4632" t="s">
        <v>19</v>
      </c>
      <c r="F4632" t="s">
        <v>19</v>
      </c>
      <c r="G4632">
        <v>3</v>
      </c>
      <c r="H4632" t="s">
        <v>19</v>
      </c>
      <c r="I4632" t="s">
        <v>19</v>
      </c>
      <c r="J4632" t="s">
        <v>19</v>
      </c>
      <c r="K4632" t="s">
        <v>19</v>
      </c>
      <c r="L4632" t="s">
        <v>19</v>
      </c>
      <c r="M4632">
        <v>9</v>
      </c>
      <c r="N4632">
        <v>6</v>
      </c>
      <c r="O4632" t="s">
        <v>19</v>
      </c>
      <c r="P4632">
        <v>3</v>
      </c>
    </row>
    <row r="4633" spans="1:16" outlineLevel="1" x14ac:dyDescent="0.25">
      <c r="A4633" s="1"/>
      <c r="B4633" s="4" t="s">
        <v>3540</v>
      </c>
      <c r="C4633">
        <f t="shared" ref="C4633:P4633" si="1615">SUBTOTAL(9,C4632:C4632)</f>
        <v>9</v>
      </c>
      <c r="D4633">
        <f t="shared" si="1615"/>
        <v>6</v>
      </c>
      <c r="E4633">
        <f t="shared" si="1615"/>
        <v>0</v>
      </c>
      <c r="F4633">
        <f t="shared" si="1615"/>
        <v>0</v>
      </c>
      <c r="G4633">
        <f t="shared" si="1615"/>
        <v>3</v>
      </c>
      <c r="H4633">
        <f t="shared" si="1615"/>
        <v>0</v>
      </c>
      <c r="I4633">
        <f t="shared" si="1615"/>
        <v>0</v>
      </c>
      <c r="J4633">
        <f t="shared" si="1615"/>
        <v>0</v>
      </c>
      <c r="K4633">
        <f t="shared" si="1615"/>
        <v>0</v>
      </c>
      <c r="L4633">
        <f t="shared" si="1615"/>
        <v>0</v>
      </c>
      <c r="M4633">
        <f t="shared" si="1615"/>
        <v>9</v>
      </c>
      <c r="N4633">
        <f t="shared" si="1615"/>
        <v>6</v>
      </c>
      <c r="O4633">
        <f t="shared" si="1615"/>
        <v>0</v>
      </c>
      <c r="P4633">
        <f t="shared" si="1615"/>
        <v>3</v>
      </c>
    </row>
    <row r="4634" spans="1:16" outlineLevel="2" x14ac:dyDescent="0.25">
      <c r="A4634" s="1" t="s">
        <v>1057</v>
      </c>
      <c r="B4634">
        <v>30063</v>
      </c>
      <c r="C4634">
        <v>1</v>
      </c>
      <c r="D4634">
        <v>1</v>
      </c>
      <c r="E4634" t="s">
        <v>19</v>
      </c>
      <c r="F4634" t="s">
        <v>19</v>
      </c>
      <c r="G4634" t="s">
        <v>19</v>
      </c>
      <c r="H4634" t="s">
        <v>19</v>
      </c>
      <c r="I4634" t="s">
        <v>19</v>
      </c>
      <c r="J4634" t="s">
        <v>19</v>
      </c>
      <c r="K4634" t="s">
        <v>19</v>
      </c>
      <c r="L4634" t="s">
        <v>19</v>
      </c>
      <c r="M4634">
        <v>1</v>
      </c>
      <c r="N4634">
        <v>1</v>
      </c>
      <c r="O4634" t="s">
        <v>19</v>
      </c>
      <c r="P4634" t="s">
        <v>19</v>
      </c>
    </row>
    <row r="4635" spans="1:16" outlineLevel="2" x14ac:dyDescent="0.25">
      <c r="A4635" s="1" t="s">
        <v>1057</v>
      </c>
      <c r="B4635">
        <v>30063</v>
      </c>
      <c r="C4635">
        <v>210</v>
      </c>
      <c r="D4635">
        <v>145</v>
      </c>
      <c r="E4635">
        <v>2</v>
      </c>
      <c r="F4635" t="s">
        <v>19</v>
      </c>
      <c r="G4635">
        <v>63</v>
      </c>
      <c r="H4635">
        <v>15</v>
      </c>
      <c r="I4635">
        <v>8</v>
      </c>
      <c r="J4635">
        <v>1</v>
      </c>
      <c r="K4635" t="s">
        <v>19</v>
      </c>
      <c r="L4635">
        <v>6</v>
      </c>
      <c r="M4635">
        <v>195</v>
      </c>
      <c r="N4635">
        <v>137</v>
      </c>
      <c r="O4635">
        <v>1</v>
      </c>
      <c r="P4635">
        <v>57</v>
      </c>
    </row>
    <row r="4636" spans="1:16" outlineLevel="1" x14ac:dyDescent="0.25">
      <c r="A4636" s="1"/>
      <c r="B4636" s="4" t="s">
        <v>3541</v>
      </c>
      <c r="C4636">
        <f t="shared" ref="C4636:P4636" si="1616">SUBTOTAL(9,C4634:C4635)</f>
        <v>211</v>
      </c>
      <c r="D4636">
        <f t="shared" si="1616"/>
        <v>146</v>
      </c>
      <c r="E4636">
        <f t="shared" si="1616"/>
        <v>2</v>
      </c>
      <c r="F4636">
        <f t="shared" si="1616"/>
        <v>0</v>
      </c>
      <c r="G4636">
        <f t="shared" si="1616"/>
        <v>63</v>
      </c>
      <c r="H4636">
        <f t="shared" si="1616"/>
        <v>15</v>
      </c>
      <c r="I4636">
        <f t="shared" si="1616"/>
        <v>8</v>
      </c>
      <c r="J4636">
        <f t="shared" si="1616"/>
        <v>1</v>
      </c>
      <c r="K4636">
        <f t="shared" si="1616"/>
        <v>0</v>
      </c>
      <c r="L4636">
        <f t="shared" si="1616"/>
        <v>6</v>
      </c>
      <c r="M4636">
        <f t="shared" si="1616"/>
        <v>196</v>
      </c>
      <c r="N4636">
        <f t="shared" si="1616"/>
        <v>138</v>
      </c>
      <c r="O4636">
        <f t="shared" si="1616"/>
        <v>1</v>
      </c>
      <c r="P4636">
        <f t="shared" si="1616"/>
        <v>57</v>
      </c>
    </row>
    <row r="4637" spans="1:16" outlineLevel="2" x14ac:dyDescent="0.25">
      <c r="A4637" s="1" t="s">
        <v>1058</v>
      </c>
      <c r="B4637">
        <v>30065</v>
      </c>
      <c r="C4637">
        <v>13</v>
      </c>
      <c r="D4637">
        <v>11</v>
      </c>
      <c r="E4637" t="s">
        <v>19</v>
      </c>
      <c r="F4637" t="s">
        <v>19</v>
      </c>
      <c r="G4637">
        <v>2</v>
      </c>
      <c r="H4637">
        <v>1</v>
      </c>
      <c r="I4637" t="s">
        <v>19</v>
      </c>
      <c r="J4637" t="s">
        <v>19</v>
      </c>
      <c r="K4637" t="s">
        <v>19</v>
      </c>
      <c r="L4637">
        <v>1</v>
      </c>
      <c r="M4637">
        <v>12</v>
      </c>
      <c r="N4637">
        <v>11</v>
      </c>
      <c r="O4637" t="s">
        <v>19</v>
      </c>
      <c r="P4637">
        <v>1</v>
      </c>
    </row>
    <row r="4638" spans="1:16" outlineLevel="1" x14ac:dyDescent="0.25">
      <c r="A4638" s="1"/>
      <c r="B4638" s="4" t="s">
        <v>3542</v>
      </c>
      <c r="C4638">
        <f t="shared" ref="C4638:P4638" si="1617">SUBTOTAL(9,C4637:C4637)</f>
        <v>13</v>
      </c>
      <c r="D4638">
        <f t="shared" si="1617"/>
        <v>11</v>
      </c>
      <c r="E4638">
        <f t="shared" si="1617"/>
        <v>0</v>
      </c>
      <c r="F4638">
        <f t="shared" si="1617"/>
        <v>0</v>
      </c>
      <c r="G4638">
        <f t="shared" si="1617"/>
        <v>2</v>
      </c>
      <c r="H4638">
        <f t="shared" si="1617"/>
        <v>1</v>
      </c>
      <c r="I4638">
        <f t="shared" si="1617"/>
        <v>0</v>
      </c>
      <c r="J4638">
        <f t="shared" si="1617"/>
        <v>0</v>
      </c>
      <c r="K4638">
        <f t="shared" si="1617"/>
        <v>0</v>
      </c>
      <c r="L4638">
        <f t="shared" si="1617"/>
        <v>1</v>
      </c>
      <c r="M4638">
        <f t="shared" si="1617"/>
        <v>12</v>
      </c>
      <c r="N4638">
        <f t="shared" si="1617"/>
        <v>11</v>
      </c>
      <c r="O4638">
        <f t="shared" si="1617"/>
        <v>0</v>
      </c>
      <c r="P4638">
        <f t="shared" si="1617"/>
        <v>1</v>
      </c>
    </row>
    <row r="4639" spans="1:16" outlineLevel="2" x14ac:dyDescent="0.25">
      <c r="A4639" s="1" t="s">
        <v>279</v>
      </c>
      <c r="B4639">
        <v>30067</v>
      </c>
      <c r="C4639">
        <v>2</v>
      </c>
      <c r="D4639">
        <v>1</v>
      </c>
      <c r="E4639" t="s">
        <v>19</v>
      </c>
      <c r="F4639" t="s">
        <v>19</v>
      </c>
      <c r="G4639">
        <v>1</v>
      </c>
      <c r="H4639" t="s">
        <v>19</v>
      </c>
      <c r="I4639" t="s">
        <v>19</v>
      </c>
      <c r="J4639" t="s">
        <v>19</v>
      </c>
      <c r="K4639" t="s">
        <v>19</v>
      </c>
      <c r="L4639" t="s">
        <v>19</v>
      </c>
      <c r="M4639">
        <v>2</v>
      </c>
      <c r="N4639">
        <v>1</v>
      </c>
      <c r="O4639" t="s">
        <v>19</v>
      </c>
      <c r="P4639">
        <v>1</v>
      </c>
    </row>
    <row r="4640" spans="1:16" outlineLevel="2" x14ac:dyDescent="0.25">
      <c r="A4640" s="1" t="s">
        <v>279</v>
      </c>
      <c r="B4640">
        <v>30067</v>
      </c>
      <c r="C4640">
        <v>28</v>
      </c>
      <c r="D4640">
        <v>26</v>
      </c>
      <c r="E4640">
        <v>1</v>
      </c>
      <c r="F4640" t="s">
        <v>19</v>
      </c>
      <c r="G4640">
        <v>1</v>
      </c>
      <c r="H4640">
        <v>3</v>
      </c>
      <c r="I4640">
        <v>1</v>
      </c>
      <c r="J4640">
        <v>1</v>
      </c>
      <c r="K4640" t="s">
        <v>19</v>
      </c>
      <c r="L4640">
        <v>1</v>
      </c>
      <c r="M4640">
        <v>25</v>
      </c>
      <c r="N4640">
        <v>25</v>
      </c>
      <c r="O4640" t="s">
        <v>19</v>
      </c>
      <c r="P4640" t="s">
        <v>19</v>
      </c>
    </row>
    <row r="4641" spans="1:16" outlineLevel="1" x14ac:dyDescent="0.25">
      <c r="A4641" s="1"/>
      <c r="B4641" s="4" t="s">
        <v>3543</v>
      </c>
      <c r="C4641">
        <f t="shared" ref="C4641:P4641" si="1618">SUBTOTAL(9,C4639:C4640)</f>
        <v>30</v>
      </c>
      <c r="D4641">
        <f t="shared" si="1618"/>
        <v>27</v>
      </c>
      <c r="E4641">
        <f t="shared" si="1618"/>
        <v>1</v>
      </c>
      <c r="F4641">
        <f t="shared" si="1618"/>
        <v>0</v>
      </c>
      <c r="G4641">
        <f t="shared" si="1618"/>
        <v>2</v>
      </c>
      <c r="H4641">
        <f t="shared" si="1618"/>
        <v>3</v>
      </c>
      <c r="I4641">
        <f t="shared" si="1618"/>
        <v>1</v>
      </c>
      <c r="J4641">
        <f t="shared" si="1618"/>
        <v>1</v>
      </c>
      <c r="K4641">
        <f t="shared" si="1618"/>
        <v>0</v>
      </c>
      <c r="L4641">
        <f t="shared" si="1618"/>
        <v>1</v>
      </c>
      <c r="M4641">
        <f t="shared" si="1618"/>
        <v>27</v>
      </c>
      <c r="N4641">
        <f t="shared" si="1618"/>
        <v>26</v>
      </c>
      <c r="O4641">
        <f t="shared" si="1618"/>
        <v>0</v>
      </c>
      <c r="P4641">
        <f t="shared" si="1618"/>
        <v>1</v>
      </c>
    </row>
    <row r="4642" spans="1:16" outlineLevel="2" x14ac:dyDescent="0.25">
      <c r="A4642" s="1" t="s">
        <v>165</v>
      </c>
      <c r="B4642">
        <v>30071</v>
      </c>
      <c r="C4642">
        <v>8</v>
      </c>
      <c r="D4642">
        <v>5</v>
      </c>
      <c r="E4642" t="s">
        <v>19</v>
      </c>
      <c r="F4642">
        <v>2</v>
      </c>
      <c r="G4642">
        <v>1</v>
      </c>
      <c r="H4642">
        <v>3</v>
      </c>
      <c r="I4642" t="s">
        <v>19</v>
      </c>
      <c r="J4642" t="s">
        <v>19</v>
      </c>
      <c r="K4642">
        <v>2</v>
      </c>
      <c r="L4642">
        <v>1</v>
      </c>
      <c r="M4642">
        <v>5</v>
      </c>
      <c r="N4642">
        <v>5</v>
      </c>
      <c r="O4642" t="s">
        <v>19</v>
      </c>
      <c r="P4642" t="s">
        <v>19</v>
      </c>
    </row>
    <row r="4643" spans="1:16" outlineLevel="1" x14ac:dyDescent="0.25">
      <c r="A4643" s="1"/>
      <c r="B4643" s="4" t="s">
        <v>3544</v>
      </c>
      <c r="C4643">
        <f t="shared" ref="C4643:P4643" si="1619">SUBTOTAL(9,C4642:C4642)</f>
        <v>8</v>
      </c>
      <c r="D4643">
        <f t="shared" si="1619"/>
        <v>5</v>
      </c>
      <c r="E4643">
        <f t="shared" si="1619"/>
        <v>0</v>
      </c>
      <c r="F4643">
        <f t="shared" si="1619"/>
        <v>2</v>
      </c>
      <c r="G4643">
        <f t="shared" si="1619"/>
        <v>1</v>
      </c>
      <c r="H4643">
        <f t="shared" si="1619"/>
        <v>3</v>
      </c>
      <c r="I4643">
        <f t="shared" si="1619"/>
        <v>0</v>
      </c>
      <c r="J4643">
        <f t="shared" si="1619"/>
        <v>0</v>
      </c>
      <c r="K4643">
        <f t="shared" si="1619"/>
        <v>2</v>
      </c>
      <c r="L4643">
        <f t="shared" si="1619"/>
        <v>1</v>
      </c>
      <c r="M4643">
        <f t="shared" si="1619"/>
        <v>5</v>
      </c>
      <c r="N4643">
        <f t="shared" si="1619"/>
        <v>5</v>
      </c>
      <c r="O4643">
        <f t="shared" si="1619"/>
        <v>0</v>
      </c>
      <c r="P4643">
        <f t="shared" si="1619"/>
        <v>0</v>
      </c>
    </row>
    <row r="4644" spans="1:16" outlineLevel="2" x14ac:dyDescent="0.25">
      <c r="A4644" s="1" t="s">
        <v>1059</v>
      </c>
      <c r="B4644">
        <v>30073</v>
      </c>
      <c r="C4644">
        <v>7</v>
      </c>
      <c r="D4644">
        <v>5</v>
      </c>
      <c r="E4644" t="s">
        <v>19</v>
      </c>
      <c r="F4644">
        <v>1</v>
      </c>
      <c r="G4644">
        <v>1</v>
      </c>
      <c r="H4644">
        <v>2</v>
      </c>
      <c r="I4644" t="s">
        <v>19</v>
      </c>
      <c r="J4644" t="s">
        <v>19</v>
      </c>
      <c r="K4644">
        <v>1</v>
      </c>
      <c r="L4644">
        <v>1</v>
      </c>
      <c r="M4644">
        <v>5</v>
      </c>
      <c r="N4644">
        <v>5</v>
      </c>
      <c r="O4644" t="s">
        <v>19</v>
      </c>
      <c r="P4644" t="s">
        <v>19</v>
      </c>
    </row>
    <row r="4645" spans="1:16" outlineLevel="1" x14ac:dyDescent="0.25">
      <c r="A4645" s="1"/>
      <c r="B4645" s="4" t="s">
        <v>3545</v>
      </c>
      <c r="C4645">
        <f t="shared" ref="C4645:P4645" si="1620">SUBTOTAL(9,C4644:C4644)</f>
        <v>7</v>
      </c>
      <c r="D4645">
        <f t="shared" si="1620"/>
        <v>5</v>
      </c>
      <c r="E4645">
        <f t="shared" si="1620"/>
        <v>0</v>
      </c>
      <c r="F4645">
        <f t="shared" si="1620"/>
        <v>1</v>
      </c>
      <c r="G4645">
        <f t="shared" si="1620"/>
        <v>1</v>
      </c>
      <c r="H4645">
        <f t="shared" si="1620"/>
        <v>2</v>
      </c>
      <c r="I4645">
        <f t="shared" si="1620"/>
        <v>0</v>
      </c>
      <c r="J4645">
        <f t="shared" si="1620"/>
        <v>0</v>
      </c>
      <c r="K4645">
        <f t="shared" si="1620"/>
        <v>1</v>
      </c>
      <c r="L4645">
        <f t="shared" si="1620"/>
        <v>1</v>
      </c>
      <c r="M4645">
        <f t="shared" si="1620"/>
        <v>5</v>
      </c>
      <c r="N4645">
        <f t="shared" si="1620"/>
        <v>5</v>
      </c>
      <c r="O4645">
        <f t="shared" si="1620"/>
        <v>0</v>
      </c>
      <c r="P4645">
        <f t="shared" si="1620"/>
        <v>0</v>
      </c>
    </row>
    <row r="4646" spans="1:16" outlineLevel="2" x14ac:dyDescent="0.25">
      <c r="A4646" s="1" t="s">
        <v>1919</v>
      </c>
      <c r="B4646">
        <v>30075</v>
      </c>
      <c r="C4646">
        <v>2</v>
      </c>
      <c r="D4646">
        <v>1</v>
      </c>
      <c r="E4646" t="s">
        <v>19</v>
      </c>
      <c r="F4646" t="s">
        <v>19</v>
      </c>
      <c r="G4646">
        <v>1</v>
      </c>
      <c r="H4646">
        <v>1</v>
      </c>
      <c r="I4646" t="s">
        <v>19</v>
      </c>
      <c r="J4646" t="s">
        <v>19</v>
      </c>
      <c r="K4646" t="s">
        <v>19</v>
      </c>
      <c r="L4646">
        <v>1</v>
      </c>
      <c r="M4646">
        <v>1</v>
      </c>
      <c r="N4646">
        <v>1</v>
      </c>
      <c r="O4646" t="s">
        <v>19</v>
      </c>
      <c r="P4646" t="s">
        <v>19</v>
      </c>
    </row>
    <row r="4647" spans="1:16" outlineLevel="1" x14ac:dyDescent="0.25">
      <c r="A4647" s="1"/>
      <c r="B4647" s="4" t="s">
        <v>3546</v>
      </c>
      <c r="C4647">
        <f t="shared" ref="C4647:P4647" si="1621">SUBTOTAL(9,C4646:C4646)</f>
        <v>2</v>
      </c>
      <c r="D4647">
        <f t="shared" si="1621"/>
        <v>1</v>
      </c>
      <c r="E4647">
        <f t="shared" si="1621"/>
        <v>0</v>
      </c>
      <c r="F4647">
        <f t="shared" si="1621"/>
        <v>0</v>
      </c>
      <c r="G4647">
        <f t="shared" si="1621"/>
        <v>1</v>
      </c>
      <c r="H4647">
        <f t="shared" si="1621"/>
        <v>1</v>
      </c>
      <c r="I4647">
        <f t="shared" si="1621"/>
        <v>0</v>
      </c>
      <c r="J4647">
        <f t="shared" si="1621"/>
        <v>0</v>
      </c>
      <c r="K4647">
        <f t="shared" si="1621"/>
        <v>0</v>
      </c>
      <c r="L4647">
        <f t="shared" si="1621"/>
        <v>1</v>
      </c>
      <c r="M4647">
        <f t="shared" si="1621"/>
        <v>1</v>
      </c>
      <c r="N4647">
        <f t="shared" si="1621"/>
        <v>1</v>
      </c>
      <c r="O4647">
        <f t="shared" si="1621"/>
        <v>0</v>
      </c>
      <c r="P4647">
        <f t="shared" si="1621"/>
        <v>0</v>
      </c>
    </row>
    <row r="4648" spans="1:16" outlineLevel="2" x14ac:dyDescent="0.25">
      <c r="A4648" s="1" t="s">
        <v>750</v>
      </c>
      <c r="B4648">
        <v>30077</v>
      </c>
      <c r="C4648">
        <v>13</v>
      </c>
      <c r="D4648">
        <v>12</v>
      </c>
      <c r="E4648" t="s">
        <v>19</v>
      </c>
      <c r="F4648" t="s">
        <v>19</v>
      </c>
      <c r="G4648">
        <v>1</v>
      </c>
      <c r="H4648" t="s">
        <v>19</v>
      </c>
      <c r="I4648" t="s">
        <v>19</v>
      </c>
      <c r="J4648" t="s">
        <v>19</v>
      </c>
      <c r="K4648" t="s">
        <v>19</v>
      </c>
      <c r="L4648" t="s">
        <v>19</v>
      </c>
      <c r="M4648">
        <v>13</v>
      </c>
      <c r="N4648">
        <v>12</v>
      </c>
      <c r="O4648" t="s">
        <v>19</v>
      </c>
      <c r="P4648">
        <v>1</v>
      </c>
    </row>
    <row r="4649" spans="1:16" outlineLevel="1" x14ac:dyDescent="0.25">
      <c r="A4649" s="1"/>
      <c r="B4649" s="4" t="s">
        <v>3547</v>
      </c>
      <c r="C4649">
        <f t="shared" ref="C4649:P4649" si="1622">SUBTOTAL(9,C4648:C4648)</f>
        <v>13</v>
      </c>
      <c r="D4649">
        <f t="shared" si="1622"/>
        <v>12</v>
      </c>
      <c r="E4649">
        <f t="shared" si="1622"/>
        <v>0</v>
      </c>
      <c r="F4649">
        <f t="shared" si="1622"/>
        <v>0</v>
      </c>
      <c r="G4649">
        <f t="shared" si="1622"/>
        <v>1</v>
      </c>
      <c r="H4649">
        <f t="shared" si="1622"/>
        <v>0</v>
      </c>
      <c r="I4649">
        <f t="shared" si="1622"/>
        <v>0</v>
      </c>
      <c r="J4649">
        <f t="shared" si="1622"/>
        <v>0</v>
      </c>
      <c r="K4649">
        <f t="shared" si="1622"/>
        <v>0</v>
      </c>
      <c r="L4649">
        <f t="shared" si="1622"/>
        <v>0</v>
      </c>
      <c r="M4649">
        <f t="shared" si="1622"/>
        <v>13</v>
      </c>
      <c r="N4649">
        <f t="shared" si="1622"/>
        <v>12</v>
      </c>
      <c r="O4649">
        <f t="shared" si="1622"/>
        <v>0</v>
      </c>
      <c r="P4649">
        <f t="shared" si="1622"/>
        <v>1</v>
      </c>
    </row>
    <row r="4650" spans="1:16" outlineLevel="2" x14ac:dyDescent="0.25">
      <c r="A4650" s="1" t="s">
        <v>1060</v>
      </c>
      <c r="B4650">
        <v>30081</v>
      </c>
      <c r="C4650">
        <v>1</v>
      </c>
      <c r="D4650">
        <v>1</v>
      </c>
      <c r="E4650" t="s">
        <v>19</v>
      </c>
      <c r="F4650" t="s">
        <v>19</v>
      </c>
      <c r="G4650" t="s">
        <v>19</v>
      </c>
      <c r="H4650" t="s">
        <v>19</v>
      </c>
      <c r="I4650" t="s">
        <v>19</v>
      </c>
      <c r="J4650" t="s">
        <v>19</v>
      </c>
      <c r="K4650" t="s">
        <v>19</v>
      </c>
      <c r="L4650" t="s">
        <v>19</v>
      </c>
      <c r="M4650">
        <v>1</v>
      </c>
      <c r="N4650">
        <v>1</v>
      </c>
      <c r="O4650" t="s">
        <v>19</v>
      </c>
      <c r="P4650" t="s">
        <v>19</v>
      </c>
    </row>
    <row r="4651" spans="1:16" outlineLevel="2" x14ac:dyDescent="0.25">
      <c r="A4651" s="1" t="s">
        <v>1060</v>
      </c>
      <c r="B4651">
        <v>30081</v>
      </c>
      <c r="C4651">
        <v>78</v>
      </c>
      <c r="D4651">
        <v>52</v>
      </c>
      <c r="E4651" t="s">
        <v>19</v>
      </c>
      <c r="F4651" t="s">
        <v>19</v>
      </c>
      <c r="G4651">
        <v>26</v>
      </c>
      <c r="H4651">
        <v>8</v>
      </c>
      <c r="I4651">
        <v>4</v>
      </c>
      <c r="J4651" t="s">
        <v>19</v>
      </c>
      <c r="K4651" t="s">
        <v>19</v>
      </c>
      <c r="L4651">
        <v>4</v>
      </c>
      <c r="M4651">
        <v>70</v>
      </c>
      <c r="N4651">
        <v>48</v>
      </c>
      <c r="O4651" t="s">
        <v>19</v>
      </c>
      <c r="P4651">
        <v>22</v>
      </c>
    </row>
    <row r="4652" spans="1:16" outlineLevel="1" x14ac:dyDescent="0.25">
      <c r="A4652" s="1"/>
      <c r="B4652" s="4" t="s">
        <v>3548</v>
      </c>
      <c r="C4652">
        <f t="shared" ref="C4652:P4652" si="1623">SUBTOTAL(9,C4650:C4651)</f>
        <v>79</v>
      </c>
      <c r="D4652">
        <f t="shared" si="1623"/>
        <v>53</v>
      </c>
      <c r="E4652">
        <f t="shared" si="1623"/>
        <v>0</v>
      </c>
      <c r="F4652">
        <f t="shared" si="1623"/>
        <v>0</v>
      </c>
      <c r="G4652">
        <f t="shared" si="1623"/>
        <v>26</v>
      </c>
      <c r="H4652">
        <f t="shared" si="1623"/>
        <v>8</v>
      </c>
      <c r="I4652">
        <f t="shared" si="1623"/>
        <v>4</v>
      </c>
      <c r="J4652">
        <f t="shared" si="1623"/>
        <v>0</v>
      </c>
      <c r="K4652">
        <f t="shared" si="1623"/>
        <v>0</v>
      </c>
      <c r="L4652">
        <f t="shared" si="1623"/>
        <v>4</v>
      </c>
      <c r="M4652">
        <f t="shared" si="1623"/>
        <v>71</v>
      </c>
      <c r="N4652">
        <f t="shared" si="1623"/>
        <v>49</v>
      </c>
      <c r="O4652">
        <f t="shared" si="1623"/>
        <v>0</v>
      </c>
      <c r="P4652">
        <f t="shared" si="1623"/>
        <v>22</v>
      </c>
    </row>
    <row r="4653" spans="1:16" outlineLevel="2" x14ac:dyDescent="0.25">
      <c r="A4653" s="1" t="s">
        <v>537</v>
      </c>
      <c r="B4653">
        <v>30083</v>
      </c>
      <c r="C4653">
        <v>1</v>
      </c>
      <c r="D4653">
        <v>1</v>
      </c>
      <c r="E4653" t="s">
        <v>19</v>
      </c>
      <c r="F4653" t="s">
        <v>19</v>
      </c>
      <c r="G4653" t="s">
        <v>19</v>
      </c>
      <c r="H4653" t="s">
        <v>19</v>
      </c>
      <c r="I4653" t="s">
        <v>19</v>
      </c>
      <c r="J4653" t="s">
        <v>19</v>
      </c>
      <c r="K4653" t="s">
        <v>19</v>
      </c>
      <c r="L4653" t="s">
        <v>19</v>
      </c>
      <c r="M4653">
        <v>1</v>
      </c>
      <c r="N4653">
        <v>1</v>
      </c>
      <c r="O4653" t="s">
        <v>19</v>
      </c>
      <c r="P4653" t="s">
        <v>19</v>
      </c>
    </row>
    <row r="4654" spans="1:16" outlineLevel="2" x14ac:dyDescent="0.25">
      <c r="A4654" s="1" t="s">
        <v>537</v>
      </c>
      <c r="B4654">
        <v>30083</v>
      </c>
      <c r="C4654">
        <v>1</v>
      </c>
      <c r="D4654">
        <v>1</v>
      </c>
      <c r="E4654" t="s">
        <v>19</v>
      </c>
      <c r="F4654" t="s">
        <v>19</v>
      </c>
      <c r="G4654" t="s">
        <v>19</v>
      </c>
      <c r="H4654" t="s">
        <v>19</v>
      </c>
      <c r="I4654" t="s">
        <v>19</v>
      </c>
      <c r="J4654" t="s">
        <v>19</v>
      </c>
      <c r="K4654" t="s">
        <v>19</v>
      </c>
      <c r="L4654" t="s">
        <v>19</v>
      </c>
      <c r="M4654">
        <v>1</v>
      </c>
      <c r="N4654">
        <v>1</v>
      </c>
      <c r="O4654" t="s">
        <v>19</v>
      </c>
      <c r="P4654" t="s">
        <v>19</v>
      </c>
    </row>
    <row r="4655" spans="1:16" outlineLevel="2" x14ac:dyDescent="0.25">
      <c r="A4655" s="1" t="s">
        <v>537</v>
      </c>
      <c r="B4655">
        <v>30083</v>
      </c>
      <c r="C4655">
        <v>25</v>
      </c>
      <c r="D4655">
        <v>19</v>
      </c>
      <c r="E4655" t="s">
        <v>19</v>
      </c>
      <c r="F4655">
        <v>3</v>
      </c>
      <c r="G4655">
        <v>3</v>
      </c>
      <c r="H4655">
        <v>3</v>
      </c>
      <c r="I4655" t="s">
        <v>19</v>
      </c>
      <c r="J4655" t="s">
        <v>19</v>
      </c>
      <c r="K4655">
        <v>3</v>
      </c>
      <c r="L4655" t="s">
        <v>19</v>
      </c>
      <c r="M4655">
        <v>22</v>
      </c>
      <c r="N4655">
        <v>19</v>
      </c>
      <c r="O4655" t="s">
        <v>19</v>
      </c>
      <c r="P4655">
        <v>3</v>
      </c>
    </row>
    <row r="4656" spans="1:16" outlineLevel="1" x14ac:dyDescent="0.25">
      <c r="A4656" s="1"/>
      <c r="B4656" s="4" t="s">
        <v>3549</v>
      </c>
      <c r="C4656">
        <f t="shared" ref="C4656:P4656" si="1624">SUBTOTAL(9,C4653:C4655)</f>
        <v>27</v>
      </c>
      <c r="D4656">
        <f t="shared" si="1624"/>
        <v>21</v>
      </c>
      <c r="E4656">
        <f t="shared" si="1624"/>
        <v>0</v>
      </c>
      <c r="F4656">
        <f t="shared" si="1624"/>
        <v>3</v>
      </c>
      <c r="G4656">
        <f t="shared" si="1624"/>
        <v>3</v>
      </c>
      <c r="H4656">
        <f t="shared" si="1624"/>
        <v>3</v>
      </c>
      <c r="I4656">
        <f t="shared" si="1624"/>
        <v>0</v>
      </c>
      <c r="J4656">
        <f t="shared" si="1624"/>
        <v>0</v>
      </c>
      <c r="K4656">
        <f t="shared" si="1624"/>
        <v>3</v>
      </c>
      <c r="L4656">
        <f t="shared" si="1624"/>
        <v>0</v>
      </c>
      <c r="M4656">
        <f t="shared" si="1624"/>
        <v>24</v>
      </c>
      <c r="N4656">
        <f t="shared" si="1624"/>
        <v>21</v>
      </c>
      <c r="O4656">
        <f t="shared" si="1624"/>
        <v>0</v>
      </c>
      <c r="P4656">
        <f t="shared" si="1624"/>
        <v>3</v>
      </c>
    </row>
    <row r="4657" spans="1:16" outlineLevel="2" x14ac:dyDescent="0.25">
      <c r="A4657" s="1" t="s">
        <v>1061</v>
      </c>
      <c r="B4657">
        <v>30085</v>
      </c>
      <c r="C4657">
        <v>15</v>
      </c>
      <c r="D4657">
        <v>8</v>
      </c>
      <c r="E4657" t="s">
        <v>19</v>
      </c>
      <c r="F4657">
        <v>2</v>
      </c>
      <c r="G4657">
        <v>5</v>
      </c>
      <c r="H4657">
        <v>5</v>
      </c>
      <c r="I4657" t="s">
        <v>19</v>
      </c>
      <c r="J4657" t="s">
        <v>19</v>
      </c>
      <c r="K4657">
        <v>2</v>
      </c>
      <c r="L4657">
        <v>3</v>
      </c>
      <c r="M4657">
        <v>10</v>
      </c>
      <c r="N4657">
        <v>8</v>
      </c>
      <c r="O4657" t="s">
        <v>19</v>
      </c>
      <c r="P4657">
        <v>2</v>
      </c>
    </row>
    <row r="4658" spans="1:16" outlineLevel="1" x14ac:dyDescent="0.25">
      <c r="A4658" s="1"/>
      <c r="B4658" s="4" t="s">
        <v>3550</v>
      </c>
      <c r="C4658">
        <f t="shared" ref="C4658:P4658" si="1625">SUBTOTAL(9,C4657:C4657)</f>
        <v>15</v>
      </c>
      <c r="D4658">
        <f t="shared" si="1625"/>
        <v>8</v>
      </c>
      <c r="E4658">
        <f t="shared" si="1625"/>
        <v>0</v>
      </c>
      <c r="F4658">
        <f t="shared" si="1625"/>
        <v>2</v>
      </c>
      <c r="G4658">
        <f t="shared" si="1625"/>
        <v>5</v>
      </c>
      <c r="H4658">
        <f t="shared" si="1625"/>
        <v>5</v>
      </c>
      <c r="I4658">
        <f t="shared" si="1625"/>
        <v>0</v>
      </c>
      <c r="J4658">
        <f t="shared" si="1625"/>
        <v>0</v>
      </c>
      <c r="K4658">
        <f t="shared" si="1625"/>
        <v>2</v>
      </c>
      <c r="L4658">
        <f t="shared" si="1625"/>
        <v>3</v>
      </c>
      <c r="M4658">
        <f t="shared" si="1625"/>
        <v>10</v>
      </c>
      <c r="N4658">
        <f t="shared" si="1625"/>
        <v>8</v>
      </c>
      <c r="O4658">
        <f t="shared" si="1625"/>
        <v>0</v>
      </c>
      <c r="P4658">
        <f t="shared" si="1625"/>
        <v>2</v>
      </c>
    </row>
    <row r="4659" spans="1:16" outlineLevel="2" x14ac:dyDescent="0.25">
      <c r="A4659" s="1" t="s">
        <v>1062</v>
      </c>
      <c r="B4659">
        <v>30087</v>
      </c>
      <c r="C4659">
        <v>1</v>
      </c>
      <c r="D4659" t="s">
        <v>19</v>
      </c>
      <c r="E4659" t="s">
        <v>19</v>
      </c>
      <c r="F4659" t="s">
        <v>19</v>
      </c>
      <c r="G4659">
        <v>1</v>
      </c>
      <c r="H4659" t="s">
        <v>19</v>
      </c>
      <c r="I4659" t="s">
        <v>19</v>
      </c>
      <c r="J4659" t="s">
        <v>19</v>
      </c>
      <c r="K4659" t="s">
        <v>19</v>
      </c>
      <c r="L4659" t="s">
        <v>19</v>
      </c>
      <c r="M4659">
        <v>1</v>
      </c>
      <c r="N4659" t="s">
        <v>19</v>
      </c>
      <c r="O4659" t="s">
        <v>19</v>
      </c>
      <c r="P4659">
        <v>1</v>
      </c>
    </row>
    <row r="4660" spans="1:16" outlineLevel="2" x14ac:dyDescent="0.25">
      <c r="A4660" s="1" t="s">
        <v>1062</v>
      </c>
      <c r="B4660">
        <v>30087</v>
      </c>
      <c r="C4660">
        <v>1</v>
      </c>
      <c r="D4660">
        <v>1</v>
      </c>
      <c r="E4660" t="s">
        <v>19</v>
      </c>
      <c r="F4660" t="s">
        <v>19</v>
      </c>
      <c r="G4660" t="s">
        <v>19</v>
      </c>
      <c r="H4660" t="s">
        <v>19</v>
      </c>
      <c r="I4660" t="s">
        <v>19</v>
      </c>
      <c r="J4660" t="s">
        <v>19</v>
      </c>
      <c r="K4660" t="s">
        <v>19</v>
      </c>
      <c r="L4660" t="s">
        <v>19</v>
      </c>
      <c r="M4660">
        <v>1</v>
      </c>
      <c r="N4660">
        <v>1</v>
      </c>
      <c r="O4660" t="s">
        <v>19</v>
      </c>
      <c r="P4660" t="s">
        <v>19</v>
      </c>
    </row>
    <row r="4661" spans="1:16" outlineLevel="2" x14ac:dyDescent="0.25">
      <c r="A4661" s="1" t="s">
        <v>1062</v>
      </c>
      <c r="B4661">
        <v>30087</v>
      </c>
      <c r="C4661">
        <v>16</v>
      </c>
      <c r="D4661">
        <v>14</v>
      </c>
      <c r="E4661" t="s">
        <v>19</v>
      </c>
      <c r="F4661" t="s">
        <v>19</v>
      </c>
      <c r="G4661">
        <v>2</v>
      </c>
      <c r="H4661">
        <v>1</v>
      </c>
      <c r="I4661">
        <v>1</v>
      </c>
      <c r="J4661" t="s">
        <v>19</v>
      </c>
      <c r="K4661" t="s">
        <v>19</v>
      </c>
      <c r="L4661" t="s">
        <v>19</v>
      </c>
      <c r="M4661">
        <v>15</v>
      </c>
      <c r="N4661">
        <v>13</v>
      </c>
      <c r="O4661" t="s">
        <v>19</v>
      </c>
      <c r="P4661">
        <v>2</v>
      </c>
    </row>
    <row r="4662" spans="1:16" outlineLevel="1" x14ac:dyDescent="0.25">
      <c r="A4662" s="1"/>
      <c r="B4662" s="4" t="s">
        <v>3551</v>
      </c>
      <c r="C4662">
        <f t="shared" ref="C4662:P4662" si="1626">SUBTOTAL(9,C4659:C4661)</f>
        <v>18</v>
      </c>
      <c r="D4662">
        <f t="shared" si="1626"/>
        <v>15</v>
      </c>
      <c r="E4662">
        <f t="shared" si="1626"/>
        <v>0</v>
      </c>
      <c r="F4662">
        <f t="shared" si="1626"/>
        <v>0</v>
      </c>
      <c r="G4662">
        <f t="shared" si="1626"/>
        <v>3</v>
      </c>
      <c r="H4662">
        <f t="shared" si="1626"/>
        <v>1</v>
      </c>
      <c r="I4662">
        <f t="shared" si="1626"/>
        <v>1</v>
      </c>
      <c r="J4662">
        <f t="shared" si="1626"/>
        <v>0</v>
      </c>
      <c r="K4662">
        <f t="shared" si="1626"/>
        <v>0</v>
      </c>
      <c r="L4662">
        <f t="shared" si="1626"/>
        <v>0</v>
      </c>
      <c r="M4662">
        <f t="shared" si="1626"/>
        <v>17</v>
      </c>
      <c r="N4662">
        <f t="shared" si="1626"/>
        <v>14</v>
      </c>
      <c r="O4662">
        <f t="shared" si="1626"/>
        <v>0</v>
      </c>
      <c r="P4662">
        <f t="shared" si="1626"/>
        <v>3</v>
      </c>
    </row>
    <row r="4663" spans="1:16" outlineLevel="2" x14ac:dyDescent="0.25">
      <c r="A4663" s="1" t="s">
        <v>1063</v>
      </c>
      <c r="B4663">
        <v>30089</v>
      </c>
      <c r="C4663">
        <v>1</v>
      </c>
      <c r="D4663" t="s">
        <v>19</v>
      </c>
      <c r="E4663" t="s">
        <v>19</v>
      </c>
      <c r="F4663" t="s">
        <v>19</v>
      </c>
      <c r="G4663">
        <v>1</v>
      </c>
      <c r="H4663" t="s">
        <v>19</v>
      </c>
      <c r="I4663" t="s">
        <v>19</v>
      </c>
      <c r="J4663" t="s">
        <v>19</v>
      </c>
      <c r="K4663" t="s">
        <v>19</v>
      </c>
      <c r="L4663" t="s">
        <v>19</v>
      </c>
      <c r="M4663">
        <v>1</v>
      </c>
      <c r="N4663" t="s">
        <v>19</v>
      </c>
      <c r="O4663" t="s">
        <v>19</v>
      </c>
      <c r="P4663">
        <v>1</v>
      </c>
    </row>
    <row r="4664" spans="1:16" outlineLevel="2" x14ac:dyDescent="0.25">
      <c r="A4664" s="1" t="s">
        <v>1063</v>
      </c>
      <c r="B4664">
        <v>30089</v>
      </c>
      <c r="C4664">
        <v>14</v>
      </c>
      <c r="D4664">
        <v>8</v>
      </c>
      <c r="E4664">
        <v>1</v>
      </c>
      <c r="F4664">
        <v>2</v>
      </c>
      <c r="G4664">
        <v>3</v>
      </c>
      <c r="H4664">
        <v>6</v>
      </c>
      <c r="I4664">
        <v>1</v>
      </c>
      <c r="J4664">
        <v>1</v>
      </c>
      <c r="K4664">
        <v>2</v>
      </c>
      <c r="L4664">
        <v>2</v>
      </c>
      <c r="M4664">
        <v>8</v>
      </c>
      <c r="N4664">
        <v>7</v>
      </c>
      <c r="O4664" t="s">
        <v>19</v>
      </c>
      <c r="P4664">
        <v>1</v>
      </c>
    </row>
    <row r="4665" spans="1:16" outlineLevel="1" x14ac:dyDescent="0.25">
      <c r="A4665" s="1"/>
      <c r="B4665" s="4" t="s">
        <v>3552</v>
      </c>
      <c r="C4665">
        <f t="shared" ref="C4665:P4665" si="1627">SUBTOTAL(9,C4663:C4664)</f>
        <v>15</v>
      </c>
      <c r="D4665">
        <f t="shared" si="1627"/>
        <v>8</v>
      </c>
      <c r="E4665">
        <f t="shared" si="1627"/>
        <v>1</v>
      </c>
      <c r="F4665">
        <f t="shared" si="1627"/>
        <v>2</v>
      </c>
      <c r="G4665">
        <f t="shared" si="1627"/>
        <v>4</v>
      </c>
      <c r="H4665">
        <f t="shared" si="1627"/>
        <v>6</v>
      </c>
      <c r="I4665">
        <f t="shared" si="1627"/>
        <v>1</v>
      </c>
      <c r="J4665">
        <f t="shared" si="1627"/>
        <v>1</v>
      </c>
      <c r="K4665">
        <f t="shared" si="1627"/>
        <v>2</v>
      </c>
      <c r="L4665">
        <f t="shared" si="1627"/>
        <v>2</v>
      </c>
      <c r="M4665">
        <f t="shared" si="1627"/>
        <v>9</v>
      </c>
      <c r="N4665">
        <f t="shared" si="1627"/>
        <v>7</v>
      </c>
      <c r="O4665">
        <f t="shared" si="1627"/>
        <v>0</v>
      </c>
      <c r="P4665">
        <f t="shared" si="1627"/>
        <v>2</v>
      </c>
    </row>
    <row r="4666" spans="1:16" outlineLevel="2" x14ac:dyDescent="0.25">
      <c r="A4666" s="1" t="s">
        <v>690</v>
      </c>
      <c r="B4666">
        <v>30091</v>
      </c>
      <c r="C4666">
        <v>5</v>
      </c>
      <c r="D4666">
        <v>4</v>
      </c>
      <c r="E4666" t="s">
        <v>19</v>
      </c>
      <c r="F4666">
        <v>1</v>
      </c>
      <c r="G4666" t="s">
        <v>19</v>
      </c>
      <c r="H4666">
        <v>1</v>
      </c>
      <c r="I4666" t="s">
        <v>19</v>
      </c>
      <c r="J4666" t="s">
        <v>19</v>
      </c>
      <c r="K4666">
        <v>1</v>
      </c>
      <c r="L4666" t="s">
        <v>19</v>
      </c>
      <c r="M4666">
        <v>4</v>
      </c>
      <c r="N4666">
        <v>4</v>
      </c>
      <c r="O4666" t="s">
        <v>19</v>
      </c>
      <c r="P4666" t="s">
        <v>19</v>
      </c>
    </row>
    <row r="4667" spans="1:16" outlineLevel="1" x14ac:dyDescent="0.25">
      <c r="A4667" s="1"/>
      <c r="B4667" s="4" t="s">
        <v>3553</v>
      </c>
      <c r="C4667">
        <f t="shared" ref="C4667:P4667" si="1628">SUBTOTAL(9,C4666:C4666)</f>
        <v>5</v>
      </c>
      <c r="D4667">
        <f t="shared" si="1628"/>
        <v>4</v>
      </c>
      <c r="E4667">
        <f t="shared" si="1628"/>
        <v>0</v>
      </c>
      <c r="F4667">
        <f t="shared" si="1628"/>
        <v>1</v>
      </c>
      <c r="G4667">
        <f t="shared" si="1628"/>
        <v>0</v>
      </c>
      <c r="H4667">
        <f t="shared" si="1628"/>
        <v>1</v>
      </c>
      <c r="I4667">
        <f t="shared" si="1628"/>
        <v>0</v>
      </c>
      <c r="J4667">
        <f t="shared" si="1628"/>
        <v>0</v>
      </c>
      <c r="K4667">
        <f t="shared" si="1628"/>
        <v>1</v>
      </c>
      <c r="L4667">
        <f t="shared" si="1628"/>
        <v>0</v>
      </c>
      <c r="M4667">
        <f t="shared" si="1628"/>
        <v>4</v>
      </c>
      <c r="N4667">
        <f t="shared" si="1628"/>
        <v>4</v>
      </c>
      <c r="O4667">
        <f t="shared" si="1628"/>
        <v>0</v>
      </c>
      <c r="P4667">
        <f t="shared" si="1628"/>
        <v>0</v>
      </c>
    </row>
    <row r="4668" spans="1:16" outlineLevel="2" x14ac:dyDescent="0.25">
      <c r="A4668" s="1" t="s">
        <v>1064</v>
      </c>
      <c r="B4668">
        <v>30093</v>
      </c>
      <c r="C4668">
        <v>55</v>
      </c>
      <c r="D4668">
        <v>55</v>
      </c>
      <c r="E4668" t="s">
        <v>19</v>
      </c>
      <c r="F4668" t="s">
        <v>19</v>
      </c>
      <c r="G4668" t="s">
        <v>19</v>
      </c>
      <c r="H4668">
        <v>3</v>
      </c>
      <c r="I4668">
        <v>3</v>
      </c>
      <c r="J4668" t="s">
        <v>19</v>
      </c>
      <c r="K4668" t="s">
        <v>19</v>
      </c>
      <c r="L4668" t="s">
        <v>19</v>
      </c>
      <c r="M4668">
        <v>52</v>
      </c>
      <c r="N4668">
        <v>52</v>
      </c>
      <c r="O4668" t="s">
        <v>19</v>
      </c>
      <c r="P4668" t="s">
        <v>19</v>
      </c>
    </row>
    <row r="4669" spans="1:16" outlineLevel="1" x14ac:dyDescent="0.25">
      <c r="A4669" s="1"/>
      <c r="B4669" s="4" t="s">
        <v>3554</v>
      </c>
      <c r="C4669">
        <f t="shared" ref="C4669:P4669" si="1629">SUBTOTAL(9,C4668:C4668)</f>
        <v>55</v>
      </c>
      <c r="D4669">
        <f t="shared" si="1629"/>
        <v>55</v>
      </c>
      <c r="E4669">
        <f t="shared" si="1629"/>
        <v>0</v>
      </c>
      <c r="F4669">
        <f t="shared" si="1629"/>
        <v>0</v>
      </c>
      <c r="G4669">
        <f t="shared" si="1629"/>
        <v>0</v>
      </c>
      <c r="H4669">
        <f t="shared" si="1629"/>
        <v>3</v>
      </c>
      <c r="I4669">
        <f t="shared" si="1629"/>
        <v>3</v>
      </c>
      <c r="J4669">
        <f t="shared" si="1629"/>
        <v>0</v>
      </c>
      <c r="K4669">
        <f t="shared" si="1629"/>
        <v>0</v>
      </c>
      <c r="L4669">
        <f t="shared" si="1629"/>
        <v>0</v>
      </c>
      <c r="M4669">
        <f t="shared" si="1629"/>
        <v>52</v>
      </c>
      <c r="N4669">
        <f t="shared" si="1629"/>
        <v>52</v>
      </c>
      <c r="O4669">
        <f t="shared" si="1629"/>
        <v>0</v>
      </c>
      <c r="P4669">
        <f t="shared" si="1629"/>
        <v>0</v>
      </c>
    </row>
    <row r="4670" spans="1:16" outlineLevel="2" x14ac:dyDescent="0.25">
      <c r="A4670" s="1" t="s">
        <v>1065</v>
      </c>
      <c r="B4670">
        <v>30095</v>
      </c>
      <c r="C4670">
        <v>16</v>
      </c>
      <c r="D4670">
        <v>10</v>
      </c>
      <c r="E4670" t="s">
        <v>19</v>
      </c>
      <c r="F4670">
        <v>2</v>
      </c>
      <c r="G4670">
        <v>4</v>
      </c>
      <c r="H4670">
        <v>2</v>
      </c>
      <c r="I4670" t="s">
        <v>19</v>
      </c>
      <c r="J4670" t="s">
        <v>19</v>
      </c>
      <c r="K4670">
        <v>2</v>
      </c>
      <c r="L4670" t="s">
        <v>19</v>
      </c>
      <c r="M4670">
        <v>14</v>
      </c>
      <c r="N4670">
        <v>10</v>
      </c>
      <c r="O4670" t="s">
        <v>19</v>
      </c>
      <c r="P4670">
        <v>4</v>
      </c>
    </row>
    <row r="4671" spans="1:16" outlineLevel="1" x14ac:dyDescent="0.25">
      <c r="A4671" s="1"/>
      <c r="B4671" s="4" t="s">
        <v>3555</v>
      </c>
      <c r="C4671">
        <f t="shared" ref="C4671:P4671" si="1630">SUBTOTAL(9,C4670:C4670)</f>
        <v>16</v>
      </c>
      <c r="D4671">
        <f t="shared" si="1630"/>
        <v>10</v>
      </c>
      <c r="E4671">
        <f t="shared" si="1630"/>
        <v>0</v>
      </c>
      <c r="F4671">
        <f t="shared" si="1630"/>
        <v>2</v>
      </c>
      <c r="G4671">
        <f t="shared" si="1630"/>
        <v>4</v>
      </c>
      <c r="H4671">
        <f t="shared" si="1630"/>
        <v>2</v>
      </c>
      <c r="I4671">
        <f t="shared" si="1630"/>
        <v>0</v>
      </c>
      <c r="J4671">
        <f t="shared" si="1630"/>
        <v>0</v>
      </c>
      <c r="K4671">
        <f t="shared" si="1630"/>
        <v>2</v>
      </c>
      <c r="L4671">
        <f t="shared" si="1630"/>
        <v>0</v>
      </c>
      <c r="M4671">
        <f t="shared" si="1630"/>
        <v>14</v>
      </c>
      <c r="N4671">
        <f t="shared" si="1630"/>
        <v>10</v>
      </c>
      <c r="O4671">
        <f t="shared" si="1630"/>
        <v>0</v>
      </c>
      <c r="P4671">
        <f t="shared" si="1630"/>
        <v>4</v>
      </c>
    </row>
    <row r="4672" spans="1:16" outlineLevel="2" x14ac:dyDescent="0.25">
      <c r="A4672" s="1" t="s">
        <v>1066</v>
      </c>
      <c r="B4672">
        <v>30097</v>
      </c>
      <c r="C4672">
        <v>4</v>
      </c>
      <c r="D4672">
        <v>4</v>
      </c>
      <c r="E4672" t="s">
        <v>19</v>
      </c>
      <c r="F4672" t="s">
        <v>19</v>
      </c>
      <c r="G4672" t="s">
        <v>19</v>
      </c>
      <c r="H4672" t="s">
        <v>19</v>
      </c>
      <c r="I4672" t="s">
        <v>19</v>
      </c>
      <c r="J4672" t="s">
        <v>19</v>
      </c>
      <c r="K4672" t="s">
        <v>19</v>
      </c>
      <c r="L4672" t="s">
        <v>19</v>
      </c>
      <c r="M4672">
        <v>4</v>
      </c>
      <c r="N4672">
        <v>4</v>
      </c>
      <c r="O4672" t="s">
        <v>19</v>
      </c>
      <c r="P4672" t="s">
        <v>19</v>
      </c>
    </row>
    <row r="4673" spans="1:16" outlineLevel="1" x14ac:dyDescent="0.25">
      <c r="A4673" s="1"/>
      <c r="B4673" s="4" t="s">
        <v>3556</v>
      </c>
      <c r="C4673">
        <f t="shared" ref="C4673:P4673" si="1631">SUBTOTAL(9,C4672:C4672)</f>
        <v>4</v>
      </c>
      <c r="D4673">
        <f t="shared" si="1631"/>
        <v>4</v>
      </c>
      <c r="E4673">
        <f t="shared" si="1631"/>
        <v>0</v>
      </c>
      <c r="F4673">
        <f t="shared" si="1631"/>
        <v>0</v>
      </c>
      <c r="G4673">
        <f t="shared" si="1631"/>
        <v>0</v>
      </c>
      <c r="H4673">
        <f t="shared" si="1631"/>
        <v>0</v>
      </c>
      <c r="I4673">
        <f t="shared" si="1631"/>
        <v>0</v>
      </c>
      <c r="J4673">
        <f t="shared" si="1631"/>
        <v>0</v>
      </c>
      <c r="K4673">
        <f t="shared" si="1631"/>
        <v>0</v>
      </c>
      <c r="L4673">
        <f t="shared" si="1631"/>
        <v>0</v>
      </c>
      <c r="M4673">
        <f t="shared" si="1631"/>
        <v>4</v>
      </c>
      <c r="N4673">
        <f t="shared" si="1631"/>
        <v>4</v>
      </c>
      <c r="O4673">
        <f t="shared" si="1631"/>
        <v>0</v>
      </c>
      <c r="P4673">
        <f t="shared" si="1631"/>
        <v>0</v>
      </c>
    </row>
    <row r="4674" spans="1:16" outlineLevel="2" x14ac:dyDescent="0.25">
      <c r="A4674" s="1" t="s">
        <v>494</v>
      </c>
      <c r="B4674">
        <v>30099</v>
      </c>
      <c r="C4674">
        <v>7</v>
      </c>
      <c r="D4674">
        <v>5</v>
      </c>
      <c r="E4674" t="s">
        <v>19</v>
      </c>
      <c r="F4674" t="s">
        <v>19</v>
      </c>
      <c r="G4674">
        <v>2</v>
      </c>
      <c r="H4674" t="s">
        <v>19</v>
      </c>
      <c r="I4674" t="s">
        <v>19</v>
      </c>
      <c r="J4674" t="s">
        <v>19</v>
      </c>
      <c r="K4674" t="s">
        <v>19</v>
      </c>
      <c r="L4674" t="s">
        <v>19</v>
      </c>
      <c r="M4674">
        <v>7</v>
      </c>
      <c r="N4674">
        <v>5</v>
      </c>
      <c r="O4674" t="s">
        <v>19</v>
      </c>
      <c r="P4674">
        <v>2</v>
      </c>
    </row>
    <row r="4675" spans="1:16" outlineLevel="1" x14ac:dyDescent="0.25">
      <c r="A4675" s="1"/>
      <c r="B4675" s="4" t="s">
        <v>3557</v>
      </c>
      <c r="C4675">
        <f t="shared" ref="C4675:P4675" si="1632">SUBTOTAL(9,C4674:C4674)</f>
        <v>7</v>
      </c>
      <c r="D4675">
        <f t="shared" si="1632"/>
        <v>5</v>
      </c>
      <c r="E4675">
        <f t="shared" si="1632"/>
        <v>0</v>
      </c>
      <c r="F4675">
        <f t="shared" si="1632"/>
        <v>0</v>
      </c>
      <c r="G4675">
        <f t="shared" si="1632"/>
        <v>2</v>
      </c>
      <c r="H4675">
        <f t="shared" si="1632"/>
        <v>0</v>
      </c>
      <c r="I4675">
        <f t="shared" si="1632"/>
        <v>0</v>
      </c>
      <c r="J4675">
        <f t="shared" si="1632"/>
        <v>0</v>
      </c>
      <c r="K4675">
        <f t="shared" si="1632"/>
        <v>0</v>
      </c>
      <c r="L4675">
        <f t="shared" si="1632"/>
        <v>0</v>
      </c>
      <c r="M4675">
        <f t="shared" si="1632"/>
        <v>7</v>
      </c>
      <c r="N4675">
        <f t="shared" si="1632"/>
        <v>5</v>
      </c>
      <c r="O4675">
        <f t="shared" si="1632"/>
        <v>0</v>
      </c>
      <c r="P4675">
        <f t="shared" si="1632"/>
        <v>2</v>
      </c>
    </row>
    <row r="4676" spans="1:16" outlineLevel="2" x14ac:dyDescent="0.25">
      <c r="A4676" s="1" t="s">
        <v>1067</v>
      </c>
      <c r="B4676">
        <v>30101</v>
      </c>
      <c r="C4676">
        <v>1</v>
      </c>
      <c r="D4676" t="s">
        <v>19</v>
      </c>
      <c r="E4676" t="s">
        <v>19</v>
      </c>
      <c r="F4676" t="s">
        <v>19</v>
      </c>
      <c r="G4676">
        <v>1</v>
      </c>
      <c r="H4676" t="s">
        <v>19</v>
      </c>
      <c r="I4676" t="s">
        <v>19</v>
      </c>
      <c r="J4676" t="s">
        <v>19</v>
      </c>
      <c r="K4676" t="s">
        <v>19</v>
      </c>
      <c r="L4676" t="s">
        <v>19</v>
      </c>
      <c r="M4676">
        <v>1</v>
      </c>
      <c r="N4676" t="s">
        <v>19</v>
      </c>
      <c r="O4676" t="s">
        <v>19</v>
      </c>
      <c r="P4676">
        <v>1</v>
      </c>
    </row>
    <row r="4677" spans="1:16" outlineLevel="2" x14ac:dyDescent="0.25">
      <c r="A4677" s="1" t="s">
        <v>1067</v>
      </c>
      <c r="B4677">
        <v>30101</v>
      </c>
      <c r="C4677">
        <v>3</v>
      </c>
      <c r="D4677">
        <v>1</v>
      </c>
      <c r="E4677" t="s">
        <v>19</v>
      </c>
      <c r="F4677" t="s">
        <v>19</v>
      </c>
      <c r="G4677">
        <v>2</v>
      </c>
      <c r="H4677" t="s">
        <v>19</v>
      </c>
      <c r="I4677" t="s">
        <v>19</v>
      </c>
      <c r="J4677" t="s">
        <v>19</v>
      </c>
      <c r="K4677" t="s">
        <v>19</v>
      </c>
      <c r="L4677" t="s">
        <v>19</v>
      </c>
      <c r="M4677">
        <v>3</v>
      </c>
      <c r="N4677">
        <v>1</v>
      </c>
      <c r="O4677" t="s">
        <v>19</v>
      </c>
      <c r="P4677">
        <v>2</v>
      </c>
    </row>
    <row r="4678" spans="1:16" outlineLevel="1" x14ac:dyDescent="0.25">
      <c r="A4678" s="1"/>
      <c r="B4678" s="4" t="s">
        <v>3558</v>
      </c>
      <c r="C4678">
        <f t="shared" ref="C4678:P4678" si="1633">SUBTOTAL(9,C4676:C4677)</f>
        <v>4</v>
      </c>
      <c r="D4678">
        <f t="shared" si="1633"/>
        <v>1</v>
      </c>
      <c r="E4678">
        <f t="shared" si="1633"/>
        <v>0</v>
      </c>
      <c r="F4678">
        <f t="shared" si="1633"/>
        <v>0</v>
      </c>
      <c r="G4678">
        <f t="shared" si="1633"/>
        <v>3</v>
      </c>
      <c r="H4678">
        <f t="shared" si="1633"/>
        <v>0</v>
      </c>
      <c r="I4678">
        <f t="shared" si="1633"/>
        <v>0</v>
      </c>
      <c r="J4678">
        <f t="shared" si="1633"/>
        <v>0</v>
      </c>
      <c r="K4678">
        <f t="shared" si="1633"/>
        <v>0</v>
      </c>
      <c r="L4678">
        <f t="shared" si="1633"/>
        <v>0</v>
      </c>
      <c r="M4678">
        <f t="shared" si="1633"/>
        <v>4</v>
      </c>
      <c r="N4678">
        <f t="shared" si="1633"/>
        <v>1</v>
      </c>
      <c r="O4678">
        <f t="shared" si="1633"/>
        <v>0</v>
      </c>
      <c r="P4678">
        <f t="shared" si="1633"/>
        <v>3</v>
      </c>
    </row>
    <row r="4679" spans="1:16" outlineLevel="2" x14ac:dyDescent="0.25">
      <c r="A4679" s="1" t="s">
        <v>1920</v>
      </c>
      <c r="B4679">
        <v>30103</v>
      </c>
      <c r="C4679">
        <v>1</v>
      </c>
      <c r="D4679">
        <v>1</v>
      </c>
      <c r="E4679" t="s">
        <v>19</v>
      </c>
      <c r="F4679" t="s">
        <v>19</v>
      </c>
      <c r="G4679" t="s">
        <v>19</v>
      </c>
      <c r="H4679" t="s">
        <v>19</v>
      </c>
      <c r="I4679" t="s">
        <v>19</v>
      </c>
      <c r="J4679" t="s">
        <v>19</v>
      </c>
      <c r="K4679" t="s">
        <v>19</v>
      </c>
      <c r="L4679" t="s">
        <v>19</v>
      </c>
      <c r="M4679">
        <v>1</v>
      </c>
      <c r="N4679">
        <v>1</v>
      </c>
      <c r="O4679" t="s">
        <v>19</v>
      </c>
      <c r="P4679" t="s">
        <v>19</v>
      </c>
    </row>
    <row r="4680" spans="1:16" outlineLevel="1" x14ac:dyDescent="0.25">
      <c r="A4680" s="1"/>
      <c r="B4680" s="4" t="s">
        <v>3559</v>
      </c>
      <c r="C4680">
        <f t="shared" ref="C4680:P4680" si="1634">SUBTOTAL(9,C4679:C4679)</f>
        <v>1</v>
      </c>
      <c r="D4680">
        <f t="shared" si="1634"/>
        <v>1</v>
      </c>
      <c r="E4680">
        <f t="shared" si="1634"/>
        <v>0</v>
      </c>
      <c r="F4680">
        <f t="shared" si="1634"/>
        <v>0</v>
      </c>
      <c r="G4680">
        <f t="shared" si="1634"/>
        <v>0</v>
      </c>
      <c r="H4680">
        <f t="shared" si="1634"/>
        <v>0</v>
      </c>
      <c r="I4680">
        <f t="shared" si="1634"/>
        <v>0</v>
      </c>
      <c r="J4680">
        <f t="shared" si="1634"/>
        <v>0</v>
      </c>
      <c r="K4680">
        <f t="shared" si="1634"/>
        <v>0</v>
      </c>
      <c r="L4680">
        <f t="shared" si="1634"/>
        <v>0</v>
      </c>
      <c r="M4680">
        <f t="shared" si="1634"/>
        <v>1</v>
      </c>
      <c r="N4680">
        <f t="shared" si="1634"/>
        <v>1</v>
      </c>
      <c r="O4680">
        <f t="shared" si="1634"/>
        <v>0</v>
      </c>
      <c r="P4680">
        <f t="shared" si="1634"/>
        <v>0</v>
      </c>
    </row>
    <row r="4681" spans="1:16" outlineLevel="2" x14ac:dyDescent="0.25">
      <c r="A4681" s="1" t="s">
        <v>496</v>
      </c>
      <c r="B4681">
        <v>30105</v>
      </c>
      <c r="C4681">
        <v>8</v>
      </c>
      <c r="D4681">
        <v>7</v>
      </c>
      <c r="E4681" t="s">
        <v>19</v>
      </c>
      <c r="F4681">
        <v>1</v>
      </c>
      <c r="G4681" t="s">
        <v>19</v>
      </c>
      <c r="H4681">
        <v>2</v>
      </c>
      <c r="I4681">
        <v>1</v>
      </c>
      <c r="J4681" t="s">
        <v>19</v>
      </c>
      <c r="K4681">
        <v>1</v>
      </c>
      <c r="L4681" t="s">
        <v>19</v>
      </c>
      <c r="M4681">
        <v>6</v>
      </c>
      <c r="N4681">
        <v>6</v>
      </c>
      <c r="O4681" t="s">
        <v>19</v>
      </c>
      <c r="P4681" t="s">
        <v>19</v>
      </c>
    </row>
    <row r="4682" spans="1:16" outlineLevel="1" x14ac:dyDescent="0.25">
      <c r="A4682" s="1"/>
      <c r="B4682" s="4" t="s">
        <v>3560</v>
      </c>
      <c r="C4682">
        <f t="shared" ref="C4682:P4682" si="1635">SUBTOTAL(9,C4681:C4681)</f>
        <v>8</v>
      </c>
      <c r="D4682">
        <f t="shared" si="1635"/>
        <v>7</v>
      </c>
      <c r="E4682">
        <f t="shared" si="1635"/>
        <v>0</v>
      </c>
      <c r="F4682">
        <f t="shared" si="1635"/>
        <v>1</v>
      </c>
      <c r="G4682">
        <f t="shared" si="1635"/>
        <v>0</v>
      </c>
      <c r="H4682">
        <f t="shared" si="1635"/>
        <v>2</v>
      </c>
      <c r="I4682">
        <f t="shared" si="1635"/>
        <v>1</v>
      </c>
      <c r="J4682">
        <f t="shared" si="1635"/>
        <v>0</v>
      </c>
      <c r="K4682">
        <f t="shared" si="1635"/>
        <v>1</v>
      </c>
      <c r="L4682">
        <f t="shared" si="1635"/>
        <v>0</v>
      </c>
      <c r="M4682">
        <f t="shared" si="1635"/>
        <v>6</v>
      </c>
      <c r="N4682">
        <f t="shared" si="1635"/>
        <v>6</v>
      </c>
      <c r="O4682">
        <f t="shared" si="1635"/>
        <v>0</v>
      </c>
      <c r="P4682">
        <f t="shared" si="1635"/>
        <v>0</v>
      </c>
    </row>
    <row r="4683" spans="1:16" outlineLevel="2" x14ac:dyDescent="0.25">
      <c r="A4683" s="1" t="s">
        <v>1068</v>
      </c>
      <c r="B4683">
        <v>30107</v>
      </c>
      <c r="C4683">
        <v>4</v>
      </c>
      <c r="D4683">
        <v>1</v>
      </c>
      <c r="E4683" t="s">
        <v>19</v>
      </c>
      <c r="F4683" t="s">
        <v>19</v>
      </c>
      <c r="G4683">
        <v>3</v>
      </c>
      <c r="H4683">
        <v>1</v>
      </c>
      <c r="I4683" t="s">
        <v>19</v>
      </c>
      <c r="J4683" t="s">
        <v>19</v>
      </c>
      <c r="K4683" t="s">
        <v>19</v>
      </c>
      <c r="L4683">
        <v>1</v>
      </c>
      <c r="M4683">
        <v>3</v>
      </c>
      <c r="N4683">
        <v>1</v>
      </c>
      <c r="O4683" t="s">
        <v>19</v>
      </c>
      <c r="P4683">
        <v>2</v>
      </c>
    </row>
    <row r="4684" spans="1:16" outlineLevel="1" x14ac:dyDescent="0.25">
      <c r="A4684" s="1"/>
      <c r="B4684" s="4" t="s">
        <v>3561</v>
      </c>
      <c r="C4684">
        <f t="shared" ref="C4684:P4684" si="1636">SUBTOTAL(9,C4683:C4683)</f>
        <v>4</v>
      </c>
      <c r="D4684">
        <f t="shared" si="1636"/>
        <v>1</v>
      </c>
      <c r="E4684">
        <f t="shared" si="1636"/>
        <v>0</v>
      </c>
      <c r="F4684">
        <f t="shared" si="1636"/>
        <v>0</v>
      </c>
      <c r="G4684">
        <f t="shared" si="1636"/>
        <v>3</v>
      </c>
      <c r="H4684">
        <f t="shared" si="1636"/>
        <v>1</v>
      </c>
      <c r="I4684">
        <f t="shared" si="1636"/>
        <v>0</v>
      </c>
      <c r="J4684">
        <f t="shared" si="1636"/>
        <v>0</v>
      </c>
      <c r="K4684">
        <f t="shared" si="1636"/>
        <v>0</v>
      </c>
      <c r="L4684">
        <f t="shared" si="1636"/>
        <v>1</v>
      </c>
      <c r="M4684">
        <f t="shared" si="1636"/>
        <v>3</v>
      </c>
      <c r="N4684">
        <f t="shared" si="1636"/>
        <v>1</v>
      </c>
      <c r="O4684">
        <f t="shared" si="1636"/>
        <v>0</v>
      </c>
      <c r="P4684">
        <f t="shared" si="1636"/>
        <v>2</v>
      </c>
    </row>
    <row r="4685" spans="1:16" outlineLevel="2" x14ac:dyDescent="0.25">
      <c r="A4685" s="1" t="s">
        <v>1069</v>
      </c>
      <c r="B4685">
        <v>30109</v>
      </c>
      <c r="C4685">
        <v>1</v>
      </c>
      <c r="D4685" t="s">
        <v>19</v>
      </c>
      <c r="E4685" t="s">
        <v>19</v>
      </c>
      <c r="F4685">
        <v>1</v>
      </c>
      <c r="G4685" t="s">
        <v>19</v>
      </c>
      <c r="H4685">
        <v>1</v>
      </c>
      <c r="I4685" t="s">
        <v>19</v>
      </c>
      <c r="J4685" t="s">
        <v>19</v>
      </c>
      <c r="K4685">
        <v>1</v>
      </c>
      <c r="L4685" t="s">
        <v>19</v>
      </c>
      <c r="M4685" t="s">
        <v>19</v>
      </c>
      <c r="N4685" t="s">
        <v>19</v>
      </c>
      <c r="O4685" t="s">
        <v>19</v>
      </c>
      <c r="P4685" t="s">
        <v>19</v>
      </c>
    </row>
    <row r="4686" spans="1:16" outlineLevel="1" x14ac:dyDescent="0.25">
      <c r="A4686" s="1"/>
      <c r="B4686" s="4" t="s">
        <v>3562</v>
      </c>
      <c r="C4686">
        <f t="shared" ref="C4686:P4686" si="1637">SUBTOTAL(9,C4685:C4685)</f>
        <v>1</v>
      </c>
      <c r="D4686">
        <f t="shared" si="1637"/>
        <v>0</v>
      </c>
      <c r="E4686">
        <f t="shared" si="1637"/>
        <v>0</v>
      </c>
      <c r="F4686">
        <f t="shared" si="1637"/>
        <v>1</v>
      </c>
      <c r="G4686">
        <f t="shared" si="1637"/>
        <v>0</v>
      </c>
      <c r="H4686">
        <f t="shared" si="1637"/>
        <v>1</v>
      </c>
      <c r="I4686">
        <f t="shared" si="1637"/>
        <v>0</v>
      </c>
      <c r="J4686">
        <f t="shared" si="1637"/>
        <v>0</v>
      </c>
      <c r="K4686">
        <f t="shared" si="1637"/>
        <v>1</v>
      </c>
      <c r="L4686">
        <f t="shared" si="1637"/>
        <v>0</v>
      </c>
      <c r="M4686">
        <f t="shared" si="1637"/>
        <v>0</v>
      </c>
      <c r="N4686">
        <f t="shared" si="1637"/>
        <v>0</v>
      </c>
      <c r="O4686">
        <f t="shared" si="1637"/>
        <v>0</v>
      </c>
      <c r="P4686">
        <f t="shared" si="1637"/>
        <v>0</v>
      </c>
    </row>
    <row r="4687" spans="1:16" outlineLevel="2" x14ac:dyDescent="0.25">
      <c r="A4687" s="1" t="s">
        <v>1070</v>
      </c>
      <c r="B4687">
        <v>30111</v>
      </c>
      <c r="C4687">
        <v>1</v>
      </c>
      <c r="D4687" t="s">
        <v>19</v>
      </c>
      <c r="E4687" t="s">
        <v>19</v>
      </c>
      <c r="F4687" t="s">
        <v>19</v>
      </c>
      <c r="G4687">
        <v>1</v>
      </c>
      <c r="H4687" t="s">
        <v>19</v>
      </c>
      <c r="I4687" t="s">
        <v>19</v>
      </c>
      <c r="J4687" t="s">
        <v>19</v>
      </c>
      <c r="K4687" t="s">
        <v>19</v>
      </c>
      <c r="L4687" t="s">
        <v>19</v>
      </c>
      <c r="M4687">
        <v>1</v>
      </c>
      <c r="N4687" t="s">
        <v>19</v>
      </c>
      <c r="O4687" t="s">
        <v>19</v>
      </c>
      <c r="P4687">
        <v>1</v>
      </c>
    </row>
    <row r="4688" spans="1:16" outlineLevel="2" x14ac:dyDescent="0.25">
      <c r="A4688" s="1" t="s">
        <v>1070</v>
      </c>
      <c r="B4688">
        <v>30111</v>
      </c>
      <c r="C4688">
        <v>1</v>
      </c>
      <c r="D4688">
        <v>1</v>
      </c>
      <c r="E4688" t="s">
        <v>19</v>
      </c>
      <c r="F4688" t="s">
        <v>19</v>
      </c>
      <c r="G4688" t="s">
        <v>19</v>
      </c>
      <c r="H4688" t="s">
        <v>19</v>
      </c>
      <c r="I4688" t="s">
        <v>19</v>
      </c>
      <c r="J4688" t="s">
        <v>19</v>
      </c>
      <c r="K4688" t="s">
        <v>19</v>
      </c>
      <c r="L4688" t="s">
        <v>19</v>
      </c>
      <c r="M4688">
        <v>1</v>
      </c>
      <c r="N4688">
        <v>1</v>
      </c>
      <c r="O4688" t="s">
        <v>19</v>
      </c>
      <c r="P4688" t="s">
        <v>19</v>
      </c>
    </row>
    <row r="4689" spans="1:16" outlineLevel="2" x14ac:dyDescent="0.25">
      <c r="A4689" s="1" t="s">
        <v>1070</v>
      </c>
      <c r="B4689">
        <v>30111</v>
      </c>
      <c r="C4689">
        <v>419</v>
      </c>
      <c r="D4689">
        <v>320</v>
      </c>
      <c r="E4689">
        <v>6</v>
      </c>
      <c r="F4689" t="s">
        <v>19</v>
      </c>
      <c r="G4689">
        <v>93</v>
      </c>
      <c r="H4689">
        <v>39</v>
      </c>
      <c r="I4689">
        <v>20</v>
      </c>
      <c r="J4689">
        <v>6</v>
      </c>
      <c r="K4689" t="s">
        <v>19</v>
      </c>
      <c r="L4689">
        <v>13</v>
      </c>
      <c r="M4689">
        <v>380</v>
      </c>
      <c r="N4689">
        <v>300</v>
      </c>
      <c r="O4689" t="s">
        <v>19</v>
      </c>
      <c r="P4689">
        <v>80</v>
      </c>
    </row>
    <row r="4690" spans="1:16" outlineLevel="1" x14ac:dyDescent="0.25">
      <c r="A4690" s="1"/>
      <c r="B4690" s="4" t="s">
        <v>3563</v>
      </c>
      <c r="C4690">
        <f t="shared" ref="C4690:P4690" si="1638">SUBTOTAL(9,C4687:C4689)</f>
        <v>421</v>
      </c>
      <c r="D4690">
        <f t="shared" si="1638"/>
        <v>321</v>
      </c>
      <c r="E4690">
        <f t="shared" si="1638"/>
        <v>6</v>
      </c>
      <c r="F4690">
        <f t="shared" si="1638"/>
        <v>0</v>
      </c>
      <c r="G4690">
        <f t="shared" si="1638"/>
        <v>94</v>
      </c>
      <c r="H4690">
        <f t="shared" si="1638"/>
        <v>39</v>
      </c>
      <c r="I4690">
        <f t="shared" si="1638"/>
        <v>20</v>
      </c>
      <c r="J4690">
        <f t="shared" si="1638"/>
        <v>6</v>
      </c>
      <c r="K4690">
        <f t="shared" si="1638"/>
        <v>0</v>
      </c>
      <c r="L4690">
        <f t="shared" si="1638"/>
        <v>13</v>
      </c>
      <c r="M4690">
        <f t="shared" si="1638"/>
        <v>382</v>
      </c>
      <c r="N4690">
        <f t="shared" si="1638"/>
        <v>301</v>
      </c>
      <c r="O4690">
        <f t="shared" si="1638"/>
        <v>0</v>
      </c>
      <c r="P4690">
        <f t="shared" si="1638"/>
        <v>81</v>
      </c>
    </row>
    <row r="4691" spans="1:16" outlineLevel="2" x14ac:dyDescent="0.25">
      <c r="A4691" s="1" t="s">
        <v>240</v>
      </c>
      <c r="B4691">
        <v>31001</v>
      </c>
      <c r="C4691">
        <v>1</v>
      </c>
      <c r="D4691">
        <v>1</v>
      </c>
      <c r="E4691" t="s">
        <v>19</v>
      </c>
      <c r="F4691" t="s">
        <v>19</v>
      </c>
      <c r="G4691" t="s">
        <v>19</v>
      </c>
      <c r="H4691" t="s">
        <v>19</v>
      </c>
      <c r="I4691" t="s">
        <v>19</v>
      </c>
      <c r="J4691" t="s">
        <v>19</v>
      </c>
      <c r="K4691" t="s">
        <v>19</v>
      </c>
      <c r="L4691" t="s">
        <v>19</v>
      </c>
      <c r="M4691">
        <v>1</v>
      </c>
      <c r="N4691">
        <v>1</v>
      </c>
      <c r="O4691" t="s">
        <v>19</v>
      </c>
      <c r="P4691" t="s">
        <v>19</v>
      </c>
    </row>
    <row r="4692" spans="1:16" outlineLevel="2" x14ac:dyDescent="0.25">
      <c r="A4692" s="1" t="s">
        <v>240</v>
      </c>
      <c r="B4692">
        <v>31001</v>
      </c>
      <c r="C4692">
        <v>51</v>
      </c>
      <c r="D4692">
        <v>49</v>
      </c>
      <c r="E4692" t="s">
        <v>19</v>
      </c>
      <c r="F4692" t="s">
        <v>19</v>
      </c>
      <c r="G4692">
        <v>2</v>
      </c>
      <c r="H4692">
        <v>3</v>
      </c>
      <c r="I4692">
        <v>3</v>
      </c>
      <c r="J4692" t="s">
        <v>19</v>
      </c>
      <c r="K4692" t="s">
        <v>19</v>
      </c>
      <c r="L4692" t="s">
        <v>19</v>
      </c>
      <c r="M4692">
        <v>48</v>
      </c>
      <c r="N4692">
        <v>46</v>
      </c>
      <c r="O4692" t="s">
        <v>19</v>
      </c>
      <c r="P4692">
        <v>2</v>
      </c>
    </row>
    <row r="4693" spans="1:16" outlineLevel="1" x14ac:dyDescent="0.25">
      <c r="A4693" s="1"/>
      <c r="B4693" s="4" t="s">
        <v>3564</v>
      </c>
      <c r="C4693">
        <f t="shared" ref="C4693:P4693" si="1639">SUBTOTAL(9,C4691:C4692)</f>
        <v>52</v>
      </c>
      <c r="D4693">
        <f t="shared" si="1639"/>
        <v>50</v>
      </c>
      <c r="E4693">
        <f t="shared" si="1639"/>
        <v>0</v>
      </c>
      <c r="F4693">
        <f t="shared" si="1639"/>
        <v>0</v>
      </c>
      <c r="G4693">
        <f t="shared" si="1639"/>
        <v>2</v>
      </c>
      <c r="H4693">
        <f t="shared" si="1639"/>
        <v>3</v>
      </c>
      <c r="I4693">
        <f t="shared" si="1639"/>
        <v>3</v>
      </c>
      <c r="J4693">
        <f t="shared" si="1639"/>
        <v>0</v>
      </c>
      <c r="K4693">
        <f t="shared" si="1639"/>
        <v>0</v>
      </c>
      <c r="L4693">
        <f t="shared" si="1639"/>
        <v>0</v>
      </c>
      <c r="M4693">
        <f t="shared" si="1639"/>
        <v>49</v>
      </c>
      <c r="N4693">
        <f t="shared" si="1639"/>
        <v>47</v>
      </c>
      <c r="O4693">
        <f t="shared" si="1639"/>
        <v>0</v>
      </c>
      <c r="P4693">
        <f t="shared" si="1639"/>
        <v>2</v>
      </c>
    </row>
    <row r="4694" spans="1:16" outlineLevel="2" x14ac:dyDescent="0.25">
      <c r="A4694" s="1" t="s">
        <v>1071</v>
      </c>
      <c r="B4694">
        <v>31003</v>
      </c>
      <c r="C4694">
        <v>10</v>
      </c>
      <c r="D4694">
        <v>7</v>
      </c>
      <c r="E4694">
        <v>1</v>
      </c>
      <c r="F4694">
        <v>1</v>
      </c>
      <c r="G4694">
        <v>1</v>
      </c>
      <c r="H4694">
        <v>3</v>
      </c>
      <c r="I4694">
        <v>1</v>
      </c>
      <c r="J4694">
        <v>1</v>
      </c>
      <c r="K4694">
        <v>1</v>
      </c>
      <c r="L4694" t="s">
        <v>19</v>
      </c>
      <c r="M4694">
        <v>7</v>
      </c>
      <c r="N4694">
        <v>6</v>
      </c>
      <c r="O4694" t="s">
        <v>19</v>
      </c>
      <c r="P4694">
        <v>1</v>
      </c>
    </row>
    <row r="4695" spans="1:16" outlineLevel="1" x14ac:dyDescent="0.25">
      <c r="A4695" s="1"/>
      <c r="B4695" s="4" t="s">
        <v>3565</v>
      </c>
      <c r="C4695">
        <f t="shared" ref="C4695:P4695" si="1640">SUBTOTAL(9,C4694:C4694)</f>
        <v>10</v>
      </c>
      <c r="D4695">
        <f t="shared" si="1640"/>
        <v>7</v>
      </c>
      <c r="E4695">
        <f t="shared" si="1640"/>
        <v>1</v>
      </c>
      <c r="F4695">
        <f t="shared" si="1640"/>
        <v>1</v>
      </c>
      <c r="G4695">
        <f t="shared" si="1640"/>
        <v>1</v>
      </c>
      <c r="H4695">
        <f t="shared" si="1640"/>
        <v>3</v>
      </c>
      <c r="I4695">
        <f t="shared" si="1640"/>
        <v>1</v>
      </c>
      <c r="J4695">
        <f t="shared" si="1640"/>
        <v>1</v>
      </c>
      <c r="K4695">
        <f t="shared" si="1640"/>
        <v>1</v>
      </c>
      <c r="L4695">
        <f t="shared" si="1640"/>
        <v>0</v>
      </c>
      <c r="M4695">
        <f t="shared" si="1640"/>
        <v>7</v>
      </c>
      <c r="N4695">
        <f t="shared" si="1640"/>
        <v>6</v>
      </c>
      <c r="O4695">
        <f t="shared" si="1640"/>
        <v>0</v>
      </c>
      <c r="P4695">
        <f t="shared" si="1640"/>
        <v>1</v>
      </c>
    </row>
    <row r="4696" spans="1:16" outlineLevel="2" x14ac:dyDescent="0.25">
      <c r="A4696" s="1" t="s">
        <v>469</v>
      </c>
      <c r="B4696">
        <v>31009</v>
      </c>
      <c r="C4696">
        <v>2</v>
      </c>
      <c r="D4696">
        <v>2</v>
      </c>
      <c r="E4696" t="s">
        <v>19</v>
      </c>
      <c r="F4696" t="s">
        <v>19</v>
      </c>
      <c r="G4696" t="s">
        <v>19</v>
      </c>
      <c r="H4696" t="s">
        <v>19</v>
      </c>
      <c r="I4696" t="s">
        <v>19</v>
      </c>
      <c r="J4696" t="s">
        <v>19</v>
      </c>
      <c r="K4696" t="s">
        <v>19</v>
      </c>
      <c r="L4696" t="s">
        <v>19</v>
      </c>
      <c r="M4696">
        <v>2</v>
      </c>
      <c r="N4696">
        <v>2</v>
      </c>
      <c r="O4696" t="s">
        <v>19</v>
      </c>
      <c r="P4696" t="s">
        <v>19</v>
      </c>
    </row>
    <row r="4697" spans="1:16" outlineLevel="1" x14ac:dyDescent="0.25">
      <c r="A4697" s="1"/>
      <c r="B4697" s="4" t="s">
        <v>3566</v>
      </c>
      <c r="C4697">
        <f t="shared" ref="C4697:P4697" si="1641">SUBTOTAL(9,C4696:C4696)</f>
        <v>2</v>
      </c>
      <c r="D4697">
        <f t="shared" si="1641"/>
        <v>2</v>
      </c>
      <c r="E4697">
        <f t="shared" si="1641"/>
        <v>0</v>
      </c>
      <c r="F4697">
        <f t="shared" si="1641"/>
        <v>0</v>
      </c>
      <c r="G4697">
        <f t="shared" si="1641"/>
        <v>0</v>
      </c>
      <c r="H4697">
        <f t="shared" si="1641"/>
        <v>0</v>
      </c>
      <c r="I4697">
        <f t="shared" si="1641"/>
        <v>0</v>
      </c>
      <c r="J4697">
        <f t="shared" si="1641"/>
        <v>0</v>
      </c>
      <c r="K4697">
        <f t="shared" si="1641"/>
        <v>0</v>
      </c>
      <c r="L4697">
        <f t="shared" si="1641"/>
        <v>0</v>
      </c>
      <c r="M4697">
        <f t="shared" si="1641"/>
        <v>2</v>
      </c>
      <c r="N4697">
        <f t="shared" si="1641"/>
        <v>2</v>
      </c>
      <c r="O4697">
        <f t="shared" si="1641"/>
        <v>0</v>
      </c>
      <c r="P4697">
        <f t="shared" si="1641"/>
        <v>0</v>
      </c>
    </row>
    <row r="4698" spans="1:16" outlineLevel="2" x14ac:dyDescent="0.25">
      <c r="A4698" s="1" t="s">
        <v>131</v>
      </c>
      <c r="B4698">
        <v>31011</v>
      </c>
      <c r="C4698">
        <v>3</v>
      </c>
      <c r="D4698">
        <v>2</v>
      </c>
      <c r="E4698" t="s">
        <v>19</v>
      </c>
      <c r="F4698" t="s">
        <v>19</v>
      </c>
      <c r="G4698">
        <v>1</v>
      </c>
      <c r="H4698">
        <v>1</v>
      </c>
      <c r="I4698">
        <v>1</v>
      </c>
      <c r="J4698" t="s">
        <v>19</v>
      </c>
      <c r="K4698" t="s">
        <v>19</v>
      </c>
      <c r="L4698" t="s">
        <v>19</v>
      </c>
      <c r="M4698">
        <v>2</v>
      </c>
      <c r="N4698">
        <v>1</v>
      </c>
      <c r="O4698" t="s">
        <v>19</v>
      </c>
      <c r="P4698">
        <v>1</v>
      </c>
    </row>
    <row r="4699" spans="1:16" outlineLevel="1" x14ac:dyDescent="0.25">
      <c r="A4699" s="1"/>
      <c r="B4699" s="4" t="s">
        <v>3567</v>
      </c>
      <c r="C4699">
        <f t="shared" ref="C4699:P4699" si="1642">SUBTOTAL(9,C4698:C4698)</f>
        <v>3</v>
      </c>
      <c r="D4699">
        <f t="shared" si="1642"/>
        <v>2</v>
      </c>
      <c r="E4699">
        <f t="shared" si="1642"/>
        <v>0</v>
      </c>
      <c r="F4699">
        <f t="shared" si="1642"/>
        <v>0</v>
      </c>
      <c r="G4699">
        <f t="shared" si="1642"/>
        <v>1</v>
      </c>
      <c r="H4699">
        <f t="shared" si="1642"/>
        <v>1</v>
      </c>
      <c r="I4699">
        <f t="shared" si="1642"/>
        <v>1</v>
      </c>
      <c r="J4699">
        <f t="shared" si="1642"/>
        <v>0</v>
      </c>
      <c r="K4699">
        <f t="shared" si="1642"/>
        <v>0</v>
      </c>
      <c r="L4699">
        <f t="shared" si="1642"/>
        <v>0</v>
      </c>
      <c r="M4699">
        <f t="shared" si="1642"/>
        <v>2</v>
      </c>
      <c r="N4699">
        <f t="shared" si="1642"/>
        <v>1</v>
      </c>
      <c r="O4699">
        <f t="shared" si="1642"/>
        <v>0</v>
      </c>
      <c r="P4699">
        <f t="shared" si="1642"/>
        <v>1</v>
      </c>
    </row>
    <row r="4700" spans="1:16" outlineLevel="2" x14ac:dyDescent="0.25">
      <c r="A4700" s="1" t="s">
        <v>1072</v>
      </c>
      <c r="B4700">
        <v>31013</v>
      </c>
      <c r="C4700">
        <v>18</v>
      </c>
      <c r="D4700">
        <v>17</v>
      </c>
      <c r="E4700" t="s">
        <v>19</v>
      </c>
      <c r="F4700">
        <v>1</v>
      </c>
      <c r="G4700" t="s">
        <v>19</v>
      </c>
      <c r="H4700">
        <v>3</v>
      </c>
      <c r="I4700">
        <v>2</v>
      </c>
      <c r="J4700" t="s">
        <v>19</v>
      </c>
      <c r="K4700">
        <v>1</v>
      </c>
      <c r="L4700" t="s">
        <v>19</v>
      </c>
      <c r="M4700">
        <v>15</v>
      </c>
      <c r="N4700">
        <v>15</v>
      </c>
      <c r="O4700" t="s">
        <v>19</v>
      </c>
      <c r="P4700" t="s">
        <v>19</v>
      </c>
    </row>
    <row r="4701" spans="1:16" outlineLevel="1" x14ac:dyDescent="0.25">
      <c r="A4701" s="1"/>
      <c r="B4701" s="4" t="s">
        <v>3568</v>
      </c>
      <c r="C4701">
        <f t="shared" ref="C4701:P4701" si="1643">SUBTOTAL(9,C4700:C4700)</f>
        <v>18</v>
      </c>
      <c r="D4701">
        <f t="shared" si="1643"/>
        <v>17</v>
      </c>
      <c r="E4701">
        <f t="shared" si="1643"/>
        <v>0</v>
      </c>
      <c r="F4701">
        <f t="shared" si="1643"/>
        <v>1</v>
      </c>
      <c r="G4701">
        <f t="shared" si="1643"/>
        <v>0</v>
      </c>
      <c r="H4701">
        <f t="shared" si="1643"/>
        <v>3</v>
      </c>
      <c r="I4701">
        <f t="shared" si="1643"/>
        <v>2</v>
      </c>
      <c r="J4701">
        <f t="shared" si="1643"/>
        <v>0</v>
      </c>
      <c r="K4701">
        <f t="shared" si="1643"/>
        <v>1</v>
      </c>
      <c r="L4701">
        <f t="shared" si="1643"/>
        <v>0</v>
      </c>
      <c r="M4701">
        <f t="shared" si="1643"/>
        <v>15</v>
      </c>
      <c r="N4701">
        <f t="shared" si="1643"/>
        <v>15</v>
      </c>
      <c r="O4701">
        <f t="shared" si="1643"/>
        <v>0</v>
      </c>
      <c r="P4701">
        <f t="shared" si="1643"/>
        <v>0</v>
      </c>
    </row>
    <row r="4702" spans="1:16" outlineLevel="2" x14ac:dyDescent="0.25">
      <c r="A4702" s="1" t="s">
        <v>499</v>
      </c>
      <c r="B4702">
        <v>31017</v>
      </c>
      <c r="C4702">
        <v>3</v>
      </c>
      <c r="D4702">
        <v>2</v>
      </c>
      <c r="E4702" t="s">
        <v>19</v>
      </c>
      <c r="F4702" t="s">
        <v>19</v>
      </c>
      <c r="G4702">
        <v>1</v>
      </c>
      <c r="H4702">
        <v>1</v>
      </c>
      <c r="I4702" t="s">
        <v>19</v>
      </c>
      <c r="J4702" t="s">
        <v>19</v>
      </c>
      <c r="K4702" t="s">
        <v>19</v>
      </c>
      <c r="L4702">
        <v>1</v>
      </c>
      <c r="M4702">
        <v>2</v>
      </c>
      <c r="N4702">
        <v>2</v>
      </c>
      <c r="O4702" t="s">
        <v>19</v>
      </c>
      <c r="P4702" t="s">
        <v>19</v>
      </c>
    </row>
    <row r="4703" spans="1:16" outlineLevel="1" x14ac:dyDescent="0.25">
      <c r="A4703" s="1"/>
      <c r="B4703" s="4" t="s">
        <v>3569</v>
      </c>
      <c r="C4703">
        <f t="shared" ref="C4703:P4703" si="1644">SUBTOTAL(9,C4702:C4702)</f>
        <v>3</v>
      </c>
      <c r="D4703">
        <f t="shared" si="1644"/>
        <v>2</v>
      </c>
      <c r="E4703">
        <f t="shared" si="1644"/>
        <v>0</v>
      </c>
      <c r="F4703">
        <f t="shared" si="1644"/>
        <v>0</v>
      </c>
      <c r="G4703">
        <f t="shared" si="1644"/>
        <v>1</v>
      </c>
      <c r="H4703">
        <f t="shared" si="1644"/>
        <v>1</v>
      </c>
      <c r="I4703">
        <f t="shared" si="1644"/>
        <v>0</v>
      </c>
      <c r="J4703">
        <f t="shared" si="1644"/>
        <v>0</v>
      </c>
      <c r="K4703">
        <f t="shared" si="1644"/>
        <v>0</v>
      </c>
      <c r="L4703">
        <f t="shared" si="1644"/>
        <v>1</v>
      </c>
      <c r="M4703">
        <f t="shared" si="1644"/>
        <v>2</v>
      </c>
      <c r="N4703">
        <f t="shared" si="1644"/>
        <v>2</v>
      </c>
      <c r="O4703">
        <f t="shared" si="1644"/>
        <v>0</v>
      </c>
      <c r="P4703">
        <f t="shared" si="1644"/>
        <v>0</v>
      </c>
    </row>
    <row r="4704" spans="1:16" outlineLevel="2" x14ac:dyDescent="0.25">
      <c r="A4704" s="1" t="s">
        <v>1073</v>
      </c>
      <c r="B4704">
        <v>31019</v>
      </c>
      <c r="C4704">
        <v>75</v>
      </c>
      <c r="D4704">
        <v>73</v>
      </c>
      <c r="E4704">
        <v>1</v>
      </c>
      <c r="F4704" t="s">
        <v>19</v>
      </c>
      <c r="G4704">
        <v>1</v>
      </c>
      <c r="H4704">
        <v>5</v>
      </c>
      <c r="I4704">
        <v>4</v>
      </c>
      <c r="J4704">
        <v>1</v>
      </c>
      <c r="K4704" t="s">
        <v>19</v>
      </c>
      <c r="L4704" t="s">
        <v>19</v>
      </c>
      <c r="M4704">
        <v>70</v>
      </c>
      <c r="N4704">
        <v>69</v>
      </c>
      <c r="O4704" t="s">
        <v>19</v>
      </c>
      <c r="P4704">
        <v>1</v>
      </c>
    </row>
    <row r="4705" spans="1:16" outlineLevel="1" x14ac:dyDescent="0.25">
      <c r="A4705" s="1"/>
      <c r="B4705" s="4" t="s">
        <v>3570</v>
      </c>
      <c r="C4705">
        <f t="shared" ref="C4705:P4705" si="1645">SUBTOTAL(9,C4704:C4704)</f>
        <v>75</v>
      </c>
      <c r="D4705">
        <f t="shared" si="1645"/>
        <v>73</v>
      </c>
      <c r="E4705">
        <f t="shared" si="1645"/>
        <v>1</v>
      </c>
      <c r="F4705">
        <f t="shared" si="1645"/>
        <v>0</v>
      </c>
      <c r="G4705">
        <f t="shared" si="1645"/>
        <v>1</v>
      </c>
      <c r="H4705">
        <f t="shared" si="1645"/>
        <v>5</v>
      </c>
      <c r="I4705">
        <f t="shared" si="1645"/>
        <v>4</v>
      </c>
      <c r="J4705">
        <f t="shared" si="1645"/>
        <v>1</v>
      </c>
      <c r="K4705">
        <f t="shared" si="1645"/>
        <v>0</v>
      </c>
      <c r="L4705">
        <f t="shared" si="1645"/>
        <v>0</v>
      </c>
      <c r="M4705">
        <f t="shared" si="1645"/>
        <v>70</v>
      </c>
      <c r="N4705">
        <f t="shared" si="1645"/>
        <v>69</v>
      </c>
      <c r="O4705">
        <f t="shared" si="1645"/>
        <v>0</v>
      </c>
      <c r="P4705">
        <f t="shared" si="1645"/>
        <v>1</v>
      </c>
    </row>
    <row r="4706" spans="1:16" outlineLevel="2" x14ac:dyDescent="0.25">
      <c r="A4706" s="1" t="s">
        <v>1074</v>
      </c>
      <c r="B4706">
        <v>31021</v>
      </c>
      <c r="C4706">
        <v>1</v>
      </c>
      <c r="D4706">
        <v>1</v>
      </c>
      <c r="E4706" t="s">
        <v>19</v>
      </c>
      <c r="F4706" t="s">
        <v>19</v>
      </c>
      <c r="G4706" t="s">
        <v>19</v>
      </c>
      <c r="H4706" t="s">
        <v>19</v>
      </c>
      <c r="I4706" t="s">
        <v>19</v>
      </c>
      <c r="J4706" t="s">
        <v>19</v>
      </c>
      <c r="K4706" t="s">
        <v>19</v>
      </c>
      <c r="L4706" t="s">
        <v>19</v>
      </c>
      <c r="M4706">
        <v>1</v>
      </c>
      <c r="N4706">
        <v>1</v>
      </c>
      <c r="O4706" t="s">
        <v>19</v>
      </c>
      <c r="P4706" t="s">
        <v>19</v>
      </c>
    </row>
    <row r="4707" spans="1:16" outlineLevel="2" x14ac:dyDescent="0.25">
      <c r="A4707" s="1" t="s">
        <v>1074</v>
      </c>
      <c r="B4707">
        <v>31021</v>
      </c>
      <c r="C4707">
        <v>1</v>
      </c>
      <c r="D4707">
        <v>1</v>
      </c>
      <c r="E4707" t="s">
        <v>19</v>
      </c>
      <c r="F4707" t="s">
        <v>19</v>
      </c>
      <c r="G4707" t="s">
        <v>19</v>
      </c>
      <c r="H4707" t="s">
        <v>19</v>
      </c>
      <c r="I4707" t="s">
        <v>19</v>
      </c>
      <c r="J4707" t="s">
        <v>19</v>
      </c>
      <c r="K4707" t="s">
        <v>19</v>
      </c>
      <c r="L4707" t="s">
        <v>19</v>
      </c>
      <c r="M4707">
        <v>1</v>
      </c>
      <c r="N4707">
        <v>1</v>
      </c>
      <c r="O4707" t="s">
        <v>19</v>
      </c>
      <c r="P4707" t="s">
        <v>19</v>
      </c>
    </row>
    <row r="4708" spans="1:16" outlineLevel="2" x14ac:dyDescent="0.25">
      <c r="A4708" s="1" t="s">
        <v>1074</v>
      </c>
      <c r="B4708">
        <v>31021</v>
      </c>
      <c r="C4708">
        <v>14</v>
      </c>
      <c r="D4708">
        <v>11</v>
      </c>
      <c r="E4708" t="s">
        <v>19</v>
      </c>
      <c r="F4708" t="s">
        <v>19</v>
      </c>
      <c r="G4708">
        <v>3</v>
      </c>
      <c r="H4708" t="s">
        <v>19</v>
      </c>
      <c r="I4708" t="s">
        <v>19</v>
      </c>
      <c r="J4708" t="s">
        <v>19</v>
      </c>
      <c r="K4708" t="s">
        <v>19</v>
      </c>
      <c r="L4708" t="s">
        <v>19</v>
      </c>
      <c r="M4708">
        <v>14</v>
      </c>
      <c r="N4708">
        <v>11</v>
      </c>
      <c r="O4708" t="s">
        <v>19</v>
      </c>
      <c r="P4708">
        <v>3</v>
      </c>
    </row>
    <row r="4709" spans="1:16" outlineLevel="1" x14ac:dyDescent="0.25">
      <c r="A4709" s="1"/>
      <c r="B4709" s="4" t="s">
        <v>3571</v>
      </c>
      <c r="C4709">
        <f t="shared" ref="C4709:P4709" si="1646">SUBTOTAL(9,C4706:C4708)</f>
        <v>16</v>
      </c>
      <c r="D4709">
        <f t="shared" si="1646"/>
        <v>13</v>
      </c>
      <c r="E4709">
        <f t="shared" si="1646"/>
        <v>0</v>
      </c>
      <c r="F4709">
        <f t="shared" si="1646"/>
        <v>0</v>
      </c>
      <c r="G4709">
        <f t="shared" si="1646"/>
        <v>3</v>
      </c>
      <c r="H4709">
        <f t="shared" si="1646"/>
        <v>0</v>
      </c>
      <c r="I4709">
        <f t="shared" si="1646"/>
        <v>0</v>
      </c>
      <c r="J4709">
        <f t="shared" si="1646"/>
        <v>0</v>
      </c>
      <c r="K4709">
        <f t="shared" si="1646"/>
        <v>0</v>
      </c>
      <c r="L4709">
        <f t="shared" si="1646"/>
        <v>0</v>
      </c>
      <c r="M4709">
        <f t="shared" si="1646"/>
        <v>16</v>
      </c>
      <c r="N4709">
        <f t="shared" si="1646"/>
        <v>13</v>
      </c>
      <c r="O4709">
        <f t="shared" si="1646"/>
        <v>0</v>
      </c>
      <c r="P4709">
        <f t="shared" si="1646"/>
        <v>3</v>
      </c>
    </row>
    <row r="4710" spans="1:16" outlineLevel="2" x14ac:dyDescent="0.25">
      <c r="A4710" s="1" t="s">
        <v>34</v>
      </c>
      <c r="B4710">
        <v>31023</v>
      </c>
      <c r="C4710">
        <v>15</v>
      </c>
      <c r="D4710">
        <v>11</v>
      </c>
      <c r="E4710" t="s">
        <v>19</v>
      </c>
      <c r="F4710">
        <v>1</v>
      </c>
      <c r="G4710">
        <v>3</v>
      </c>
      <c r="H4710">
        <v>1</v>
      </c>
      <c r="I4710" t="s">
        <v>19</v>
      </c>
      <c r="J4710" t="s">
        <v>19</v>
      </c>
      <c r="K4710">
        <v>1</v>
      </c>
      <c r="L4710" t="s">
        <v>19</v>
      </c>
      <c r="M4710">
        <v>14</v>
      </c>
      <c r="N4710">
        <v>11</v>
      </c>
      <c r="O4710" t="s">
        <v>19</v>
      </c>
      <c r="P4710">
        <v>3</v>
      </c>
    </row>
    <row r="4711" spans="1:16" outlineLevel="1" x14ac:dyDescent="0.25">
      <c r="A4711" s="1"/>
      <c r="B4711" s="4" t="s">
        <v>3572</v>
      </c>
      <c r="C4711">
        <f t="shared" ref="C4711:P4711" si="1647">SUBTOTAL(9,C4710:C4710)</f>
        <v>15</v>
      </c>
      <c r="D4711">
        <f t="shared" si="1647"/>
        <v>11</v>
      </c>
      <c r="E4711">
        <f t="shared" si="1647"/>
        <v>0</v>
      </c>
      <c r="F4711">
        <f t="shared" si="1647"/>
        <v>1</v>
      </c>
      <c r="G4711">
        <f t="shared" si="1647"/>
        <v>3</v>
      </c>
      <c r="H4711">
        <f t="shared" si="1647"/>
        <v>1</v>
      </c>
      <c r="I4711">
        <f t="shared" si="1647"/>
        <v>0</v>
      </c>
      <c r="J4711">
        <f t="shared" si="1647"/>
        <v>0</v>
      </c>
      <c r="K4711">
        <f t="shared" si="1647"/>
        <v>1</v>
      </c>
      <c r="L4711">
        <f t="shared" si="1647"/>
        <v>0</v>
      </c>
      <c r="M4711">
        <f t="shared" si="1647"/>
        <v>14</v>
      </c>
      <c r="N4711">
        <f t="shared" si="1647"/>
        <v>11</v>
      </c>
      <c r="O4711">
        <f t="shared" si="1647"/>
        <v>0</v>
      </c>
      <c r="P4711">
        <f t="shared" si="1647"/>
        <v>3</v>
      </c>
    </row>
    <row r="4712" spans="1:16" outlineLevel="2" x14ac:dyDescent="0.25">
      <c r="A4712" s="1" t="s">
        <v>501</v>
      </c>
      <c r="B4712">
        <v>31025</v>
      </c>
      <c r="C4712">
        <v>38</v>
      </c>
      <c r="D4712">
        <v>35</v>
      </c>
      <c r="E4712" t="s">
        <v>19</v>
      </c>
      <c r="F4712" t="s">
        <v>19</v>
      </c>
      <c r="G4712">
        <v>3</v>
      </c>
      <c r="H4712">
        <v>1</v>
      </c>
      <c r="I4712">
        <v>1</v>
      </c>
      <c r="J4712" t="s">
        <v>19</v>
      </c>
      <c r="K4712" t="s">
        <v>19</v>
      </c>
      <c r="L4712" t="s">
        <v>19</v>
      </c>
      <c r="M4712">
        <v>37</v>
      </c>
      <c r="N4712">
        <v>34</v>
      </c>
      <c r="O4712" t="s">
        <v>19</v>
      </c>
      <c r="P4712">
        <v>3</v>
      </c>
    </row>
    <row r="4713" spans="1:16" outlineLevel="1" x14ac:dyDescent="0.25">
      <c r="A4713" s="1"/>
      <c r="B4713" s="4" t="s">
        <v>3573</v>
      </c>
      <c r="C4713">
        <f t="shared" ref="C4713:P4713" si="1648">SUBTOTAL(9,C4712:C4712)</f>
        <v>38</v>
      </c>
      <c r="D4713">
        <f t="shared" si="1648"/>
        <v>35</v>
      </c>
      <c r="E4713">
        <f t="shared" si="1648"/>
        <v>0</v>
      </c>
      <c r="F4713">
        <f t="shared" si="1648"/>
        <v>0</v>
      </c>
      <c r="G4713">
        <f t="shared" si="1648"/>
        <v>3</v>
      </c>
      <c r="H4713">
        <f t="shared" si="1648"/>
        <v>1</v>
      </c>
      <c r="I4713">
        <f t="shared" si="1648"/>
        <v>1</v>
      </c>
      <c r="J4713">
        <f t="shared" si="1648"/>
        <v>0</v>
      </c>
      <c r="K4713">
        <f t="shared" si="1648"/>
        <v>0</v>
      </c>
      <c r="L4713">
        <f t="shared" si="1648"/>
        <v>0</v>
      </c>
      <c r="M4713">
        <f t="shared" si="1648"/>
        <v>37</v>
      </c>
      <c r="N4713">
        <f t="shared" si="1648"/>
        <v>34</v>
      </c>
      <c r="O4713">
        <f t="shared" si="1648"/>
        <v>0</v>
      </c>
      <c r="P4713">
        <f t="shared" si="1648"/>
        <v>3</v>
      </c>
    </row>
    <row r="4714" spans="1:16" outlineLevel="2" x14ac:dyDescent="0.25">
      <c r="A4714" s="1" t="s">
        <v>600</v>
      </c>
      <c r="B4714">
        <v>31027</v>
      </c>
      <c r="C4714">
        <v>11</v>
      </c>
      <c r="D4714">
        <v>11</v>
      </c>
      <c r="E4714" t="s">
        <v>19</v>
      </c>
      <c r="F4714" t="s">
        <v>19</v>
      </c>
      <c r="G4714" t="s">
        <v>19</v>
      </c>
      <c r="H4714">
        <v>1</v>
      </c>
      <c r="I4714">
        <v>1</v>
      </c>
      <c r="J4714" t="s">
        <v>19</v>
      </c>
      <c r="K4714" t="s">
        <v>19</v>
      </c>
      <c r="L4714" t="s">
        <v>19</v>
      </c>
      <c r="M4714">
        <v>10</v>
      </c>
      <c r="N4714">
        <v>10</v>
      </c>
      <c r="O4714" t="s">
        <v>19</v>
      </c>
      <c r="P4714" t="s">
        <v>19</v>
      </c>
    </row>
    <row r="4715" spans="1:16" outlineLevel="1" x14ac:dyDescent="0.25">
      <c r="A4715" s="1"/>
      <c r="B4715" s="4" t="s">
        <v>3574</v>
      </c>
      <c r="C4715">
        <f t="shared" ref="C4715:P4715" si="1649">SUBTOTAL(9,C4714:C4714)</f>
        <v>11</v>
      </c>
      <c r="D4715">
        <f t="shared" si="1649"/>
        <v>11</v>
      </c>
      <c r="E4715">
        <f t="shared" si="1649"/>
        <v>0</v>
      </c>
      <c r="F4715">
        <f t="shared" si="1649"/>
        <v>0</v>
      </c>
      <c r="G4715">
        <f t="shared" si="1649"/>
        <v>0</v>
      </c>
      <c r="H4715">
        <f t="shared" si="1649"/>
        <v>1</v>
      </c>
      <c r="I4715">
        <f t="shared" si="1649"/>
        <v>1</v>
      </c>
      <c r="J4715">
        <f t="shared" si="1649"/>
        <v>0</v>
      </c>
      <c r="K4715">
        <f t="shared" si="1649"/>
        <v>0</v>
      </c>
      <c r="L4715">
        <f t="shared" si="1649"/>
        <v>0</v>
      </c>
      <c r="M4715">
        <f t="shared" si="1649"/>
        <v>10</v>
      </c>
      <c r="N4715">
        <f t="shared" si="1649"/>
        <v>10</v>
      </c>
      <c r="O4715">
        <f t="shared" si="1649"/>
        <v>0</v>
      </c>
      <c r="P4715">
        <f t="shared" si="1649"/>
        <v>0</v>
      </c>
    </row>
    <row r="4716" spans="1:16" outlineLevel="2" x14ac:dyDescent="0.25">
      <c r="A4716" s="1" t="s">
        <v>642</v>
      </c>
      <c r="B4716">
        <v>31029</v>
      </c>
      <c r="C4716">
        <v>6</v>
      </c>
      <c r="D4716">
        <v>5</v>
      </c>
      <c r="E4716" t="s">
        <v>19</v>
      </c>
      <c r="F4716" t="s">
        <v>19</v>
      </c>
      <c r="G4716">
        <v>1</v>
      </c>
      <c r="H4716" t="s">
        <v>19</v>
      </c>
      <c r="I4716" t="s">
        <v>19</v>
      </c>
      <c r="J4716" t="s">
        <v>19</v>
      </c>
      <c r="K4716" t="s">
        <v>19</v>
      </c>
      <c r="L4716" t="s">
        <v>19</v>
      </c>
      <c r="M4716">
        <v>6</v>
      </c>
      <c r="N4716">
        <v>5</v>
      </c>
      <c r="O4716" t="s">
        <v>19</v>
      </c>
      <c r="P4716">
        <v>1</v>
      </c>
    </row>
    <row r="4717" spans="1:16" outlineLevel="1" x14ac:dyDescent="0.25">
      <c r="A4717" s="1"/>
      <c r="B4717" s="4" t="s">
        <v>3575</v>
      </c>
      <c r="C4717">
        <f t="shared" ref="C4717:P4717" si="1650">SUBTOTAL(9,C4716:C4716)</f>
        <v>6</v>
      </c>
      <c r="D4717">
        <f t="shared" si="1650"/>
        <v>5</v>
      </c>
      <c r="E4717">
        <f t="shared" si="1650"/>
        <v>0</v>
      </c>
      <c r="F4717">
        <f t="shared" si="1650"/>
        <v>0</v>
      </c>
      <c r="G4717">
        <f t="shared" si="1650"/>
        <v>1</v>
      </c>
      <c r="H4717">
        <f t="shared" si="1650"/>
        <v>0</v>
      </c>
      <c r="I4717">
        <f t="shared" si="1650"/>
        <v>0</v>
      </c>
      <c r="J4717">
        <f t="shared" si="1650"/>
        <v>0</v>
      </c>
      <c r="K4717">
        <f t="shared" si="1650"/>
        <v>0</v>
      </c>
      <c r="L4717">
        <f t="shared" si="1650"/>
        <v>0</v>
      </c>
      <c r="M4717">
        <f t="shared" si="1650"/>
        <v>6</v>
      </c>
      <c r="N4717">
        <f t="shared" si="1650"/>
        <v>5</v>
      </c>
      <c r="O4717">
        <f t="shared" si="1650"/>
        <v>0</v>
      </c>
      <c r="P4717">
        <f t="shared" si="1650"/>
        <v>1</v>
      </c>
    </row>
    <row r="4718" spans="1:16" outlineLevel="2" x14ac:dyDescent="0.25">
      <c r="A4718" s="1" t="s">
        <v>1075</v>
      </c>
      <c r="B4718">
        <v>31031</v>
      </c>
      <c r="C4718">
        <v>9</v>
      </c>
      <c r="D4718">
        <v>6</v>
      </c>
      <c r="E4718" t="s">
        <v>19</v>
      </c>
      <c r="F4718" t="s">
        <v>19</v>
      </c>
      <c r="G4718">
        <v>3</v>
      </c>
      <c r="H4718">
        <v>3</v>
      </c>
      <c r="I4718">
        <v>1</v>
      </c>
      <c r="J4718" t="s">
        <v>19</v>
      </c>
      <c r="K4718" t="s">
        <v>19</v>
      </c>
      <c r="L4718">
        <v>2</v>
      </c>
      <c r="M4718">
        <v>6</v>
      </c>
      <c r="N4718">
        <v>5</v>
      </c>
      <c r="O4718" t="s">
        <v>19</v>
      </c>
      <c r="P4718">
        <v>1</v>
      </c>
    </row>
    <row r="4719" spans="1:16" outlineLevel="1" x14ac:dyDescent="0.25">
      <c r="A4719" s="1"/>
      <c r="B4719" s="4" t="s">
        <v>3576</v>
      </c>
      <c r="C4719">
        <f t="shared" ref="C4719:P4719" si="1651">SUBTOTAL(9,C4718:C4718)</f>
        <v>9</v>
      </c>
      <c r="D4719">
        <f t="shared" si="1651"/>
        <v>6</v>
      </c>
      <c r="E4719">
        <f t="shared" si="1651"/>
        <v>0</v>
      </c>
      <c r="F4719">
        <f t="shared" si="1651"/>
        <v>0</v>
      </c>
      <c r="G4719">
        <f t="shared" si="1651"/>
        <v>3</v>
      </c>
      <c r="H4719">
        <f t="shared" si="1651"/>
        <v>3</v>
      </c>
      <c r="I4719">
        <f t="shared" si="1651"/>
        <v>1</v>
      </c>
      <c r="J4719">
        <f t="shared" si="1651"/>
        <v>0</v>
      </c>
      <c r="K4719">
        <f t="shared" si="1651"/>
        <v>0</v>
      </c>
      <c r="L4719">
        <f t="shared" si="1651"/>
        <v>2</v>
      </c>
      <c r="M4719">
        <f t="shared" si="1651"/>
        <v>6</v>
      </c>
      <c r="N4719">
        <f t="shared" si="1651"/>
        <v>5</v>
      </c>
      <c r="O4719">
        <f t="shared" si="1651"/>
        <v>0</v>
      </c>
      <c r="P4719">
        <f t="shared" si="1651"/>
        <v>1</v>
      </c>
    </row>
    <row r="4720" spans="1:16" outlineLevel="2" x14ac:dyDescent="0.25">
      <c r="A4720" s="1" t="s">
        <v>248</v>
      </c>
      <c r="B4720">
        <v>31033</v>
      </c>
      <c r="C4720">
        <v>1</v>
      </c>
      <c r="D4720">
        <v>1</v>
      </c>
      <c r="E4720" t="s">
        <v>19</v>
      </c>
      <c r="F4720" t="s">
        <v>19</v>
      </c>
      <c r="G4720" t="s">
        <v>19</v>
      </c>
      <c r="H4720" t="s">
        <v>19</v>
      </c>
      <c r="I4720" t="s">
        <v>19</v>
      </c>
      <c r="J4720" t="s">
        <v>19</v>
      </c>
      <c r="K4720" t="s">
        <v>19</v>
      </c>
      <c r="L4720" t="s">
        <v>19</v>
      </c>
      <c r="M4720">
        <v>1</v>
      </c>
      <c r="N4720">
        <v>1</v>
      </c>
      <c r="O4720" t="s">
        <v>19</v>
      </c>
      <c r="P4720" t="s">
        <v>19</v>
      </c>
    </row>
    <row r="4721" spans="1:16" outlineLevel="2" x14ac:dyDescent="0.25">
      <c r="A4721" s="1" t="s">
        <v>248</v>
      </c>
      <c r="B4721">
        <v>31033</v>
      </c>
      <c r="C4721">
        <v>23</v>
      </c>
      <c r="D4721">
        <v>20</v>
      </c>
      <c r="E4721" t="s">
        <v>19</v>
      </c>
      <c r="F4721">
        <v>2</v>
      </c>
      <c r="G4721">
        <v>1</v>
      </c>
      <c r="H4721">
        <v>3</v>
      </c>
      <c r="I4721">
        <v>1</v>
      </c>
      <c r="J4721" t="s">
        <v>19</v>
      </c>
      <c r="K4721">
        <v>2</v>
      </c>
      <c r="L4721" t="s">
        <v>19</v>
      </c>
      <c r="M4721">
        <v>20</v>
      </c>
      <c r="N4721">
        <v>19</v>
      </c>
      <c r="O4721" t="s">
        <v>19</v>
      </c>
      <c r="P4721">
        <v>1</v>
      </c>
    </row>
    <row r="4722" spans="1:16" outlineLevel="1" x14ac:dyDescent="0.25">
      <c r="A4722" s="1"/>
      <c r="B4722" s="4" t="s">
        <v>3577</v>
      </c>
      <c r="C4722">
        <f t="shared" ref="C4722:P4722" si="1652">SUBTOTAL(9,C4720:C4721)</f>
        <v>24</v>
      </c>
      <c r="D4722">
        <f t="shared" si="1652"/>
        <v>21</v>
      </c>
      <c r="E4722">
        <f t="shared" si="1652"/>
        <v>0</v>
      </c>
      <c r="F4722">
        <f t="shared" si="1652"/>
        <v>2</v>
      </c>
      <c r="G4722">
        <f t="shared" si="1652"/>
        <v>1</v>
      </c>
      <c r="H4722">
        <f t="shared" si="1652"/>
        <v>3</v>
      </c>
      <c r="I4722">
        <f t="shared" si="1652"/>
        <v>1</v>
      </c>
      <c r="J4722">
        <f t="shared" si="1652"/>
        <v>0</v>
      </c>
      <c r="K4722">
        <f t="shared" si="1652"/>
        <v>2</v>
      </c>
      <c r="L4722">
        <f t="shared" si="1652"/>
        <v>0</v>
      </c>
      <c r="M4722">
        <f t="shared" si="1652"/>
        <v>21</v>
      </c>
      <c r="N4722">
        <f t="shared" si="1652"/>
        <v>20</v>
      </c>
      <c r="O4722">
        <f t="shared" si="1652"/>
        <v>0</v>
      </c>
      <c r="P4722">
        <f t="shared" si="1652"/>
        <v>1</v>
      </c>
    </row>
    <row r="4723" spans="1:16" outlineLevel="2" x14ac:dyDescent="0.25">
      <c r="A4723" s="1" t="s">
        <v>41</v>
      </c>
      <c r="B4723">
        <v>31035</v>
      </c>
      <c r="C4723">
        <v>16</v>
      </c>
      <c r="D4723">
        <v>16</v>
      </c>
      <c r="E4723" t="s">
        <v>19</v>
      </c>
      <c r="F4723" t="s">
        <v>19</v>
      </c>
      <c r="G4723" t="s">
        <v>19</v>
      </c>
      <c r="H4723">
        <v>2</v>
      </c>
      <c r="I4723">
        <v>2</v>
      </c>
      <c r="J4723" t="s">
        <v>19</v>
      </c>
      <c r="K4723" t="s">
        <v>19</v>
      </c>
      <c r="L4723" t="s">
        <v>19</v>
      </c>
      <c r="M4723">
        <v>14</v>
      </c>
      <c r="N4723">
        <v>14</v>
      </c>
      <c r="O4723" t="s">
        <v>19</v>
      </c>
      <c r="P4723" t="s">
        <v>19</v>
      </c>
    </row>
    <row r="4724" spans="1:16" outlineLevel="1" x14ac:dyDescent="0.25">
      <c r="A4724" s="1"/>
      <c r="B4724" s="4" t="s">
        <v>3578</v>
      </c>
      <c r="C4724">
        <f t="shared" ref="C4724:P4724" si="1653">SUBTOTAL(9,C4723:C4723)</f>
        <v>16</v>
      </c>
      <c r="D4724">
        <f t="shared" si="1653"/>
        <v>16</v>
      </c>
      <c r="E4724">
        <f t="shared" si="1653"/>
        <v>0</v>
      </c>
      <c r="F4724">
        <f t="shared" si="1653"/>
        <v>0</v>
      </c>
      <c r="G4724">
        <f t="shared" si="1653"/>
        <v>0</v>
      </c>
      <c r="H4724">
        <f t="shared" si="1653"/>
        <v>2</v>
      </c>
      <c r="I4724">
        <f t="shared" si="1653"/>
        <v>2</v>
      </c>
      <c r="J4724">
        <f t="shared" si="1653"/>
        <v>0</v>
      </c>
      <c r="K4724">
        <f t="shared" si="1653"/>
        <v>0</v>
      </c>
      <c r="L4724">
        <f t="shared" si="1653"/>
        <v>0</v>
      </c>
      <c r="M4724">
        <f t="shared" si="1653"/>
        <v>14</v>
      </c>
      <c r="N4724">
        <f t="shared" si="1653"/>
        <v>14</v>
      </c>
      <c r="O4724">
        <f t="shared" si="1653"/>
        <v>0</v>
      </c>
      <c r="P4724">
        <f t="shared" si="1653"/>
        <v>0</v>
      </c>
    </row>
    <row r="4725" spans="1:16" outlineLevel="2" x14ac:dyDescent="0.25">
      <c r="A4725" s="1" t="s">
        <v>1076</v>
      </c>
      <c r="B4725">
        <v>31037</v>
      </c>
      <c r="C4725">
        <v>17</v>
      </c>
      <c r="D4725">
        <v>15</v>
      </c>
      <c r="E4725" t="s">
        <v>19</v>
      </c>
      <c r="F4725" t="s">
        <v>19</v>
      </c>
      <c r="G4725">
        <v>2</v>
      </c>
      <c r="H4725" t="s">
        <v>19</v>
      </c>
      <c r="I4725" t="s">
        <v>19</v>
      </c>
      <c r="J4725" t="s">
        <v>19</v>
      </c>
      <c r="K4725" t="s">
        <v>19</v>
      </c>
      <c r="L4725" t="s">
        <v>19</v>
      </c>
      <c r="M4725">
        <v>17</v>
      </c>
      <c r="N4725">
        <v>15</v>
      </c>
      <c r="O4725" t="s">
        <v>19</v>
      </c>
      <c r="P4725">
        <v>2</v>
      </c>
    </row>
    <row r="4726" spans="1:16" outlineLevel="1" x14ac:dyDescent="0.25">
      <c r="A4726" s="1"/>
      <c r="B4726" s="4" t="s">
        <v>3579</v>
      </c>
      <c r="C4726">
        <f t="shared" ref="C4726:P4726" si="1654">SUBTOTAL(9,C4725:C4725)</f>
        <v>17</v>
      </c>
      <c r="D4726">
        <f t="shared" si="1654"/>
        <v>15</v>
      </c>
      <c r="E4726">
        <f t="shared" si="1654"/>
        <v>0</v>
      </c>
      <c r="F4726">
        <f t="shared" si="1654"/>
        <v>0</v>
      </c>
      <c r="G4726">
        <f t="shared" si="1654"/>
        <v>2</v>
      </c>
      <c r="H4726">
        <f t="shared" si="1654"/>
        <v>0</v>
      </c>
      <c r="I4726">
        <f t="shared" si="1654"/>
        <v>0</v>
      </c>
      <c r="J4726">
        <f t="shared" si="1654"/>
        <v>0</v>
      </c>
      <c r="K4726">
        <f t="shared" si="1654"/>
        <v>0</v>
      </c>
      <c r="L4726">
        <f t="shared" si="1654"/>
        <v>0</v>
      </c>
      <c r="M4726">
        <f t="shared" si="1654"/>
        <v>17</v>
      </c>
      <c r="N4726">
        <f t="shared" si="1654"/>
        <v>15</v>
      </c>
      <c r="O4726">
        <f t="shared" si="1654"/>
        <v>0</v>
      </c>
      <c r="P4726">
        <f t="shared" si="1654"/>
        <v>2</v>
      </c>
    </row>
    <row r="4727" spans="1:16" outlineLevel="2" x14ac:dyDescent="0.25">
      <c r="A4727" s="1" t="s">
        <v>1077</v>
      </c>
      <c r="B4727">
        <v>31039</v>
      </c>
      <c r="C4727">
        <v>1</v>
      </c>
      <c r="D4727">
        <v>1</v>
      </c>
      <c r="E4727" t="s">
        <v>19</v>
      </c>
      <c r="F4727" t="s">
        <v>19</v>
      </c>
      <c r="G4727" t="s">
        <v>19</v>
      </c>
      <c r="H4727" t="s">
        <v>19</v>
      </c>
      <c r="I4727" t="s">
        <v>19</v>
      </c>
      <c r="J4727" t="s">
        <v>19</v>
      </c>
      <c r="K4727" t="s">
        <v>19</v>
      </c>
      <c r="L4727" t="s">
        <v>19</v>
      </c>
      <c r="M4727">
        <v>1</v>
      </c>
      <c r="N4727">
        <v>1</v>
      </c>
      <c r="O4727" t="s">
        <v>19</v>
      </c>
      <c r="P4727" t="s">
        <v>19</v>
      </c>
    </row>
    <row r="4728" spans="1:16" outlineLevel="2" x14ac:dyDescent="0.25">
      <c r="A4728" s="1" t="s">
        <v>1077</v>
      </c>
      <c r="B4728">
        <v>31039</v>
      </c>
      <c r="C4728">
        <v>8</v>
      </c>
      <c r="D4728">
        <v>7</v>
      </c>
      <c r="E4728" t="s">
        <v>19</v>
      </c>
      <c r="F4728">
        <v>1</v>
      </c>
      <c r="G4728" t="s">
        <v>19</v>
      </c>
      <c r="H4728">
        <v>2</v>
      </c>
      <c r="I4728">
        <v>1</v>
      </c>
      <c r="J4728" t="s">
        <v>19</v>
      </c>
      <c r="K4728">
        <v>1</v>
      </c>
      <c r="L4728" t="s">
        <v>19</v>
      </c>
      <c r="M4728">
        <v>6</v>
      </c>
      <c r="N4728">
        <v>6</v>
      </c>
      <c r="O4728" t="s">
        <v>19</v>
      </c>
      <c r="P4728" t="s">
        <v>19</v>
      </c>
    </row>
    <row r="4729" spans="1:16" outlineLevel="1" x14ac:dyDescent="0.25">
      <c r="A4729" s="1"/>
      <c r="B4729" s="4" t="s">
        <v>3580</v>
      </c>
      <c r="C4729">
        <f t="shared" ref="C4729:P4729" si="1655">SUBTOTAL(9,C4727:C4728)</f>
        <v>9</v>
      </c>
      <c r="D4729">
        <f t="shared" si="1655"/>
        <v>8</v>
      </c>
      <c r="E4729">
        <f t="shared" si="1655"/>
        <v>0</v>
      </c>
      <c r="F4729">
        <f t="shared" si="1655"/>
        <v>1</v>
      </c>
      <c r="G4729">
        <f t="shared" si="1655"/>
        <v>0</v>
      </c>
      <c r="H4729">
        <f t="shared" si="1655"/>
        <v>2</v>
      </c>
      <c r="I4729">
        <f t="shared" si="1655"/>
        <v>1</v>
      </c>
      <c r="J4729">
        <f t="shared" si="1655"/>
        <v>0</v>
      </c>
      <c r="K4729">
        <f t="shared" si="1655"/>
        <v>1</v>
      </c>
      <c r="L4729">
        <f t="shared" si="1655"/>
        <v>0</v>
      </c>
      <c r="M4729">
        <f t="shared" si="1655"/>
        <v>7</v>
      </c>
      <c r="N4729">
        <f t="shared" si="1655"/>
        <v>7</v>
      </c>
      <c r="O4729">
        <f t="shared" si="1655"/>
        <v>0</v>
      </c>
      <c r="P4729">
        <f t="shared" si="1655"/>
        <v>0</v>
      </c>
    </row>
    <row r="4730" spans="1:16" outlineLevel="2" x14ac:dyDescent="0.25">
      <c r="A4730" s="1" t="s">
        <v>253</v>
      </c>
      <c r="B4730">
        <v>31041</v>
      </c>
      <c r="C4730">
        <v>22</v>
      </c>
      <c r="D4730">
        <v>19</v>
      </c>
      <c r="E4730" t="s">
        <v>19</v>
      </c>
      <c r="F4730">
        <v>3</v>
      </c>
      <c r="G4730" t="s">
        <v>19</v>
      </c>
      <c r="H4730">
        <v>3</v>
      </c>
      <c r="I4730" t="s">
        <v>19</v>
      </c>
      <c r="J4730" t="s">
        <v>19</v>
      </c>
      <c r="K4730">
        <v>3</v>
      </c>
      <c r="L4730" t="s">
        <v>19</v>
      </c>
      <c r="M4730">
        <v>19</v>
      </c>
      <c r="N4730">
        <v>19</v>
      </c>
      <c r="O4730" t="s">
        <v>19</v>
      </c>
      <c r="P4730" t="s">
        <v>19</v>
      </c>
    </row>
    <row r="4731" spans="1:16" outlineLevel="1" x14ac:dyDescent="0.25">
      <c r="A4731" s="1"/>
      <c r="B4731" s="4" t="s">
        <v>3581</v>
      </c>
      <c r="C4731">
        <f t="shared" ref="C4731:P4731" si="1656">SUBTOTAL(9,C4730:C4730)</f>
        <v>22</v>
      </c>
      <c r="D4731">
        <f t="shared" si="1656"/>
        <v>19</v>
      </c>
      <c r="E4731">
        <f t="shared" si="1656"/>
        <v>0</v>
      </c>
      <c r="F4731">
        <f t="shared" si="1656"/>
        <v>3</v>
      </c>
      <c r="G4731">
        <f t="shared" si="1656"/>
        <v>0</v>
      </c>
      <c r="H4731">
        <f t="shared" si="1656"/>
        <v>3</v>
      </c>
      <c r="I4731">
        <f t="shared" si="1656"/>
        <v>0</v>
      </c>
      <c r="J4731">
        <f t="shared" si="1656"/>
        <v>0</v>
      </c>
      <c r="K4731">
        <f t="shared" si="1656"/>
        <v>3</v>
      </c>
      <c r="L4731">
        <f t="shared" si="1656"/>
        <v>0</v>
      </c>
      <c r="M4731">
        <f t="shared" si="1656"/>
        <v>19</v>
      </c>
      <c r="N4731">
        <f t="shared" si="1656"/>
        <v>19</v>
      </c>
      <c r="O4731">
        <f t="shared" si="1656"/>
        <v>0</v>
      </c>
      <c r="P4731">
        <f t="shared" si="1656"/>
        <v>0</v>
      </c>
    </row>
    <row r="4732" spans="1:16" outlineLevel="2" x14ac:dyDescent="0.25">
      <c r="A4732" s="1" t="s">
        <v>916</v>
      </c>
      <c r="B4732">
        <v>31043</v>
      </c>
      <c r="C4732">
        <v>1</v>
      </c>
      <c r="D4732">
        <v>1</v>
      </c>
      <c r="E4732" t="s">
        <v>19</v>
      </c>
      <c r="F4732" t="s">
        <v>19</v>
      </c>
      <c r="G4732" t="s">
        <v>19</v>
      </c>
      <c r="H4732" t="s">
        <v>19</v>
      </c>
      <c r="I4732" t="s">
        <v>19</v>
      </c>
      <c r="J4732" t="s">
        <v>19</v>
      </c>
      <c r="K4732" t="s">
        <v>19</v>
      </c>
      <c r="L4732" t="s">
        <v>19</v>
      </c>
      <c r="M4732">
        <v>1</v>
      </c>
      <c r="N4732">
        <v>1</v>
      </c>
      <c r="O4732" t="s">
        <v>19</v>
      </c>
      <c r="P4732" t="s">
        <v>19</v>
      </c>
    </row>
    <row r="4733" spans="1:16" outlineLevel="2" x14ac:dyDescent="0.25">
      <c r="A4733" s="1" t="s">
        <v>916</v>
      </c>
      <c r="B4733">
        <v>31043</v>
      </c>
      <c r="C4733">
        <v>49</v>
      </c>
      <c r="D4733">
        <v>47</v>
      </c>
      <c r="E4733" t="s">
        <v>19</v>
      </c>
      <c r="F4733" t="s">
        <v>19</v>
      </c>
      <c r="G4733">
        <v>2</v>
      </c>
      <c r="H4733">
        <v>2</v>
      </c>
      <c r="I4733">
        <v>2</v>
      </c>
      <c r="J4733" t="s">
        <v>19</v>
      </c>
      <c r="K4733" t="s">
        <v>19</v>
      </c>
      <c r="L4733" t="s">
        <v>19</v>
      </c>
      <c r="M4733">
        <v>47</v>
      </c>
      <c r="N4733">
        <v>45</v>
      </c>
      <c r="O4733" t="s">
        <v>19</v>
      </c>
      <c r="P4733">
        <v>2</v>
      </c>
    </row>
    <row r="4734" spans="1:16" outlineLevel="1" x14ac:dyDescent="0.25">
      <c r="A4734" s="1"/>
      <c r="B4734" s="4" t="s">
        <v>3582</v>
      </c>
      <c r="C4734">
        <f t="shared" ref="C4734:P4734" si="1657">SUBTOTAL(9,C4732:C4733)</f>
        <v>50</v>
      </c>
      <c r="D4734">
        <f t="shared" si="1657"/>
        <v>48</v>
      </c>
      <c r="E4734">
        <f t="shared" si="1657"/>
        <v>0</v>
      </c>
      <c r="F4734">
        <f t="shared" si="1657"/>
        <v>0</v>
      </c>
      <c r="G4734">
        <f t="shared" si="1657"/>
        <v>2</v>
      </c>
      <c r="H4734">
        <f t="shared" si="1657"/>
        <v>2</v>
      </c>
      <c r="I4734">
        <f t="shared" si="1657"/>
        <v>2</v>
      </c>
      <c r="J4734">
        <f t="shared" si="1657"/>
        <v>0</v>
      </c>
      <c r="K4734">
        <f t="shared" si="1657"/>
        <v>0</v>
      </c>
      <c r="L4734">
        <f t="shared" si="1657"/>
        <v>0</v>
      </c>
      <c r="M4734">
        <f t="shared" si="1657"/>
        <v>48</v>
      </c>
      <c r="N4734">
        <f t="shared" si="1657"/>
        <v>46</v>
      </c>
      <c r="O4734">
        <f t="shared" si="1657"/>
        <v>0</v>
      </c>
      <c r="P4734">
        <f t="shared" si="1657"/>
        <v>2</v>
      </c>
    </row>
    <row r="4735" spans="1:16" outlineLevel="2" x14ac:dyDescent="0.25">
      <c r="A4735" s="1" t="s">
        <v>1078</v>
      </c>
      <c r="B4735">
        <v>31045</v>
      </c>
      <c r="C4735">
        <v>12</v>
      </c>
      <c r="D4735">
        <v>11</v>
      </c>
      <c r="E4735" t="s">
        <v>19</v>
      </c>
      <c r="F4735">
        <v>1</v>
      </c>
      <c r="G4735" t="s">
        <v>19</v>
      </c>
      <c r="H4735">
        <v>2</v>
      </c>
      <c r="I4735">
        <v>1</v>
      </c>
      <c r="J4735" t="s">
        <v>19</v>
      </c>
      <c r="K4735">
        <v>1</v>
      </c>
      <c r="L4735" t="s">
        <v>19</v>
      </c>
      <c r="M4735">
        <v>10</v>
      </c>
      <c r="N4735">
        <v>10</v>
      </c>
      <c r="O4735" t="s">
        <v>19</v>
      </c>
      <c r="P4735" t="s">
        <v>19</v>
      </c>
    </row>
    <row r="4736" spans="1:16" outlineLevel="1" x14ac:dyDescent="0.25">
      <c r="A4736" s="1"/>
      <c r="B4736" s="4" t="s">
        <v>3583</v>
      </c>
      <c r="C4736">
        <f t="shared" ref="C4736:P4736" si="1658">SUBTOTAL(9,C4735:C4735)</f>
        <v>12</v>
      </c>
      <c r="D4736">
        <f t="shared" si="1658"/>
        <v>11</v>
      </c>
      <c r="E4736">
        <f t="shared" si="1658"/>
        <v>0</v>
      </c>
      <c r="F4736">
        <f t="shared" si="1658"/>
        <v>1</v>
      </c>
      <c r="G4736">
        <f t="shared" si="1658"/>
        <v>0</v>
      </c>
      <c r="H4736">
        <f t="shared" si="1658"/>
        <v>2</v>
      </c>
      <c r="I4736">
        <f t="shared" si="1658"/>
        <v>1</v>
      </c>
      <c r="J4736">
        <f t="shared" si="1658"/>
        <v>0</v>
      </c>
      <c r="K4736">
        <f t="shared" si="1658"/>
        <v>1</v>
      </c>
      <c r="L4736">
        <f t="shared" si="1658"/>
        <v>0</v>
      </c>
      <c r="M4736">
        <f t="shared" si="1658"/>
        <v>10</v>
      </c>
      <c r="N4736">
        <f t="shared" si="1658"/>
        <v>10</v>
      </c>
      <c r="O4736">
        <f t="shared" si="1658"/>
        <v>0</v>
      </c>
      <c r="P4736">
        <f t="shared" si="1658"/>
        <v>0</v>
      </c>
    </row>
    <row r="4737" spans="1:16" outlineLevel="2" x14ac:dyDescent="0.25">
      <c r="A4737" s="1" t="s">
        <v>382</v>
      </c>
      <c r="B4737">
        <v>31047</v>
      </c>
      <c r="C4737">
        <v>1</v>
      </c>
      <c r="D4737">
        <v>1</v>
      </c>
      <c r="E4737" t="s">
        <v>19</v>
      </c>
      <c r="F4737" t="s">
        <v>19</v>
      </c>
      <c r="G4737" t="s">
        <v>19</v>
      </c>
      <c r="H4737" t="s">
        <v>19</v>
      </c>
      <c r="I4737" t="s">
        <v>19</v>
      </c>
      <c r="J4737" t="s">
        <v>19</v>
      </c>
      <c r="K4737" t="s">
        <v>19</v>
      </c>
      <c r="L4737" t="s">
        <v>19</v>
      </c>
      <c r="M4737">
        <v>1</v>
      </c>
      <c r="N4737">
        <v>1</v>
      </c>
      <c r="O4737" t="s">
        <v>19</v>
      </c>
      <c r="P4737" t="s">
        <v>19</v>
      </c>
    </row>
    <row r="4738" spans="1:16" outlineLevel="2" x14ac:dyDescent="0.25">
      <c r="A4738" s="1" t="s">
        <v>382</v>
      </c>
      <c r="B4738">
        <v>31047</v>
      </c>
      <c r="C4738">
        <v>41</v>
      </c>
      <c r="D4738">
        <v>32</v>
      </c>
      <c r="E4738" t="s">
        <v>19</v>
      </c>
      <c r="F4738">
        <v>8</v>
      </c>
      <c r="G4738">
        <v>1</v>
      </c>
      <c r="H4738">
        <v>8</v>
      </c>
      <c r="I4738" t="s">
        <v>19</v>
      </c>
      <c r="J4738" t="s">
        <v>19</v>
      </c>
      <c r="K4738">
        <v>8</v>
      </c>
      <c r="L4738" t="s">
        <v>19</v>
      </c>
      <c r="M4738">
        <v>33</v>
      </c>
      <c r="N4738">
        <v>32</v>
      </c>
      <c r="O4738" t="s">
        <v>19</v>
      </c>
      <c r="P4738">
        <v>1</v>
      </c>
    </row>
    <row r="4739" spans="1:16" outlineLevel="1" x14ac:dyDescent="0.25">
      <c r="A4739" s="1"/>
      <c r="B4739" s="4" t="s">
        <v>3584</v>
      </c>
      <c r="C4739">
        <f t="shared" ref="C4739:P4739" si="1659">SUBTOTAL(9,C4737:C4738)</f>
        <v>42</v>
      </c>
      <c r="D4739">
        <f t="shared" si="1659"/>
        <v>33</v>
      </c>
      <c r="E4739">
        <f t="shared" si="1659"/>
        <v>0</v>
      </c>
      <c r="F4739">
        <f t="shared" si="1659"/>
        <v>8</v>
      </c>
      <c r="G4739">
        <f t="shared" si="1659"/>
        <v>1</v>
      </c>
      <c r="H4739">
        <f t="shared" si="1659"/>
        <v>8</v>
      </c>
      <c r="I4739">
        <f t="shared" si="1659"/>
        <v>0</v>
      </c>
      <c r="J4739">
        <f t="shared" si="1659"/>
        <v>0</v>
      </c>
      <c r="K4739">
        <f t="shared" si="1659"/>
        <v>8</v>
      </c>
      <c r="L4739">
        <f t="shared" si="1659"/>
        <v>0</v>
      </c>
      <c r="M4739">
        <f t="shared" si="1659"/>
        <v>34</v>
      </c>
      <c r="N4739">
        <f t="shared" si="1659"/>
        <v>33</v>
      </c>
      <c r="O4739">
        <f t="shared" si="1659"/>
        <v>0</v>
      </c>
      <c r="P4739">
        <f t="shared" si="1659"/>
        <v>1</v>
      </c>
    </row>
    <row r="4740" spans="1:16" outlineLevel="2" x14ac:dyDescent="0.25">
      <c r="A4740" s="1" t="s">
        <v>1079</v>
      </c>
      <c r="B4740">
        <v>31049</v>
      </c>
      <c r="C4740">
        <v>1</v>
      </c>
      <c r="D4740">
        <v>1</v>
      </c>
      <c r="E4740" t="s">
        <v>19</v>
      </c>
      <c r="F4740" t="s">
        <v>19</v>
      </c>
      <c r="G4740" t="s">
        <v>19</v>
      </c>
      <c r="H4740" t="s">
        <v>19</v>
      </c>
      <c r="I4740" t="s">
        <v>19</v>
      </c>
      <c r="J4740" t="s">
        <v>19</v>
      </c>
      <c r="K4740" t="s">
        <v>19</v>
      </c>
      <c r="L4740" t="s">
        <v>19</v>
      </c>
      <c r="M4740">
        <v>1</v>
      </c>
      <c r="N4740">
        <v>1</v>
      </c>
      <c r="O4740" t="s">
        <v>19</v>
      </c>
      <c r="P4740" t="s">
        <v>19</v>
      </c>
    </row>
    <row r="4741" spans="1:16" outlineLevel="1" x14ac:dyDescent="0.25">
      <c r="A4741" s="1"/>
      <c r="B4741" s="4" t="s">
        <v>3585</v>
      </c>
      <c r="C4741">
        <f t="shared" ref="C4741:P4741" si="1660">SUBTOTAL(9,C4740:C4740)</f>
        <v>1</v>
      </c>
      <c r="D4741">
        <f t="shared" si="1660"/>
        <v>1</v>
      </c>
      <c r="E4741">
        <f t="shared" si="1660"/>
        <v>0</v>
      </c>
      <c r="F4741">
        <f t="shared" si="1660"/>
        <v>0</v>
      </c>
      <c r="G4741">
        <f t="shared" si="1660"/>
        <v>0</v>
      </c>
      <c r="H4741">
        <f t="shared" si="1660"/>
        <v>0</v>
      </c>
      <c r="I4741">
        <f t="shared" si="1660"/>
        <v>0</v>
      </c>
      <c r="J4741">
        <f t="shared" si="1660"/>
        <v>0</v>
      </c>
      <c r="K4741">
        <f t="shared" si="1660"/>
        <v>0</v>
      </c>
      <c r="L4741">
        <f t="shared" si="1660"/>
        <v>0</v>
      </c>
      <c r="M4741">
        <f t="shared" si="1660"/>
        <v>1</v>
      </c>
      <c r="N4741">
        <f t="shared" si="1660"/>
        <v>1</v>
      </c>
      <c r="O4741">
        <f t="shared" si="1660"/>
        <v>0</v>
      </c>
      <c r="P4741">
        <f t="shared" si="1660"/>
        <v>0</v>
      </c>
    </row>
    <row r="4742" spans="1:16" outlineLevel="2" x14ac:dyDescent="0.25">
      <c r="A4742" s="1" t="s">
        <v>1080</v>
      </c>
      <c r="B4742">
        <v>31051</v>
      </c>
      <c r="C4742">
        <v>4</v>
      </c>
      <c r="D4742">
        <v>4</v>
      </c>
      <c r="E4742" t="s">
        <v>19</v>
      </c>
      <c r="F4742" t="s">
        <v>19</v>
      </c>
      <c r="G4742" t="s">
        <v>19</v>
      </c>
      <c r="H4742" t="s">
        <v>19</v>
      </c>
      <c r="I4742" t="s">
        <v>19</v>
      </c>
      <c r="J4742" t="s">
        <v>19</v>
      </c>
      <c r="K4742" t="s">
        <v>19</v>
      </c>
      <c r="L4742" t="s">
        <v>19</v>
      </c>
      <c r="M4742">
        <v>4</v>
      </c>
      <c r="N4742">
        <v>4</v>
      </c>
      <c r="O4742" t="s">
        <v>19</v>
      </c>
      <c r="P4742" t="s">
        <v>19</v>
      </c>
    </row>
    <row r="4743" spans="1:16" outlineLevel="2" x14ac:dyDescent="0.25">
      <c r="A4743" s="1" t="s">
        <v>1080</v>
      </c>
      <c r="B4743">
        <v>31051</v>
      </c>
      <c r="C4743">
        <v>4</v>
      </c>
      <c r="D4743">
        <v>4</v>
      </c>
      <c r="E4743" t="s">
        <v>19</v>
      </c>
      <c r="F4743" t="s">
        <v>19</v>
      </c>
      <c r="G4743" t="s">
        <v>19</v>
      </c>
      <c r="H4743" t="s">
        <v>19</v>
      </c>
      <c r="I4743" t="s">
        <v>19</v>
      </c>
      <c r="J4743" t="s">
        <v>19</v>
      </c>
      <c r="K4743" t="s">
        <v>19</v>
      </c>
      <c r="L4743" t="s">
        <v>19</v>
      </c>
      <c r="M4743">
        <v>4</v>
      </c>
      <c r="N4743">
        <v>4</v>
      </c>
      <c r="O4743" t="s">
        <v>19</v>
      </c>
      <c r="P4743" t="s">
        <v>19</v>
      </c>
    </row>
    <row r="4744" spans="1:16" outlineLevel="1" x14ac:dyDescent="0.25">
      <c r="A4744" s="1"/>
      <c r="B4744" s="4" t="s">
        <v>3586</v>
      </c>
      <c r="C4744">
        <f t="shared" ref="C4744:P4744" si="1661">SUBTOTAL(9,C4742:C4743)</f>
        <v>8</v>
      </c>
      <c r="D4744">
        <f t="shared" si="1661"/>
        <v>8</v>
      </c>
      <c r="E4744">
        <f t="shared" si="1661"/>
        <v>0</v>
      </c>
      <c r="F4744">
        <f t="shared" si="1661"/>
        <v>0</v>
      </c>
      <c r="G4744">
        <f t="shared" si="1661"/>
        <v>0</v>
      </c>
      <c r="H4744">
        <f t="shared" si="1661"/>
        <v>0</v>
      </c>
      <c r="I4744">
        <f t="shared" si="1661"/>
        <v>0</v>
      </c>
      <c r="J4744">
        <f t="shared" si="1661"/>
        <v>0</v>
      </c>
      <c r="K4744">
        <f t="shared" si="1661"/>
        <v>0</v>
      </c>
      <c r="L4744">
        <f t="shared" si="1661"/>
        <v>0</v>
      </c>
      <c r="M4744">
        <f t="shared" si="1661"/>
        <v>8</v>
      </c>
      <c r="N4744">
        <f t="shared" si="1661"/>
        <v>8</v>
      </c>
      <c r="O4744">
        <f t="shared" si="1661"/>
        <v>0</v>
      </c>
      <c r="P4744">
        <f t="shared" si="1661"/>
        <v>0</v>
      </c>
    </row>
    <row r="4745" spans="1:16" outlineLevel="2" x14ac:dyDescent="0.25">
      <c r="A4745" s="1" t="s">
        <v>384</v>
      </c>
      <c r="B4745">
        <v>31053</v>
      </c>
      <c r="C4745">
        <v>91</v>
      </c>
      <c r="D4745">
        <v>70</v>
      </c>
      <c r="E4745">
        <v>1</v>
      </c>
      <c r="F4745" t="s">
        <v>19</v>
      </c>
      <c r="G4745">
        <v>20</v>
      </c>
      <c r="H4745">
        <v>2</v>
      </c>
      <c r="I4745">
        <v>1</v>
      </c>
      <c r="J4745">
        <v>1</v>
      </c>
      <c r="K4745" t="s">
        <v>19</v>
      </c>
      <c r="L4745" t="s">
        <v>19</v>
      </c>
      <c r="M4745">
        <v>89</v>
      </c>
      <c r="N4745">
        <v>69</v>
      </c>
      <c r="O4745" t="s">
        <v>19</v>
      </c>
      <c r="P4745">
        <v>20</v>
      </c>
    </row>
    <row r="4746" spans="1:16" outlineLevel="1" x14ac:dyDescent="0.25">
      <c r="A4746" s="1"/>
      <c r="B4746" s="4" t="s">
        <v>3587</v>
      </c>
      <c r="C4746">
        <f t="shared" ref="C4746:P4746" si="1662">SUBTOTAL(9,C4745:C4745)</f>
        <v>91</v>
      </c>
      <c r="D4746">
        <f t="shared" si="1662"/>
        <v>70</v>
      </c>
      <c r="E4746">
        <f t="shared" si="1662"/>
        <v>1</v>
      </c>
      <c r="F4746">
        <f t="shared" si="1662"/>
        <v>0</v>
      </c>
      <c r="G4746">
        <f t="shared" si="1662"/>
        <v>20</v>
      </c>
      <c r="H4746">
        <f t="shared" si="1662"/>
        <v>2</v>
      </c>
      <c r="I4746">
        <f t="shared" si="1662"/>
        <v>1</v>
      </c>
      <c r="J4746">
        <f t="shared" si="1662"/>
        <v>1</v>
      </c>
      <c r="K4746">
        <f t="shared" si="1662"/>
        <v>0</v>
      </c>
      <c r="L4746">
        <f t="shared" si="1662"/>
        <v>0</v>
      </c>
      <c r="M4746">
        <f t="shared" si="1662"/>
        <v>89</v>
      </c>
      <c r="N4746">
        <f t="shared" si="1662"/>
        <v>69</v>
      </c>
      <c r="O4746">
        <f t="shared" si="1662"/>
        <v>0</v>
      </c>
      <c r="P4746">
        <f t="shared" si="1662"/>
        <v>20</v>
      </c>
    </row>
    <row r="4747" spans="1:16" outlineLevel="2" x14ac:dyDescent="0.25">
      <c r="A4747" s="1" t="s">
        <v>257</v>
      </c>
      <c r="B4747">
        <v>31055</v>
      </c>
      <c r="C4747">
        <v>1</v>
      </c>
      <c r="D4747">
        <v>1</v>
      </c>
      <c r="E4747" t="s">
        <v>19</v>
      </c>
      <c r="F4747" t="s">
        <v>19</v>
      </c>
      <c r="G4747" t="s">
        <v>19</v>
      </c>
      <c r="H4747" t="s">
        <v>19</v>
      </c>
      <c r="I4747" t="s">
        <v>19</v>
      </c>
      <c r="J4747" t="s">
        <v>19</v>
      </c>
      <c r="K4747" t="s">
        <v>19</v>
      </c>
      <c r="L4747" t="s">
        <v>19</v>
      </c>
      <c r="M4747">
        <v>1</v>
      </c>
      <c r="N4747">
        <v>1</v>
      </c>
      <c r="O4747" t="s">
        <v>19</v>
      </c>
      <c r="P4747" t="s">
        <v>19</v>
      </c>
    </row>
    <row r="4748" spans="1:16" outlineLevel="2" x14ac:dyDescent="0.25">
      <c r="A4748" s="1" t="s">
        <v>257</v>
      </c>
      <c r="B4748">
        <v>31055</v>
      </c>
      <c r="C4748">
        <v>1</v>
      </c>
      <c r="D4748">
        <v>1</v>
      </c>
      <c r="E4748" t="s">
        <v>19</v>
      </c>
      <c r="F4748" t="s">
        <v>19</v>
      </c>
      <c r="G4748" t="s">
        <v>19</v>
      </c>
      <c r="H4748" t="s">
        <v>19</v>
      </c>
      <c r="I4748" t="s">
        <v>19</v>
      </c>
      <c r="J4748" t="s">
        <v>19</v>
      </c>
      <c r="K4748" t="s">
        <v>19</v>
      </c>
      <c r="L4748" t="s">
        <v>19</v>
      </c>
      <c r="M4748">
        <v>1</v>
      </c>
      <c r="N4748">
        <v>1</v>
      </c>
      <c r="O4748" t="s">
        <v>19</v>
      </c>
      <c r="P4748" t="s">
        <v>19</v>
      </c>
    </row>
    <row r="4749" spans="1:16" outlineLevel="2" x14ac:dyDescent="0.25">
      <c r="A4749" s="1" t="s">
        <v>257</v>
      </c>
      <c r="B4749">
        <v>31055</v>
      </c>
      <c r="C4749">
        <v>1</v>
      </c>
      <c r="D4749">
        <v>1</v>
      </c>
      <c r="E4749" t="s">
        <v>19</v>
      </c>
      <c r="F4749" t="s">
        <v>19</v>
      </c>
      <c r="G4749" t="s">
        <v>19</v>
      </c>
      <c r="H4749" t="s">
        <v>19</v>
      </c>
      <c r="I4749" t="s">
        <v>19</v>
      </c>
      <c r="J4749" t="s">
        <v>19</v>
      </c>
      <c r="K4749" t="s">
        <v>19</v>
      </c>
      <c r="L4749" t="s">
        <v>19</v>
      </c>
      <c r="M4749">
        <v>1</v>
      </c>
      <c r="N4749">
        <v>1</v>
      </c>
      <c r="O4749" t="s">
        <v>19</v>
      </c>
      <c r="P4749" t="s">
        <v>19</v>
      </c>
    </row>
    <row r="4750" spans="1:16" outlineLevel="2" x14ac:dyDescent="0.25">
      <c r="A4750" s="1" t="s">
        <v>257</v>
      </c>
      <c r="B4750">
        <v>31055</v>
      </c>
      <c r="C4750" s="2">
        <v>1365</v>
      </c>
      <c r="D4750" s="2">
        <v>1004</v>
      </c>
      <c r="E4750">
        <v>10</v>
      </c>
      <c r="F4750" t="s">
        <v>19</v>
      </c>
      <c r="G4750">
        <v>351</v>
      </c>
      <c r="H4750">
        <v>39</v>
      </c>
      <c r="I4750">
        <v>22</v>
      </c>
      <c r="J4750">
        <v>9</v>
      </c>
      <c r="K4750" t="s">
        <v>19</v>
      </c>
      <c r="L4750">
        <v>8</v>
      </c>
      <c r="M4750" s="2">
        <v>1326</v>
      </c>
      <c r="N4750">
        <v>982</v>
      </c>
      <c r="O4750">
        <v>1</v>
      </c>
      <c r="P4750">
        <v>343</v>
      </c>
    </row>
    <row r="4751" spans="1:16" outlineLevel="1" x14ac:dyDescent="0.25">
      <c r="A4751" s="1"/>
      <c r="B4751" s="4" t="s">
        <v>3588</v>
      </c>
      <c r="C4751" s="2">
        <f t="shared" ref="C4751:P4751" si="1663">SUBTOTAL(9,C4747:C4750)</f>
        <v>1368</v>
      </c>
      <c r="D4751" s="2">
        <f t="shared" si="1663"/>
        <v>1007</v>
      </c>
      <c r="E4751">
        <f t="shared" si="1663"/>
        <v>10</v>
      </c>
      <c r="F4751">
        <f t="shared" si="1663"/>
        <v>0</v>
      </c>
      <c r="G4751">
        <f t="shared" si="1663"/>
        <v>351</v>
      </c>
      <c r="H4751">
        <f t="shared" si="1663"/>
        <v>39</v>
      </c>
      <c r="I4751">
        <f t="shared" si="1663"/>
        <v>22</v>
      </c>
      <c r="J4751">
        <f t="shared" si="1663"/>
        <v>9</v>
      </c>
      <c r="K4751">
        <f t="shared" si="1663"/>
        <v>0</v>
      </c>
      <c r="L4751">
        <f t="shared" si="1663"/>
        <v>8</v>
      </c>
      <c r="M4751" s="2">
        <f t="shared" si="1663"/>
        <v>1329</v>
      </c>
      <c r="N4751">
        <f t="shared" si="1663"/>
        <v>985</v>
      </c>
      <c r="O4751">
        <f t="shared" si="1663"/>
        <v>1</v>
      </c>
      <c r="P4751">
        <f t="shared" si="1663"/>
        <v>343</v>
      </c>
    </row>
    <row r="4752" spans="1:16" outlineLevel="2" x14ac:dyDescent="0.25">
      <c r="A4752" s="1" t="s">
        <v>1081</v>
      </c>
      <c r="B4752">
        <v>31057</v>
      </c>
      <c r="C4752">
        <v>2</v>
      </c>
      <c r="D4752" t="s">
        <v>19</v>
      </c>
      <c r="E4752" t="s">
        <v>19</v>
      </c>
      <c r="F4752">
        <v>1</v>
      </c>
      <c r="G4752">
        <v>1</v>
      </c>
      <c r="H4752">
        <v>2</v>
      </c>
      <c r="I4752" t="s">
        <v>19</v>
      </c>
      <c r="J4752" t="s">
        <v>19</v>
      </c>
      <c r="K4752">
        <v>1</v>
      </c>
      <c r="L4752">
        <v>1</v>
      </c>
      <c r="M4752" t="s">
        <v>19</v>
      </c>
      <c r="N4752" t="s">
        <v>19</v>
      </c>
      <c r="O4752" t="s">
        <v>19</v>
      </c>
      <c r="P4752" t="s">
        <v>19</v>
      </c>
    </row>
    <row r="4753" spans="1:16" outlineLevel="1" x14ac:dyDescent="0.25">
      <c r="A4753" s="1"/>
      <c r="B4753" s="4" t="s">
        <v>3589</v>
      </c>
      <c r="C4753">
        <f t="shared" ref="C4753:P4753" si="1664">SUBTOTAL(9,C4752:C4752)</f>
        <v>2</v>
      </c>
      <c r="D4753">
        <f t="shared" si="1664"/>
        <v>0</v>
      </c>
      <c r="E4753">
        <f t="shared" si="1664"/>
        <v>0</v>
      </c>
      <c r="F4753">
        <f t="shared" si="1664"/>
        <v>1</v>
      </c>
      <c r="G4753">
        <f t="shared" si="1664"/>
        <v>1</v>
      </c>
      <c r="H4753">
        <f t="shared" si="1664"/>
        <v>2</v>
      </c>
      <c r="I4753">
        <f t="shared" si="1664"/>
        <v>0</v>
      </c>
      <c r="J4753">
        <f t="shared" si="1664"/>
        <v>0</v>
      </c>
      <c r="K4753">
        <f t="shared" si="1664"/>
        <v>1</v>
      </c>
      <c r="L4753">
        <f t="shared" si="1664"/>
        <v>1</v>
      </c>
      <c r="M4753">
        <f t="shared" si="1664"/>
        <v>0</v>
      </c>
      <c r="N4753">
        <f t="shared" si="1664"/>
        <v>0</v>
      </c>
      <c r="O4753">
        <f t="shared" si="1664"/>
        <v>0</v>
      </c>
      <c r="P4753">
        <f t="shared" si="1664"/>
        <v>0</v>
      </c>
    </row>
    <row r="4754" spans="1:16" outlineLevel="2" x14ac:dyDescent="0.25">
      <c r="A4754" s="1" t="s">
        <v>918</v>
      </c>
      <c r="B4754">
        <v>31059</v>
      </c>
      <c r="C4754">
        <v>1</v>
      </c>
      <c r="D4754">
        <v>1</v>
      </c>
      <c r="E4754" t="s">
        <v>19</v>
      </c>
      <c r="F4754" t="s">
        <v>19</v>
      </c>
      <c r="G4754" t="s">
        <v>19</v>
      </c>
      <c r="H4754" t="s">
        <v>19</v>
      </c>
      <c r="I4754" t="s">
        <v>19</v>
      </c>
      <c r="J4754" t="s">
        <v>19</v>
      </c>
      <c r="K4754" t="s">
        <v>19</v>
      </c>
      <c r="L4754" t="s">
        <v>19</v>
      </c>
      <c r="M4754">
        <v>1</v>
      </c>
      <c r="N4754">
        <v>1</v>
      </c>
      <c r="O4754" t="s">
        <v>19</v>
      </c>
      <c r="P4754" t="s">
        <v>19</v>
      </c>
    </row>
    <row r="4755" spans="1:16" outlineLevel="2" x14ac:dyDescent="0.25">
      <c r="A4755" s="1" t="s">
        <v>918</v>
      </c>
      <c r="B4755">
        <v>31059</v>
      </c>
      <c r="C4755">
        <v>7</v>
      </c>
      <c r="D4755">
        <v>5</v>
      </c>
      <c r="E4755" t="s">
        <v>19</v>
      </c>
      <c r="F4755" t="s">
        <v>19</v>
      </c>
      <c r="G4755">
        <v>2</v>
      </c>
      <c r="H4755" t="s">
        <v>19</v>
      </c>
      <c r="I4755" t="s">
        <v>19</v>
      </c>
      <c r="J4755" t="s">
        <v>19</v>
      </c>
      <c r="K4755" t="s">
        <v>19</v>
      </c>
      <c r="L4755" t="s">
        <v>19</v>
      </c>
      <c r="M4755">
        <v>7</v>
      </c>
      <c r="N4755">
        <v>5</v>
      </c>
      <c r="O4755" t="s">
        <v>19</v>
      </c>
      <c r="P4755">
        <v>2</v>
      </c>
    </row>
    <row r="4756" spans="1:16" outlineLevel="1" x14ac:dyDescent="0.25">
      <c r="A4756" s="1"/>
      <c r="B4756" s="4" t="s">
        <v>3590</v>
      </c>
      <c r="C4756">
        <f t="shared" ref="C4756:P4756" si="1665">SUBTOTAL(9,C4754:C4755)</f>
        <v>8</v>
      </c>
      <c r="D4756">
        <f t="shared" si="1665"/>
        <v>6</v>
      </c>
      <c r="E4756">
        <f t="shared" si="1665"/>
        <v>0</v>
      </c>
      <c r="F4756">
        <f t="shared" si="1665"/>
        <v>0</v>
      </c>
      <c r="G4756">
        <f t="shared" si="1665"/>
        <v>2</v>
      </c>
      <c r="H4756">
        <f t="shared" si="1665"/>
        <v>0</v>
      </c>
      <c r="I4756">
        <f t="shared" si="1665"/>
        <v>0</v>
      </c>
      <c r="J4756">
        <f t="shared" si="1665"/>
        <v>0</v>
      </c>
      <c r="K4756">
        <f t="shared" si="1665"/>
        <v>0</v>
      </c>
      <c r="L4756">
        <f t="shared" si="1665"/>
        <v>0</v>
      </c>
      <c r="M4756">
        <f t="shared" si="1665"/>
        <v>8</v>
      </c>
      <c r="N4756">
        <f t="shared" si="1665"/>
        <v>6</v>
      </c>
      <c r="O4756">
        <f t="shared" si="1665"/>
        <v>0</v>
      </c>
      <c r="P4756">
        <f t="shared" si="1665"/>
        <v>2</v>
      </c>
    </row>
    <row r="4757" spans="1:16" outlineLevel="2" x14ac:dyDescent="0.25">
      <c r="A4757" s="1" t="s">
        <v>57</v>
      </c>
      <c r="B4757">
        <v>31061</v>
      </c>
      <c r="C4757">
        <v>1</v>
      </c>
      <c r="D4757">
        <v>1</v>
      </c>
      <c r="E4757" t="s">
        <v>19</v>
      </c>
      <c r="F4757" t="s">
        <v>19</v>
      </c>
      <c r="G4757" t="s">
        <v>19</v>
      </c>
      <c r="H4757" t="s">
        <v>19</v>
      </c>
      <c r="I4757" t="s">
        <v>19</v>
      </c>
      <c r="J4757" t="s">
        <v>19</v>
      </c>
      <c r="K4757" t="s">
        <v>19</v>
      </c>
      <c r="L4757" t="s">
        <v>19</v>
      </c>
      <c r="M4757">
        <v>1</v>
      </c>
      <c r="N4757">
        <v>1</v>
      </c>
      <c r="O4757" t="s">
        <v>19</v>
      </c>
      <c r="P4757" t="s">
        <v>19</v>
      </c>
    </row>
    <row r="4758" spans="1:16" outlineLevel="2" x14ac:dyDescent="0.25">
      <c r="A4758" s="1" t="s">
        <v>57</v>
      </c>
      <c r="B4758">
        <v>31061</v>
      </c>
      <c r="C4758">
        <v>10</v>
      </c>
      <c r="D4758">
        <v>8</v>
      </c>
      <c r="E4758" t="s">
        <v>19</v>
      </c>
      <c r="F4758">
        <v>1</v>
      </c>
      <c r="G4758">
        <v>1</v>
      </c>
      <c r="H4758">
        <v>1</v>
      </c>
      <c r="I4758" t="s">
        <v>19</v>
      </c>
      <c r="J4758" t="s">
        <v>19</v>
      </c>
      <c r="K4758">
        <v>1</v>
      </c>
      <c r="L4758" t="s">
        <v>19</v>
      </c>
      <c r="M4758">
        <v>9</v>
      </c>
      <c r="N4758">
        <v>8</v>
      </c>
      <c r="O4758" t="s">
        <v>19</v>
      </c>
      <c r="P4758">
        <v>1</v>
      </c>
    </row>
    <row r="4759" spans="1:16" outlineLevel="1" x14ac:dyDescent="0.25">
      <c r="A4759" s="1"/>
      <c r="B4759" s="4" t="s">
        <v>3591</v>
      </c>
      <c r="C4759">
        <f t="shared" ref="C4759:P4759" si="1666">SUBTOTAL(9,C4757:C4758)</f>
        <v>11</v>
      </c>
      <c r="D4759">
        <f t="shared" si="1666"/>
        <v>9</v>
      </c>
      <c r="E4759">
        <f t="shared" si="1666"/>
        <v>0</v>
      </c>
      <c r="F4759">
        <f t="shared" si="1666"/>
        <v>1</v>
      </c>
      <c r="G4759">
        <f t="shared" si="1666"/>
        <v>1</v>
      </c>
      <c r="H4759">
        <f t="shared" si="1666"/>
        <v>1</v>
      </c>
      <c r="I4759">
        <f t="shared" si="1666"/>
        <v>0</v>
      </c>
      <c r="J4759">
        <f t="shared" si="1666"/>
        <v>0</v>
      </c>
      <c r="K4759">
        <f t="shared" si="1666"/>
        <v>1</v>
      </c>
      <c r="L4759">
        <f t="shared" si="1666"/>
        <v>0</v>
      </c>
      <c r="M4759">
        <f t="shared" si="1666"/>
        <v>10</v>
      </c>
      <c r="N4759">
        <f t="shared" si="1666"/>
        <v>9</v>
      </c>
      <c r="O4759">
        <f t="shared" si="1666"/>
        <v>0</v>
      </c>
      <c r="P4759">
        <f t="shared" si="1666"/>
        <v>1</v>
      </c>
    </row>
    <row r="4760" spans="1:16" outlineLevel="2" x14ac:dyDescent="0.25">
      <c r="A4760" s="1" t="s">
        <v>1082</v>
      </c>
      <c r="B4760">
        <v>31063</v>
      </c>
      <c r="C4760">
        <v>2</v>
      </c>
      <c r="D4760">
        <v>2</v>
      </c>
      <c r="E4760" t="s">
        <v>19</v>
      </c>
      <c r="F4760" t="s">
        <v>19</v>
      </c>
      <c r="G4760" t="s">
        <v>19</v>
      </c>
      <c r="H4760" t="s">
        <v>19</v>
      </c>
      <c r="I4760" t="s">
        <v>19</v>
      </c>
      <c r="J4760" t="s">
        <v>19</v>
      </c>
      <c r="K4760" t="s">
        <v>19</v>
      </c>
      <c r="L4760" t="s">
        <v>19</v>
      </c>
      <c r="M4760">
        <v>2</v>
      </c>
      <c r="N4760">
        <v>2</v>
      </c>
      <c r="O4760" t="s">
        <v>19</v>
      </c>
      <c r="P4760" t="s">
        <v>19</v>
      </c>
    </row>
    <row r="4761" spans="1:16" outlineLevel="1" x14ac:dyDescent="0.25">
      <c r="A4761" s="1"/>
      <c r="B4761" s="4" t="s">
        <v>3592</v>
      </c>
      <c r="C4761">
        <f t="shared" ref="C4761:P4761" si="1667">SUBTOTAL(9,C4760:C4760)</f>
        <v>2</v>
      </c>
      <c r="D4761">
        <f t="shared" si="1667"/>
        <v>2</v>
      </c>
      <c r="E4761">
        <f t="shared" si="1667"/>
        <v>0</v>
      </c>
      <c r="F4761">
        <f t="shared" si="1667"/>
        <v>0</v>
      </c>
      <c r="G4761">
        <f t="shared" si="1667"/>
        <v>0</v>
      </c>
      <c r="H4761">
        <f t="shared" si="1667"/>
        <v>0</v>
      </c>
      <c r="I4761">
        <f t="shared" si="1667"/>
        <v>0</v>
      </c>
      <c r="J4761">
        <f t="shared" si="1667"/>
        <v>0</v>
      </c>
      <c r="K4761">
        <f t="shared" si="1667"/>
        <v>0</v>
      </c>
      <c r="L4761">
        <f t="shared" si="1667"/>
        <v>0</v>
      </c>
      <c r="M4761">
        <f t="shared" si="1667"/>
        <v>2</v>
      </c>
      <c r="N4761">
        <f t="shared" si="1667"/>
        <v>2</v>
      </c>
      <c r="O4761">
        <f t="shared" si="1667"/>
        <v>0</v>
      </c>
      <c r="P4761">
        <f t="shared" si="1667"/>
        <v>0</v>
      </c>
    </row>
    <row r="4762" spans="1:16" outlineLevel="2" x14ac:dyDescent="0.25">
      <c r="A4762" s="1" t="s">
        <v>1083</v>
      </c>
      <c r="B4762">
        <v>31065</v>
      </c>
      <c r="C4762">
        <v>10</v>
      </c>
      <c r="D4762">
        <v>8</v>
      </c>
      <c r="E4762" t="s">
        <v>19</v>
      </c>
      <c r="F4762">
        <v>1</v>
      </c>
      <c r="G4762">
        <v>1</v>
      </c>
      <c r="H4762">
        <v>1</v>
      </c>
      <c r="I4762" t="s">
        <v>19</v>
      </c>
      <c r="J4762" t="s">
        <v>19</v>
      </c>
      <c r="K4762">
        <v>1</v>
      </c>
      <c r="L4762" t="s">
        <v>19</v>
      </c>
      <c r="M4762">
        <v>9</v>
      </c>
      <c r="N4762">
        <v>8</v>
      </c>
      <c r="O4762" t="s">
        <v>19</v>
      </c>
      <c r="P4762">
        <v>1</v>
      </c>
    </row>
    <row r="4763" spans="1:16" outlineLevel="1" x14ac:dyDescent="0.25">
      <c r="A4763" s="1"/>
      <c r="B4763" s="4" t="s">
        <v>3593</v>
      </c>
      <c r="C4763">
        <f t="shared" ref="C4763:P4763" si="1668">SUBTOTAL(9,C4762:C4762)</f>
        <v>10</v>
      </c>
      <c r="D4763">
        <f t="shared" si="1668"/>
        <v>8</v>
      </c>
      <c r="E4763">
        <f t="shared" si="1668"/>
        <v>0</v>
      </c>
      <c r="F4763">
        <f t="shared" si="1668"/>
        <v>1</v>
      </c>
      <c r="G4763">
        <f t="shared" si="1668"/>
        <v>1</v>
      </c>
      <c r="H4763">
        <f t="shared" si="1668"/>
        <v>1</v>
      </c>
      <c r="I4763">
        <f t="shared" si="1668"/>
        <v>0</v>
      </c>
      <c r="J4763">
        <f t="shared" si="1668"/>
        <v>0</v>
      </c>
      <c r="K4763">
        <f t="shared" si="1668"/>
        <v>1</v>
      </c>
      <c r="L4763">
        <f t="shared" si="1668"/>
        <v>0</v>
      </c>
      <c r="M4763">
        <f t="shared" si="1668"/>
        <v>9</v>
      </c>
      <c r="N4763">
        <f t="shared" si="1668"/>
        <v>8</v>
      </c>
      <c r="O4763">
        <f t="shared" si="1668"/>
        <v>0</v>
      </c>
      <c r="P4763">
        <f t="shared" si="1668"/>
        <v>1</v>
      </c>
    </row>
    <row r="4764" spans="1:16" outlineLevel="2" x14ac:dyDescent="0.25">
      <c r="A4764" s="1" t="s">
        <v>1084</v>
      </c>
      <c r="B4764">
        <v>31067</v>
      </c>
      <c r="C4764">
        <v>58</v>
      </c>
      <c r="D4764">
        <v>54</v>
      </c>
      <c r="E4764">
        <v>2</v>
      </c>
      <c r="F4764">
        <v>1</v>
      </c>
      <c r="G4764">
        <v>1</v>
      </c>
      <c r="H4764">
        <v>3</v>
      </c>
      <c r="I4764" t="s">
        <v>19</v>
      </c>
      <c r="J4764">
        <v>2</v>
      </c>
      <c r="K4764">
        <v>1</v>
      </c>
      <c r="L4764" t="s">
        <v>19</v>
      </c>
      <c r="M4764">
        <v>55</v>
      </c>
      <c r="N4764">
        <v>54</v>
      </c>
      <c r="O4764" t="s">
        <v>19</v>
      </c>
      <c r="P4764">
        <v>1</v>
      </c>
    </row>
    <row r="4765" spans="1:16" outlineLevel="1" x14ac:dyDescent="0.25">
      <c r="A4765" s="1"/>
      <c r="B4765" s="4" t="s">
        <v>3594</v>
      </c>
      <c r="C4765">
        <f t="shared" ref="C4765:P4765" si="1669">SUBTOTAL(9,C4764:C4764)</f>
        <v>58</v>
      </c>
      <c r="D4765">
        <f t="shared" si="1669"/>
        <v>54</v>
      </c>
      <c r="E4765">
        <f t="shared" si="1669"/>
        <v>2</v>
      </c>
      <c r="F4765">
        <f t="shared" si="1669"/>
        <v>1</v>
      </c>
      <c r="G4765">
        <f t="shared" si="1669"/>
        <v>1</v>
      </c>
      <c r="H4765">
        <f t="shared" si="1669"/>
        <v>3</v>
      </c>
      <c r="I4765">
        <f t="shared" si="1669"/>
        <v>0</v>
      </c>
      <c r="J4765">
        <f t="shared" si="1669"/>
        <v>2</v>
      </c>
      <c r="K4765">
        <f t="shared" si="1669"/>
        <v>1</v>
      </c>
      <c r="L4765">
        <f t="shared" si="1669"/>
        <v>0</v>
      </c>
      <c r="M4765">
        <f t="shared" si="1669"/>
        <v>55</v>
      </c>
      <c r="N4765">
        <f t="shared" si="1669"/>
        <v>54</v>
      </c>
      <c r="O4765">
        <f t="shared" si="1669"/>
        <v>0</v>
      </c>
      <c r="P4765">
        <f t="shared" si="1669"/>
        <v>1</v>
      </c>
    </row>
    <row r="4766" spans="1:16" outlineLevel="2" x14ac:dyDescent="0.25">
      <c r="A4766" s="1" t="s">
        <v>1085</v>
      </c>
      <c r="B4766">
        <v>31069</v>
      </c>
      <c r="C4766">
        <v>4</v>
      </c>
      <c r="D4766">
        <v>4</v>
      </c>
      <c r="E4766" t="s">
        <v>19</v>
      </c>
      <c r="F4766" t="s">
        <v>19</v>
      </c>
      <c r="G4766" t="s">
        <v>19</v>
      </c>
      <c r="H4766" t="s">
        <v>19</v>
      </c>
      <c r="I4766" t="s">
        <v>19</v>
      </c>
      <c r="J4766" t="s">
        <v>19</v>
      </c>
      <c r="K4766" t="s">
        <v>19</v>
      </c>
      <c r="L4766" t="s">
        <v>19</v>
      </c>
      <c r="M4766">
        <v>4</v>
      </c>
      <c r="N4766">
        <v>4</v>
      </c>
      <c r="O4766" t="s">
        <v>19</v>
      </c>
      <c r="P4766" t="s">
        <v>19</v>
      </c>
    </row>
    <row r="4767" spans="1:16" outlineLevel="1" x14ac:dyDescent="0.25">
      <c r="A4767" s="1"/>
      <c r="B4767" s="4" t="s">
        <v>3595</v>
      </c>
      <c r="C4767">
        <f t="shared" ref="C4767:P4767" si="1670">SUBTOTAL(9,C4766:C4766)</f>
        <v>4</v>
      </c>
      <c r="D4767">
        <f t="shared" si="1670"/>
        <v>4</v>
      </c>
      <c r="E4767">
        <f t="shared" si="1670"/>
        <v>0</v>
      </c>
      <c r="F4767">
        <f t="shared" si="1670"/>
        <v>0</v>
      </c>
      <c r="G4767">
        <f t="shared" si="1670"/>
        <v>0</v>
      </c>
      <c r="H4767">
        <f t="shared" si="1670"/>
        <v>0</v>
      </c>
      <c r="I4767">
        <f t="shared" si="1670"/>
        <v>0</v>
      </c>
      <c r="J4767">
        <f t="shared" si="1670"/>
        <v>0</v>
      </c>
      <c r="K4767">
        <f t="shared" si="1670"/>
        <v>0</v>
      </c>
      <c r="L4767">
        <f t="shared" si="1670"/>
        <v>0</v>
      </c>
      <c r="M4767">
        <f t="shared" si="1670"/>
        <v>4</v>
      </c>
      <c r="N4767">
        <f t="shared" si="1670"/>
        <v>4</v>
      </c>
      <c r="O4767">
        <f t="shared" si="1670"/>
        <v>0</v>
      </c>
      <c r="P4767">
        <f t="shared" si="1670"/>
        <v>0</v>
      </c>
    </row>
    <row r="4768" spans="1:16" outlineLevel="2" x14ac:dyDescent="0.25">
      <c r="A4768" s="1" t="s">
        <v>262</v>
      </c>
      <c r="B4768">
        <v>31071</v>
      </c>
      <c r="C4768">
        <v>2</v>
      </c>
      <c r="D4768">
        <v>1</v>
      </c>
      <c r="E4768" t="s">
        <v>19</v>
      </c>
      <c r="F4768">
        <v>1</v>
      </c>
      <c r="G4768" t="s">
        <v>19</v>
      </c>
      <c r="H4768">
        <v>1</v>
      </c>
      <c r="I4768" t="s">
        <v>19</v>
      </c>
      <c r="J4768" t="s">
        <v>19</v>
      </c>
      <c r="K4768">
        <v>1</v>
      </c>
      <c r="L4768" t="s">
        <v>19</v>
      </c>
      <c r="M4768">
        <v>1</v>
      </c>
      <c r="N4768">
        <v>1</v>
      </c>
      <c r="O4768" t="s">
        <v>19</v>
      </c>
      <c r="P4768" t="s">
        <v>19</v>
      </c>
    </row>
    <row r="4769" spans="1:16" outlineLevel="1" x14ac:dyDescent="0.25">
      <c r="A4769" s="1"/>
      <c r="B4769" s="4" t="s">
        <v>3596</v>
      </c>
      <c r="C4769">
        <f t="shared" ref="C4769:P4769" si="1671">SUBTOTAL(9,C4768:C4768)</f>
        <v>2</v>
      </c>
      <c r="D4769">
        <f t="shared" si="1671"/>
        <v>1</v>
      </c>
      <c r="E4769">
        <f t="shared" si="1671"/>
        <v>0</v>
      </c>
      <c r="F4769">
        <f t="shared" si="1671"/>
        <v>1</v>
      </c>
      <c r="G4769">
        <f t="shared" si="1671"/>
        <v>0</v>
      </c>
      <c r="H4769">
        <f t="shared" si="1671"/>
        <v>1</v>
      </c>
      <c r="I4769">
        <f t="shared" si="1671"/>
        <v>0</v>
      </c>
      <c r="J4769">
        <f t="shared" si="1671"/>
        <v>0</v>
      </c>
      <c r="K4769">
        <f t="shared" si="1671"/>
        <v>1</v>
      </c>
      <c r="L4769">
        <f t="shared" si="1671"/>
        <v>0</v>
      </c>
      <c r="M4769">
        <f t="shared" si="1671"/>
        <v>1</v>
      </c>
      <c r="N4769">
        <f t="shared" si="1671"/>
        <v>1</v>
      </c>
      <c r="O4769">
        <f t="shared" si="1671"/>
        <v>0</v>
      </c>
      <c r="P4769">
        <f t="shared" si="1671"/>
        <v>0</v>
      </c>
    </row>
    <row r="4770" spans="1:16" outlineLevel="2" x14ac:dyDescent="0.25">
      <c r="A4770" s="1" t="s">
        <v>1086</v>
      </c>
      <c r="B4770">
        <v>31073</v>
      </c>
      <c r="C4770">
        <v>4</v>
      </c>
      <c r="D4770">
        <v>4</v>
      </c>
      <c r="E4770" t="s">
        <v>19</v>
      </c>
      <c r="F4770" t="s">
        <v>19</v>
      </c>
      <c r="G4770" t="s">
        <v>19</v>
      </c>
      <c r="H4770" t="s">
        <v>19</v>
      </c>
      <c r="I4770" t="s">
        <v>19</v>
      </c>
      <c r="J4770" t="s">
        <v>19</v>
      </c>
      <c r="K4770" t="s">
        <v>19</v>
      </c>
      <c r="L4770" t="s">
        <v>19</v>
      </c>
      <c r="M4770">
        <v>4</v>
      </c>
      <c r="N4770">
        <v>4</v>
      </c>
      <c r="O4770" t="s">
        <v>19</v>
      </c>
      <c r="P4770" t="s">
        <v>19</v>
      </c>
    </row>
    <row r="4771" spans="1:16" outlineLevel="1" x14ac:dyDescent="0.25">
      <c r="A4771" s="1"/>
      <c r="B4771" s="4" t="s">
        <v>3597</v>
      </c>
      <c r="C4771">
        <f t="shared" ref="C4771:P4771" si="1672">SUBTOTAL(9,C4770:C4770)</f>
        <v>4</v>
      </c>
      <c r="D4771">
        <f t="shared" si="1672"/>
        <v>4</v>
      </c>
      <c r="E4771">
        <f t="shared" si="1672"/>
        <v>0</v>
      </c>
      <c r="F4771">
        <f t="shared" si="1672"/>
        <v>0</v>
      </c>
      <c r="G4771">
        <f t="shared" si="1672"/>
        <v>0</v>
      </c>
      <c r="H4771">
        <f t="shared" si="1672"/>
        <v>0</v>
      </c>
      <c r="I4771">
        <f t="shared" si="1672"/>
        <v>0</v>
      </c>
      <c r="J4771">
        <f t="shared" si="1672"/>
        <v>0</v>
      </c>
      <c r="K4771">
        <f t="shared" si="1672"/>
        <v>0</v>
      </c>
      <c r="L4771">
        <f t="shared" si="1672"/>
        <v>0</v>
      </c>
      <c r="M4771">
        <f t="shared" si="1672"/>
        <v>4</v>
      </c>
      <c r="N4771">
        <f t="shared" si="1672"/>
        <v>4</v>
      </c>
      <c r="O4771">
        <f t="shared" si="1672"/>
        <v>0</v>
      </c>
      <c r="P4771">
        <f t="shared" si="1672"/>
        <v>0</v>
      </c>
    </row>
    <row r="4772" spans="1:16" outlineLevel="2" x14ac:dyDescent="0.25">
      <c r="A4772" s="1" t="s">
        <v>148</v>
      </c>
      <c r="B4772">
        <v>31075</v>
      </c>
      <c r="C4772">
        <v>1</v>
      </c>
      <c r="D4772">
        <v>1</v>
      </c>
      <c r="E4772" t="s">
        <v>19</v>
      </c>
      <c r="F4772" t="s">
        <v>19</v>
      </c>
      <c r="G4772" t="s">
        <v>19</v>
      </c>
      <c r="H4772" t="s">
        <v>19</v>
      </c>
      <c r="I4772" t="s">
        <v>19</v>
      </c>
      <c r="J4772" t="s">
        <v>19</v>
      </c>
      <c r="K4772" t="s">
        <v>19</v>
      </c>
      <c r="L4772" t="s">
        <v>19</v>
      </c>
      <c r="M4772">
        <v>1</v>
      </c>
      <c r="N4772">
        <v>1</v>
      </c>
      <c r="O4772" t="s">
        <v>19</v>
      </c>
      <c r="P4772" t="s">
        <v>19</v>
      </c>
    </row>
    <row r="4773" spans="1:16" outlineLevel="1" x14ac:dyDescent="0.25">
      <c r="A4773" s="1"/>
      <c r="B4773" s="4" t="s">
        <v>3598</v>
      </c>
      <c r="C4773">
        <f t="shared" ref="C4773:P4773" si="1673">SUBTOTAL(9,C4772:C4772)</f>
        <v>1</v>
      </c>
      <c r="D4773">
        <f t="shared" si="1673"/>
        <v>1</v>
      </c>
      <c r="E4773">
        <f t="shared" si="1673"/>
        <v>0</v>
      </c>
      <c r="F4773">
        <f t="shared" si="1673"/>
        <v>0</v>
      </c>
      <c r="G4773">
        <f t="shared" si="1673"/>
        <v>0</v>
      </c>
      <c r="H4773">
        <f t="shared" si="1673"/>
        <v>0</v>
      </c>
      <c r="I4773">
        <f t="shared" si="1673"/>
        <v>0</v>
      </c>
      <c r="J4773">
        <f t="shared" si="1673"/>
        <v>0</v>
      </c>
      <c r="K4773">
        <f t="shared" si="1673"/>
        <v>0</v>
      </c>
      <c r="L4773">
        <f t="shared" si="1673"/>
        <v>0</v>
      </c>
      <c r="M4773">
        <f t="shared" si="1673"/>
        <v>1</v>
      </c>
      <c r="N4773">
        <f t="shared" si="1673"/>
        <v>1</v>
      </c>
      <c r="O4773">
        <f t="shared" si="1673"/>
        <v>0</v>
      </c>
      <c r="P4773">
        <f t="shared" si="1673"/>
        <v>0</v>
      </c>
    </row>
    <row r="4774" spans="1:16" outlineLevel="2" x14ac:dyDescent="0.25">
      <c r="A4774" s="1" t="s">
        <v>656</v>
      </c>
      <c r="B4774">
        <v>31077</v>
      </c>
      <c r="C4774">
        <v>4</v>
      </c>
      <c r="D4774">
        <v>4</v>
      </c>
      <c r="E4774" t="s">
        <v>19</v>
      </c>
      <c r="F4774" t="s">
        <v>19</v>
      </c>
      <c r="G4774" t="s">
        <v>19</v>
      </c>
      <c r="H4774">
        <v>1</v>
      </c>
      <c r="I4774">
        <v>1</v>
      </c>
      <c r="J4774" t="s">
        <v>19</v>
      </c>
      <c r="K4774" t="s">
        <v>19</v>
      </c>
      <c r="L4774" t="s">
        <v>19</v>
      </c>
      <c r="M4774">
        <v>3</v>
      </c>
      <c r="N4774">
        <v>3</v>
      </c>
      <c r="O4774" t="s">
        <v>19</v>
      </c>
      <c r="P4774" t="s">
        <v>19</v>
      </c>
    </row>
    <row r="4775" spans="1:16" outlineLevel="1" x14ac:dyDescent="0.25">
      <c r="A4775" s="1"/>
      <c r="B4775" s="4" t="s">
        <v>3599</v>
      </c>
      <c r="C4775">
        <f t="shared" ref="C4775:P4775" si="1674">SUBTOTAL(9,C4774:C4774)</f>
        <v>4</v>
      </c>
      <c r="D4775">
        <f t="shared" si="1674"/>
        <v>4</v>
      </c>
      <c r="E4775">
        <f t="shared" si="1674"/>
        <v>0</v>
      </c>
      <c r="F4775">
        <f t="shared" si="1674"/>
        <v>0</v>
      </c>
      <c r="G4775">
        <f t="shared" si="1674"/>
        <v>0</v>
      </c>
      <c r="H4775">
        <f t="shared" si="1674"/>
        <v>1</v>
      </c>
      <c r="I4775">
        <f t="shared" si="1674"/>
        <v>1</v>
      </c>
      <c r="J4775">
        <f t="shared" si="1674"/>
        <v>0</v>
      </c>
      <c r="K4775">
        <f t="shared" si="1674"/>
        <v>0</v>
      </c>
      <c r="L4775">
        <f t="shared" si="1674"/>
        <v>0</v>
      </c>
      <c r="M4775">
        <f t="shared" si="1674"/>
        <v>3</v>
      </c>
      <c r="N4775">
        <f t="shared" si="1674"/>
        <v>3</v>
      </c>
      <c r="O4775">
        <f t="shared" si="1674"/>
        <v>0</v>
      </c>
      <c r="P4775">
        <f t="shared" si="1674"/>
        <v>0</v>
      </c>
    </row>
    <row r="4776" spans="1:16" outlineLevel="2" x14ac:dyDescent="0.25">
      <c r="A4776" s="1" t="s">
        <v>402</v>
      </c>
      <c r="B4776">
        <v>31079</v>
      </c>
      <c r="C4776">
        <v>95</v>
      </c>
      <c r="D4776">
        <v>89</v>
      </c>
      <c r="E4776" t="s">
        <v>19</v>
      </c>
      <c r="F4776" t="s">
        <v>19</v>
      </c>
      <c r="G4776">
        <v>6</v>
      </c>
      <c r="H4776">
        <v>6</v>
      </c>
      <c r="I4776">
        <v>5</v>
      </c>
      <c r="J4776" t="s">
        <v>19</v>
      </c>
      <c r="K4776" t="s">
        <v>19</v>
      </c>
      <c r="L4776">
        <v>1</v>
      </c>
      <c r="M4776">
        <v>89</v>
      </c>
      <c r="N4776">
        <v>84</v>
      </c>
      <c r="O4776" t="s">
        <v>19</v>
      </c>
      <c r="P4776">
        <v>5</v>
      </c>
    </row>
    <row r="4777" spans="1:16" outlineLevel="1" x14ac:dyDescent="0.25">
      <c r="A4777" s="1"/>
      <c r="B4777" s="4" t="s">
        <v>3600</v>
      </c>
      <c r="C4777">
        <f t="shared" ref="C4777:P4777" si="1675">SUBTOTAL(9,C4776:C4776)</f>
        <v>95</v>
      </c>
      <c r="D4777">
        <f t="shared" si="1675"/>
        <v>89</v>
      </c>
      <c r="E4777">
        <f t="shared" si="1675"/>
        <v>0</v>
      </c>
      <c r="F4777">
        <f t="shared" si="1675"/>
        <v>0</v>
      </c>
      <c r="G4777">
        <f t="shared" si="1675"/>
        <v>6</v>
      </c>
      <c r="H4777">
        <f t="shared" si="1675"/>
        <v>6</v>
      </c>
      <c r="I4777">
        <f t="shared" si="1675"/>
        <v>5</v>
      </c>
      <c r="J4777">
        <f t="shared" si="1675"/>
        <v>0</v>
      </c>
      <c r="K4777">
        <f t="shared" si="1675"/>
        <v>0</v>
      </c>
      <c r="L4777">
        <f t="shared" si="1675"/>
        <v>1</v>
      </c>
      <c r="M4777">
        <f t="shared" si="1675"/>
        <v>89</v>
      </c>
      <c r="N4777">
        <f t="shared" si="1675"/>
        <v>84</v>
      </c>
      <c r="O4777">
        <f t="shared" si="1675"/>
        <v>0</v>
      </c>
      <c r="P4777">
        <f t="shared" si="1675"/>
        <v>5</v>
      </c>
    </row>
    <row r="4778" spans="1:16" outlineLevel="2" x14ac:dyDescent="0.25">
      <c r="A4778" s="1" t="s">
        <v>322</v>
      </c>
      <c r="B4778">
        <v>31081</v>
      </c>
      <c r="C4778">
        <v>16</v>
      </c>
      <c r="D4778">
        <v>15</v>
      </c>
      <c r="E4778" t="s">
        <v>19</v>
      </c>
      <c r="F4778" t="s">
        <v>19</v>
      </c>
      <c r="G4778">
        <v>1</v>
      </c>
      <c r="H4778" t="s">
        <v>19</v>
      </c>
      <c r="I4778" t="s">
        <v>19</v>
      </c>
      <c r="J4778" t="s">
        <v>19</v>
      </c>
      <c r="K4778" t="s">
        <v>19</v>
      </c>
      <c r="L4778" t="s">
        <v>19</v>
      </c>
      <c r="M4778">
        <v>16</v>
      </c>
      <c r="N4778">
        <v>15</v>
      </c>
      <c r="O4778" t="s">
        <v>19</v>
      </c>
      <c r="P4778">
        <v>1</v>
      </c>
    </row>
    <row r="4779" spans="1:16" outlineLevel="1" x14ac:dyDescent="0.25">
      <c r="A4779" s="1"/>
      <c r="B4779" s="4" t="s">
        <v>3601</v>
      </c>
      <c r="C4779">
        <f t="shared" ref="C4779:P4779" si="1676">SUBTOTAL(9,C4778:C4778)</f>
        <v>16</v>
      </c>
      <c r="D4779">
        <f t="shared" si="1676"/>
        <v>15</v>
      </c>
      <c r="E4779">
        <f t="shared" si="1676"/>
        <v>0</v>
      </c>
      <c r="F4779">
        <f t="shared" si="1676"/>
        <v>0</v>
      </c>
      <c r="G4779">
        <f t="shared" si="1676"/>
        <v>1</v>
      </c>
      <c r="H4779">
        <f t="shared" si="1676"/>
        <v>0</v>
      </c>
      <c r="I4779">
        <f t="shared" si="1676"/>
        <v>0</v>
      </c>
      <c r="J4779">
        <f t="shared" si="1676"/>
        <v>0</v>
      </c>
      <c r="K4779">
        <f t="shared" si="1676"/>
        <v>0</v>
      </c>
      <c r="L4779">
        <f t="shared" si="1676"/>
        <v>0</v>
      </c>
      <c r="M4779">
        <f t="shared" si="1676"/>
        <v>16</v>
      </c>
      <c r="N4779">
        <f t="shared" si="1676"/>
        <v>15</v>
      </c>
      <c r="O4779">
        <f t="shared" si="1676"/>
        <v>0</v>
      </c>
      <c r="P4779">
        <f t="shared" si="1676"/>
        <v>1</v>
      </c>
    </row>
    <row r="4780" spans="1:16" outlineLevel="2" x14ac:dyDescent="0.25">
      <c r="A4780" s="1" t="s">
        <v>729</v>
      </c>
      <c r="B4780">
        <v>31083</v>
      </c>
      <c r="C4780">
        <v>8</v>
      </c>
      <c r="D4780">
        <v>7</v>
      </c>
      <c r="E4780" t="s">
        <v>19</v>
      </c>
      <c r="F4780">
        <v>1</v>
      </c>
      <c r="G4780" t="s">
        <v>19</v>
      </c>
      <c r="H4780">
        <v>1</v>
      </c>
      <c r="I4780" t="s">
        <v>19</v>
      </c>
      <c r="J4780" t="s">
        <v>19</v>
      </c>
      <c r="K4780">
        <v>1</v>
      </c>
      <c r="L4780" t="s">
        <v>19</v>
      </c>
      <c r="M4780">
        <v>7</v>
      </c>
      <c r="N4780">
        <v>7</v>
      </c>
      <c r="O4780" t="s">
        <v>19</v>
      </c>
      <c r="P4780" t="s">
        <v>19</v>
      </c>
    </row>
    <row r="4781" spans="1:16" outlineLevel="1" x14ac:dyDescent="0.25">
      <c r="A4781" s="1"/>
      <c r="B4781" s="4" t="s">
        <v>3602</v>
      </c>
      <c r="C4781">
        <f t="shared" ref="C4781:P4781" si="1677">SUBTOTAL(9,C4780:C4780)</f>
        <v>8</v>
      </c>
      <c r="D4781">
        <f t="shared" si="1677"/>
        <v>7</v>
      </c>
      <c r="E4781">
        <f t="shared" si="1677"/>
        <v>0</v>
      </c>
      <c r="F4781">
        <f t="shared" si="1677"/>
        <v>1</v>
      </c>
      <c r="G4781">
        <f t="shared" si="1677"/>
        <v>0</v>
      </c>
      <c r="H4781">
        <f t="shared" si="1677"/>
        <v>1</v>
      </c>
      <c r="I4781">
        <f t="shared" si="1677"/>
        <v>0</v>
      </c>
      <c r="J4781">
        <f t="shared" si="1677"/>
        <v>0</v>
      </c>
      <c r="K4781">
        <f t="shared" si="1677"/>
        <v>1</v>
      </c>
      <c r="L4781">
        <f t="shared" si="1677"/>
        <v>0</v>
      </c>
      <c r="M4781">
        <f t="shared" si="1677"/>
        <v>7</v>
      </c>
      <c r="N4781">
        <f t="shared" si="1677"/>
        <v>7</v>
      </c>
      <c r="O4781">
        <f t="shared" si="1677"/>
        <v>0</v>
      </c>
      <c r="P4781">
        <f t="shared" si="1677"/>
        <v>0</v>
      </c>
    </row>
    <row r="4782" spans="1:16" outlineLevel="2" x14ac:dyDescent="0.25">
      <c r="A4782" s="1" t="s">
        <v>1087</v>
      </c>
      <c r="B4782">
        <v>31085</v>
      </c>
      <c r="C4782">
        <v>3</v>
      </c>
      <c r="D4782">
        <v>2</v>
      </c>
      <c r="E4782" t="s">
        <v>19</v>
      </c>
      <c r="F4782">
        <v>1</v>
      </c>
      <c r="G4782" t="s">
        <v>19</v>
      </c>
      <c r="H4782">
        <v>1</v>
      </c>
      <c r="I4782" t="s">
        <v>19</v>
      </c>
      <c r="J4782" t="s">
        <v>19</v>
      </c>
      <c r="K4782">
        <v>1</v>
      </c>
      <c r="L4782" t="s">
        <v>19</v>
      </c>
      <c r="M4782">
        <v>2</v>
      </c>
      <c r="N4782">
        <v>2</v>
      </c>
      <c r="O4782" t="s">
        <v>19</v>
      </c>
      <c r="P4782" t="s">
        <v>19</v>
      </c>
    </row>
    <row r="4783" spans="1:16" outlineLevel="1" x14ac:dyDescent="0.25">
      <c r="A4783" s="1"/>
      <c r="B4783" s="4" t="s">
        <v>3603</v>
      </c>
      <c r="C4783">
        <f t="shared" ref="C4783:P4783" si="1678">SUBTOTAL(9,C4782:C4782)</f>
        <v>3</v>
      </c>
      <c r="D4783">
        <f t="shared" si="1678"/>
        <v>2</v>
      </c>
      <c r="E4783">
        <f t="shared" si="1678"/>
        <v>0</v>
      </c>
      <c r="F4783">
        <f t="shared" si="1678"/>
        <v>1</v>
      </c>
      <c r="G4783">
        <f t="shared" si="1678"/>
        <v>0</v>
      </c>
      <c r="H4783">
        <f t="shared" si="1678"/>
        <v>1</v>
      </c>
      <c r="I4783">
        <f t="shared" si="1678"/>
        <v>0</v>
      </c>
      <c r="J4783">
        <f t="shared" si="1678"/>
        <v>0</v>
      </c>
      <c r="K4783">
        <f t="shared" si="1678"/>
        <v>1</v>
      </c>
      <c r="L4783">
        <f t="shared" si="1678"/>
        <v>0</v>
      </c>
      <c r="M4783">
        <f t="shared" si="1678"/>
        <v>2</v>
      </c>
      <c r="N4783">
        <f t="shared" si="1678"/>
        <v>2</v>
      </c>
      <c r="O4783">
        <f t="shared" si="1678"/>
        <v>0</v>
      </c>
      <c r="P4783">
        <f t="shared" si="1678"/>
        <v>0</v>
      </c>
    </row>
    <row r="4784" spans="1:16" outlineLevel="2" x14ac:dyDescent="0.25">
      <c r="A4784" s="1" t="s">
        <v>1088</v>
      </c>
      <c r="B4784">
        <v>31087</v>
      </c>
      <c r="C4784">
        <v>7</v>
      </c>
      <c r="D4784">
        <v>5</v>
      </c>
      <c r="E4784" t="s">
        <v>19</v>
      </c>
      <c r="F4784">
        <v>2</v>
      </c>
      <c r="G4784" t="s">
        <v>19</v>
      </c>
      <c r="H4784">
        <v>2</v>
      </c>
      <c r="I4784" t="s">
        <v>19</v>
      </c>
      <c r="J4784" t="s">
        <v>19</v>
      </c>
      <c r="K4784">
        <v>2</v>
      </c>
      <c r="L4784" t="s">
        <v>19</v>
      </c>
      <c r="M4784">
        <v>5</v>
      </c>
      <c r="N4784">
        <v>5</v>
      </c>
      <c r="O4784" t="s">
        <v>19</v>
      </c>
      <c r="P4784" t="s">
        <v>19</v>
      </c>
    </row>
    <row r="4785" spans="1:16" outlineLevel="1" x14ac:dyDescent="0.25">
      <c r="A4785" s="1"/>
      <c r="B4785" s="4" t="s">
        <v>3604</v>
      </c>
      <c r="C4785">
        <f t="shared" ref="C4785:P4785" si="1679">SUBTOTAL(9,C4784:C4784)</f>
        <v>7</v>
      </c>
      <c r="D4785">
        <f t="shared" si="1679"/>
        <v>5</v>
      </c>
      <c r="E4785">
        <f t="shared" si="1679"/>
        <v>0</v>
      </c>
      <c r="F4785">
        <f t="shared" si="1679"/>
        <v>2</v>
      </c>
      <c r="G4785">
        <f t="shared" si="1679"/>
        <v>0</v>
      </c>
      <c r="H4785">
        <f t="shared" si="1679"/>
        <v>2</v>
      </c>
      <c r="I4785">
        <f t="shared" si="1679"/>
        <v>0</v>
      </c>
      <c r="J4785">
        <f t="shared" si="1679"/>
        <v>0</v>
      </c>
      <c r="K4785">
        <f t="shared" si="1679"/>
        <v>2</v>
      </c>
      <c r="L4785">
        <f t="shared" si="1679"/>
        <v>0</v>
      </c>
      <c r="M4785">
        <f t="shared" si="1679"/>
        <v>5</v>
      </c>
      <c r="N4785">
        <f t="shared" si="1679"/>
        <v>5</v>
      </c>
      <c r="O4785">
        <f t="shared" si="1679"/>
        <v>0</v>
      </c>
      <c r="P4785">
        <f t="shared" si="1679"/>
        <v>0</v>
      </c>
    </row>
    <row r="4786" spans="1:16" outlineLevel="2" x14ac:dyDescent="0.25">
      <c r="A4786" s="1" t="s">
        <v>1014</v>
      </c>
      <c r="B4786">
        <v>31089</v>
      </c>
      <c r="C4786">
        <v>1</v>
      </c>
      <c r="D4786">
        <v>1</v>
      </c>
      <c r="E4786" t="s">
        <v>19</v>
      </c>
      <c r="F4786" t="s">
        <v>19</v>
      </c>
      <c r="G4786" t="s">
        <v>19</v>
      </c>
      <c r="H4786" t="s">
        <v>19</v>
      </c>
      <c r="I4786" t="s">
        <v>19</v>
      </c>
      <c r="J4786" t="s">
        <v>19</v>
      </c>
      <c r="K4786" t="s">
        <v>19</v>
      </c>
      <c r="L4786" t="s">
        <v>19</v>
      </c>
      <c r="M4786">
        <v>1</v>
      </c>
      <c r="N4786">
        <v>1</v>
      </c>
      <c r="O4786" t="s">
        <v>19</v>
      </c>
      <c r="P4786" t="s">
        <v>19</v>
      </c>
    </row>
    <row r="4787" spans="1:16" outlineLevel="2" x14ac:dyDescent="0.25">
      <c r="A4787" s="1" t="s">
        <v>1014</v>
      </c>
      <c r="B4787">
        <v>31089</v>
      </c>
      <c r="C4787">
        <v>13</v>
      </c>
      <c r="D4787">
        <v>11</v>
      </c>
      <c r="E4787" t="s">
        <v>19</v>
      </c>
      <c r="F4787" t="s">
        <v>19</v>
      </c>
      <c r="G4787">
        <v>2</v>
      </c>
      <c r="H4787" t="s">
        <v>19</v>
      </c>
      <c r="I4787" t="s">
        <v>19</v>
      </c>
      <c r="J4787" t="s">
        <v>19</v>
      </c>
      <c r="K4787" t="s">
        <v>19</v>
      </c>
      <c r="L4787" t="s">
        <v>19</v>
      </c>
      <c r="M4787">
        <v>13</v>
      </c>
      <c r="N4787">
        <v>11</v>
      </c>
      <c r="O4787" t="s">
        <v>19</v>
      </c>
      <c r="P4787">
        <v>2</v>
      </c>
    </row>
    <row r="4788" spans="1:16" outlineLevel="1" x14ac:dyDescent="0.25">
      <c r="A4788" s="1"/>
      <c r="B4788" s="4" t="s">
        <v>3605</v>
      </c>
      <c r="C4788">
        <f t="shared" ref="C4788:P4788" si="1680">SUBTOTAL(9,C4786:C4787)</f>
        <v>14</v>
      </c>
      <c r="D4788">
        <f t="shared" si="1680"/>
        <v>12</v>
      </c>
      <c r="E4788">
        <f t="shared" si="1680"/>
        <v>0</v>
      </c>
      <c r="F4788">
        <f t="shared" si="1680"/>
        <v>0</v>
      </c>
      <c r="G4788">
        <f t="shared" si="1680"/>
        <v>2</v>
      </c>
      <c r="H4788">
        <f t="shared" si="1680"/>
        <v>0</v>
      </c>
      <c r="I4788">
        <f t="shared" si="1680"/>
        <v>0</v>
      </c>
      <c r="J4788">
        <f t="shared" si="1680"/>
        <v>0</v>
      </c>
      <c r="K4788">
        <f t="shared" si="1680"/>
        <v>0</v>
      </c>
      <c r="L4788">
        <f t="shared" si="1680"/>
        <v>0</v>
      </c>
      <c r="M4788">
        <f t="shared" si="1680"/>
        <v>14</v>
      </c>
      <c r="N4788">
        <f t="shared" si="1680"/>
        <v>12</v>
      </c>
      <c r="O4788">
        <f t="shared" si="1680"/>
        <v>0</v>
      </c>
      <c r="P4788">
        <f t="shared" si="1680"/>
        <v>2</v>
      </c>
    </row>
    <row r="4789" spans="1:16" outlineLevel="2" x14ac:dyDescent="0.25">
      <c r="A4789" s="1" t="s">
        <v>151</v>
      </c>
      <c r="B4789">
        <v>31093</v>
      </c>
      <c r="C4789">
        <v>8</v>
      </c>
      <c r="D4789">
        <v>8</v>
      </c>
      <c r="E4789" t="s">
        <v>19</v>
      </c>
      <c r="F4789" t="s">
        <v>19</v>
      </c>
      <c r="G4789" t="s">
        <v>19</v>
      </c>
      <c r="H4789" t="s">
        <v>19</v>
      </c>
      <c r="I4789" t="s">
        <v>19</v>
      </c>
      <c r="J4789" t="s">
        <v>19</v>
      </c>
      <c r="K4789" t="s">
        <v>19</v>
      </c>
      <c r="L4789" t="s">
        <v>19</v>
      </c>
      <c r="M4789">
        <v>8</v>
      </c>
      <c r="N4789">
        <v>8</v>
      </c>
      <c r="O4789" t="s">
        <v>19</v>
      </c>
      <c r="P4789" t="s">
        <v>19</v>
      </c>
    </row>
    <row r="4790" spans="1:16" outlineLevel="1" x14ac:dyDescent="0.25">
      <c r="A4790" s="1"/>
      <c r="B4790" s="4" t="s">
        <v>3606</v>
      </c>
      <c r="C4790">
        <f t="shared" ref="C4790:P4790" si="1681">SUBTOTAL(9,C4789:C4789)</f>
        <v>8</v>
      </c>
      <c r="D4790">
        <f t="shared" si="1681"/>
        <v>8</v>
      </c>
      <c r="E4790">
        <f t="shared" si="1681"/>
        <v>0</v>
      </c>
      <c r="F4790">
        <f t="shared" si="1681"/>
        <v>0</v>
      </c>
      <c r="G4790">
        <f t="shared" si="1681"/>
        <v>0</v>
      </c>
      <c r="H4790">
        <f t="shared" si="1681"/>
        <v>0</v>
      </c>
      <c r="I4790">
        <f t="shared" si="1681"/>
        <v>0</v>
      </c>
      <c r="J4790">
        <f t="shared" si="1681"/>
        <v>0</v>
      </c>
      <c r="K4790">
        <f t="shared" si="1681"/>
        <v>0</v>
      </c>
      <c r="L4790">
        <f t="shared" si="1681"/>
        <v>0</v>
      </c>
      <c r="M4790">
        <f t="shared" si="1681"/>
        <v>8</v>
      </c>
      <c r="N4790">
        <f t="shared" si="1681"/>
        <v>8</v>
      </c>
      <c r="O4790">
        <f t="shared" si="1681"/>
        <v>0</v>
      </c>
      <c r="P4790">
        <f t="shared" si="1681"/>
        <v>0</v>
      </c>
    </row>
    <row r="4791" spans="1:16" outlineLevel="2" x14ac:dyDescent="0.25">
      <c r="A4791" s="1" t="s">
        <v>64</v>
      </c>
      <c r="B4791">
        <v>31095</v>
      </c>
      <c r="C4791">
        <v>19</v>
      </c>
      <c r="D4791">
        <v>18</v>
      </c>
      <c r="E4791" t="s">
        <v>19</v>
      </c>
      <c r="F4791">
        <v>1</v>
      </c>
      <c r="G4791" t="s">
        <v>19</v>
      </c>
      <c r="H4791">
        <v>3</v>
      </c>
      <c r="I4791">
        <v>2</v>
      </c>
      <c r="J4791" t="s">
        <v>19</v>
      </c>
      <c r="K4791">
        <v>1</v>
      </c>
      <c r="L4791" t="s">
        <v>19</v>
      </c>
      <c r="M4791">
        <v>16</v>
      </c>
      <c r="N4791">
        <v>16</v>
      </c>
      <c r="O4791" t="s">
        <v>19</v>
      </c>
      <c r="P4791" t="s">
        <v>19</v>
      </c>
    </row>
    <row r="4792" spans="1:16" outlineLevel="1" x14ac:dyDescent="0.25">
      <c r="A4792" s="1"/>
      <c r="B4792" s="4" t="s">
        <v>3607</v>
      </c>
      <c r="C4792">
        <f t="shared" ref="C4792:P4792" si="1682">SUBTOTAL(9,C4791:C4791)</f>
        <v>19</v>
      </c>
      <c r="D4792">
        <f t="shared" si="1682"/>
        <v>18</v>
      </c>
      <c r="E4792">
        <f t="shared" si="1682"/>
        <v>0</v>
      </c>
      <c r="F4792">
        <f t="shared" si="1682"/>
        <v>1</v>
      </c>
      <c r="G4792">
        <f t="shared" si="1682"/>
        <v>0</v>
      </c>
      <c r="H4792">
        <f t="shared" si="1682"/>
        <v>3</v>
      </c>
      <c r="I4792">
        <f t="shared" si="1682"/>
        <v>2</v>
      </c>
      <c r="J4792">
        <f t="shared" si="1682"/>
        <v>0</v>
      </c>
      <c r="K4792">
        <f t="shared" si="1682"/>
        <v>1</v>
      </c>
      <c r="L4792">
        <f t="shared" si="1682"/>
        <v>0</v>
      </c>
      <c r="M4792">
        <f t="shared" si="1682"/>
        <v>16</v>
      </c>
      <c r="N4792">
        <f t="shared" si="1682"/>
        <v>16</v>
      </c>
      <c r="O4792">
        <f t="shared" si="1682"/>
        <v>0</v>
      </c>
      <c r="P4792">
        <f t="shared" si="1682"/>
        <v>0</v>
      </c>
    </row>
    <row r="4793" spans="1:16" outlineLevel="2" x14ac:dyDescent="0.25">
      <c r="A4793" s="1" t="s">
        <v>154</v>
      </c>
      <c r="B4793">
        <v>31097</v>
      </c>
      <c r="C4793">
        <v>7</v>
      </c>
      <c r="D4793">
        <v>5</v>
      </c>
      <c r="E4793" t="s">
        <v>19</v>
      </c>
      <c r="F4793" t="s">
        <v>19</v>
      </c>
      <c r="G4793">
        <v>2</v>
      </c>
      <c r="H4793" t="s">
        <v>19</v>
      </c>
      <c r="I4793" t="s">
        <v>19</v>
      </c>
      <c r="J4793" t="s">
        <v>19</v>
      </c>
      <c r="K4793" t="s">
        <v>19</v>
      </c>
      <c r="L4793" t="s">
        <v>19</v>
      </c>
      <c r="M4793">
        <v>7</v>
      </c>
      <c r="N4793">
        <v>5</v>
      </c>
      <c r="O4793" t="s">
        <v>19</v>
      </c>
      <c r="P4793">
        <v>2</v>
      </c>
    </row>
    <row r="4794" spans="1:16" outlineLevel="1" x14ac:dyDescent="0.25">
      <c r="A4794" s="1"/>
      <c r="B4794" s="4" t="s">
        <v>3608</v>
      </c>
      <c r="C4794">
        <f t="shared" ref="C4794:P4794" si="1683">SUBTOTAL(9,C4793:C4793)</f>
        <v>7</v>
      </c>
      <c r="D4794">
        <f t="shared" si="1683"/>
        <v>5</v>
      </c>
      <c r="E4794">
        <f t="shared" si="1683"/>
        <v>0</v>
      </c>
      <c r="F4794">
        <f t="shared" si="1683"/>
        <v>0</v>
      </c>
      <c r="G4794">
        <f t="shared" si="1683"/>
        <v>2</v>
      </c>
      <c r="H4794">
        <f t="shared" si="1683"/>
        <v>0</v>
      </c>
      <c r="I4794">
        <f t="shared" si="1683"/>
        <v>0</v>
      </c>
      <c r="J4794">
        <f t="shared" si="1683"/>
        <v>0</v>
      </c>
      <c r="K4794">
        <f t="shared" si="1683"/>
        <v>0</v>
      </c>
      <c r="L4794">
        <f t="shared" si="1683"/>
        <v>0</v>
      </c>
      <c r="M4794">
        <f t="shared" si="1683"/>
        <v>7</v>
      </c>
      <c r="N4794">
        <f t="shared" si="1683"/>
        <v>5</v>
      </c>
      <c r="O4794">
        <f t="shared" si="1683"/>
        <v>0</v>
      </c>
      <c r="P4794">
        <f t="shared" si="1683"/>
        <v>2</v>
      </c>
    </row>
    <row r="4795" spans="1:16" outlineLevel="2" x14ac:dyDescent="0.25">
      <c r="A4795" s="1" t="s">
        <v>1089</v>
      </c>
      <c r="B4795">
        <v>31099</v>
      </c>
      <c r="C4795">
        <v>14</v>
      </c>
      <c r="D4795">
        <v>10</v>
      </c>
      <c r="E4795" t="s">
        <v>19</v>
      </c>
      <c r="F4795" t="s">
        <v>19</v>
      </c>
      <c r="G4795">
        <v>4</v>
      </c>
      <c r="H4795">
        <v>5</v>
      </c>
      <c r="I4795">
        <v>4</v>
      </c>
      <c r="J4795" t="s">
        <v>19</v>
      </c>
      <c r="K4795" t="s">
        <v>19</v>
      </c>
      <c r="L4795">
        <v>1</v>
      </c>
      <c r="M4795">
        <v>9</v>
      </c>
      <c r="N4795">
        <v>6</v>
      </c>
      <c r="O4795" t="s">
        <v>19</v>
      </c>
      <c r="P4795">
        <v>3</v>
      </c>
    </row>
    <row r="4796" spans="1:16" outlineLevel="1" x14ac:dyDescent="0.25">
      <c r="A4796" s="1"/>
      <c r="B4796" s="4" t="s">
        <v>3609</v>
      </c>
      <c r="C4796">
        <f t="shared" ref="C4796:P4796" si="1684">SUBTOTAL(9,C4795:C4795)</f>
        <v>14</v>
      </c>
      <c r="D4796">
        <f t="shared" si="1684"/>
        <v>10</v>
      </c>
      <c r="E4796">
        <f t="shared" si="1684"/>
        <v>0</v>
      </c>
      <c r="F4796">
        <f t="shared" si="1684"/>
        <v>0</v>
      </c>
      <c r="G4796">
        <f t="shared" si="1684"/>
        <v>4</v>
      </c>
      <c r="H4796">
        <f t="shared" si="1684"/>
        <v>5</v>
      </c>
      <c r="I4796">
        <f t="shared" si="1684"/>
        <v>4</v>
      </c>
      <c r="J4796">
        <f t="shared" si="1684"/>
        <v>0</v>
      </c>
      <c r="K4796">
        <f t="shared" si="1684"/>
        <v>0</v>
      </c>
      <c r="L4796">
        <f t="shared" si="1684"/>
        <v>1</v>
      </c>
      <c r="M4796">
        <f t="shared" si="1684"/>
        <v>9</v>
      </c>
      <c r="N4796">
        <f t="shared" si="1684"/>
        <v>6</v>
      </c>
      <c r="O4796">
        <f t="shared" si="1684"/>
        <v>0</v>
      </c>
      <c r="P4796">
        <f t="shared" si="1684"/>
        <v>3</v>
      </c>
    </row>
    <row r="4797" spans="1:16" outlineLevel="2" x14ac:dyDescent="0.25">
      <c r="A4797" s="1" t="s">
        <v>1090</v>
      </c>
      <c r="B4797">
        <v>31101</v>
      </c>
      <c r="C4797">
        <v>8</v>
      </c>
      <c r="D4797">
        <v>8</v>
      </c>
      <c r="E4797" t="s">
        <v>19</v>
      </c>
      <c r="F4797" t="s">
        <v>19</v>
      </c>
      <c r="G4797" t="s">
        <v>19</v>
      </c>
      <c r="H4797" t="s">
        <v>19</v>
      </c>
      <c r="I4797" t="s">
        <v>19</v>
      </c>
      <c r="J4797" t="s">
        <v>19</v>
      </c>
      <c r="K4797" t="s">
        <v>19</v>
      </c>
      <c r="L4797" t="s">
        <v>19</v>
      </c>
      <c r="M4797">
        <v>8</v>
      </c>
      <c r="N4797">
        <v>8</v>
      </c>
      <c r="O4797" t="s">
        <v>19</v>
      </c>
      <c r="P4797" t="s">
        <v>19</v>
      </c>
    </row>
    <row r="4798" spans="1:16" outlineLevel="1" x14ac:dyDescent="0.25">
      <c r="A4798" s="1"/>
      <c r="B4798" s="4" t="s">
        <v>3610</v>
      </c>
      <c r="C4798">
        <f t="shared" ref="C4798:P4798" si="1685">SUBTOTAL(9,C4797:C4797)</f>
        <v>8</v>
      </c>
      <c r="D4798">
        <f t="shared" si="1685"/>
        <v>8</v>
      </c>
      <c r="E4798">
        <f t="shared" si="1685"/>
        <v>0</v>
      </c>
      <c r="F4798">
        <f t="shared" si="1685"/>
        <v>0</v>
      </c>
      <c r="G4798">
        <f t="shared" si="1685"/>
        <v>0</v>
      </c>
      <c r="H4798">
        <f t="shared" si="1685"/>
        <v>0</v>
      </c>
      <c r="I4798">
        <f t="shared" si="1685"/>
        <v>0</v>
      </c>
      <c r="J4798">
        <f t="shared" si="1685"/>
        <v>0</v>
      </c>
      <c r="K4798">
        <f t="shared" si="1685"/>
        <v>0</v>
      </c>
      <c r="L4798">
        <f t="shared" si="1685"/>
        <v>0</v>
      </c>
      <c r="M4798">
        <f t="shared" si="1685"/>
        <v>8</v>
      </c>
      <c r="N4798">
        <f t="shared" si="1685"/>
        <v>8</v>
      </c>
      <c r="O4798">
        <f t="shared" si="1685"/>
        <v>0</v>
      </c>
      <c r="P4798">
        <f t="shared" si="1685"/>
        <v>0</v>
      </c>
    </row>
    <row r="4799" spans="1:16" outlineLevel="2" x14ac:dyDescent="0.25">
      <c r="A4799" s="1" t="s">
        <v>1091</v>
      </c>
      <c r="B4799">
        <v>31105</v>
      </c>
      <c r="C4799">
        <v>5</v>
      </c>
      <c r="D4799">
        <v>3</v>
      </c>
      <c r="E4799" t="s">
        <v>19</v>
      </c>
      <c r="F4799">
        <v>1</v>
      </c>
      <c r="G4799">
        <v>1</v>
      </c>
      <c r="H4799">
        <v>2</v>
      </c>
      <c r="I4799" t="s">
        <v>19</v>
      </c>
      <c r="J4799" t="s">
        <v>19</v>
      </c>
      <c r="K4799">
        <v>1</v>
      </c>
      <c r="L4799">
        <v>1</v>
      </c>
      <c r="M4799">
        <v>3</v>
      </c>
      <c r="N4799">
        <v>3</v>
      </c>
      <c r="O4799" t="s">
        <v>19</v>
      </c>
      <c r="P4799" t="s">
        <v>19</v>
      </c>
    </row>
    <row r="4800" spans="1:16" outlineLevel="1" x14ac:dyDescent="0.25">
      <c r="A4800" s="1"/>
      <c r="B4800" s="4" t="s">
        <v>3611</v>
      </c>
      <c r="C4800">
        <f t="shared" ref="C4800:P4800" si="1686">SUBTOTAL(9,C4799:C4799)</f>
        <v>5</v>
      </c>
      <c r="D4800">
        <f t="shared" si="1686"/>
        <v>3</v>
      </c>
      <c r="E4800">
        <f t="shared" si="1686"/>
        <v>0</v>
      </c>
      <c r="F4800">
        <f t="shared" si="1686"/>
        <v>1</v>
      </c>
      <c r="G4800">
        <f t="shared" si="1686"/>
        <v>1</v>
      </c>
      <c r="H4800">
        <f t="shared" si="1686"/>
        <v>2</v>
      </c>
      <c r="I4800">
        <f t="shared" si="1686"/>
        <v>0</v>
      </c>
      <c r="J4800">
        <f t="shared" si="1686"/>
        <v>0</v>
      </c>
      <c r="K4800">
        <f t="shared" si="1686"/>
        <v>1</v>
      </c>
      <c r="L4800">
        <f t="shared" si="1686"/>
        <v>1</v>
      </c>
      <c r="M4800">
        <f t="shared" si="1686"/>
        <v>3</v>
      </c>
      <c r="N4800">
        <f t="shared" si="1686"/>
        <v>3</v>
      </c>
      <c r="O4800">
        <f t="shared" si="1686"/>
        <v>0</v>
      </c>
      <c r="P4800">
        <f t="shared" si="1686"/>
        <v>0</v>
      </c>
    </row>
    <row r="4801" spans="1:16" outlineLevel="2" x14ac:dyDescent="0.25">
      <c r="A4801" s="1" t="s">
        <v>522</v>
      </c>
      <c r="B4801">
        <v>31107</v>
      </c>
      <c r="C4801">
        <v>2</v>
      </c>
      <c r="D4801">
        <v>2</v>
      </c>
      <c r="E4801" t="s">
        <v>19</v>
      </c>
      <c r="F4801" t="s">
        <v>19</v>
      </c>
      <c r="G4801" t="s">
        <v>19</v>
      </c>
      <c r="H4801" t="s">
        <v>19</v>
      </c>
      <c r="I4801" t="s">
        <v>19</v>
      </c>
      <c r="J4801" t="s">
        <v>19</v>
      </c>
      <c r="K4801" t="s">
        <v>19</v>
      </c>
      <c r="L4801" t="s">
        <v>19</v>
      </c>
      <c r="M4801">
        <v>2</v>
      </c>
      <c r="N4801">
        <v>2</v>
      </c>
      <c r="O4801" t="s">
        <v>19</v>
      </c>
      <c r="P4801" t="s">
        <v>19</v>
      </c>
    </row>
    <row r="4802" spans="1:16" outlineLevel="2" x14ac:dyDescent="0.25">
      <c r="A4802" s="1" t="s">
        <v>522</v>
      </c>
      <c r="B4802">
        <v>31107</v>
      </c>
      <c r="C4802">
        <v>10</v>
      </c>
      <c r="D4802">
        <v>8</v>
      </c>
      <c r="E4802" t="s">
        <v>19</v>
      </c>
      <c r="F4802">
        <v>2</v>
      </c>
      <c r="G4802" t="s">
        <v>19</v>
      </c>
      <c r="H4802">
        <v>2</v>
      </c>
      <c r="I4802" t="s">
        <v>19</v>
      </c>
      <c r="J4802" t="s">
        <v>19</v>
      </c>
      <c r="K4802">
        <v>2</v>
      </c>
      <c r="L4802" t="s">
        <v>19</v>
      </c>
      <c r="M4802">
        <v>8</v>
      </c>
      <c r="N4802">
        <v>8</v>
      </c>
      <c r="O4802" t="s">
        <v>19</v>
      </c>
      <c r="P4802" t="s">
        <v>19</v>
      </c>
    </row>
    <row r="4803" spans="1:16" outlineLevel="1" x14ac:dyDescent="0.25">
      <c r="A4803" s="1"/>
      <c r="B4803" s="4" t="s">
        <v>3612</v>
      </c>
      <c r="C4803">
        <f t="shared" ref="C4803:P4803" si="1687">SUBTOTAL(9,C4801:C4802)</f>
        <v>12</v>
      </c>
      <c r="D4803">
        <f t="shared" si="1687"/>
        <v>10</v>
      </c>
      <c r="E4803">
        <f t="shared" si="1687"/>
        <v>0</v>
      </c>
      <c r="F4803">
        <f t="shared" si="1687"/>
        <v>2</v>
      </c>
      <c r="G4803">
        <f t="shared" si="1687"/>
        <v>0</v>
      </c>
      <c r="H4803">
        <f t="shared" si="1687"/>
        <v>2</v>
      </c>
      <c r="I4803">
        <f t="shared" si="1687"/>
        <v>0</v>
      </c>
      <c r="J4803">
        <f t="shared" si="1687"/>
        <v>0</v>
      </c>
      <c r="K4803">
        <f t="shared" si="1687"/>
        <v>2</v>
      </c>
      <c r="L4803">
        <f t="shared" si="1687"/>
        <v>0</v>
      </c>
      <c r="M4803">
        <f t="shared" si="1687"/>
        <v>10</v>
      </c>
      <c r="N4803">
        <f t="shared" si="1687"/>
        <v>10</v>
      </c>
      <c r="O4803">
        <f t="shared" si="1687"/>
        <v>0</v>
      </c>
      <c r="P4803">
        <f t="shared" si="1687"/>
        <v>0</v>
      </c>
    </row>
    <row r="4804" spans="1:16" outlineLevel="2" x14ac:dyDescent="0.25">
      <c r="A4804" s="1" t="s">
        <v>1092</v>
      </c>
      <c r="B4804">
        <v>31109</v>
      </c>
      <c r="C4804">
        <v>1</v>
      </c>
      <c r="D4804">
        <v>1</v>
      </c>
      <c r="E4804" t="s">
        <v>19</v>
      </c>
      <c r="F4804" t="s">
        <v>19</v>
      </c>
      <c r="G4804" t="s">
        <v>19</v>
      </c>
      <c r="H4804" t="s">
        <v>19</v>
      </c>
      <c r="I4804" t="s">
        <v>19</v>
      </c>
      <c r="J4804" t="s">
        <v>19</v>
      </c>
      <c r="K4804" t="s">
        <v>19</v>
      </c>
      <c r="L4804" t="s">
        <v>19</v>
      </c>
      <c r="M4804">
        <v>1</v>
      </c>
      <c r="N4804">
        <v>1</v>
      </c>
      <c r="O4804" t="s">
        <v>19</v>
      </c>
      <c r="P4804" t="s">
        <v>19</v>
      </c>
    </row>
    <row r="4805" spans="1:16" outlineLevel="2" x14ac:dyDescent="0.25">
      <c r="A4805" s="1" t="s">
        <v>1092</v>
      </c>
      <c r="B4805">
        <v>31109</v>
      </c>
      <c r="C4805">
        <v>1</v>
      </c>
      <c r="D4805">
        <v>1</v>
      </c>
      <c r="E4805" t="s">
        <v>19</v>
      </c>
      <c r="F4805" t="s">
        <v>19</v>
      </c>
      <c r="G4805" t="s">
        <v>19</v>
      </c>
      <c r="H4805" t="s">
        <v>19</v>
      </c>
      <c r="I4805" t="s">
        <v>19</v>
      </c>
      <c r="J4805" t="s">
        <v>19</v>
      </c>
      <c r="K4805" t="s">
        <v>19</v>
      </c>
      <c r="L4805" t="s">
        <v>19</v>
      </c>
      <c r="M4805">
        <v>1</v>
      </c>
      <c r="N4805">
        <v>1</v>
      </c>
      <c r="O4805" t="s">
        <v>19</v>
      </c>
      <c r="P4805" t="s">
        <v>19</v>
      </c>
    </row>
    <row r="4806" spans="1:16" outlineLevel="2" x14ac:dyDescent="0.25">
      <c r="A4806" s="1" t="s">
        <v>1092</v>
      </c>
      <c r="B4806">
        <v>31109</v>
      </c>
      <c r="C4806">
        <v>3</v>
      </c>
      <c r="D4806">
        <v>3</v>
      </c>
      <c r="E4806" t="s">
        <v>19</v>
      </c>
      <c r="F4806" t="s">
        <v>19</v>
      </c>
      <c r="G4806" t="s">
        <v>19</v>
      </c>
      <c r="H4806" t="s">
        <v>19</v>
      </c>
      <c r="I4806" t="s">
        <v>19</v>
      </c>
      <c r="J4806" t="s">
        <v>19</v>
      </c>
      <c r="K4806" t="s">
        <v>19</v>
      </c>
      <c r="L4806" t="s">
        <v>19</v>
      </c>
      <c r="M4806">
        <v>3</v>
      </c>
      <c r="N4806">
        <v>3</v>
      </c>
      <c r="O4806" t="s">
        <v>19</v>
      </c>
      <c r="P4806" t="s">
        <v>19</v>
      </c>
    </row>
    <row r="4807" spans="1:16" outlineLevel="2" x14ac:dyDescent="0.25">
      <c r="A4807" s="1" t="s">
        <v>1092</v>
      </c>
      <c r="B4807">
        <v>31109</v>
      </c>
      <c r="C4807">
        <v>460</v>
      </c>
      <c r="D4807">
        <v>401</v>
      </c>
      <c r="E4807" t="s">
        <v>19</v>
      </c>
      <c r="F4807" t="s">
        <v>19</v>
      </c>
      <c r="G4807">
        <v>59</v>
      </c>
      <c r="H4807">
        <v>14</v>
      </c>
      <c r="I4807">
        <v>10</v>
      </c>
      <c r="J4807" t="s">
        <v>19</v>
      </c>
      <c r="K4807" t="s">
        <v>19</v>
      </c>
      <c r="L4807">
        <v>4</v>
      </c>
      <c r="M4807">
        <v>446</v>
      </c>
      <c r="N4807">
        <v>391</v>
      </c>
      <c r="O4807" t="s">
        <v>19</v>
      </c>
      <c r="P4807">
        <v>55</v>
      </c>
    </row>
    <row r="4808" spans="1:16" outlineLevel="1" x14ac:dyDescent="0.25">
      <c r="A4808" s="1"/>
      <c r="B4808" s="4" t="s">
        <v>3613</v>
      </c>
      <c r="C4808">
        <f t="shared" ref="C4808:P4808" si="1688">SUBTOTAL(9,C4804:C4807)</f>
        <v>465</v>
      </c>
      <c r="D4808">
        <f t="shared" si="1688"/>
        <v>406</v>
      </c>
      <c r="E4808">
        <f t="shared" si="1688"/>
        <v>0</v>
      </c>
      <c r="F4808">
        <f t="shared" si="1688"/>
        <v>0</v>
      </c>
      <c r="G4808">
        <f t="shared" si="1688"/>
        <v>59</v>
      </c>
      <c r="H4808">
        <f t="shared" si="1688"/>
        <v>14</v>
      </c>
      <c r="I4808">
        <f t="shared" si="1688"/>
        <v>10</v>
      </c>
      <c r="J4808">
        <f t="shared" si="1688"/>
        <v>0</v>
      </c>
      <c r="K4808">
        <f t="shared" si="1688"/>
        <v>0</v>
      </c>
      <c r="L4808">
        <f t="shared" si="1688"/>
        <v>4</v>
      </c>
      <c r="M4808">
        <f t="shared" si="1688"/>
        <v>451</v>
      </c>
      <c r="N4808">
        <f t="shared" si="1688"/>
        <v>396</v>
      </c>
      <c r="O4808">
        <f t="shared" si="1688"/>
        <v>0</v>
      </c>
      <c r="P4808">
        <f t="shared" si="1688"/>
        <v>55</v>
      </c>
    </row>
    <row r="4809" spans="1:16" outlineLevel="2" x14ac:dyDescent="0.25">
      <c r="A4809" s="1" t="s">
        <v>156</v>
      </c>
      <c r="B4809">
        <v>31111</v>
      </c>
      <c r="C4809">
        <v>57</v>
      </c>
      <c r="D4809">
        <v>50</v>
      </c>
      <c r="E4809" t="s">
        <v>19</v>
      </c>
      <c r="F4809">
        <v>2</v>
      </c>
      <c r="G4809">
        <v>5</v>
      </c>
      <c r="H4809">
        <v>4</v>
      </c>
      <c r="I4809">
        <v>2</v>
      </c>
      <c r="J4809" t="s">
        <v>19</v>
      </c>
      <c r="K4809">
        <v>2</v>
      </c>
      <c r="L4809" t="s">
        <v>19</v>
      </c>
      <c r="M4809">
        <v>53</v>
      </c>
      <c r="N4809">
        <v>48</v>
      </c>
      <c r="O4809" t="s">
        <v>19</v>
      </c>
      <c r="P4809">
        <v>5</v>
      </c>
    </row>
    <row r="4810" spans="1:16" outlineLevel="1" x14ac:dyDescent="0.25">
      <c r="A4810" s="1"/>
      <c r="B4810" s="4" t="s">
        <v>3614</v>
      </c>
      <c r="C4810">
        <f t="shared" ref="C4810:P4810" si="1689">SUBTOTAL(9,C4809:C4809)</f>
        <v>57</v>
      </c>
      <c r="D4810">
        <f t="shared" si="1689"/>
        <v>50</v>
      </c>
      <c r="E4810">
        <f t="shared" si="1689"/>
        <v>0</v>
      </c>
      <c r="F4810">
        <f t="shared" si="1689"/>
        <v>2</v>
      </c>
      <c r="G4810">
        <f t="shared" si="1689"/>
        <v>5</v>
      </c>
      <c r="H4810">
        <f t="shared" si="1689"/>
        <v>4</v>
      </c>
      <c r="I4810">
        <f t="shared" si="1689"/>
        <v>2</v>
      </c>
      <c r="J4810">
        <f t="shared" si="1689"/>
        <v>0</v>
      </c>
      <c r="K4810">
        <f t="shared" si="1689"/>
        <v>2</v>
      </c>
      <c r="L4810">
        <f t="shared" si="1689"/>
        <v>0</v>
      </c>
      <c r="M4810">
        <f t="shared" si="1689"/>
        <v>53</v>
      </c>
      <c r="N4810">
        <f t="shared" si="1689"/>
        <v>48</v>
      </c>
      <c r="O4810">
        <f t="shared" si="1689"/>
        <v>0</v>
      </c>
      <c r="P4810">
        <f t="shared" si="1689"/>
        <v>5</v>
      </c>
    </row>
    <row r="4811" spans="1:16" outlineLevel="2" x14ac:dyDescent="0.25">
      <c r="A4811" s="1" t="s">
        <v>72</v>
      </c>
      <c r="B4811">
        <v>31119</v>
      </c>
      <c r="C4811">
        <v>67</v>
      </c>
      <c r="D4811">
        <v>63</v>
      </c>
      <c r="E4811" t="s">
        <v>19</v>
      </c>
      <c r="F4811" t="s">
        <v>19</v>
      </c>
      <c r="G4811">
        <v>4</v>
      </c>
      <c r="H4811">
        <v>5</v>
      </c>
      <c r="I4811">
        <v>4</v>
      </c>
      <c r="J4811" t="s">
        <v>19</v>
      </c>
      <c r="K4811" t="s">
        <v>19</v>
      </c>
      <c r="L4811">
        <v>1</v>
      </c>
      <c r="M4811">
        <v>62</v>
      </c>
      <c r="N4811">
        <v>59</v>
      </c>
      <c r="O4811" t="s">
        <v>19</v>
      </c>
      <c r="P4811">
        <v>3</v>
      </c>
    </row>
    <row r="4812" spans="1:16" outlineLevel="1" x14ac:dyDescent="0.25">
      <c r="A4812" s="1"/>
      <c r="B4812" s="4" t="s">
        <v>3615</v>
      </c>
      <c r="C4812">
        <f t="shared" ref="C4812:P4812" si="1690">SUBTOTAL(9,C4811:C4811)</f>
        <v>67</v>
      </c>
      <c r="D4812">
        <f t="shared" si="1690"/>
        <v>63</v>
      </c>
      <c r="E4812">
        <f t="shared" si="1690"/>
        <v>0</v>
      </c>
      <c r="F4812">
        <f t="shared" si="1690"/>
        <v>0</v>
      </c>
      <c r="G4812">
        <f t="shared" si="1690"/>
        <v>4</v>
      </c>
      <c r="H4812">
        <f t="shared" si="1690"/>
        <v>5</v>
      </c>
      <c r="I4812">
        <f t="shared" si="1690"/>
        <v>4</v>
      </c>
      <c r="J4812">
        <f t="shared" si="1690"/>
        <v>0</v>
      </c>
      <c r="K4812">
        <f t="shared" si="1690"/>
        <v>0</v>
      </c>
      <c r="L4812">
        <f t="shared" si="1690"/>
        <v>1</v>
      </c>
      <c r="M4812">
        <f t="shared" si="1690"/>
        <v>62</v>
      </c>
      <c r="N4812">
        <f t="shared" si="1690"/>
        <v>59</v>
      </c>
      <c r="O4812">
        <f t="shared" si="1690"/>
        <v>0</v>
      </c>
      <c r="P4812">
        <f t="shared" si="1690"/>
        <v>3</v>
      </c>
    </row>
    <row r="4813" spans="1:16" outlineLevel="2" x14ac:dyDescent="0.25">
      <c r="A4813" s="1" t="s">
        <v>1093</v>
      </c>
      <c r="B4813">
        <v>31121</v>
      </c>
      <c r="C4813">
        <v>14</v>
      </c>
      <c r="D4813">
        <v>13</v>
      </c>
      <c r="E4813" t="s">
        <v>19</v>
      </c>
      <c r="F4813" t="s">
        <v>19</v>
      </c>
      <c r="G4813">
        <v>1</v>
      </c>
      <c r="H4813">
        <v>1</v>
      </c>
      <c r="I4813">
        <v>1</v>
      </c>
      <c r="J4813" t="s">
        <v>19</v>
      </c>
      <c r="K4813" t="s">
        <v>19</v>
      </c>
      <c r="L4813" t="s">
        <v>19</v>
      </c>
      <c r="M4813">
        <v>13</v>
      </c>
      <c r="N4813">
        <v>12</v>
      </c>
      <c r="O4813" t="s">
        <v>19</v>
      </c>
      <c r="P4813">
        <v>1</v>
      </c>
    </row>
    <row r="4814" spans="1:16" outlineLevel="1" x14ac:dyDescent="0.25">
      <c r="A4814" s="1"/>
      <c r="B4814" s="4" t="s">
        <v>3616</v>
      </c>
      <c r="C4814">
        <f t="shared" ref="C4814:P4814" si="1691">SUBTOTAL(9,C4813:C4813)</f>
        <v>14</v>
      </c>
      <c r="D4814">
        <f t="shared" si="1691"/>
        <v>13</v>
      </c>
      <c r="E4814">
        <f t="shared" si="1691"/>
        <v>0</v>
      </c>
      <c r="F4814">
        <f t="shared" si="1691"/>
        <v>0</v>
      </c>
      <c r="G4814">
        <f t="shared" si="1691"/>
        <v>1</v>
      </c>
      <c r="H4814">
        <f t="shared" si="1691"/>
        <v>1</v>
      </c>
      <c r="I4814">
        <f t="shared" si="1691"/>
        <v>1</v>
      </c>
      <c r="J4814">
        <f t="shared" si="1691"/>
        <v>0</v>
      </c>
      <c r="K4814">
        <f t="shared" si="1691"/>
        <v>0</v>
      </c>
      <c r="L4814">
        <f t="shared" si="1691"/>
        <v>0</v>
      </c>
      <c r="M4814">
        <f t="shared" si="1691"/>
        <v>13</v>
      </c>
      <c r="N4814">
        <f t="shared" si="1691"/>
        <v>12</v>
      </c>
      <c r="O4814">
        <f t="shared" si="1691"/>
        <v>0</v>
      </c>
      <c r="P4814">
        <f t="shared" si="1691"/>
        <v>1</v>
      </c>
    </row>
    <row r="4815" spans="1:16" outlineLevel="2" x14ac:dyDescent="0.25">
      <c r="A4815" s="1" t="s">
        <v>1094</v>
      </c>
      <c r="B4815">
        <v>31123</v>
      </c>
      <c r="C4815">
        <v>15</v>
      </c>
      <c r="D4815">
        <v>12</v>
      </c>
      <c r="E4815" t="s">
        <v>19</v>
      </c>
      <c r="F4815">
        <v>2</v>
      </c>
      <c r="G4815">
        <v>1</v>
      </c>
      <c r="H4815">
        <v>3</v>
      </c>
      <c r="I4815">
        <v>1</v>
      </c>
      <c r="J4815" t="s">
        <v>19</v>
      </c>
      <c r="K4815">
        <v>2</v>
      </c>
      <c r="L4815" t="s">
        <v>19</v>
      </c>
      <c r="M4815">
        <v>12</v>
      </c>
      <c r="N4815">
        <v>11</v>
      </c>
      <c r="O4815" t="s">
        <v>19</v>
      </c>
      <c r="P4815">
        <v>1</v>
      </c>
    </row>
    <row r="4816" spans="1:16" outlineLevel="1" x14ac:dyDescent="0.25">
      <c r="A4816" s="1"/>
      <c r="B4816" s="4" t="s">
        <v>3617</v>
      </c>
      <c r="C4816">
        <f t="shared" ref="C4816:P4816" si="1692">SUBTOTAL(9,C4815:C4815)</f>
        <v>15</v>
      </c>
      <c r="D4816">
        <f t="shared" si="1692"/>
        <v>12</v>
      </c>
      <c r="E4816">
        <f t="shared" si="1692"/>
        <v>0</v>
      </c>
      <c r="F4816">
        <f t="shared" si="1692"/>
        <v>2</v>
      </c>
      <c r="G4816">
        <f t="shared" si="1692"/>
        <v>1</v>
      </c>
      <c r="H4816">
        <f t="shared" si="1692"/>
        <v>3</v>
      </c>
      <c r="I4816">
        <f t="shared" si="1692"/>
        <v>1</v>
      </c>
      <c r="J4816">
        <f t="shared" si="1692"/>
        <v>0</v>
      </c>
      <c r="K4816">
        <f t="shared" si="1692"/>
        <v>2</v>
      </c>
      <c r="L4816">
        <f t="shared" si="1692"/>
        <v>0</v>
      </c>
      <c r="M4816">
        <f t="shared" si="1692"/>
        <v>12</v>
      </c>
      <c r="N4816">
        <f t="shared" si="1692"/>
        <v>11</v>
      </c>
      <c r="O4816">
        <f t="shared" si="1692"/>
        <v>0</v>
      </c>
      <c r="P4816">
        <f t="shared" si="1692"/>
        <v>1</v>
      </c>
    </row>
    <row r="4817" spans="1:16" outlineLevel="2" x14ac:dyDescent="0.25">
      <c r="A4817" s="1" t="s">
        <v>1095</v>
      </c>
      <c r="B4817">
        <v>31125</v>
      </c>
      <c r="C4817">
        <v>7</v>
      </c>
      <c r="D4817">
        <v>5</v>
      </c>
      <c r="E4817" t="s">
        <v>19</v>
      </c>
      <c r="F4817" t="s">
        <v>19</v>
      </c>
      <c r="G4817">
        <v>2</v>
      </c>
      <c r="H4817">
        <v>1</v>
      </c>
      <c r="I4817" t="s">
        <v>19</v>
      </c>
      <c r="J4817" t="s">
        <v>19</v>
      </c>
      <c r="K4817" t="s">
        <v>19</v>
      </c>
      <c r="L4817">
        <v>1</v>
      </c>
      <c r="M4817">
        <v>6</v>
      </c>
      <c r="N4817">
        <v>5</v>
      </c>
      <c r="O4817" t="s">
        <v>19</v>
      </c>
      <c r="P4817">
        <v>1</v>
      </c>
    </row>
    <row r="4818" spans="1:16" outlineLevel="1" x14ac:dyDescent="0.25">
      <c r="A4818" s="1"/>
      <c r="B4818" s="4" t="s">
        <v>3618</v>
      </c>
      <c r="C4818">
        <f t="shared" ref="C4818:P4818" si="1693">SUBTOTAL(9,C4817:C4817)</f>
        <v>7</v>
      </c>
      <c r="D4818">
        <f t="shared" si="1693"/>
        <v>5</v>
      </c>
      <c r="E4818">
        <f t="shared" si="1693"/>
        <v>0</v>
      </c>
      <c r="F4818">
        <f t="shared" si="1693"/>
        <v>0</v>
      </c>
      <c r="G4818">
        <f t="shared" si="1693"/>
        <v>2</v>
      </c>
      <c r="H4818">
        <f t="shared" si="1693"/>
        <v>1</v>
      </c>
      <c r="I4818">
        <f t="shared" si="1693"/>
        <v>0</v>
      </c>
      <c r="J4818">
        <f t="shared" si="1693"/>
        <v>0</v>
      </c>
      <c r="K4818">
        <f t="shared" si="1693"/>
        <v>0</v>
      </c>
      <c r="L4818">
        <f t="shared" si="1693"/>
        <v>1</v>
      </c>
      <c r="M4818">
        <f t="shared" si="1693"/>
        <v>6</v>
      </c>
      <c r="N4818">
        <f t="shared" si="1693"/>
        <v>5</v>
      </c>
      <c r="O4818">
        <f t="shared" si="1693"/>
        <v>0</v>
      </c>
      <c r="P4818">
        <f t="shared" si="1693"/>
        <v>1</v>
      </c>
    </row>
    <row r="4819" spans="1:16" outlineLevel="2" x14ac:dyDescent="0.25">
      <c r="A4819" s="1" t="s">
        <v>672</v>
      </c>
      <c r="B4819">
        <v>31127</v>
      </c>
      <c r="C4819">
        <v>10</v>
      </c>
      <c r="D4819">
        <v>10</v>
      </c>
      <c r="E4819" t="s">
        <v>19</v>
      </c>
      <c r="F4819" t="s">
        <v>19</v>
      </c>
      <c r="G4819" t="s">
        <v>19</v>
      </c>
      <c r="H4819">
        <v>1</v>
      </c>
      <c r="I4819">
        <v>1</v>
      </c>
      <c r="J4819" t="s">
        <v>19</v>
      </c>
      <c r="K4819" t="s">
        <v>19</v>
      </c>
      <c r="L4819" t="s">
        <v>19</v>
      </c>
      <c r="M4819">
        <v>9</v>
      </c>
      <c r="N4819">
        <v>9</v>
      </c>
      <c r="O4819" t="s">
        <v>19</v>
      </c>
      <c r="P4819" t="s">
        <v>19</v>
      </c>
    </row>
    <row r="4820" spans="1:16" outlineLevel="1" x14ac:dyDescent="0.25">
      <c r="A4820" s="1"/>
      <c r="B4820" s="4" t="s">
        <v>3619</v>
      </c>
      <c r="C4820">
        <f t="shared" ref="C4820:P4820" si="1694">SUBTOTAL(9,C4819:C4819)</f>
        <v>10</v>
      </c>
      <c r="D4820">
        <f t="shared" si="1694"/>
        <v>10</v>
      </c>
      <c r="E4820">
        <f t="shared" si="1694"/>
        <v>0</v>
      </c>
      <c r="F4820">
        <f t="shared" si="1694"/>
        <v>0</v>
      </c>
      <c r="G4820">
        <f t="shared" si="1694"/>
        <v>0</v>
      </c>
      <c r="H4820">
        <f t="shared" si="1694"/>
        <v>1</v>
      </c>
      <c r="I4820">
        <f t="shared" si="1694"/>
        <v>1</v>
      </c>
      <c r="J4820">
        <f t="shared" si="1694"/>
        <v>0</v>
      </c>
      <c r="K4820">
        <f t="shared" si="1694"/>
        <v>0</v>
      </c>
      <c r="L4820">
        <f t="shared" si="1694"/>
        <v>0</v>
      </c>
      <c r="M4820">
        <f t="shared" si="1694"/>
        <v>9</v>
      </c>
      <c r="N4820">
        <f t="shared" si="1694"/>
        <v>9</v>
      </c>
      <c r="O4820">
        <f t="shared" si="1694"/>
        <v>0</v>
      </c>
      <c r="P4820">
        <f t="shared" si="1694"/>
        <v>0</v>
      </c>
    </row>
    <row r="4821" spans="1:16" outlineLevel="2" x14ac:dyDescent="0.25">
      <c r="A4821" s="1" t="s">
        <v>1096</v>
      </c>
      <c r="B4821">
        <v>31129</v>
      </c>
      <c r="C4821">
        <v>10</v>
      </c>
      <c r="D4821">
        <v>10</v>
      </c>
      <c r="E4821" t="s">
        <v>19</v>
      </c>
      <c r="F4821" t="s">
        <v>19</v>
      </c>
      <c r="G4821" t="s">
        <v>19</v>
      </c>
      <c r="H4821">
        <v>1</v>
      </c>
      <c r="I4821">
        <v>1</v>
      </c>
      <c r="J4821" t="s">
        <v>19</v>
      </c>
      <c r="K4821" t="s">
        <v>19</v>
      </c>
      <c r="L4821" t="s">
        <v>19</v>
      </c>
      <c r="M4821">
        <v>9</v>
      </c>
      <c r="N4821">
        <v>9</v>
      </c>
      <c r="O4821" t="s">
        <v>19</v>
      </c>
      <c r="P4821" t="s">
        <v>19</v>
      </c>
    </row>
    <row r="4822" spans="1:16" outlineLevel="1" x14ac:dyDescent="0.25">
      <c r="A4822" s="1"/>
      <c r="B4822" s="4" t="s">
        <v>3620</v>
      </c>
      <c r="C4822">
        <f t="shared" ref="C4822:P4822" si="1695">SUBTOTAL(9,C4821:C4821)</f>
        <v>10</v>
      </c>
      <c r="D4822">
        <f t="shared" si="1695"/>
        <v>10</v>
      </c>
      <c r="E4822">
        <f t="shared" si="1695"/>
        <v>0</v>
      </c>
      <c r="F4822">
        <f t="shared" si="1695"/>
        <v>0</v>
      </c>
      <c r="G4822">
        <f t="shared" si="1695"/>
        <v>0</v>
      </c>
      <c r="H4822">
        <f t="shared" si="1695"/>
        <v>1</v>
      </c>
      <c r="I4822">
        <f t="shared" si="1695"/>
        <v>1</v>
      </c>
      <c r="J4822">
        <f t="shared" si="1695"/>
        <v>0</v>
      </c>
      <c r="K4822">
        <f t="shared" si="1695"/>
        <v>0</v>
      </c>
      <c r="L4822">
        <f t="shared" si="1695"/>
        <v>0</v>
      </c>
      <c r="M4822">
        <f t="shared" si="1695"/>
        <v>9</v>
      </c>
      <c r="N4822">
        <f t="shared" si="1695"/>
        <v>9</v>
      </c>
      <c r="O4822">
        <f t="shared" si="1695"/>
        <v>0</v>
      </c>
      <c r="P4822">
        <f t="shared" si="1695"/>
        <v>0</v>
      </c>
    </row>
    <row r="4823" spans="1:16" outlineLevel="2" x14ac:dyDescent="0.25">
      <c r="A4823" s="1" t="s">
        <v>1097</v>
      </c>
      <c r="B4823">
        <v>31131</v>
      </c>
      <c r="C4823">
        <v>28</v>
      </c>
      <c r="D4823">
        <v>25</v>
      </c>
      <c r="E4823">
        <v>1</v>
      </c>
      <c r="F4823" t="s">
        <v>19</v>
      </c>
      <c r="G4823">
        <v>2</v>
      </c>
      <c r="H4823">
        <v>2</v>
      </c>
      <c r="I4823">
        <v>1</v>
      </c>
      <c r="J4823">
        <v>1</v>
      </c>
      <c r="K4823" t="s">
        <v>19</v>
      </c>
      <c r="L4823" t="s">
        <v>19</v>
      </c>
      <c r="M4823">
        <v>26</v>
      </c>
      <c r="N4823">
        <v>24</v>
      </c>
      <c r="O4823" t="s">
        <v>19</v>
      </c>
      <c r="P4823">
        <v>2</v>
      </c>
    </row>
    <row r="4824" spans="1:16" outlineLevel="1" x14ac:dyDescent="0.25">
      <c r="A4824" s="1"/>
      <c r="B4824" s="4" t="s">
        <v>3621</v>
      </c>
      <c r="C4824">
        <f t="shared" ref="C4824:P4824" si="1696">SUBTOTAL(9,C4823:C4823)</f>
        <v>28</v>
      </c>
      <c r="D4824">
        <f t="shared" si="1696"/>
        <v>25</v>
      </c>
      <c r="E4824">
        <f t="shared" si="1696"/>
        <v>1</v>
      </c>
      <c r="F4824">
        <f t="shared" si="1696"/>
        <v>0</v>
      </c>
      <c r="G4824">
        <f t="shared" si="1696"/>
        <v>2</v>
      </c>
      <c r="H4824">
        <f t="shared" si="1696"/>
        <v>2</v>
      </c>
      <c r="I4824">
        <f t="shared" si="1696"/>
        <v>1</v>
      </c>
      <c r="J4824">
        <f t="shared" si="1696"/>
        <v>1</v>
      </c>
      <c r="K4824">
        <f t="shared" si="1696"/>
        <v>0</v>
      </c>
      <c r="L4824">
        <f t="shared" si="1696"/>
        <v>0</v>
      </c>
      <c r="M4824">
        <f t="shared" si="1696"/>
        <v>26</v>
      </c>
      <c r="N4824">
        <f t="shared" si="1696"/>
        <v>24</v>
      </c>
      <c r="O4824">
        <f t="shared" si="1696"/>
        <v>0</v>
      </c>
      <c r="P4824">
        <f t="shared" si="1696"/>
        <v>2</v>
      </c>
    </row>
    <row r="4825" spans="1:16" outlineLevel="2" x14ac:dyDescent="0.25">
      <c r="A4825" s="1" t="s">
        <v>679</v>
      </c>
      <c r="B4825">
        <v>31133</v>
      </c>
      <c r="C4825">
        <v>2</v>
      </c>
      <c r="D4825">
        <v>2</v>
      </c>
      <c r="E4825" t="s">
        <v>19</v>
      </c>
      <c r="F4825" t="s">
        <v>19</v>
      </c>
      <c r="G4825" t="s">
        <v>19</v>
      </c>
      <c r="H4825" t="s">
        <v>19</v>
      </c>
      <c r="I4825" t="s">
        <v>19</v>
      </c>
      <c r="J4825" t="s">
        <v>19</v>
      </c>
      <c r="K4825" t="s">
        <v>19</v>
      </c>
      <c r="L4825" t="s">
        <v>19</v>
      </c>
      <c r="M4825">
        <v>2</v>
      </c>
      <c r="N4825">
        <v>2</v>
      </c>
      <c r="O4825" t="s">
        <v>19</v>
      </c>
      <c r="P4825" t="s">
        <v>19</v>
      </c>
    </row>
    <row r="4826" spans="1:16" outlineLevel="1" x14ac:dyDescent="0.25">
      <c r="A4826" s="1"/>
      <c r="B4826" s="4" t="s">
        <v>3622</v>
      </c>
      <c r="C4826">
        <f t="shared" ref="C4826:P4826" si="1697">SUBTOTAL(9,C4825:C4825)</f>
        <v>2</v>
      </c>
      <c r="D4826">
        <f t="shared" si="1697"/>
        <v>2</v>
      </c>
      <c r="E4826">
        <f t="shared" si="1697"/>
        <v>0</v>
      </c>
      <c r="F4826">
        <f t="shared" si="1697"/>
        <v>0</v>
      </c>
      <c r="G4826">
        <f t="shared" si="1697"/>
        <v>0</v>
      </c>
      <c r="H4826">
        <f t="shared" si="1697"/>
        <v>0</v>
      </c>
      <c r="I4826">
        <f t="shared" si="1697"/>
        <v>0</v>
      </c>
      <c r="J4826">
        <f t="shared" si="1697"/>
        <v>0</v>
      </c>
      <c r="K4826">
        <f t="shared" si="1697"/>
        <v>0</v>
      </c>
      <c r="L4826">
        <f t="shared" si="1697"/>
        <v>0</v>
      </c>
      <c r="M4826">
        <f t="shared" si="1697"/>
        <v>2</v>
      </c>
      <c r="N4826">
        <f t="shared" si="1697"/>
        <v>2</v>
      </c>
      <c r="O4826">
        <f t="shared" si="1697"/>
        <v>0</v>
      </c>
      <c r="P4826">
        <f t="shared" si="1697"/>
        <v>0</v>
      </c>
    </row>
    <row r="4827" spans="1:16" outlineLevel="2" x14ac:dyDescent="0.25">
      <c r="A4827" s="1" t="s">
        <v>1098</v>
      </c>
      <c r="B4827">
        <v>31135</v>
      </c>
      <c r="C4827">
        <v>2</v>
      </c>
      <c r="D4827">
        <v>2</v>
      </c>
      <c r="E4827" t="s">
        <v>19</v>
      </c>
      <c r="F4827" t="s">
        <v>19</v>
      </c>
      <c r="G4827" t="s">
        <v>19</v>
      </c>
      <c r="H4827" t="s">
        <v>19</v>
      </c>
      <c r="I4827" t="s">
        <v>19</v>
      </c>
      <c r="J4827" t="s">
        <v>19</v>
      </c>
      <c r="K4827" t="s">
        <v>19</v>
      </c>
      <c r="L4827" t="s">
        <v>19</v>
      </c>
      <c r="M4827">
        <v>2</v>
      </c>
      <c r="N4827">
        <v>2</v>
      </c>
      <c r="O4827" t="s">
        <v>19</v>
      </c>
      <c r="P4827" t="s">
        <v>19</v>
      </c>
    </row>
    <row r="4828" spans="1:16" outlineLevel="1" x14ac:dyDescent="0.25">
      <c r="A4828" s="1"/>
      <c r="B4828" s="4" t="s">
        <v>3623</v>
      </c>
      <c r="C4828">
        <f t="shared" ref="C4828:P4828" si="1698">SUBTOTAL(9,C4827:C4827)</f>
        <v>2</v>
      </c>
      <c r="D4828">
        <f t="shared" si="1698"/>
        <v>2</v>
      </c>
      <c r="E4828">
        <f t="shared" si="1698"/>
        <v>0</v>
      </c>
      <c r="F4828">
        <f t="shared" si="1698"/>
        <v>0</v>
      </c>
      <c r="G4828">
        <f t="shared" si="1698"/>
        <v>0</v>
      </c>
      <c r="H4828">
        <f t="shared" si="1698"/>
        <v>0</v>
      </c>
      <c r="I4828">
        <f t="shared" si="1698"/>
        <v>0</v>
      </c>
      <c r="J4828">
        <f t="shared" si="1698"/>
        <v>0</v>
      </c>
      <c r="K4828">
        <f t="shared" si="1698"/>
        <v>0</v>
      </c>
      <c r="L4828">
        <f t="shared" si="1698"/>
        <v>0</v>
      </c>
      <c r="M4828">
        <f t="shared" si="1698"/>
        <v>2</v>
      </c>
      <c r="N4828">
        <f t="shared" si="1698"/>
        <v>2</v>
      </c>
      <c r="O4828">
        <f t="shared" si="1698"/>
        <v>0</v>
      </c>
      <c r="P4828">
        <f t="shared" si="1698"/>
        <v>0</v>
      </c>
    </row>
    <row r="4829" spans="1:16" outlineLevel="2" x14ac:dyDescent="0.25">
      <c r="A4829" s="1" t="s">
        <v>1026</v>
      </c>
      <c r="B4829">
        <v>31137</v>
      </c>
      <c r="C4829">
        <v>18</v>
      </c>
      <c r="D4829">
        <v>16</v>
      </c>
      <c r="E4829" t="s">
        <v>19</v>
      </c>
      <c r="F4829">
        <v>2</v>
      </c>
      <c r="G4829" t="s">
        <v>19</v>
      </c>
      <c r="H4829">
        <v>2</v>
      </c>
      <c r="I4829" t="s">
        <v>19</v>
      </c>
      <c r="J4829" t="s">
        <v>19</v>
      </c>
      <c r="K4829">
        <v>2</v>
      </c>
      <c r="L4829" t="s">
        <v>19</v>
      </c>
      <c r="M4829">
        <v>16</v>
      </c>
      <c r="N4829">
        <v>16</v>
      </c>
      <c r="O4829" t="s">
        <v>19</v>
      </c>
      <c r="P4829" t="s">
        <v>19</v>
      </c>
    </row>
    <row r="4830" spans="1:16" outlineLevel="1" x14ac:dyDescent="0.25">
      <c r="A4830" s="1"/>
      <c r="B4830" s="4" t="s">
        <v>3624</v>
      </c>
      <c r="C4830">
        <f t="shared" ref="C4830:P4830" si="1699">SUBTOTAL(9,C4829:C4829)</f>
        <v>18</v>
      </c>
      <c r="D4830">
        <f t="shared" si="1699"/>
        <v>16</v>
      </c>
      <c r="E4830">
        <f t="shared" si="1699"/>
        <v>0</v>
      </c>
      <c r="F4830">
        <f t="shared" si="1699"/>
        <v>2</v>
      </c>
      <c r="G4830">
        <f t="shared" si="1699"/>
        <v>0</v>
      </c>
      <c r="H4830">
        <f t="shared" si="1699"/>
        <v>2</v>
      </c>
      <c r="I4830">
        <f t="shared" si="1699"/>
        <v>0</v>
      </c>
      <c r="J4830">
        <f t="shared" si="1699"/>
        <v>0</v>
      </c>
      <c r="K4830">
        <f t="shared" si="1699"/>
        <v>2</v>
      </c>
      <c r="L4830">
        <f t="shared" si="1699"/>
        <v>0</v>
      </c>
      <c r="M4830">
        <f t="shared" si="1699"/>
        <v>16</v>
      </c>
      <c r="N4830">
        <f t="shared" si="1699"/>
        <v>16</v>
      </c>
      <c r="O4830">
        <f t="shared" si="1699"/>
        <v>0</v>
      </c>
      <c r="P4830">
        <f t="shared" si="1699"/>
        <v>0</v>
      </c>
    </row>
    <row r="4831" spans="1:16" outlineLevel="2" x14ac:dyDescent="0.25">
      <c r="A4831" s="1" t="s">
        <v>427</v>
      </c>
      <c r="B4831">
        <v>31139</v>
      </c>
      <c r="C4831">
        <v>2</v>
      </c>
      <c r="D4831">
        <v>2</v>
      </c>
      <c r="E4831" t="s">
        <v>19</v>
      </c>
      <c r="F4831" t="s">
        <v>19</v>
      </c>
      <c r="G4831" t="s">
        <v>19</v>
      </c>
      <c r="H4831" t="s">
        <v>19</v>
      </c>
      <c r="I4831" t="s">
        <v>19</v>
      </c>
      <c r="J4831" t="s">
        <v>19</v>
      </c>
      <c r="K4831" t="s">
        <v>19</v>
      </c>
      <c r="L4831" t="s">
        <v>19</v>
      </c>
      <c r="M4831">
        <v>2</v>
      </c>
      <c r="N4831">
        <v>2</v>
      </c>
      <c r="O4831" t="s">
        <v>19</v>
      </c>
      <c r="P4831" t="s">
        <v>19</v>
      </c>
    </row>
    <row r="4832" spans="1:16" outlineLevel="2" x14ac:dyDescent="0.25">
      <c r="A4832" s="1" t="s">
        <v>427</v>
      </c>
      <c r="B4832">
        <v>31139</v>
      </c>
      <c r="C4832">
        <v>4</v>
      </c>
      <c r="D4832">
        <v>3</v>
      </c>
      <c r="E4832" t="s">
        <v>19</v>
      </c>
      <c r="F4832">
        <v>1</v>
      </c>
      <c r="G4832" t="s">
        <v>19</v>
      </c>
      <c r="H4832">
        <v>1</v>
      </c>
      <c r="I4832" t="s">
        <v>19</v>
      </c>
      <c r="J4832" t="s">
        <v>19</v>
      </c>
      <c r="K4832">
        <v>1</v>
      </c>
      <c r="L4832" t="s">
        <v>19</v>
      </c>
      <c r="M4832">
        <v>3</v>
      </c>
      <c r="N4832">
        <v>3</v>
      </c>
      <c r="O4832" t="s">
        <v>19</v>
      </c>
      <c r="P4832" t="s">
        <v>19</v>
      </c>
    </row>
    <row r="4833" spans="1:16" outlineLevel="1" x14ac:dyDescent="0.25">
      <c r="A4833" s="1"/>
      <c r="B4833" s="4" t="s">
        <v>3625</v>
      </c>
      <c r="C4833">
        <f t="shared" ref="C4833:P4833" si="1700">SUBTOTAL(9,C4831:C4832)</f>
        <v>6</v>
      </c>
      <c r="D4833">
        <f t="shared" si="1700"/>
        <v>5</v>
      </c>
      <c r="E4833">
        <f t="shared" si="1700"/>
        <v>0</v>
      </c>
      <c r="F4833">
        <f t="shared" si="1700"/>
        <v>1</v>
      </c>
      <c r="G4833">
        <f t="shared" si="1700"/>
        <v>0</v>
      </c>
      <c r="H4833">
        <f t="shared" si="1700"/>
        <v>1</v>
      </c>
      <c r="I4833">
        <f t="shared" si="1700"/>
        <v>0</v>
      </c>
      <c r="J4833">
        <f t="shared" si="1700"/>
        <v>0</v>
      </c>
      <c r="K4833">
        <f t="shared" si="1700"/>
        <v>1</v>
      </c>
      <c r="L4833">
        <f t="shared" si="1700"/>
        <v>0</v>
      </c>
      <c r="M4833">
        <f t="shared" si="1700"/>
        <v>5</v>
      </c>
      <c r="N4833">
        <f t="shared" si="1700"/>
        <v>5</v>
      </c>
      <c r="O4833">
        <f t="shared" si="1700"/>
        <v>0</v>
      </c>
      <c r="P4833">
        <f t="shared" si="1700"/>
        <v>0</v>
      </c>
    </row>
    <row r="4834" spans="1:16" outlineLevel="2" x14ac:dyDescent="0.25">
      <c r="A4834" s="1" t="s">
        <v>1027</v>
      </c>
      <c r="B4834">
        <v>31141</v>
      </c>
      <c r="C4834">
        <v>51</v>
      </c>
      <c r="D4834">
        <v>43</v>
      </c>
      <c r="E4834" t="s">
        <v>19</v>
      </c>
      <c r="F4834">
        <v>1</v>
      </c>
      <c r="G4834">
        <v>7</v>
      </c>
      <c r="H4834">
        <v>4</v>
      </c>
      <c r="I4834">
        <v>3</v>
      </c>
      <c r="J4834" t="s">
        <v>19</v>
      </c>
      <c r="K4834">
        <v>1</v>
      </c>
      <c r="L4834" t="s">
        <v>19</v>
      </c>
      <c r="M4834">
        <v>47</v>
      </c>
      <c r="N4834">
        <v>40</v>
      </c>
      <c r="O4834" t="s">
        <v>19</v>
      </c>
      <c r="P4834">
        <v>7</v>
      </c>
    </row>
    <row r="4835" spans="1:16" outlineLevel="1" x14ac:dyDescent="0.25">
      <c r="A4835" s="1"/>
      <c r="B4835" s="4" t="s">
        <v>3626</v>
      </c>
      <c r="C4835">
        <f t="shared" ref="C4835:P4835" si="1701">SUBTOTAL(9,C4834:C4834)</f>
        <v>51</v>
      </c>
      <c r="D4835">
        <f t="shared" si="1701"/>
        <v>43</v>
      </c>
      <c r="E4835">
        <f t="shared" si="1701"/>
        <v>0</v>
      </c>
      <c r="F4835">
        <f t="shared" si="1701"/>
        <v>1</v>
      </c>
      <c r="G4835">
        <f t="shared" si="1701"/>
        <v>7</v>
      </c>
      <c r="H4835">
        <f t="shared" si="1701"/>
        <v>4</v>
      </c>
      <c r="I4835">
        <f t="shared" si="1701"/>
        <v>3</v>
      </c>
      <c r="J4835">
        <f t="shared" si="1701"/>
        <v>0</v>
      </c>
      <c r="K4835">
        <f t="shared" si="1701"/>
        <v>1</v>
      </c>
      <c r="L4835">
        <f t="shared" si="1701"/>
        <v>0</v>
      </c>
      <c r="M4835">
        <f t="shared" si="1701"/>
        <v>47</v>
      </c>
      <c r="N4835">
        <f t="shared" si="1701"/>
        <v>40</v>
      </c>
      <c r="O4835">
        <f t="shared" si="1701"/>
        <v>0</v>
      </c>
      <c r="P4835">
        <f t="shared" si="1701"/>
        <v>7</v>
      </c>
    </row>
    <row r="4836" spans="1:16" outlineLevel="2" x14ac:dyDescent="0.25">
      <c r="A4836" s="1" t="s">
        <v>167</v>
      </c>
      <c r="B4836">
        <v>31143</v>
      </c>
      <c r="C4836">
        <v>8</v>
      </c>
      <c r="D4836">
        <v>6</v>
      </c>
      <c r="E4836" t="s">
        <v>19</v>
      </c>
      <c r="F4836" t="s">
        <v>19</v>
      </c>
      <c r="G4836">
        <v>2</v>
      </c>
      <c r="H4836" t="s">
        <v>19</v>
      </c>
      <c r="I4836" t="s">
        <v>19</v>
      </c>
      <c r="J4836" t="s">
        <v>19</v>
      </c>
      <c r="K4836" t="s">
        <v>19</v>
      </c>
      <c r="L4836" t="s">
        <v>19</v>
      </c>
      <c r="M4836">
        <v>8</v>
      </c>
      <c r="N4836">
        <v>6</v>
      </c>
      <c r="O4836" t="s">
        <v>19</v>
      </c>
      <c r="P4836">
        <v>2</v>
      </c>
    </row>
    <row r="4837" spans="1:16" outlineLevel="1" x14ac:dyDescent="0.25">
      <c r="A4837" s="1"/>
      <c r="B4837" s="4" t="s">
        <v>3627</v>
      </c>
      <c r="C4837">
        <f t="shared" ref="C4837:P4837" si="1702">SUBTOTAL(9,C4836:C4836)</f>
        <v>8</v>
      </c>
      <c r="D4837">
        <f t="shared" si="1702"/>
        <v>6</v>
      </c>
      <c r="E4837">
        <f t="shared" si="1702"/>
        <v>0</v>
      </c>
      <c r="F4837">
        <f t="shared" si="1702"/>
        <v>0</v>
      </c>
      <c r="G4837">
        <f t="shared" si="1702"/>
        <v>2</v>
      </c>
      <c r="H4837">
        <f t="shared" si="1702"/>
        <v>0</v>
      </c>
      <c r="I4837">
        <f t="shared" si="1702"/>
        <v>0</v>
      </c>
      <c r="J4837">
        <f t="shared" si="1702"/>
        <v>0</v>
      </c>
      <c r="K4837">
        <f t="shared" si="1702"/>
        <v>0</v>
      </c>
      <c r="L4837">
        <f t="shared" si="1702"/>
        <v>0</v>
      </c>
      <c r="M4837">
        <f t="shared" si="1702"/>
        <v>8</v>
      </c>
      <c r="N4837">
        <f t="shared" si="1702"/>
        <v>6</v>
      </c>
      <c r="O4837">
        <f t="shared" si="1702"/>
        <v>0</v>
      </c>
      <c r="P4837">
        <f t="shared" si="1702"/>
        <v>2</v>
      </c>
    </row>
    <row r="4838" spans="1:16" outlineLevel="2" x14ac:dyDescent="0.25">
      <c r="A4838" s="1" t="s">
        <v>1099</v>
      </c>
      <c r="B4838">
        <v>31145</v>
      </c>
      <c r="C4838">
        <v>15</v>
      </c>
      <c r="D4838">
        <v>15</v>
      </c>
      <c r="E4838" t="s">
        <v>19</v>
      </c>
      <c r="F4838" t="s">
        <v>19</v>
      </c>
      <c r="G4838" t="s">
        <v>19</v>
      </c>
      <c r="H4838">
        <v>2</v>
      </c>
      <c r="I4838">
        <v>2</v>
      </c>
      <c r="J4838" t="s">
        <v>19</v>
      </c>
      <c r="K4838" t="s">
        <v>19</v>
      </c>
      <c r="L4838" t="s">
        <v>19</v>
      </c>
      <c r="M4838">
        <v>13</v>
      </c>
      <c r="N4838">
        <v>13</v>
      </c>
      <c r="O4838" t="s">
        <v>19</v>
      </c>
      <c r="P4838" t="s">
        <v>19</v>
      </c>
    </row>
    <row r="4839" spans="1:16" outlineLevel="1" x14ac:dyDescent="0.25">
      <c r="A4839" s="1"/>
      <c r="B4839" s="4" t="s">
        <v>3628</v>
      </c>
      <c r="C4839">
        <f t="shared" ref="C4839:P4839" si="1703">SUBTOTAL(9,C4838:C4838)</f>
        <v>15</v>
      </c>
      <c r="D4839">
        <f t="shared" si="1703"/>
        <v>15</v>
      </c>
      <c r="E4839">
        <f t="shared" si="1703"/>
        <v>0</v>
      </c>
      <c r="F4839">
        <f t="shared" si="1703"/>
        <v>0</v>
      </c>
      <c r="G4839">
        <f t="shared" si="1703"/>
        <v>0</v>
      </c>
      <c r="H4839">
        <f t="shared" si="1703"/>
        <v>2</v>
      </c>
      <c r="I4839">
        <f t="shared" si="1703"/>
        <v>2</v>
      </c>
      <c r="J4839">
        <f t="shared" si="1703"/>
        <v>0</v>
      </c>
      <c r="K4839">
        <f t="shared" si="1703"/>
        <v>0</v>
      </c>
      <c r="L4839">
        <f t="shared" si="1703"/>
        <v>0</v>
      </c>
      <c r="M4839">
        <f t="shared" si="1703"/>
        <v>13</v>
      </c>
      <c r="N4839">
        <f t="shared" si="1703"/>
        <v>13</v>
      </c>
      <c r="O4839">
        <f t="shared" si="1703"/>
        <v>0</v>
      </c>
      <c r="P4839">
        <f t="shared" si="1703"/>
        <v>0</v>
      </c>
    </row>
    <row r="4840" spans="1:16" outlineLevel="2" x14ac:dyDescent="0.25">
      <c r="A4840" s="1" t="s">
        <v>1100</v>
      </c>
      <c r="B4840">
        <v>31147</v>
      </c>
      <c r="C4840">
        <v>1</v>
      </c>
      <c r="D4840">
        <v>1</v>
      </c>
      <c r="E4840" t="s">
        <v>19</v>
      </c>
      <c r="F4840" t="s">
        <v>19</v>
      </c>
      <c r="G4840" t="s">
        <v>19</v>
      </c>
      <c r="H4840" t="s">
        <v>19</v>
      </c>
      <c r="I4840" t="s">
        <v>19</v>
      </c>
      <c r="J4840" t="s">
        <v>19</v>
      </c>
      <c r="K4840" t="s">
        <v>19</v>
      </c>
      <c r="L4840" t="s">
        <v>19</v>
      </c>
      <c r="M4840">
        <v>1</v>
      </c>
      <c r="N4840">
        <v>1</v>
      </c>
      <c r="O4840" t="s">
        <v>19</v>
      </c>
      <c r="P4840" t="s">
        <v>19</v>
      </c>
    </row>
    <row r="4841" spans="1:16" outlineLevel="2" x14ac:dyDescent="0.25">
      <c r="A4841" s="1" t="s">
        <v>1100</v>
      </c>
      <c r="B4841">
        <v>31147</v>
      </c>
      <c r="C4841">
        <v>20</v>
      </c>
      <c r="D4841">
        <v>20</v>
      </c>
      <c r="E4841" t="s">
        <v>19</v>
      </c>
      <c r="F4841" t="s">
        <v>19</v>
      </c>
      <c r="G4841" t="s">
        <v>19</v>
      </c>
      <c r="H4841">
        <v>3</v>
      </c>
      <c r="I4841">
        <v>3</v>
      </c>
      <c r="J4841" t="s">
        <v>19</v>
      </c>
      <c r="K4841" t="s">
        <v>19</v>
      </c>
      <c r="L4841" t="s">
        <v>19</v>
      </c>
      <c r="M4841">
        <v>17</v>
      </c>
      <c r="N4841">
        <v>17</v>
      </c>
      <c r="O4841" t="s">
        <v>19</v>
      </c>
      <c r="P4841" t="s">
        <v>19</v>
      </c>
    </row>
    <row r="4842" spans="1:16" outlineLevel="1" x14ac:dyDescent="0.25">
      <c r="A4842" s="1"/>
      <c r="B4842" s="4" t="s">
        <v>3629</v>
      </c>
      <c r="C4842">
        <f t="shared" ref="C4842:P4842" si="1704">SUBTOTAL(9,C4840:C4841)</f>
        <v>21</v>
      </c>
      <c r="D4842">
        <f t="shared" si="1704"/>
        <v>21</v>
      </c>
      <c r="E4842">
        <f t="shared" si="1704"/>
        <v>0</v>
      </c>
      <c r="F4842">
        <f t="shared" si="1704"/>
        <v>0</v>
      </c>
      <c r="G4842">
        <f t="shared" si="1704"/>
        <v>0</v>
      </c>
      <c r="H4842">
        <f t="shared" si="1704"/>
        <v>3</v>
      </c>
      <c r="I4842">
        <f t="shared" si="1704"/>
        <v>3</v>
      </c>
      <c r="J4842">
        <f t="shared" si="1704"/>
        <v>0</v>
      </c>
      <c r="K4842">
        <f t="shared" si="1704"/>
        <v>0</v>
      </c>
      <c r="L4842">
        <f t="shared" si="1704"/>
        <v>0</v>
      </c>
      <c r="M4842">
        <f t="shared" si="1704"/>
        <v>18</v>
      </c>
      <c r="N4842">
        <f t="shared" si="1704"/>
        <v>18</v>
      </c>
      <c r="O4842">
        <f t="shared" si="1704"/>
        <v>0</v>
      </c>
      <c r="P4842">
        <f t="shared" si="1704"/>
        <v>0</v>
      </c>
    </row>
    <row r="4843" spans="1:16" outlineLevel="2" x14ac:dyDescent="0.25">
      <c r="A4843" s="1" t="s">
        <v>950</v>
      </c>
      <c r="B4843">
        <v>31149</v>
      </c>
      <c r="C4843">
        <v>3</v>
      </c>
      <c r="D4843">
        <v>2</v>
      </c>
      <c r="E4843" t="s">
        <v>19</v>
      </c>
      <c r="F4843">
        <v>1</v>
      </c>
      <c r="G4843" t="s">
        <v>19</v>
      </c>
      <c r="H4843">
        <v>2</v>
      </c>
      <c r="I4843">
        <v>1</v>
      </c>
      <c r="J4843" t="s">
        <v>19</v>
      </c>
      <c r="K4843">
        <v>1</v>
      </c>
      <c r="L4843" t="s">
        <v>19</v>
      </c>
      <c r="M4843">
        <v>1</v>
      </c>
      <c r="N4843">
        <v>1</v>
      </c>
      <c r="O4843" t="s">
        <v>19</v>
      </c>
      <c r="P4843" t="s">
        <v>19</v>
      </c>
    </row>
    <row r="4844" spans="1:16" outlineLevel="1" x14ac:dyDescent="0.25">
      <c r="A4844" s="1"/>
      <c r="B4844" s="4" t="s">
        <v>3630</v>
      </c>
      <c r="C4844">
        <f t="shared" ref="C4844:P4844" si="1705">SUBTOTAL(9,C4843:C4843)</f>
        <v>3</v>
      </c>
      <c r="D4844">
        <f t="shared" si="1705"/>
        <v>2</v>
      </c>
      <c r="E4844">
        <f t="shared" si="1705"/>
        <v>0</v>
      </c>
      <c r="F4844">
        <f t="shared" si="1705"/>
        <v>1</v>
      </c>
      <c r="G4844">
        <f t="shared" si="1705"/>
        <v>0</v>
      </c>
      <c r="H4844">
        <f t="shared" si="1705"/>
        <v>2</v>
      </c>
      <c r="I4844">
        <f t="shared" si="1705"/>
        <v>1</v>
      </c>
      <c r="J4844">
        <f t="shared" si="1705"/>
        <v>0</v>
      </c>
      <c r="K4844">
        <f t="shared" si="1705"/>
        <v>1</v>
      </c>
      <c r="L4844">
        <f t="shared" si="1705"/>
        <v>0</v>
      </c>
      <c r="M4844">
        <f t="shared" si="1705"/>
        <v>1</v>
      </c>
      <c r="N4844">
        <f t="shared" si="1705"/>
        <v>1</v>
      </c>
      <c r="O4844">
        <f t="shared" si="1705"/>
        <v>0</v>
      </c>
      <c r="P4844">
        <f t="shared" si="1705"/>
        <v>0</v>
      </c>
    </row>
    <row r="4845" spans="1:16" outlineLevel="2" x14ac:dyDescent="0.25">
      <c r="A4845" s="1" t="s">
        <v>172</v>
      </c>
      <c r="B4845">
        <v>31151</v>
      </c>
      <c r="C4845">
        <v>21</v>
      </c>
      <c r="D4845">
        <v>18</v>
      </c>
      <c r="E4845">
        <v>1</v>
      </c>
      <c r="F4845">
        <v>1</v>
      </c>
      <c r="G4845">
        <v>1</v>
      </c>
      <c r="H4845">
        <v>4</v>
      </c>
      <c r="I4845">
        <v>2</v>
      </c>
      <c r="J4845">
        <v>1</v>
      </c>
      <c r="K4845">
        <v>1</v>
      </c>
      <c r="L4845" t="s">
        <v>19</v>
      </c>
      <c r="M4845">
        <v>17</v>
      </c>
      <c r="N4845">
        <v>16</v>
      </c>
      <c r="O4845" t="s">
        <v>19</v>
      </c>
      <c r="P4845">
        <v>1</v>
      </c>
    </row>
    <row r="4846" spans="1:16" outlineLevel="1" x14ac:dyDescent="0.25">
      <c r="A4846" s="1"/>
      <c r="B4846" s="4" t="s">
        <v>3631</v>
      </c>
      <c r="C4846">
        <f t="shared" ref="C4846:P4846" si="1706">SUBTOTAL(9,C4845:C4845)</f>
        <v>21</v>
      </c>
      <c r="D4846">
        <f t="shared" si="1706"/>
        <v>18</v>
      </c>
      <c r="E4846">
        <f t="shared" si="1706"/>
        <v>1</v>
      </c>
      <c r="F4846">
        <f t="shared" si="1706"/>
        <v>1</v>
      </c>
      <c r="G4846">
        <f t="shared" si="1706"/>
        <v>1</v>
      </c>
      <c r="H4846">
        <f t="shared" si="1706"/>
        <v>4</v>
      </c>
      <c r="I4846">
        <f t="shared" si="1706"/>
        <v>2</v>
      </c>
      <c r="J4846">
        <f t="shared" si="1706"/>
        <v>1</v>
      </c>
      <c r="K4846">
        <f t="shared" si="1706"/>
        <v>1</v>
      </c>
      <c r="L4846">
        <f t="shared" si="1706"/>
        <v>0</v>
      </c>
      <c r="M4846">
        <f t="shared" si="1706"/>
        <v>17</v>
      </c>
      <c r="N4846">
        <f t="shared" si="1706"/>
        <v>16</v>
      </c>
      <c r="O4846">
        <f t="shared" si="1706"/>
        <v>0</v>
      </c>
      <c r="P4846">
        <f t="shared" si="1706"/>
        <v>1</v>
      </c>
    </row>
    <row r="4847" spans="1:16" outlineLevel="2" x14ac:dyDescent="0.25">
      <c r="A4847" s="1" t="s">
        <v>1101</v>
      </c>
      <c r="B4847">
        <v>31153</v>
      </c>
      <c r="C4847">
        <v>2</v>
      </c>
      <c r="D4847">
        <v>2</v>
      </c>
      <c r="E4847" t="s">
        <v>19</v>
      </c>
      <c r="F4847" t="s">
        <v>19</v>
      </c>
      <c r="G4847" t="s">
        <v>19</v>
      </c>
      <c r="H4847" t="s">
        <v>19</v>
      </c>
      <c r="I4847" t="s">
        <v>19</v>
      </c>
      <c r="J4847" t="s">
        <v>19</v>
      </c>
      <c r="K4847" t="s">
        <v>19</v>
      </c>
      <c r="L4847" t="s">
        <v>19</v>
      </c>
      <c r="M4847">
        <v>2</v>
      </c>
      <c r="N4847">
        <v>2</v>
      </c>
      <c r="O4847" t="s">
        <v>19</v>
      </c>
      <c r="P4847" t="s">
        <v>19</v>
      </c>
    </row>
    <row r="4848" spans="1:16" outlineLevel="2" x14ac:dyDescent="0.25">
      <c r="A4848" s="1" t="s">
        <v>1101</v>
      </c>
      <c r="B4848">
        <v>31153</v>
      </c>
      <c r="C4848">
        <v>222</v>
      </c>
      <c r="D4848">
        <v>161</v>
      </c>
      <c r="E4848" t="s">
        <v>19</v>
      </c>
      <c r="F4848" t="s">
        <v>19</v>
      </c>
      <c r="G4848">
        <v>60</v>
      </c>
      <c r="H4848">
        <v>4</v>
      </c>
      <c r="I4848">
        <v>3</v>
      </c>
      <c r="J4848" t="s">
        <v>19</v>
      </c>
      <c r="K4848" t="s">
        <v>19</v>
      </c>
      <c r="L4848" t="s">
        <v>19</v>
      </c>
      <c r="M4848">
        <v>218</v>
      </c>
      <c r="N4848">
        <v>158</v>
      </c>
      <c r="O4848" t="s">
        <v>19</v>
      </c>
      <c r="P4848">
        <v>60</v>
      </c>
    </row>
    <row r="4849" spans="1:16" outlineLevel="1" x14ac:dyDescent="0.25">
      <c r="A4849" s="1"/>
      <c r="B4849" s="4" t="s">
        <v>3632</v>
      </c>
      <c r="C4849">
        <f t="shared" ref="C4849:P4849" si="1707">SUBTOTAL(9,C4847:C4848)</f>
        <v>224</v>
      </c>
      <c r="D4849">
        <f t="shared" si="1707"/>
        <v>163</v>
      </c>
      <c r="E4849">
        <f t="shared" si="1707"/>
        <v>0</v>
      </c>
      <c r="F4849">
        <f t="shared" si="1707"/>
        <v>0</v>
      </c>
      <c r="G4849">
        <f t="shared" si="1707"/>
        <v>60</v>
      </c>
      <c r="H4849">
        <f t="shared" si="1707"/>
        <v>4</v>
      </c>
      <c r="I4849">
        <f t="shared" si="1707"/>
        <v>3</v>
      </c>
      <c r="J4849">
        <f t="shared" si="1707"/>
        <v>0</v>
      </c>
      <c r="K4849">
        <f t="shared" si="1707"/>
        <v>0</v>
      </c>
      <c r="L4849">
        <f t="shared" si="1707"/>
        <v>0</v>
      </c>
      <c r="M4849">
        <f t="shared" si="1707"/>
        <v>220</v>
      </c>
      <c r="N4849">
        <f t="shared" si="1707"/>
        <v>160</v>
      </c>
      <c r="O4849">
        <f t="shared" si="1707"/>
        <v>0</v>
      </c>
      <c r="P4849">
        <f t="shared" si="1707"/>
        <v>60</v>
      </c>
    </row>
    <row r="4850" spans="1:16" outlineLevel="2" x14ac:dyDescent="0.25">
      <c r="A4850" s="1" t="s">
        <v>1102</v>
      </c>
      <c r="B4850">
        <v>31155</v>
      </c>
      <c r="C4850">
        <v>22</v>
      </c>
      <c r="D4850">
        <v>12</v>
      </c>
      <c r="E4850" t="s">
        <v>19</v>
      </c>
      <c r="F4850">
        <v>1</v>
      </c>
      <c r="G4850">
        <v>9</v>
      </c>
      <c r="H4850">
        <v>4</v>
      </c>
      <c r="I4850">
        <v>2</v>
      </c>
      <c r="J4850" t="s">
        <v>19</v>
      </c>
      <c r="K4850">
        <v>1</v>
      </c>
      <c r="L4850">
        <v>1</v>
      </c>
      <c r="M4850">
        <v>18</v>
      </c>
      <c r="N4850">
        <v>10</v>
      </c>
      <c r="O4850" t="s">
        <v>19</v>
      </c>
      <c r="P4850">
        <v>8</v>
      </c>
    </row>
    <row r="4851" spans="1:16" outlineLevel="1" x14ac:dyDescent="0.25">
      <c r="A4851" s="1"/>
      <c r="B4851" s="4" t="s">
        <v>3633</v>
      </c>
      <c r="C4851">
        <f t="shared" ref="C4851:P4851" si="1708">SUBTOTAL(9,C4850:C4850)</f>
        <v>22</v>
      </c>
      <c r="D4851">
        <f t="shared" si="1708"/>
        <v>12</v>
      </c>
      <c r="E4851">
        <f t="shared" si="1708"/>
        <v>0</v>
      </c>
      <c r="F4851">
        <f t="shared" si="1708"/>
        <v>1</v>
      </c>
      <c r="G4851">
        <f t="shared" si="1708"/>
        <v>9</v>
      </c>
      <c r="H4851">
        <f t="shared" si="1708"/>
        <v>4</v>
      </c>
      <c r="I4851">
        <f t="shared" si="1708"/>
        <v>2</v>
      </c>
      <c r="J4851">
        <f t="shared" si="1708"/>
        <v>0</v>
      </c>
      <c r="K4851">
        <f t="shared" si="1708"/>
        <v>1</v>
      </c>
      <c r="L4851">
        <f t="shared" si="1708"/>
        <v>1</v>
      </c>
      <c r="M4851">
        <f t="shared" si="1708"/>
        <v>18</v>
      </c>
      <c r="N4851">
        <f t="shared" si="1708"/>
        <v>10</v>
      </c>
      <c r="O4851">
        <f t="shared" si="1708"/>
        <v>0</v>
      </c>
      <c r="P4851">
        <f t="shared" si="1708"/>
        <v>8</v>
      </c>
    </row>
    <row r="4852" spans="1:16" outlineLevel="2" x14ac:dyDescent="0.25">
      <c r="A4852" s="1" t="s">
        <v>1103</v>
      </c>
      <c r="B4852">
        <v>31157</v>
      </c>
      <c r="C4852">
        <v>1</v>
      </c>
      <c r="D4852">
        <v>1</v>
      </c>
      <c r="E4852" t="s">
        <v>19</v>
      </c>
      <c r="F4852" t="s">
        <v>19</v>
      </c>
      <c r="G4852" t="s">
        <v>19</v>
      </c>
      <c r="H4852" t="s">
        <v>19</v>
      </c>
      <c r="I4852" t="s">
        <v>19</v>
      </c>
      <c r="J4852" t="s">
        <v>19</v>
      </c>
      <c r="K4852" t="s">
        <v>19</v>
      </c>
      <c r="L4852" t="s">
        <v>19</v>
      </c>
      <c r="M4852">
        <v>1</v>
      </c>
      <c r="N4852">
        <v>1</v>
      </c>
      <c r="O4852" t="s">
        <v>19</v>
      </c>
      <c r="P4852" t="s">
        <v>19</v>
      </c>
    </row>
    <row r="4853" spans="1:16" outlineLevel="2" x14ac:dyDescent="0.25">
      <c r="A4853" s="1" t="s">
        <v>1103</v>
      </c>
      <c r="B4853">
        <v>31157</v>
      </c>
      <c r="C4853">
        <v>72</v>
      </c>
      <c r="D4853">
        <v>64</v>
      </c>
      <c r="E4853" t="s">
        <v>19</v>
      </c>
      <c r="F4853" t="s">
        <v>19</v>
      </c>
      <c r="G4853">
        <v>8</v>
      </c>
      <c r="H4853">
        <v>8</v>
      </c>
      <c r="I4853">
        <v>3</v>
      </c>
      <c r="J4853" t="s">
        <v>19</v>
      </c>
      <c r="K4853" t="s">
        <v>19</v>
      </c>
      <c r="L4853">
        <v>5</v>
      </c>
      <c r="M4853">
        <v>64</v>
      </c>
      <c r="N4853">
        <v>61</v>
      </c>
      <c r="O4853" t="s">
        <v>19</v>
      </c>
      <c r="P4853">
        <v>3</v>
      </c>
    </row>
    <row r="4854" spans="1:16" outlineLevel="1" x14ac:dyDescent="0.25">
      <c r="A4854" s="1"/>
      <c r="B4854" s="4" t="s">
        <v>3634</v>
      </c>
      <c r="C4854">
        <f t="shared" ref="C4854:P4854" si="1709">SUBTOTAL(9,C4852:C4853)</f>
        <v>73</v>
      </c>
      <c r="D4854">
        <f t="shared" si="1709"/>
        <v>65</v>
      </c>
      <c r="E4854">
        <f t="shared" si="1709"/>
        <v>0</v>
      </c>
      <c r="F4854">
        <f t="shared" si="1709"/>
        <v>0</v>
      </c>
      <c r="G4854">
        <f t="shared" si="1709"/>
        <v>8</v>
      </c>
      <c r="H4854">
        <f t="shared" si="1709"/>
        <v>8</v>
      </c>
      <c r="I4854">
        <f t="shared" si="1709"/>
        <v>3</v>
      </c>
      <c r="J4854">
        <f t="shared" si="1709"/>
        <v>0</v>
      </c>
      <c r="K4854">
        <f t="shared" si="1709"/>
        <v>0</v>
      </c>
      <c r="L4854">
        <f t="shared" si="1709"/>
        <v>5</v>
      </c>
      <c r="M4854">
        <f t="shared" si="1709"/>
        <v>65</v>
      </c>
      <c r="N4854">
        <f t="shared" si="1709"/>
        <v>62</v>
      </c>
      <c r="O4854">
        <f t="shared" si="1709"/>
        <v>0</v>
      </c>
      <c r="P4854">
        <f t="shared" si="1709"/>
        <v>3</v>
      </c>
    </row>
    <row r="4855" spans="1:16" outlineLevel="2" x14ac:dyDescent="0.25">
      <c r="A4855" s="1" t="s">
        <v>688</v>
      </c>
      <c r="B4855">
        <v>31159</v>
      </c>
      <c r="C4855">
        <v>17</v>
      </c>
      <c r="D4855">
        <v>16</v>
      </c>
      <c r="E4855" t="s">
        <v>19</v>
      </c>
      <c r="F4855" t="s">
        <v>19</v>
      </c>
      <c r="G4855">
        <v>1</v>
      </c>
      <c r="H4855" t="s">
        <v>19</v>
      </c>
      <c r="I4855" t="s">
        <v>19</v>
      </c>
      <c r="J4855" t="s">
        <v>19</v>
      </c>
      <c r="K4855" t="s">
        <v>19</v>
      </c>
      <c r="L4855" t="s">
        <v>19</v>
      </c>
      <c r="M4855">
        <v>17</v>
      </c>
      <c r="N4855">
        <v>16</v>
      </c>
      <c r="O4855" t="s">
        <v>19</v>
      </c>
      <c r="P4855">
        <v>1</v>
      </c>
    </row>
    <row r="4856" spans="1:16" outlineLevel="1" x14ac:dyDescent="0.25">
      <c r="A4856" s="1"/>
      <c r="B4856" s="4" t="s">
        <v>3635</v>
      </c>
      <c r="C4856">
        <f t="shared" ref="C4856:P4856" si="1710">SUBTOTAL(9,C4855:C4855)</f>
        <v>17</v>
      </c>
      <c r="D4856">
        <f t="shared" si="1710"/>
        <v>16</v>
      </c>
      <c r="E4856">
        <f t="shared" si="1710"/>
        <v>0</v>
      </c>
      <c r="F4856">
        <f t="shared" si="1710"/>
        <v>0</v>
      </c>
      <c r="G4856">
        <f t="shared" si="1710"/>
        <v>1</v>
      </c>
      <c r="H4856">
        <f t="shared" si="1710"/>
        <v>0</v>
      </c>
      <c r="I4856">
        <f t="shared" si="1710"/>
        <v>0</v>
      </c>
      <c r="J4856">
        <f t="shared" si="1710"/>
        <v>0</v>
      </c>
      <c r="K4856">
        <f t="shared" si="1710"/>
        <v>0</v>
      </c>
      <c r="L4856">
        <f t="shared" si="1710"/>
        <v>0</v>
      </c>
      <c r="M4856">
        <f t="shared" si="1710"/>
        <v>17</v>
      </c>
      <c r="N4856">
        <f t="shared" si="1710"/>
        <v>16</v>
      </c>
      <c r="O4856">
        <f t="shared" si="1710"/>
        <v>0</v>
      </c>
      <c r="P4856">
        <f t="shared" si="1710"/>
        <v>1</v>
      </c>
    </row>
    <row r="4857" spans="1:16" outlineLevel="2" x14ac:dyDescent="0.25">
      <c r="A4857" s="1" t="s">
        <v>690</v>
      </c>
      <c r="B4857">
        <v>31161</v>
      </c>
      <c r="C4857">
        <v>8</v>
      </c>
      <c r="D4857">
        <v>6</v>
      </c>
      <c r="E4857" t="s">
        <v>19</v>
      </c>
      <c r="F4857">
        <v>1</v>
      </c>
      <c r="G4857">
        <v>1</v>
      </c>
      <c r="H4857">
        <v>4</v>
      </c>
      <c r="I4857">
        <v>2</v>
      </c>
      <c r="J4857" t="s">
        <v>19</v>
      </c>
      <c r="K4857">
        <v>1</v>
      </c>
      <c r="L4857">
        <v>1</v>
      </c>
      <c r="M4857">
        <v>4</v>
      </c>
      <c r="N4857">
        <v>4</v>
      </c>
      <c r="O4857" t="s">
        <v>19</v>
      </c>
      <c r="P4857" t="s">
        <v>19</v>
      </c>
    </row>
    <row r="4858" spans="1:16" outlineLevel="1" x14ac:dyDescent="0.25">
      <c r="A4858" s="1"/>
      <c r="B4858" s="4" t="s">
        <v>3636</v>
      </c>
      <c r="C4858">
        <f t="shared" ref="C4858:P4858" si="1711">SUBTOTAL(9,C4857:C4857)</f>
        <v>8</v>
      </c>
      <c r="D4858">
        <f t="shared" si="1711"/>
        <v>6</v>
      </c>
      <c r="E4858">
        <f t="shared" si="1711"/>
        <v>0</v>
      </c>
      <c r="F4858">
        <f t="shared" si="1711"/>
        <v>1</v>
      </c>
      <c r="G4858">
        <f t="shared" si="1711"/>
        <v>1</v>
      </c>
      <c r="H4858">
        <f t="shared" si="1711"/>
        <v>4</v>
      </c>
      <c r="I4858">
        <f t="shared" si="1711"/>
        <v>2</v>
      </c>
      <c r="J4858">
        <f t="shared" si="1711"/>
        <v>0</v>
      </c>
      <c r="K4858">
        <f t="shared" si="1711"/>
        <v>1</v>
      </c>
      <c r="L4858">
        <f t="shared" si="1711"/>
        <v>1</v>
      </c>
      <c r="M4858">
        <f t="shared" si="1711"/>
        <v>4</v>
      </c>
      <c r="N4858">
        <f t="shared" si="1711"/>
        <v>4</v>
      </c>
      <c r="O4858">
        <f t="shared" si="1711"/>
        <v>0</v>
      </c>
      <c r="P4858">
        <f t="shared" si="1711"/>
        <v>0</v>
      </c>
    </row>
    <row r="4859" spans="1:16" outlineLevel="2" x14ac:dyDescent="0.25">
      <c r="A4859" s="1" t="s">
        <v>691</v>
      </c>
      <c r="B4859">
        <v>31163</v>
      </c>
      <c r="C4859">
        <v>6</v>
      </c>
      <c r="D4859">
        <v>4</v>
      </c>
      <c r="E4859" t="s">
        <v>19</v>
      </c>
      <c r="F4859">
        <v>1</v>
      </c>
      <c r="G4859">
        <v>1</v>
      </c>
      <c r="H4859">
        <v>1</v>
      </c>
      <c r="I4859" t="s">
        <v>19</v>
      </c>
      <c r="J4859" t="s">
        <v>19</v>
      </c>
      <c r="K4859">
        <v>1</v>
      </c>
      <c r="L4859" t="s">
        <v>19</v>
      </c>
      <c r="M4859">
        <v>5</v>
      </c>
      <c r="N4859">
        <v>4</v>
      </c>
      <c r="O4859" t="s">
        <v>19</v>
      </c>
      <c r="P4859">
        <v>1</v>
      </c>
    </row>
    <row r="4860" spans="1:16" outlineLevel="1" x14ac:dyDescent="0.25">
      <c r="A4860" s="1"/>
      <c r="B4860" s="4" t="s">
        <v>3637</v>
      </c>
      <c r="C4860">
        <f t="shared" ref="C4860:P4860" si="1712">SUBTOTAL(9,C4859:C4859)</f>
        <v>6</v>
      </c>
      <c r="D4860">
        <f t="shared" si="1712"/>
        <v>4</v>
      </c>
      <c r="E4860">
        <f t="shared" si="1712"/>
        <v>0</v>
      </c>
      <c r="F4860">
        <f t="shared" si="1712"/>
        <v>1</v>
      </c>
      <c r="G4860">
        <f t="shared" si="1712"/>
        <v>1</v>
      </c>
      <c r="H4860">
        <f t="shared" si="1712"/>
        <v>1</v>
      </c>
      <c r="I4860">
        <f t="shared" si="1712"/>
        <v>0</v>
      </c>
      <c r="J4860">
        <f t="shared" si="1712"/>
        <v>0</v>
      </c>
      <c r="K4860">
        <f t="shared" si="1712"/>
        <v>1</v>
      </c>
      <c r="L4860">
        <f t="shared" si="1712"/>
        <v>0</v>
      </c>
      <c r="M4860">
        <f t="shared" si="1712"/>
        <v>5</v>
      </c>
      <c r="N4860">
        <f t="shared" si="1712"/>
        <v>4</v>
      </c>
      <c r="O4860">
        <f t="shared" si="1712"/>
        <v>0</v>
      </c>
      <c r="P4860">
        <f t="shared" si="1712"/>
        <v>1</v>
      </c>
    </row>
    <row r="4861" spans="1:16" outlineLevel="2" x14ac:dyDescent="0.25">
      <c r="A4861" s="1" t="s">
        <v>630</v>
      </c>
      <c r="B4861">
        <v>31165</v>
      </c>
      <c r="C4861">
        <v>1</v>
      </c>
      <c r="D4861">
        <v>1</v>
      </c>
      <c r="E4861" t="s">
        <v>19</v>
      </c>
      <c r="F4861" t="s">
        <v>19</v>
      </c>
      <c r="G4861" t="s">
        <v>19</v>
      </c>
      <c r="H4861" t="s">
        <v>19</v>
      </c>
      <c r="I4861" t="s">
        <v>19</v>
      </c>
      <c r="J4861" t="s">
        <v>19</v>
      </c>
      <c r="K4861" t="s">
        <v>19</v>
      </c>
      <c r="L4861" t="s">
        <v>19</v>
      </c>
      <c r="M4861">
        <v>1</v>
      </c>
      <c r="N4861">
        <v>1</v>
      </c>
      <c r="O4861" t="s">
        <v>19</v>
      </c>
      <c r="P4861" t="s">
        <v>19</v>
      </c>
    </row>
    <row r="4862" spans="1:16" outlineLevel="1" x14ac:dyDescent="0.25">
      <c r="A4862" s="1"/>
      <c r="B4862" s="4" t="s">
        <v>3638</v>
      </c>
      <c r="C4862">
        <f t="shared" ref="C4862:P4862" si="1713">SUBTOTAL(9,C4861:C4861)</f>
        <v>1</v>
      </c>
      <c r="D4862">
        <f t="shared" si="1713"/>
        <v>1</v>
      </c>
      <c r="E4862">
        <f t="shared" si="1713"/>
        <v>0</v>
      </c>
      <c r="F4862">
        <f t="shared" si="1713"/>
        <v>0</v>
      </c>
      <c r="G4862">
        <f t="shared" si="1713"/>
        <v>0</v>
      </c>
      <c r="H4862">
        <f t="shared" si="1713"/>
        <v>0</v>
      </c>
      <c r="I4862">
        <f t="shared" si="1713"/>
        <v>0</v>
      </c>
      <c r="J4862">
        <f t="shared" si="1713"/>
        <v>0</v>
      </c>
      <c r="K4862">
        <f t="shared" si="1713"/>
        <v>0</v>
      </c>
      <c r="L4862">
        <f t="shared" si="1713"/>
        <v>0</v>
      </c>
      <c r="M4862">
        <f t="shared" si="1713"/>
        <v>1</v>
      </c>
      <c r="N4862">
        <f t="shared" si="1713"/>
        <v>1</v>
      </c>
      <c r="O4862">
        <f t="shared" si="1713"/>
        <v>0</v>
      </c>
      <c r="P4862">
        <f t="shared" si="1713"/>
        <v>0</v>
      </c>
    </row>
    <row r="4863" spans="1:16" outlineLevel="2" x14ac:dyDescent="0.25">
      <c r="A4863" s="1" t="s">
        <v>694</v>
      </c>
      <c r="B4863">
        <v>31167</v>
      </c>
      <c r="C4863">
        <v>8</v>
      </c>
      <c r="D4863">
        <v>6</v>
      </c>
      <c r="E4863" t="s">
        <v>19</v>
      </c>
      <c r="F4863" t="s">
        <v>19</v>
      </c>
      <c r="G4863">
        <v>2</v>
      </c>
      <c r="H4863" t="s">
        <v>19</v>
      </c>
      <c r="I4863" t="s">
        <v>19</v>
      </c>
      <c r="J4863" t="s">
        <v>19</v>
      </c>
      <c r="K4863" t="s">
        <v>19</v>
      </c>
      <c r="L4863" t="s">
        <v>19</v>
      </c>
      <c r="M4863">
        <v>8</v>
      </c>
      <c r="N4863">
        <v>6</v>
      </c>
      <c r="O4863" t="s">
        <v>19</v>
      </c>
      <c r="P4863">
        <v>2</v>
      </c>
    </row>
    <row r="4864" spans="1:16" outlineLevel="1" x14ac:dyDescent="0.25">
      <c r="A4864" s="1"/>
      <c r="B4864" s="4" t="s">
        <v>3639</v>
      </c>
      <c r="C4864">
        <f t="shared" ref="C4864:P4864" si="1714">SUBTOTAL(9,C4863:C4863)</f>
        <v>8</v>
      </c>
      <c r="D4864">
        <f t="shared" si="1714"/>
        <v>6</v>
      </c>
      <c r="E4864">
        <f t="shared" si="1714"/>
        <v>0</v>
      </c>
      <c r="F4864">
        <f t="shared" si="1714"/>
        <v>0</v>
      </c>
      <c r="G4864">
        <f t="shared" si="1714"/>
        <v>2</v>
      </c>
      <c r="H4864">
        <f t="shared" si="1714"/>
        <v>0</v>
      </c>
      <c r="I4864">
        <f t="shared" si="1714"/>
        <v>0</v>
      </c>
      <c r="J4864">
        <f t="shared" si="1714"/>
        <v>0</v>
      </c>
      <c r="K4864">
        <f t="shared" si="1714"/>
        <v>0</v>
      </c>
      <c r="L4864">
        <f t="shared" si="1714"/>
        <v>0</v>
      </c>
      <c r="M4864">
        <f t="shared" si="1714"/>
        <v>8</v>
      </c>
      <c r="N4864">
        <f t="shared" si="1714"/>
        <v>6</v>
      </c>
      <c r="O4864">
        <f t="shared" si="1714"/>
        <v>0</v>
      </c>
      <c r="P4864">
        <f t="shared" si="1714"/>
        <v>2</v>
      </c>
    </row>
    <row r="4865" spans="1:16" outlineLevel="2" x14ac:dyDescent="0.25">
      <c r="A4865" s="1" t="s">
        <v>1104</v>
      </c>
      <c r="B4865">
        <v>31169</v>
      </c>
      <c r="C4865">
        <v>15</v>
      </c>
      <c r="D4865">
        <v>13</v>
      </c>
      <c r="E4865" t="s">
        <v>19</v>
      </c>
      <c r="F4865">
        <v>1</v>
      </c>
      <c r="G4865">
        <v>1</v>
      </c>
      <c r="H4865">
        <v>1</v>
      </c>
      <c r="I4865" t="s">
        <v>19</v>
      </c>
      <c r="J4865" t="s">
        <v>19</v>
      </c>
      <c r="K4865">
        <v>1</v>
      </c>
      <c r="L4865" t="s">
        <v>19</v>
      </c>
      <c r="M4865">
        <v>14</v>
      </c>
      <c r="N4865">
        <v>13</v>
      </c>
      <c r="O4865" t="s">
        <v>19</v>
      </c>
      <c r="P4865">
        <v>1</v>
      </c>
    </row>
    <row r="4866" spans="1:16" outlineLevel="1" x14ac:dyDescent="0.25">
      <c r="A4866" s="1"/>
      <c r="B4866" s="4" t="s">
        <v>3640</v>
      </c>
      <c r="C4866">
        <f t="shared" ref="C4866:P4866" si="1715">SUBTOTAL(9,C4865:C4865)</f>
        <v>15</v>
      </c>
      <c r="D4866">
        <f t="shared" si="1715"/>
        <v>13</v>
      </c>
      <c r="E4866">
        <f t="shared" si="1715"/>
        <v>0</v>
      </c>
      <c r="F4866">
        <f t="shared" si="1715"/>
        <v>1</v>
      </c>
      <c r="G4866">
        <f t="shared" si="1715"/>
        <v>1</v>
      </c>
      <c r="H4866">
        <f t="shared" si="1715"/>
        <v>1</v>
      </c>
      <c r="I4866">
        <f t="shared" si="1715"/>
        <v>0</v>
      </c>
      <c r="J4866">
        <f t="shared" si="1715"/>
        <v>0</v>
      </c>
      <c r="K4866">
        <f t="shared" si="1715"/>
        <v>1</v>
      </c>
      <c r="L4866">
        <f t="shared" si="1715"/>
        <v>0</v>
      </c>
      <c r="M4866">
        <f t="shared" si="1715"/>
        <v>14</v>
      </c>
      <c r="N4866">
        <f t="shared" si="1715"/>
        <v>13</v>
      </c>
      <c r="O4866">
        <f t="shared" si="1715"/>
        <v>0</v>
      </c>
      <c r="P4866">
        <f t="shared" si="1715"/>
        <v>1</v>
      </c>
    </row>
    <row r="4867" spans="1:16" outlineLevel="2" x14ac:dyDescent="0.25">
      <c r="A4867" s="1" t="s">
        <v>442</v>
      </c>
      <c r="B4867">
        <v>31171</v>
      </c>
      <c r="C4867">
        <v>1</v>
      </c>
      <c r="D4867">
        <v>1</v>
      </c>
      <c r="E4867" t="s">
        <v>19</v>
      </c>
      <c r="F4867" t="s">
        <v>19</v>
      </c>
      <c r="G4867" t="s">
        <v>19</v>
      </c>
      <c r="H4867" t="s">
        <v>19</v>
      </c>
      <c r="I4867" t="s">
        <v>19</v>
      </c>
      <c r="J4867" t="s">
        <v>19</v>
      </c>
      <c r="K4867" t="s">
        <v>19</v>
      </c>
      <c r="L4867" t="s">
        <v>19</v>
      </c>
      <c r="M4867">
        <v>1</v>
      </c>
      <c r="N4867">
        <v>1</v>
      </c>
      <c r="O4867" t="s">
        <v>19</v>
      </c>
      <c r="P4867" t="s">
        <v>19</v>
      </c>
    </row>
    <row r="4868" spans="1:16" outlineLevel="1" x14ac:dyDescent="0.25">
      <c r="A4868" s="1"/>
      <c r="B4868" s="4" t="s">
        <v>3641</v>
      </c>
      <c r="C4868">
        <f t="shared" ref="C4868:P4868" si="1716">SUBTOTAL(9,C4867:C4867)</f>
        <v>1</v>
      </c>
      <c r="D4868">
        <f t="shared" si="1716"/>
        <v>1</v>
      </c>
      <c r="E4868">
        <f t="shared" si="1716"/>
        <v>0</v>
      </c>
      <c r="F4868">
        <f t="shared" si="1716"/>
        <v>0</v>
      </c>
      <c r="G4868">
        <f t="shared" si="1716"/>
        <v>0</v>
      </c>
      <c r="H4868">
        <f t="shared" si="1716"/>
        <v>0</v>
      </c>
      <c r="I4868">
        <f t="shared" si="1716"/>
        <v>0</v>
      </c>
      <c r="J4868">
        <f t="shared" si="1716"/>
        <v>0</v>
      </c>
      <c r="K4868">
        <f t="shared" si="1716"/>
        <v>0</v>
      </c>
      <c r="L4868">
        <f t="shared" si="1716"/>
        <v>0</v>
      </c>
      <c r="M4868">
        <f t="shared" si="1716"/>
        <v>1</v>
      </c>
      <c r="N4868">
        <f t="shared" si="1716"/>
        <v>1</v>
      </c>
      <c r="O4868">
        <f t="shared" si="1716"/>
        <v>0</v>
      </c>
      <c r="P4868">
        <f t="shared" si="1716"/>
        <v>0</v>
      </c>
    </row>
    <row r="4869" spans="1:16" outlineLevel="2" x14ac:dyDescent="0.25">
      <c r="A4869" s="1" t="s">
        <v>1105</v>
      </c>
      <c r="B4869">
        <v>31173</v>
      </c>
      <c r="C4869">
        <v>2</v>
      </c>
      <c r="D4869">
        <v>2</v>
      </c>
      <c r="E4869" t="s">
        <v>19</v>
      </c>
      <c r="F4869" t="s">
        <v>19</v>
      </c>
      <c r="G4869" t="s">
        <v>19</v>
      </c>
      <c r="H4869" t="s">
        <v>19</v>
      </c>
      <c r="I4869" t="s">
        <v>19</v>
      </c>
      <c r="J4869" t="s">
        <v>19</v>
      </c>
      <c r="K4869" t="s">
        <v>19</v>
      </c>
      <c r="L4869" t="s">
        <v>19</v>
      </c>
      <c r="M4869">
        <v>2</v>
      </c>
      <c r="N4869">
        <v>2</v>
      </c>
      <c r="O4869" t="s">
        <v>19</v>
      </c>
      <c r="P4869" t="s">
        <v>19</v>
      </c>
    </row>
    <row r="4870" spans="1:16" outlineLevel="2" x14ac:dyDescent="0.25">
      <c r="A4870" s="1" t="s">
        <v>1105</v>
      </c>
      <c r="B4870">
        <v>31173</v>
      </c>
      <c r="C4870">
        <v>4</v>
      </c>
      <c r="D4870">
        <v>4</v>
      </c>
      <c r="E4870" t="s">
        <v>19</v>
      </c>
      <c r="F4870" t="s">
        <v>19</v>
      </c>
      <c r="G4870" t="s">
        <v>19</v>
      </c>
      <c r="H4870" t="s">
        <v>19</v>
      </c>
      <c r="I4870" t="s">
        <v>19</v>
      </c>
      <c r="J4870" t="s">
        <v>19</v>
      </c>
      <c r="K4870" t="s">
        <v>19</v>
      </c>
      <c r="L4870" t="s">
        <v>19</v>
      </c>
      <c r="M4870">
        <v>4</v>
      </c>
      <c r="N4870">
        <v>4</v>
      </c>
      <c r="O4870" t="s">
        <v>19</v>
      </c>
      <c r="P4870" t="s">
        <v>19</v>
      </c>
    </row>
    <row r="4871" spans="1:16" outlineLevel="1" x14ac:dyDescent="0.25">
      <c r="A4871" s="1"/>
      <c r="B4871" s="4" t="s">
        <v>3642</v>
      </c>
      <c r="C4871">
        <f t="shared" ref="C4871:P4871" si="1717">SUBTOTAL(9,C4869:C4870)</f>
        <v>6</v>
      </c>
      <c r="D4871">
        <f t="shared" si="1717"/>
        <v>6</v>
      </c>
      <c r="E4871">
        <f t="shared" si="1717"/>
        <v>0</v>
      </c>
      <c r="F4871">
        <f t="shared" si="1717"/>
        <v>0</v>
      </c>
      <c r="G4871">
        <f t="shared" si="1717"/>
        <v>0</v>
      </c>
      <c r="H4871">
        <f t="shared" si="1717"/>
        <v>0</v>
      </c>
      <c r="I4871">
        <f t="shared" si="1717"/>
        <v>0</v>
      </c>
      <c r="J4871">
        <f t="shared" si="1717"/>
        <v>0</v>
      </c>
      <c r="K4871">
        <f t="shared" si="1717"/>
        <v>0</v>
      </c>
      <c r="L4871">
        <f t="shared" si="1717"/>
        <v>0</v>
      </c>
      <c r="M4871">
        <f t="shared" si="1717"/>
        <v>6</v>
      </c>
      <c r="N4871">
        <f t="shared" si="1717"/>
        <v>6</v>
      </c>
      <c r="O4871">
        <f t="shared" si="1717"/>
        <v>0</v>
      </c>
      <c r="P4871">
        <f t="shared" si="1717"/>
        <v>0</v>
      </c>
    </row>
    <row r="4872" spans="1:16" outlineLevel="2" x14ac:dyDescent="0.25">
      <c r="A4872" s="1" t="s">
        <v>496</v>
      </c>
      <c r="B4872">
        <v>31175</v>
      </c>
      <c r="C4872">
        <v>3</v>
      </c>
      <c r="D4872">
        <v>3</v>
      </c>
      <c r="E4872" t="s">
        <v>19</v>
      </c>
      <c r="F4872" t="s">
        <v>19</v>
      </c>
      <c r="G4872" t="s">
        <v>19</v>
      </c>
      <c r="H4872" t="s">
        <v>19</v>
      </c>
      <c r="I4872" t="s">
        <v>19</v>
      </c>
      <c r="J4872" t="s">
        <v>19</v>
      </c>
      <c r="K4872" t="s">
        <v>19</v>
      </c>
      <c r="L4872" t="s">
        <v>19</v>
      </c>
      <c r="M4872">
        <v>3</v>
      </c>
      <c r="N4872">
        <v>3</v>
      </c>
      <c r="O4872" t="s">
        <v>19</v>
      </c>
      <c r="P4872" t="s">
        <v>19</v>
      </c>
    </row>
    <row r="4873" spans="1:16" outlineLevel="1" x14ac:dyDescent="0.25">
      <c r="A4873" s="1"/>
      <c r="B4873" s="4" t="s">
        <v>3643</v>
      </c>
      <c r="C4873">
        <f t="shared" ref="C4873:P4873" si="1718">SUBTOTAL(9,C4872:C4872)</f>
        <v>3</v>
      </c>
      <c r="D4873">
        <f t="shared" si="1718"/>
        <v>3</v>
      </c>
      <c r="E4873">
        <f t="shared" si="1718"/>
        <v>0</v>
      </c>
      <c r="F4873">
        <f t="shared" si="1718"/>
        <v>0</v>
      </c>
      <c r="G4873">
        <f t="shared" si="1718"/>
        <v>0</v>
      </c>
      <c r="H4873">
        <f t="shared" si="1718"/>
        <v>0</v>
      </c>
      <c r="I4873">
        <f t="shared" si="1718"/>
        <v>0</v>
      </c>
      <c r="J4873">
        <f t="shared" si="1718"/>
        <v>0</v>
      </c>
      <c r="K4873">
        <f t="shared" si="1718"/>
        <v>0</v>
      </c>
      <c r="L4873">
        <f t="shared" si="1718"/>
        <v>0</v>
      </c>
      <c r="M4873">
        <f t="shared" si="1718"/>
        <v>3</v>
      </c>
      <c r="N4873">
        <f t="shared" si="1718"/>
        <v>3</v>
      </c>
      <c r="O4873">
        <f t="shared" si="1718"/>
        <v>0</v>
      </c>
      <c r="P4873">
        <f t="shared" si="1718"/>
        <v>0</v>
      </c>
    </row>
    <row r="4874" spans="1:16" outlineLevel="2" x14ac:dyDescent="0.25">
      <c r="A4874" s="1" t="s">
        <v>92</v>
      </c>
      <c r="B4874">
        <v>31177</v>
      </c>
      <c r="C4874">
        <v>1</v>
      </c>
      <c r="D4874" t="s">
        <v>19</v>
      </c>
      <c r="E4874" t="s">
        <v>19</v>
      </c>
      <c r="F4874" t="s">
        <v>19</v>
      </c>
      <c r="G4874">
        <v>1</v>
      </c>
      <c r="H4874" t="s">
        <v>19</v>
      </c>
      <c r="I4874" t="s">
        <v>19</v>
      </c>
      <c r="J4874" t="s">
        <v>19</v>
      </c>
      <c r="K4874" t="s">
        <v>19</v>
      </c>
      <c r="L4874" t="s">
        <v>19</v>
      </c>
      <c r="M4874">
        <v>1</v>
      </c>
      <c r="N4874" t="s">
        <v>19</v>
      </c>
      <c r="O4874" t="s">
        <v>19</v>
      </c>
      <c r="P4874">
        <v>1</v>
      </c>
    </row>
    <row r="4875" spans="1:16" outlineLevel="2" x14ac:dyDescent="0.25">
      <c r="A4875" s="1" t="s">
        <v>92</v>
      </c>
      <c r="B4875">
        <v>31177</v>
      </c>
      <c r="C4875">
        <v>1</v>
      </c>
      <c r="D4875">
        <v>1</v>
      </c>
      <c r="E4875" t="s">
        <v>19</v>
      </c>
      <c r="F4875" t="s">
        <v>19</v>
      </c>
      <c r="G4875" t="s">
        <v>19</v>
      </c>
      <c r="H4875" t="s">
        <v>19</v>
      </c>
      <c r="I4875" t="s">
        <v>19</v>
      </c>
      <c r="J4875" t="s">
        <v>19</v>
      </c>
      <c r="K4875" t="s">
        <v>19</v>
      </c>
      <c r="L4875" t="s">
        <v>19</v>
      </c>
      <c r="M4875">
        <v>1</v>
      </c>
      <c r="N4875">
        <v>1</v>
      </c>
      <c r="O4875" t="s">
        <v>19</v>
      </c>
      <c r="P4875" t="s">
        <v>19</v>
      </c>
    </row>
    <row r="4876" spans="1:16" outlineLevel="2" x14ac:dyDescent="0.25">
      <c r="A4876" s="1" t="s">
        <v>92</v>
      </c>
      <c r="B4876">
        <v>31177</v>
      </c>
      <c r="C4876">
        <v>38</v>
      </c>
      <c r="D4876">
        <v>32</v>
      </c>
      <c r="E4876" t="s">
        <v>19</v>
      </c>
      <c r="F4876" t="s">
        <v>19</v>
      </c>
      <c r="G4876">
        <v>6</v>
      </c>
      <c r="H4876" t="s">
        <v>19</v>
      </c>
      <c r="I4876" t="s">
        <v>19</v>
      </c>
      <c r="J4876" t="s">
        <v>19</v>
      </c>
      <c r="K4876" t="s">
        <v>19</v>
      </c>
      <c r="L4876" t="s">
        <v>19</v>
      </c>
      <c r="M4876">
        <v>38</v>
      </c>
      <c r="N4876">
        <v>32</v>
      </c>
      <c r="O4876" t="s">
        <v>19</v>
      </c>
      <c r="P4876">
        <v>6</v>
      </c>
    </row>
    <row r="4877" spans="1:16" outlineLevel="1" x14ac:dyDescent="0.25">
      <c r="A4877" s="1"/>
      <c r="B4877" s="4" t="s">
        <v>3644</v>
      </c>
      <c r="C4877">
        <f t="shared" ref="C4877:P4877" si="1719">SUBTOTAL(9,C4874:C4876)</f>
        <v>40</v>
      </c>
      <c r="D4877">
        <f t="shared" si="1719"/>
        <v>33</v>
      </c>
      <c r="E4877">
        <f t="shared" si="1719"/>
        <v>0</v>
      </c>
      <c r="F4877">
        <f t="shared" si="1719"/>
        <v>0</v>
      </c>
      <c r="G4877">
        <f t="shared" si="1719"/>
        <v>7</v>
      </c>
      <c r="H4877">
        <f t="shared" si="1719"/>
        <v>0</v>
      </c>
      <c r="I4877">
        <f t="shared" si="1719"/>
        <v>0</v>
      </c>
      <c r="J4877">
        <f t="shared" si="1719"/>
        <v>0</v>
      </c>
      <c r="K4877">
        <f t="shared" si="1719"/>
        <v>0</v>
      </c>
      <c r="L4877">
        <f t="shared" si="1719"/>
        <v>0</v>
      </c>
      <c r="M4877">
        <f t="shared" si="1719"/>
        <v>40</v>
      </c>
      <c r="N4877">
        <f t="shared" si="1719"/>
        <v>33</v>
      </c>
      <c r="O4877">
        <f t="shared" si="1719"/>
        <v>0</v>
      </c>
      <c r="P4877">
        <f t="shared" si="1719"/>
        <v>7</v>
      </c>
    </row>
    <row r="4878" spans="1:16" outlineLevel="2" x14ac:dyDescent="0.25">
      <c r="A4878" s="1" t="s">
        <v>453</v>
      </c>
      <c r="B4878">
        <v>31179</v>
      </c>
      <c r="C4878">
        <v>1</v>
      </c>
      <c r="D4878">
        <v>1</v>
      </c>
      <c r="E4878" t="s">
        <v>19</v>
      </c>
      <c r="F4878" t="s">
        <v>19</v>
      </c>
      <c r="G4878" t="s">
        <v>19</v>
      </c>
      <c r="H4878" t="s">
        <v>19</v>
      </c>
      <c r="I4878" t="s">
        <v>19</v>
      </c>
      <c r="J4878" t="s">
        <v>19</v>
      </c>
      <c r="K4878" t="s">
        <v>19</v>
      </c>
      <c r="L4878" t="s">
        <v>19</v>
      </c>
      <c r="M4878">
        <v>1</v>
      </c>
      <c r="N4878">
        <v>1</v>
      </c>
      <c r="O4878" t="s">
        <v>19</v>
      </c>
      <c r="P4878" t="s">
        <v>19</v>
      </c>
    </row>
    <row r="4879" spans="1:16" outlineLevel="2" x14ac:dyDescent="0.25">
      <c r="A4879" s="1" t="s">
        <v>453</v>
      </c>
      <c r="B4879">
        <v>31179</v>
      </c>
      <c r="C4879">
        <v>12</v>
      </c>
      <c r="D4879">
        <v>9</v>
      </c>
      <c r="E4879" t="s">
        <v>19</v>
      </c>
      <c r="F4879" t="s">
        <v>19</v>
      </c>
      <c r="G4879">
        <v>3</v>
      </c>
      <c r="H4879" t="s">
        <v>19</v>
      </c>
      <c r="I4879" t="s">
        <v>19</v>
      </c>
      <c r="J4879" t="s">
        <v>19</v>
      </c>
      <c r="K4879" t="s">
        <v>19</v>
      </c>
      <c r="L4879" t="s">
        <v>19</v>
      </c>
      <c r="M4879">
        <v>12</v>
      </c>
      <c r="N4879">
        <v>9</v>
      </c>
      <c r="O4879" t="s">
        <v>19</v>
      </c>
      <c r="P4879">
        <v>3</v>
      </c>
    </row>
    <row r="4880" spans="1:16" outlineLevel="1" x14ac:dyDescent="0.25">
      <c r="A4880" s="1"/>
      <c r="B4880" s="4" t="s">
        <v>3645</v>
      </c>
      <c r="C4880">
        <f t="shared" ref="C4880:P4880" si="1720">SUBTOTAL(9,C4878:C4879)</f>
        <v>13</v>
      </c>
      <c r="D4880">
        <f t="shared" si="1720"/>
        <v>10</v>
      </c>
      <c r="E4880">
        <f t="shared" si="1720"/>
        <v>0</v>
      </c>
      <c r="F4880">
        <f t="shared" si="1720"/>
        <v>0</v>
      </c>
      <c r="G4880">
        <f t="shared" si="1720"/>
        <v>3</v>
      </c>
      <c r="H4880">
        <f t="shared" si="1720"/>
        <v>0</v>
      </c>
      <c r="I4880">
        <f t="shared" si="1720"/>
        <v>0</v>
      </c>
      <c r="J4880">
        <f t="shared" si="1720"/>
        <v>0</v>
      </c>
      <c r="K4880">
        <f t="shared" si="1720"/>
        <v>0</v>
      </c>
      <c r="L4880">
        <f t="shared" si="1720"/>
        <v>0</v>
      </c>
      <c r="M4880">
        <f t="shared" si="1720"/>
        <v>13</v>
      </c>
      <c r="N4880">
        <f t="shared" si="1720"/>
        <v>10</v>
      </c>
      <c r="O4880">
        <f t="shared" si="1720"/>
        <v>0</v>
      </c>
      <c r="P4880">
        <f t="shared" si="1720"/>
        <v>3</v>
      </c>
    </row>
    <row r="4881" spans="1:16" outlineLevel="2" x14ac:dyDescent="0.25">
      <c r="A4881" s="1" t="s">
        <v>454</v>
      </c>
      <c r="B4881">
        <v>31181</v>
      </c>
      <c r="C4881">
        <v>6</v>
      </c>
      <c r="D4881">
        <v>5</v>
      </c>
      <c r="E4881" t="s">
        <v>19</v>
      </c>
      <c r="F4881" t="s">
        <v>19</v>
      </c>
      <c r="G4881">
        <v>1</v>
      </c>
      <c r="H4881" t="s">
        <v>19</v>
      </c>
      <c r="I4881" t="s">
        <v>19</v>
      </c>
      <c r="J4881" t="s">
        <v>19</v>
      </c>
      <c r="K4881" t="s">
        <v>19</v>
      </c>
      <c r="L4881" t="s">
        <v>19</v>
      </c>
      <c r="M4881">
        <v>6</v>
      </c>
      <c r="N4881">
        <v>5</v>
      </c>
      <c r="O4881" t="s">
        <v>19</v>
      </c>
      <c r="P4881">
        <v>1</v>
      </c>
    </row>
    <row r="4882" spans="1:16" outlineLevel="1" x14ac:dyDescent="0.25">
      <c r="A4882" s="1"/>
      <c r="B4882" s="4" t="s">
        <v>3646</v>
      </c>
      <c r="C4882">
        <f t="shared" ref="C4882:P4882" si="1721">SUBTOTAL(9,C4881:C4881)</f>
        <v>6</v>
      </c>
      <c r="D4882">
        <f t="shared" si="1721"/>
        <v>5</v>
      </c>
      <c r="E4882">
        <f t="shared" si="1721"/>
        <v>0</v>
      </c>
      <c r="F4882">
        <f t="shared" si="1721"/>
        <v>0</v>
      </c>
      <c r="G4882">
        <f t="shared" si="1721"/>
        <v>1</v>
      </c>
      <c r="H4882">
        <f t="shared" si="1721"/>
        <v>0</v>
      </c>
      <c r="I4882">
        <f t="shared" si="1721"/>
        <v>0</v>
      </c>
      <c r="J4882">
        <f t="shared" si="1721"/>
        <v>0</v>
      </c>
      <c r="K4882">
        <f t="shared" si="1721"/>
        <v>0</v>
      </c>
      <c r="L4882">
        <f t="shared" si="1721"/>
        <v>0</v>
      </c>
      <c r="M4882">
        <f t="shared" si="1721"/>
        <v>6</v>
      </c>
      <c r="N4882">
        <f t="shared" si="1721"/>
        <v>5</v>
      </c>
      <c r="O4882">
        <f t="shared" si="1721"/>
        <v>0</v>
      </c>
      <c r="P4882">
        <f t="shared" si="1721"/>
        <v>1</v>
      </c>
    </row>
    <row r="4883" spans="1:16" outlineLevel="2" x14ac:dyDescent="0.25">
      <c r="A4883" s="1" t="s">
        <v>455</v>
      </c>
      <c r="B4883">
        <v>31183</v>
      </c>
      <c r="C4883">
        <v>1</v>
      </c>
      <c r="D4883">
        <v>1</v>
      </c>
      <c r="E4883" t="s">
        <v>19</v>
      </c>
      <c r="F4883" t="s">
        <v>19</v>
      </c>
      <c r="G4883" t="s">
        <v>19</v>
      </c>
      <c r="H4883" t="s">
        <v>19</v>
      </c>
      <c r="I4883" t="s">
        <v>19</v>
      </c>
      <c r="J4883" t="s">
        <v>19</v>
      </c>
      <c r="K4883" t="s">
        <v>19</v>
      </c>
      <c r="L4883" t="s">
        <v>19</v>
      </c>
      <c r="M4883">
        <v>1</v>
      </c>
      <c r="N4883">
        <v>1</v>
      </c>
      <c r="O4883" t="s">
        <v>19</v>
      </c>
      <c r="P4883" t="s">
        <v>19</v>
      </c>
    </row>
    <row r="4884" spans="1:16" outlineLevel="1" x14ac:dyDescent="0.25">
      <c r="A4884" s="1"/>
      <c r="B4884" s="4" t="s">
        <v>3647</v>
      </c>
      <c r="C4884">
        <f t="shared" ref="C4884:P4884" si="1722">SUBTOTAL(9,C4883:C4883)</f>
        <v>1</v>
      </c>
      <c r="D4884">
        <f t="shared" si="1722"/>
        <v>1</v>
      </c>
      <c r="E4884">
        <f t="shared" si="1722"/>
        <v>0</v>
      </c>
      <c r="F4884">
        <f t="shared" si="1722"/>
        <v>0</v>
      </c>
      <c r="G4884">
        <f t="shared" si="1722"/>
        <v>0</v>
      </c>
      <c r="H4884">
        <f t="shared" si="1722"/>
        <v>0</v>
      </c>
      <c r="I4884">
        <f t="shared" si="1722"/>
        <v>0</v>
      </c>
      <c r="J4884">
        <f t="shared" si="1722"/>
        <v>0</v>
      </c>
      <c r="K4884">
        <f t="shared" si="1722"/>
        <v>0</v>
      </c>
      <c r="L4884">
        <f t="shared" si="1722"/>
        <v>0</v>
      </c>
      <c r="M4884">
        <f t="shared" si="1722"/>
        <v>1</v>
      </c>
      <c r="N4884">
        <f t="shared" si="1722"/>
        <v>1</v>
      </c>
      <c r="O4884">
        <f t="shared" si="1722"/>
        <v>0</v>
      </c>
      <c r="P4884">
        <f t="shared" si="1722"/>
        <v>0</v>
      </c>
    </row>
    <row r="4885" spans="1:16" outlineLevel="2" x14ac:dyDescent="0.25">
      <c r="A4885" s="1" t="s">
        <v>814</v>
      </c>
      <c r="B4885">
        <v>31185</v>
      </c>
      <c r="C4885">
        <v>20</v>
      </c>
      <c r="D4885">
        <v>13</v>
      </c>
      <c r="E4885" t="s">
        <v>19</v>
      </c>
      <c r="F4885">
        <v>1</v>
      </c>
      <c r="G4885">
        <v>6</v>
      </c>
      <c r="H4885">
        <v>1</v>
      </c>
      <c r="I4885" t="s">
        <v>19</v>
      </c>
      <c r="J4885" t="s">
        <v>19</v>
      </c>
      <c r="K4885">
        <v>1</v>
      </c>
      <c r="L4885" t="s">
        <v>19</v>
      </c>
      <c r="M4885">
        <v>19</v>
      </c>
      <c r="N4885">
        <v>13</v>
      </c>
      <c r="O4885" t="s">
        <v>19</v>
      </c>
      <c r="P4885">
        <v>6</v>
      </c>
    </row>
    <row r="4886" spans="1:16" outlineLevel="1" x14ac:dyDescent="0.25">
      <c r="A4886" s="1"/>
      <c r="B4886" s="4" t="s">
        <v>3648</v>
      </c>
      <c r="C4886">
        <f t="shared" ref="C4886:P4886" si="1723">SUBTOTAL(9,C4885:C4885)</f>
        <v>20</v>
      </c>
      <c r="D4886">
        <f t="shared" si="1723"/>
        <v>13</v>
      </c>
      <c r="E4886">
        <f t="shared" si="1723"/>
        <v>0</v>
      </c>
      <c r="F4886">
        <f t="shared" si="1723"/>
        <v>1</v>
      </c>
      <c r="G4886">
        <f t="shared" si="1723"/>
        <v>6</v>
      </c>
      <c r="H4886">
        <f t="shared" si="1723"/>
        <v>1</v>
      </c>
      <c r="I4886">
        <f t="shared" si="1723"/>
        <v>0</v>
      </c>
      <c r="J4886">
        <f t="shared" si="1723"/>
        <v>0</v>
      </c>
      <c r="K4886">
        <f t="shared" si="1723"/>
        <v>1</v>
      </c>
      <c r="L4886">
        <f t="shared" si="1723"/>
        <v>0</v>
      </c>
      <c r="M4886">
        <f t="shared" si="1723"/>
        <v>19</v>
      </c>
      <c r="N4886">
        <f t="shared" si="1723"/>
        <v>13</v>
      </c>
      <c r="O4886">
        <f t="shared" si="1723"/>
        <v>0</v>
      </c>
      <c r="P4886">
        <f t="shared" si="1723"/>
        <v>6</v>
      </c>
    </row>
    <row r="4887" spans="1:16" outlineLevel="2" x14ac:dyDescent="0.25">
      <c r="A4887" s="1" t="s">
        <v>1106</v>
      </c>
      <c r="B4887">
        <v>32001</v>
      </c>
      <c r="C4887">
        <v>65</v>
      </c>
      <c r="D4887">
        <v>56</v>
      </c>
      <c r="E4887" t="s">
        <v>19</v>
      </c>
      <c r="F4887" t="s">
        <v>19</v>
      </c>
      <c r="G4887">
        <v>9</v>
      </c>
      <c r="H4887">
        <v>2</v>
      </c>
      <c r="I4887">
        <v>1</v>
      </c>
      <c r="J4887" t="s">
        <v>19</v>
      </c>
      <c r="K4887" t="s">
        <v>19</v>
      </c>
      <c r="L4887">
        <v>1</v>
      </c>
      <c r="M4887">
        <v>63</v>
      </c>
      <c r="N4887">
        <v>55</v>
      </c>
      <c r="O4887" t="s">
        <v>19</v>
      </c>
      <c r="P4887">
        <v>8</v>
      </c>
    </row>
    <row r="4888" spans="1:16" outlineLevel="1" x14ac:dyDescent="0.25">
      <c r="A4888" s="1"/>
      <c r="B4888" s="4" t="s">
        <v>3649</v>
      </c>
      <c r="C4888">
        <f t="shared" ref="C4888:P4888" si="1724">SUBTOTAL(9,C4887:C4887)</f>
        <v>65</v>
      </c>
      <c r="D4888">
        <f t="shared" si="1724"/>
        <v>56</v>
      </c>
      <c r="E4888">
        <f t="shared" si="1724"/>
        <v>0</v>
      </c>
      <c r="F4888">
        <f t="shared" si="1724"/>
        <v>0</v>
      </c>
      <c r="G4888">
        <f t="shared" si="1724"/>
        <v>9</v>
      </c>
      <c r="H4888">
        <f t="shared" si="1724"/>
        <v>2</v>
      </c>
      <c r="I4888">
        <f t="shared" si="1724"/>
        <v>1</v>
      </c>
      <c r="J4888">
        <f t="shared" si="1724"/>
        <v>0</v>
      </c>
      <c r="K4888">
        <f t="shared" si="1724"/>
        <v>0</v>
      </c>
      <c r="L4888">
        <f t="shared" si="1724"/>
        <v>1</v>
      </c>
      <c r="M4888">
        <f t="shared" si="1724"/>
        <v>63</v>
      </c>
      <c r="N4888">
        <f t="shared" si="1724"/>
        <v>55</v>
      </c>
      <c r="O4888">
        <f t="shared" si="1724"/>
        <v>0</v>
      </c>
      <c r="P4888">
        <f t="shared" si="1724"/>
        <v>8</v>
      </c>
    </row>
    <row r="4889" spans="1:16" outlineLevel="2" x14ac:dyDescent="0.25">
      <c r="A4889" s="1" t="s">
        <v>135</v>
      </c>
      <c r="B4889">
        <v>32003</v>
      </c>
      <c r="C4889">
        <v>1</v>
      </c>
      <c r="D4889" t="s">
        <v>19</v>
      </c>
      <c r="E4889" t="s">
        <v>19</v>
      </c>
      <c r="F4889" t="s">
        <v>19</v>
      </c>
      <c r="G4889">
        <v>1</v>
      </c>
      <c r="H4889" t="s">
        <v>19</v>
      </c>
      <c r="I4889" t="s">
        <v>19</v>
      </c>
      <c r="J4889" t="s">
        <v>19</v>
      </c>
      <c r="K4889" t="s">
        <v>19</v>
      </c>
      <c r="L4889" t="s">
        <v>19</v>
      </c>
      <c r="M4889">
        <v>1</v>
      </c>
      <c r="N4889" t="s">
        <v>19</v>
      </c>
      <c r="O4889" t="s">
        <v>19</v>
      </c>
      <c r="P4889">
        <v>1</v>
      </c>
    </row>
    <row r="4890" spans="1:16" outlineLevel="2" x14ac:dyDescent="0.25">
      <c r="A4890" s="1" t="s">
        <v>135</v>
      </c>
      <c r="B4890">
        <v>32003</v>
      </c>
      <c r="C4890">
        <v>1</v>
      </c>
      <c r="D4890" t="s">
        <v>19</v>
      </c>
      <c r="E4890" t="s">
        <v>19</v>
      </c>
      <c r="F4890" t="s">
        <v>19</v>
      </c>
      <c r="G4890">
        <v>1</v>
      </c>
      <c r="H4890" t="s">
        <v>19</v>
      </c>
      <c r="I4890" t="s">
        <v>19</v>
      </c>
      <c r="J4890" t="s">
        <v>19</v>
      </c>
      <c r="K4890" t="s">
        <v>19</v>
      </c>
      <c r="L4890" t="s">
        <v>19</v>
      </c>
      <c r="M4890">
        <v>1</v>
      </c>
      <c r="N4890" t="s">
        <v>19</v>
      </c>
      <c r="O4890" t="s">
        <v>19</v>
      </c>
      <c r="P4890">
        <v>1</v>
      </c>
    </row>
    <row r="4891" spans="1:16" outlineLevel="2" x14ac:dyDescent="0.25">
      <c r="A4891" s="1" t="s">
        <v>135</v>
      </c>
      <c r="B4891">
        <v>32003</v>
      </c>
      <c r="C4891">
        <v>1</v>
      </c>
      <c r="D4891">
        <v>1</v>
      </c>
      <c r="E4891" t="s">
        <v>19</v>
      </c>
      <c r="F4891" t="s">
        <v>19</v>
      </c>
      <c r="G4891" t="s">
        <v>19</v>
      </c>
      <c r="H4891" t="s">
        <v>19</v>
      </c>
      <c r="I4891" t="s">
        <v>19</v>
      </c>
      <c r="J4891" t="s">
        <v>19</v>
      </c>
      <c r="K4891" t="s">
        <v>19</v>
      </c>
      <c r="L4891" t="s">
        <v>19</v>
      </c>
      <c r="M4891">
        <v>1</v>
      </c>
      <c r="N4891">
        <v>1</v>
      </c>
      <c r="O4891" t="s">
        <v>19</v>
      </c>
      <c r="P4891" t="s">
        <v>19</v>
      </c>
    </row>
    <row r="4892" spans="1:16" outlineLevel="2" x14ac:dyDescent="0.25">
      <c r="A4892" s="1" t="s">
        <v>135</v>
      </c>
      <c r="B4892">
        <v>32003</v>
      </c>
      <c r="C4892">
        <v>1</v>
      </c>
      <c r="D4892">
        <v>1</v>
      </c>
      <c r="E4892" t="s">
        <v>19</v>
      </c>
      <c r="F4892" t="s">
        <v>19</v>
      </c>
      <c r="G4892" t="s">
        <v>19</v>
      </c>
      <c r="H4892" t="s">
        <v>19</v>
      </c>
      <c r="I4892" t="s">
        <v>19</v>
      </c>
      <c r="J4892" t="s">
        <v>19</v>
      </c>
      <c r="K4892" t="s">
        <v>19</v>
      </c>
      <c r="L4892" t="s">
        <v>19</v>
      </c>
      <c r="M4892">
        <v>1</v>
      </c>
      <c r="N4892">
        <v>1</v>
      </c>
      <c r="O4892" t="s">
        <v>19</v>
      </c>
      <c r="P4892" t="s">
        <v>19</v>
      </c>
    </row>
    <row r="4893" spans="1:16" outlineLevel="2" x14ac:dyDescent="0.25">
      <c r="A4893" s="1" t="s">
        <v>135</v>
      </c>
      <c r="B4893">
        <v>32003</v>
      </c>
      <c r="C4893">
        <v>1</v>
      </c>
      <c r="D4893">
        <v>1</v>
      </c>
      <c r="E4893" t="s">
        <v>19</v>
      </c>
      <c r="F4893" t="s">
        <v>19</v>
      </c>
      <c r="G4893" t="s">
        <v>19</v>
      </c>
      <c r="H4893" t="s">
        <v>19</v>
      </c>
      <c r="I4893" t="s">
        <v>19</v>
      </c>
      <c r="J4893" t="s">
        <v>19</v>
      </c>
      <c r="K4893" t="s">
        <v>19</v>
      </c>
      <c r="L4893" t="s">
        <v>19</v>
      </c>
      <c r="M4893">
        <v>1</v>
      </c>
      <c r="N4893">
        <v>1</v>
      </c>
      <c r="O4893" t="s">
        <v>19</v>
      </c>
      <c r="P4893" t="s">
        <v>19</v>
      </c>
    </row>
    <row r="4894" spans="1:16" outlineLevel="2" x14ac:dyDescent="0.25">
      <c r="A4894" s="1" t="s">
        <v>135</v>
      </c>
      <c r="B4894">
        <v>32003</v>
      </c>
      <c r="C4894">
        <v>1</v>
      </c>
      <c r="D4894">
        <v>1</v>
      </c>
      <c r="E4894" t="s">
        <v>19</v>
      </c>
      <c r="F4894" t="s">
        <v>19</v>
      </c>
      <c r="G4894" t="s">
        <v>19</v>
      </c>
      <c r="H4894" t="s">
        <v>19</v>
      </c>
      <c r="I4894" t="s">
        <v>19</v>
      </c>
      <c r="J4894" t="s">
        <v>19</v>
      </c>
      <c r="K4894" t="s">
        <v>19</v>
      </c>
      <c r="L4894" t="s">
        <v>19</v>
      </c>
      <c r="M4894">
        <v>1</v>
      </c>
      <c r="N4894">
        <v>1</v>
      </c>
      <c r="O4894" t="s">
        <v>19</v>
      </c>
      <c r="P4894" t="s">
        <v>19</v>
      </c>
    </row>
    <row r="4895" spans="1:16" outlineLevel="2" x14ac:dyDescent="0.25">
      <c r="A4895" s="1" t="s">
        <v>135</v>
      </c>
      <c r="B4895">
        <v>32003</v>
      </c>
      <c r="C4895">
        <v>1</v>
      </c>
      <c r="D4895">
        <v>1</v>
      </c>
      <c r="E4895" t="s">
        <v>19</v>
      </c>
      <c r="F4895" t="s">
        <v>19</v>
      </c>
      <c r="G4895" t="s">
        <v>19</v>
      </c>
      <c r="H4895">
        <v>1</v>
      </c>
      <c r="I4895">
        <v>1</v>
      </c>
      <c r="J4895" t="s">
        <v>19</v>
      </c>
      <c r="K4895" t="s">
        <v>19</v>
      </c>
      <c r="L4895" t="s">
        <v>19</v>
      </c>
      <c r="M4895" t="s">
        <v>19</v>
      </c>
      <c r="N4895" t="s">
        <v>19</v>
      </c>
      <c r="O4895" t="s">
        <v>19</v>
      </c>
      <c r="P4895" t="s">
        <v>19</v>
      </c>
    </row>
    <row r="4896" spans="1:16" outlineLevel="2" x14ac:dyDescent="0.25">
      <c r="A4896" s="1" t="s">
        <v>135</v>
      </c>
      <c r="B4896">
        <v>32003</v>
      </c>
      <c r="C4896">
        <v>2</v>
      </c>
      <c r="D4896">
        <v>2</v>
      </c>
      <c r="E4896" t="s">
        <v>19</v>
      </c>
      <c r="F4896" t="s">
        <v>19</v>
      </c>
      <c r="G4896" t="s">
        <v>19</v>
      </c>
      <c r="H4896" t="s">
        <v>19</v>
      </c>
      <c r="I4896" t="s">
        <v>19</v>
      </c>
      <c r="J4896" t="s">
        <v>19</v>
      </c>
      <c r="K4896" t="s">
        <v>19</v>
      </c>
      <c r="L4896" t="s">
        <v>19</v>
      </c>
      <c r="M4896">
        <v>2</v>
      </c>
      <c r="N4896">
        <v>2</v>
      </c>
      <c r="O4896" t="s">
        <v>19</v>
      </c>
      <c r="P4896" t="s">
        <v>19</v>
      </c>
    </row>
    <row r="4897" spans="1:16" outlineLevel="2" x14ac:dyDescent="0.25">
      <c r="A4897" s="1" t="s">
        <v>135</v>
      </c>
      <c r="B4897">
        <v>32003</v>
      </c>
      <c r="C4897">
        <v>2</v>
      </c>
      <c r="D4897">
        <v>2</v>
      </c>
      <c r="E4897" t="s">
        <v>19</v>
      </c>
      <c r="F4897" t="s">
        <v>19</v>
      </c>
      <c r="G4897" t="s">
        <v>19</v>
      </c>
      <c r="H4897" t="s">
        <v>19</v>
      </c>
      <c r="I4897" t="s">
        <v>19</v>
      </c>
      <c r="J4897" t="s">
        <v>19</v>
      </c>
      <c r="K4897" t="s">
        <v>19</v>
      </c>
      <c r="L4897" t="s">
        <v>19</v>
      </c>
      <c r="M4897">
        <v>2</v>
      </c>
      <c r="N4897">
        <v>2</v>
      </c>
      <c r="O4897" t="s">
        <v>19</v>
      </c>
      <c r="P4897" t="s">
        <v>19</v>
      </c>
    </row>
    <row r="4898" spans="1:16" outlineLevel="2" x14ac:dyDescent="0.25">
      <c r="A4898" s="1" t="s">
        <v>135</v>
      </c>
      <c r="B4898">
        <v>32003</v>
      </c>
      <c r="C4898">
        <v>4</v>
      </c>
      <c r="D4898">
        <v>3</v>
      </c>
      <c r="E4898" t="s">
        <v>19</v>
      </c>
      <c r="F4898" t="s">
        <v>19</v>
      </c>
      <c r="G4898">
        <v>1</v>
      </c>
      <c r="H4898">
        <v>1</v>
      </c>
      <c r="I4898">
        <v>1</v>
      </c>
      <c r="J4898" t="s">
        <v>19</v>
      </c>
      <c r="K4898" t="s">
        <v>19</v>
      </c>
      <c r="L4898" t="s">
        <v>19</v>
      </c>
      <c r="M4898">
        <v>3</v>
      </c>
      <c r="N4898">
        <v>2</v>
      </c>
      <c r="O4898" t="s">
        <v>19</v>
      </c>
      <c r="P4898">
        <v>1</v>
      </c>
    </row>
    <row r="4899" spans="1:16" outlineLevel="2" x14ac:dyDescent="0.25">
      <c r="A4899" s="1" t="s">
        <v>135</v>
      </c>
      <c r="B4899">
        <v>32003</v>
      </c>
      <c r="C4899">
        <v>13</v>
      </c>
      <c r="D4899">
        <v>9</v>
      </c>
      <c r="E4899" t="s">
        <v>19</v>
      </c>
      <c r="F4899" t="s">
        <v>19</v>
      </c>
      <c r="G4899">
        <v>4</v>
      </c>
      <c r="H4899">
        <v>1</v>
      </c>
      <c r="I4899">
        <v>1</v>
      </c>
      <c r="J4899" t="s">
        <v>19</v>
      </c>
      <c r="K4899" t="s">
        <v>19</v>
      </c>
      <c r="L4899" t="s">
        <v>19</v>
      </c>
      <c r="M4899">
        <v>12</v>
      </c>
      <c r="N4899">
        <v>8</v>
      </c>
      <c r="O4899" t="s">
        <v>19</v>
      </c>
      <c r="P4899">
        <v>4</v>
      </c>
    </row>
    <row r="4900" spans="1:16" outlineLevel="2" x14ac:dyDescent="0.25">
      <c r="A4900" s="1" t="s">
        <v>135</v>
      </c>
      <c r="B4900">
        <v>32003</v>
      </c>
      <c r="C4900" s="2">
        <v>5038</v>
      </c>
      <c r="D4900" s="2">
        <v>3546</v>
      </c>
      <c r="E4900">
        <v>101</v>
      </c>
      <c r="F4900" t="s">
        <v>19</v>
      </c>
      <c r="G4900" s="2">
        <v>1391</v>
      </c>
      <c r="H4900">
        <v>240</v>
      </c>
      <c r="I4900">
        <v>98</v>
      </c>
      <c r="J4900">
        <v>94</v>
      </c>
      <c r="K4900" t="s">
        <v>19</v>
      </c>
      <c r="L4900">
        <v>48</v>
      </c>
      <c r="M4900" s="2">
        <v>4798</v>
      </c>
      <c r="N4900" s="2">
        <v>3448</v>
      </c>
      <c r="O4900">
        <v>7</v>
      </c>
      <c r="P4900" s="2">
        <v>1343</v>
      </c>
    </row>
    <row r="4901" spans="1:16" outlineLevel="1" x14ac:dyDescent="0.25">
      <c r="A4901" s="1"/>
      <c r="B4901" s="4" t="s">
        <v>3650</v>
      </c>
      <c r="C4901" s="2">
        <f t="shared" ref="C4901:P4901" si="1725">SUBTOTAL(9,C4889:C4900)</f>
        <v>5066</v>
      </c>
      <c r="D4901" s="2">
        <f t="shared" si="1725"/>
        <v>3567</v>
      </c>
      <c r="E4901">
        <f t="shared" si="1725"/>
        <v>101</v>
      </c>
      <c r="F4901">
        <f t="shared" si="1725"/>
        <v>0</v>
      </c>
      <c r="G4901" s="2">
        <f t="shared" si="1725"/>
        <v>1398</v>
      </c>
      <c r="H4901">
        <f t="shared" si="1725"/>
        <v>243</v>
      </c>
      <c r="I4901">
        <f t="shared" si="1725"/>
        <v>101</v>
      </c>
      <c r="J4901">
        <f t="shared" si="1725"/>
        <v>94</v>
      </c>
      <c r="K4901">
        <f t="shared" si="1725"/>
        <v>0</v>
      </c>
      <c r="L4901">
        <f t="shared" si="1725"/>
        <v>48</v>
      </c>
      <c r="M4901" s="2">
        <f t="shared" si="1725"/>
        <v>4823</v>
      </c>
      <c r="N4901" s="2">
        <f t="shared" si="1725"/>
        <v>3466</v>
      </c>
      <c r="O4901">
        <f t="shared" si="1725"/>
        <v>7</v>
      </c>
      <c r="P4901" s="2">
        <f t="shared" si="1725"/>
        <v>1350</v>
      </c>
    </row>
    <row r="4902" spans="1:16" outlineLevel="2" x14ac:dyDescent="0.25">
      <c r="A4902" s="1" t="s">
        <v>257</v>
      </c>
      <c r="B4902">
        <v>32005</v>
      </c>
      <c r="C4902">
        <v>1</v>
      </c>
      <c r="D4902">
        <v>1</v>
      </c>
      <c r="E4902" t="s">
        <v>19</v>
      </c>
      <c r="F4902" t="s">
        <v>19</v>
      </c>
      <c r="G4902" t="s">
        <v>19</v>
      </c>
      <c r="H4902" t="s">
        <v>19</v>
      </c>
      <c r="I4902" t="s">
        <v>19</v>
      </c>
      <c r="J4902" t="s">
        <v>19</v>
      </c>
      <c r="K4902" t="s">
        <v>19</v>
      </c>
      <c r="L4902" t="s">
        <v>19</v>
      </c>
      <c r="M4902">
        <v>1</v>
      </c>
      <c r="N4902">
        <v>1</v>
      </c>
      <c r="O4902" t="s">
        <v>19</v>
      </c>
      <c r="P4902" t="s">
        <v>19</v>
      </c>
    </row>
    <row r="4903" spans="1:16" outlineLevel="2" x14ac:dyDescent="0.25">
      <c r="A4903" s="1" t="s">
        <v>257</v>
      </c>
      <c r="B4903">
        <v>32005</v>
      </c>
      <c r="C4903">
        <v>89</v>
      </c>
      <c r="D4903">
        <v>73</v>
      </c>
      <c r="E4903">
        <v>1</v>
      </c>
      <c r="F4903" t="s">
        <v>19</v>
      </c>
      <c r="G4903">
        <v>15</v>
      </c>
      <c r="H4903">
        <v>6</v>
      </c>
      <c r="I4903">
        <v>4</v>
      </c>
      <c r="J4903">
        <v>1</v>
      </c>
      <c r="K4903" t="s">
        <v>19</v>
      </c>
      <c r="L4903">
        <v>1</v>
      </c>
      <c r="M4903">
        <v>83</v>
      </c>
      <c r="N4903">
        <v>69</v>
      </c>
      <c r="O4903" t="s">
        <v>19</v>
      </c>
      <c r="P4903">
        <v>14</v>
      </c>
    </row>
    <row r="4904" spans="1:16" outlineLevel="1" x14ac:dyDescent="0.25">
      <c r="A4904" s="1"/>
      <c r="B4904" s="4" t="s">
        <v>3651</v>
      </c>
      <c r="C4904">
        <f t="shared" ref="C4904:P4904" si="1726">SUBTOTAL(9,C4902:C4903)</f>
        <v>90</v>
      </c>
      <c r="D4904">
        <f t="shared" si="1726"/>
        <v>74</v>
      </c>
      <c r="E4904">
        <f t="shared" si="1726"/>
        <v>1</v>
      </c>
      <c r="F4904">
        <f t="shared" si="1726"/>
        <v>0</v>
      </c>
      <c r="G4904">
        <f t="shared" si="1726"/>
        <v>15</v>
      </c>
      <c r="H4904">
        <f t="shared" si="1726"/>
        <v>6</v>
      </c>
      <c r="I4904">
        <f t="shared" si="1726"/>
        <v>4</v>
      </c>
      <c r="J4904">
        <f t="shared" si="1726"/>
        <v>1</v>
      </c>
      <c r="K4904">
        <f t="shared" si="1726"/>
        <v>0</v>
      </c>
      <c r="L4904">
        <f t="shared" si="1726"/>
        <v>1</v>
      </c>
      <c r="M4904">
        <f t="shared" si="1726"/>
        <v>84</v>
      </c>
      <c r="N4904">
        <f t="shared" si="1726"/>
        <v>70</v>
      </c>
      <c r="O4904">
        <f t="shared" si="1726"/>
        <v>0</v>
      </c>
      <c r="P4904">
        <f t="shared" si="1726"/>
        <v>14</v>
      </c>
    </row>
    <row r="4905" spans="1:16" outlineLevel="2" x14ac:dyDescent="0.25">
      <c r="A4905" s="1" t="s">
        <v>1107</v>
      </c>
      <c r="B4905">
        <v>32007</v>
      </c>
      <c r="C4905">
        <v>1</v>
      </c>
      <c r="D4905" t="s">
        <v>19</v>
      </c>
      <c r="E4905" t="s">
        <v>19</v>
      </c>
      <c r="F4905" t="s">
        <v>19</v>
      </c>
      <c r="G4905">
        <v>1</v>
      </c>
      <c r="H4905" t="s">
        <v>19</v>
      </c>
      <c r="I4905" t="s">
        <v>19</v>
      </c>
      <c r="J4905" t="s">
        <v>19</v>
      </c>
      <c r="K4905" t="s">
        <v>19</v>
      </c>
      <c r="L4905" t="s">
        <v>19</v>
      </c>
      <c r="M4905">
        <v>1</v>
      </c>
      <c r="N4905" t="s">
        <v>19</v>
      </c>
      <c r="O4905" t="s">
        <v>19</v>
      </c>
      <c r="P4905">
        <v>1</v>
      </c>
    </row>
    <row r="4906" spans="1:16" outlineLevel="2" x14ac:dyDescent="0.25">
      <c r="A4906" s="1" t="s">
        <v>1107</v>
      </c>
      <c r="B4906">
        <v>32007</v>
      </c>
      <c r="C4906">
        <v>1</v>
      </c>
      <c r="D4906">
        <v>1</v>
      </c>
      <c r="E4906" t="s">
        <v>19</v>
      </c>
      <c r="F4906" t="s">
        <v>19</v>
      </c>
      <c r="G4906" t="s">
        <v>19</v>
      </c>
      <c r="H4906" t="s">
        <v>19</v>
      </c>
      <c r="I4906" t="s">
        <v>19</v>
      </c>
      <c r="J4906" t="s">
        <v>19</v>
      </c>
      <c r="K4906" t="s">
        <v>19</v>
      </c>
      <c r="L4906" t="s">
        <v>19</v>
      </c>
      <c r="M4906">
        <v>1</v>
      </c>
      <c r="N4906">
        <v>1</v>
      </c>
      <c r="O4906" t="s">
        <v>19</v>
      </c>
      <c r="P4906" t="s">
        <v>19</v>
      </c>
    </row>
    <row r="4907" spans="1:16" outlineLevel="2" x14ac:dyDescent="0.25">
      <c r="A4907" s="1" t="s">
        <v>1107</v>
      </c>
      <c r="B4907">
        <v>32007</v>
      </c>
      <c r="C4907">
        <v>2</v>
      </c>
      <c r="D4907">
        <v>2</v>
      </c>
      <c r="E4907" t="s">
        <v>19</v>
      </c>
      <c r="F4907" t="s">
        <v>19</v>
      </c>
      <c r="G4907" t="s">
        <v>19</v>
      </c>
      <c r="H4907" t="s">
        <v>19</v>
      </c>
      <c r="I4907" t="s">
        <v>19</v>
      </c>
      <c r="J4907" t="s">
        <v>19</v>
      </c>
      <c r="K4907" t="s">
        <v>19</v>
      </c>
      <c r="L4907" t="s">
        <v>19</v>
      </c>
      <c r="M4907">
        <v>2</v>
      </c>
      <c r="N4907">
        <v>2</v>
      </c>
      <c r="O4907" t="s">
        <v>19</v>
      </c>
      <c r="P4907" t="s">
        <v>19</v>
      </c>
    </row>
    <row r="4908" spans="1:16" outlineLevel="2" x14ac:dyDescent="0.25">
      <c r="A4908" s="1" t="s">
        <v>1107</v>
      </c>
      <c r="B4908">
        <v>32007</v>
      </c>
      <c r="C4908">
        <v>84</v>
      </c>
      <c r="D4908">
        <v>79</v>
      </c>
      <c r="E4908" t="s">
        <v>19</v>
      </c>
      <c r="F4908" t="s">
        <v>19</v>
      </c>
      <c r="G4908">
        <v>5</v>
      </c>
      <c r="H4908">
        <v>4</v>
      </c>
      <c r="I4908">
        <v>4</v>
      </c>
      <c r="J4908" t="s">
        <v>19</v>
      </c>
      <c r="K4908" t="s">
        <v>19</v>
      </c>
      <c r="L4908" t="s">
        <v>19</v>
      </c>
      <c r="M4908">
        <v>80</v>
      </c>
      <c r="N4908">
        <v>75</v>
      </c>
      <c r="O4908" t="s">
        <v>19</v>
      </c>
      <c r="P4908">
        <v>5</v>
      </c>
    </row>
    <row r="4909" spans="1:16" outlineLevel="1" x14ac:dyDescent="0.25">
      <c r="A4909" s="1"/>
      <c r="B4909" s="4" t="s">
        <v>3652</v>
      </c>
      <c r="C4909">
        <f t="shared" ref="C4909:P4909" si="1727">SUBTOTAL(9,C4905:C4908)</f>
        <v>88</v>
      </c>
      <c r="D4909">
        <f t="shared" si="1727"/>
        <v>82</v>
      </c>
      <c r="E4909">
        <f t="shared" si="1727"/>
        <v>0</v>
      </c>
      <c r="F4909">
        <f t="shared" si="1727"/>
        <v>0</v>
      </c>
      <c r="G4909">
        <f t="shared" si="1727"/>
        <v>6</v>
      </c>
      <c r="H4909">
        <f t="shared" si="1727"/>
        <v>4</v>
      </c>
      <c r="I4909">
        <f t="shared" si="1727"/>
        <v>4</v>
      </c>
      <c r="J4909">
        <f t="shared" si="1727"/>
        <v>0</v>
      </c>
      <c r="K4909">
        <f t="shared" si="1727"/>
        <v>0</v>
      </c>
      <c r="L4909">
        <f t="shared" si="1727"/>
        <v>0</v>
      </c>
      <c r="M4909">
        <f t="shared" si="1727"/>
        <v>84</v>
      </c>
      <c r="N4909">
        <f t="shared" si="1727"/>
        <v>78</v>
      </c>
      <c r="O4909">
        <f t="shared" si="1727"/>
        <v>0</v>
      </c>
      <c r="P4909">
        <f t="shared" si="1727"/>
        <v>6</v>
      </c>
    </row>
    <row r="4910" spans="1:16" outlineLevel="2" x14ac:dyDescent="0.25">
      <c r="A4910" s="1" t="s">
        <v>1108</v>
      </c>
      <c r="B4910">
        <v>32009</v>
      </c>
      <c r="C4910">
        <v>5</v>
      </c>
      <c r="D4910">
        <v>5</v>
      </c>
      <c r="E4910" t="s">
        <v>19</v>
      </c>
      <c r="F4910" t="s">
        <v>19</v>
      </c>
      <c r="G4910" t="s">
        <v>19</v>
      </c>
      <c r="H4910" t="s">
        <v>19</v>
      </c>
      <c r="I4910" t="s">
        <v>19</v>
      </c>
      <c r="J4910" t="s">
        <v>19</v>
      </c>
      <c r="K4910" t="s">
        <v>19</v>
      </c>
      <c r="L4910" t="s">
        <v>19</v>
      </c>
      <c r="M4910">
        <v>5</v>
      </c>
      <c r="N4910">
        <v>5</v>
      </c>
      <c r="O4910" t="s">
        <v>19</v>
      </c>
      <c r="P4910" t="s">
        <v>19</v>
      </c>
    </row>
    <row r="4911" spans="1:16" outlineLevel="1" x14ac:dyDescent="0.25">
      <c r="A4911" s="1"/>
      <c r="B4911" s="4" t="s">
        <v>3653</v>
      </c>
      <c r="C4911">
        <f t="shared" ref="C4911:P4911" si="1728">SUBTOTAL(9,C4910:C4910)</f>
        <v>5</v>
      </c>
      <c r="D4911">
        <f t="shared" si="1728"/>
        <v>5</v>
      </c>
      <c r="E4911">
        <f t="shared" si="1728"/>
        <v>0</v>
      </c>
      <c r="F4911">
        <f t="shared" si="1728"/>
        <v>0</v>
      </c>
      <c r="G4911">
        <f t="shared" si="1728"/>
        <v>0</v>
      </c>
      <c r="H4911">
        <f t="shared" si="1728"/>
        <v>0</v>
      </c>
      <c r="I4911">
        <f t="shared" si="1728"/>
        <v>0</v>
      </c>
      <c r="J4911">
        <f t="shared" si="1728"/>
        <v>0</v>
      </c>
      <c r="K4911">
        <f t="shared" si="1728"/>
        <v>0</v>
      </c>
      <c r="L4911">
        <f t="shared" si="1728"/>
        <v>0</v>
      </c>
      <c r="M4911">
        <f t="shared" si="1728"/>
        <v>5</v>
      </c>
      <c r="N4911">
        <f t="shared" si="1728"/>
        <v>5</v>
      </c>
      <c r="O4911">
        <f t="shared" si="1728"/>
        <v>0</v>
      </c>
      <c r="P4911">
        <f t="shared" si="1728"/>
        <v>0</v>
      </c>
    </row>
    <row r="4912" spans="1:16" outlineLevel="2" x14ac:dyDescent="0.25">
      <c r="A4912" s="1" t="s">
        <v>195</v>
      </c>
      <c r="B4912">
        <v>32013</v>
      </c>
      <c r="C4912">
        <v>38</v>
      </c>
      <c r="D4912">
        <v>33</v>
      </c>
      <c r="E4912" t="s">
        <v>19</v>
      </c>
      <c r="F4912">
        <v>1</v>
      </c>
      <c r="G4912">
        <v>4</v>
      </c>
      <c r="H4912">
        <v>4</v>
      </c>
      <c r="I4912">
        <v>3</v>
      </c>
      <c r="J4912" t="s">
        <v>19</v>
      </c>
      <c r="K4912">
        <v>1</v>
      </c>
      <c r="L4912" t="s">
        <v>19</v>
      </c>
      <c r="M4912">
        <v>34</v>
      </c>
      <c r="N4912">
        <v>30</v>
      </c>
      <c r="O4912" t="s">
        <v>19</v>
      </c>
      <c r="P4912">
        <v>4</v>
      </c>
    </row>
    <row r="4913" spans="1:16" outlineLevel="1" x14ac:dyDescent="0.25">
      <c r="A4913" s="1"/>
      <c r="B4913" s="4" t="s">
        <v>3654</v>
      </c>
      <c r="C4913">
        <f t="shared" ref="C4913:P4913" si="1729">SUBTOTAL(9,C4912:C4912)</f>
        <v>38</v>
      </c>
      <c r="D4913">
        <f t="shared" si="1729"/>
        <v>33</v>
      </c>
      <c r="E4913">
        <f t="shared" si="1729"/>
        <v>0</v>
      </c>
      <c r="F4913">
        <f t="shared" si="1729"/>
        <v>1</v>
      </c>
      <c r="G4913">
        <f t="shared" si="1729"/>
        <v>4</v>
      </c>
      <c r="H4913">
        <f t="shared" si="1729"/>
        <v>4</v>
      </c>
      <c r="I4913">
        <f t="shared" si="1729"/>
        <v>3</v>
      </c>
      <c r="J4913">
        <f t="shared" si="1729"/>
        <v>0</v>
      </c>
      <c r="K4913">
        <f t="shared" si="1729"/>
        <v>1</v>
      </c>
      <c r="L4913">
        <f t="shared" si="1729"/>
        <v>0</v>
      </c>
      <c r="M4913">
        <f t="shared" si="1729"/>
        <v>34</v>
      </c>
      <c r="N4913">
        <f t="shared" si="1729"/>
        <v>30</v>
      </c>
      <c r="O4913">
        <f t="shared" si="1729"/>
        <v>0</v>
      </c>
      <c r="P4913">
        <f t="shared" si="1729"/>
        <v>4</v>
      </c>
    </row>
    <row r="4914" spans="1:16" outlineLevel="2" x14ac:dyDescent="0.25">
      <c r="A4914" s="1" t="s">
        <v>1109</v>
      </c>
      <c r="B4914">
        <v>32015</v>
      </c>
      <c r="C4914">
        <v>1</v>
      </c>
      <c r="D4914" t="s">
        <v>19</v>
      </c>
      <c r="E4914" t="s">
        <v>19</v>
      </c>
      <c r="F4914" t="s">
        <v>19</v>
      </c>
      <c r="G4914">
        <v>1</v>
      </c>
      <c r="H4914" t="s">
        <v>19</v>
      </c>
      <c r="I4914" t="s">
        <v>19</v>
      </c>
      <c r="J4914" t="s">
        <v>19</v>
      </c>
      <c r="K4914" t="s">
        <v>19</v>
      </c>
      <c r="L4914" t="s">
        <v>19</v>
      </c>
      <c r="M4914">
        <v>1</v>
      </c>
      <c r="N4914" t="s">
        <v>19</v>
      </c>
      <c r="O4914" t="s">
        <v>19</v>
      </c>
      <c r="P4914">
        <v>1</v>
      </c>
    </row>
    <row r="4915" spans="1:16" outlineLevel="2" x14ac:dyDescent="0.25">
      <c r="A4915" s="1" t="s">
        <v>1109</v>
      </c>
      <c r="B4915">
        <v>32015</v>
      </c>
      <c r="C4915">
        <v>1</v>
      </c>
      <c r="D4915">
        <v>1</v>
      </c>
      <c r="E4915" t="s">
        <v>19</v>
      </c>
      <c r="F4915" t="s">
        <v>19</v>
      </c>
      <c r="G4915" t="s">
        <v>19</v>
      </c>
      <c r="H4915" t="s">
        <v>19</v>
      </c>
      <c r="I4915" t="s">
        <v>19</v>
      </c>
      <c r="J4915" t="s">
        <v>19</v>
      </c>
      <c r="K4915" t="s">
        <v>19</v>
      </c>
      <c r="L4915" t="s">
        <v>19</v>
      </c>
      <c r="M4915">
        <v>1</v>
      </c>
      <c r="N4915">
        <v>1</v>
      </c>
      <c r="O4915" t="s">
        <v>19</v>
      </c>
      <c r="P4915" t="s">
        <v>19</v>
      </c>
    </row>
    <row r="4916" spans="1:16" outlineLevel="2" x14ac:dyDescent="0.25">
      <c r="A4916" s="1" t="s">
        <v>1109</v>
      </c>
      <c r="B4916">
        <v>32015</v>
      </c>
      <c r="C4916">
        <v>28</v>
      </c>
      <c r="D4916">
        <v>21</v>
      </c>
      <c r="E4916" t="s">
        <v>19</v>
      </c>
      <c r="F4916" t="s">
        <v>19</v>
      </c>
      <c r="G4916">
        <v>7</v>
      </c>
      <c r="H4916">
        <v>1</v>
      </c>
      <c r="I4916">
        <v>1</v>
      </c>
      <c r="J4916" t="s">
        <v>19</v>
      </c>
      <c r="K4916" t="s">
        <v>19</v>
      </c>
      <c r="L4916" t="s">
        <v>19</v>
      </c>
      <c r="M4916">
        <v>27</v>
      </c>
      <c r="N4916">
        <v>20</v>
      </c>
      <c r="O4916" t="s">
        <v>19</v>
      </c>
      <c r="P4916">
        <v>7</v>
      </c>
    </row>
    <row r="4917" spans="1:16" outlineLevel="1" x14ac:dyDescent="0.25">
      <c r="A4917" s="1"/>
      <c r="B4917" s="4" t="s">
        <v>3655</v>
      </c>
      <c r="C4917">
        <f t="shared" ref="C4917:P4917" si="1730">SUBTOTAL(9,C4914:C4916)</f>
        <v>30</v>
      </c>
      <c r="D4917">
        <f t="shared" si="1730"/>
        <v>22</v>
      </c>
      <c r="E4917">
        <f t="shared" si="1730"/>
        <v>0</v>
      </c>
      <c r="F4917">
        <f t="shared" si="1730"/>
        <v>0</v>
      </c>
      <c r="G4917">
        <f t="shared" si="1730"/>
        <v>8</v>
      </c>
      <c r="H4917">
        <f t="shared" si="1730"/>
        <v>1</v>
      </c>
      <c r="I4917">
        <f t="shared" si="1730"/>
        <v>1</v>
      </c>
      <c r="J4917">
        <f t="shared" si="1730"/>
        <v>0</v>
      </c>
      <c r="K4917">
        <f t="shared" si="1730"/>
        <v>0</v>
      </c>
      <c r="L4917">
        <f t="shared" si="1730"/>
        <v>0</v>
      </c>
      <c r="M4917">
        <f t="shared" si="1730"/>
        <v>29</v>
      </c>
      <c r="N4917">
        <f t="shared" si="1730"/>
        <v>21</v>
      </c>
      <c r="O4917">
        <f t="shared" si="1730"/>
        <v>0</v>
      </c>
      <c r="P4917">
        <f t="shared" si="1730"/>
        <v>8</v>
      </c>
    </row>
    <row r="4918" spans="1:16" outlineLevel="2" x14ac:dyDescent="0.25">
      <c r="A4918" s="1" t="s">
        <v>156</v>
      </c>
      <c r="B4918">
        <v>32017</v>
      </c>
      <c r="C4918">
        <v>8</v>
      </c>
      <c r="D4918">
        <v>7</v>
      </c>
      <c r="E4918" t="s">
        <v>19</v>
      </c>
      <c r="F4918" t="s">
        <v>19</v>
      </c>
      <c r="G4918">
        <v>1</v>
      </c>
      <c r="H4918" t="s">
        <v>19</v>
      </c>
      <c r="I4918" t="s">
        <v>19</v>
      </c>
      <c r="J4918" t="s">
        <v>19</v>
      </c>
      <c r="K4918" t="s">
        <v>19</v>
      </c>
      <c r="L4918" t="s">
        <v>19</v>
      </c>
      <c r="M4918">
        <v>8</v>
      </c>
      <c r="N4918">
        <v>7</v>
      </c>
      <c r="O4918" t="s">
        <v>19</v>
      </c>
      <c r="P4918">
        <v>1</v>
      </c>
    </row>
    <row r="4919" spans="1:16" outlineLevel="1" x14ac:dyDescent="0.25">
      <c r="A4919" s="1"/>
      <c r="B4919" s="4" t="s">
        <v>3656</v>
      </c>
      <c r="C4919">
        <f t="shared" ref="C4919:P4919" si="1731">SUBTOTAL(9,C4918:C4918)</f>
        <v>8</v>
      </c>
      <c r="D4919">
        <f t="shared" si="1731"/>
        <v>7</v>
      </c>
      <c r="E4919">
        <f t="shared" si="1731"/>
        <v>0</v>
      </c>
      <c r="F4919">
        <f t="shared" si="1731"/>
        <v>0</v>
      </c>
      <c r="G4919">
        <f t="shared" si="1731"/>
        <v>1</v>
      </c>
      <c r="H4919">
        <f t="shared" si="1731"/>
        <v>0</v>
      </c>
      <c r="I4919">
        <f t="shared" si="1731"/>
        <v>0</v>
      </c>
      <c r="J4919">
        <f t="shared" si="1731"/>
        <v>0</v>
      </c>
      <c r="K4919">
        <f t="shared" si="1731"/>
        <v>0</v>
      </c>
      <c r="L4919">
        <f t="shared" si="1731"/>
        <v>0</v>
      </c>
      <c r="M4919">
        <f t="shared" si="1731"/>
        <v>8</v>
      </c>
      <c r="N4919">
        <f t="shared" si="1731"/>
        <v>7</v>
      </c>
      <c r="O4919">
        <f t="shared" si="1731"/>
        <v>0</v>
      </c>
      <c r="P4919">
        <f t="shared" si="1731"/>
        <v>1</v>
      </c>
    </row>
    <row r="4920" spans="1:16" outlineLevel="2" x14ac:dyDescent="0.25">
      <c r="A4920" s="1" t="s">
        <v>616</v>
      </c>
      <c r="B4920">
        <v>32019</v>
      </c>
      <c r="C4920">
        <v>72</v>
      </c>
      <c r="D4920">
        <v>60</v>
      </c>
      <c r="E4920">
        <v>1</v>
      </c>
      <c r="F4920" t="s">
        <v>19</v>
      </c>
      <c r="G4920">
        <v>11</v>
      </c>
      <c r="H4920">
        <v>7</v>
      </c>
      <c r="I4920">
        <v>3</v>
      </c>
      <c r="J4920">
        <v>1</v>
      </c>
      <c r="K4920" t="s">
        <v>19</v>
      </c>
      <c r="L4920">
        <v>3</v>
      </c>
      <c r="M4920">
        <v>65</v>
      </c>
      <c r="N4920">
        <v>57</v>
      </c>
      <c r="O4920" t="s">
        <v>19</v>
      </c>
      <c r="P4920">
        <v>8</v>
      </c>
    </row>
    <row r="4921" spans="1:16" outlineLevel="1" x14ac:dyDescent="0.25">
      <c r="A4921" s="1"/>
      <c r="B4921" s="4" t="s">
        <v>3657</v>
      </c>
      <c r="C4921">
        <f t="shared" ref="C4921:P4921" si="1732">SUBTOTAL(9,C4920:C4920)</f>
        <v>72</v>
      </c>
      <c r="D4921">
        <f t="shared" si="1732"/>
        <v>60</v>
      </c>
      <c r="E4921">
        <f t="shared" si="1732"/>
        <v>1</v>
      </c>
      <c r="F4921">
        <f t="shared" si="1732"/>
        <v>0</v>
      </c>
      <c r="G4921">
        <f t="shared" si="1732"/>
        <v>11</v>
      </c>
      <c r="H4921">
        <f t="shared" si="1732"/>
        <v>7</v>
      </c>
      <c r="I4921">
        <f t="shared" si="1732"/>
        <v>3</v>
      </c>
      <c r="J4921">
        <f t="shared" si="1732"/>
        <v>1</v>
      </c>
      <c r="K4921">
        <f t="shared" si="1732"/>
        <v>0</v>
      </c>
      <c r="L4921">
        <f t="shared" si="1732"/>
        <v>3</v>
      </c>
      <c r="M4921">
        <f t="shared" si="1732"/>
        <v>65</v>
      </c>
      <c r="N4921">
        <f t="shared" si="1732"/>
        <v>57</v>
      </c>
      <c r="O4921">
        <f t="shared" si="1732"/>
        <v>0</v>
      </c>
      <c r="P4921">
        <f t="shared" si="1732"/>
        <v>8</v>
      </c>
    </row>
    <row r="4922" spans="1:16" outlineLevel="2" x14ac:dyDescent="0.25">
      <c r="A4922" s="1" t="s">
        <v>1056</v>
      </c>
      <c r="B4922">
        <v>32021</v>
      </c>
      <c r="C4922">
        <v>12</v>
      </c>
      <c r="D4922">
        <v>10</v>
      </c>
      <c r="E4922" t="s">
        <v>19</v>
      </c>
      <c r="F4922" t="s">
        <v>19</v>
      </c>
      <c r="G4922">
        <v>2</v>
      </c>
      <c r="H4922" t="s">
        <v>19</v>
      </c>
      <c r="I4922" t="s">
        <v>19</v>
      </c>
      <c r="J4922" t="s">
        <v>19</v>
      </c>
      <c r="K4922" t="s">
        <v>19</v>
      </c>
      <c r="L4922" t="s">
        <v>19</v>
      </c>
      <c r="M4922">
        <v>12</v>
      </c>
      <c r="N4922">
        <v>10</v>
      </c>
      <c r="O4922" t="s">
        <v>19</v>
      </c>
      <c r="P4922">
        <v>2</v>
      </c>
    </row>
    <row r="4923" spans="1:16" outlineLevel="1" x14ac:dyDescent="0.25">
      <c r="A4923" s="1"/>
      <c r="B4923" s="4" t="s">
        <v>3658</v>
      </c>
      <c r="C4923">
        <f t="shared" ref="C4923:P4923" si="1733">SUBTOTAL(9,C4922:C4922)</f>
        <v>12</v>
      </c>
      <c r="D4923">
        <f t="shared" si="1733"/>
        <v>10</v>
      </c>
      <c r="E4923">
        <f t="shared" si="1733"/>
        <v>0</v>
      </c>
      <c r="F4923">
        <f t="shared" si="1733"/>
        <v>0</v>
      </c>
      <c r="G4923">
        <f t="shared" si="1733"/>
        <v>2</v>
      </c>
      <c r="H4923">
        <f t="shared" si="1733"/>
        <v>0</v>
      </c>
      <c r="I4923">
        <f t="shared" si="1733"/>
        <v>0</v>
      </c>
      <c r="J4923">
        <f t="shared" si="1733"/>
        <v>0</v>
      </c>
      <c r="K4923">
        <f t="shared" si="1733"/>
        <v>0</v>
      </c>
      <c r="L4923">
        <f t="shared" si="1733"/>
        <v>0</v>
      </c>
      <c r="M4923">
        <f t="shared" si="1733"/>
        <v>12</v>
      </c>
      <c r="N4923">
        <f t="shared" si="1733"/>
        <v>10</v>
      </c>
      <c r="O4923">
        <f t="shared" si="1733"/>
        <v>0</v>
      </c>
      <c r="P4923">
        <f t="shared" si="1733"/>
        <v>2</v>
      </c>
    </row>
    <row r="4924" spans="1:16" outlineLevel="2" x14ac:dyDescent="0.25">
      <c r="A4924" s="1" t="s">
        <v>1110</v>
      </c>
      <c r="B4924">
        <v>32023</v>
      </c>
      <c r="C4924">
        <v>91</v>
      </c>
      <c r="D4924">
        <v>68</v>
      </c>
      <c r="E4924">
        <v>2</v>
      </c>
      <c r="F4924">
        <v>1</v>
      </c>
      <c r="G4924">
        <v>20</v>
      </c>
      <c r="H4924">
        <v>3</v>
      </c>
      <c r="I4924" t="s">
        <v>19</v>
      </c>
      <c r="J4924">
        <v>2</v>
      </c>
      <c r="K4924">
        <v>1</v>
      </c>
      <c r="L4924" t="s">
        <v>19</v>
      </c>
      <c r="M4924">
        <v>88</v>
      </c>
      <c r="N4924">
        <v>68</v>
      </c>
      <c r="O4924" t="s">
        <v>19</v>
      </c>
      <c r="P4924">
        <v>20</v>
      </c>
    </row>
    <row r="4925" spans="1:16" outlineLevel="1" x14ac:dyDescent="0.25">
      <c r="A4925" s="1"/>
      <c r="B4925" s="4" t="s">
        <v>3659</v>
      </c>
      <c r="C4925">
        <f t="shared" ref="C4925:P4925" si="1734">SUBTOTAL(9,C4924:C4924)</f>
        <v>91</v>
      </c>
      <c r="D4925">
        <f t="shared" si="1734"/>
        <v>68</v>
      </c>
      <c r="E4925">
        <f t="shared" si="1734"/>
        <v>2</v>
      </c>
      <c r="F4925">
        <f t="shared" si="1734"/>
        <v>1</v>
      </c>
      <c r="G4925">
        <f t="shared" si="1734"/>
        <v>20</v>
      </c>
      <c r="H4925">
        <f t="shared" si="1734"/>
        <v>3</v>
      </c>
      <c r="I4925">
        <f t="shared" si="1734"/>
        <v>0</v>
      </c>
      <c r="J4925">
        <f t="shared" si="1734"/>
        <v>2</v>
      </c>
      <c r="K4925">
        <f t="shared" si="1734"/>
        <v>1</v>
      </c>
      <c r="L4925">
        <f t="shared" si="1734"/>
        <v>0</v>
      </c>
      <c r="M4925">
        <f t="shared" si="1734"/>
        <v>88</v>
      </c>
      <c r="N4925">
        <f t="shared" si="1734"/>
        <v>68</v>
      </c>
      <c r="O4925">
        <f t="shared" si="1734"/>
        <v>0</v>
      </c>
      <c r="P4925">
        <f t="shared" si="1734"/>
        <v>20</v>
      </c>
    </row>
    <row r="4926" spans="1:16" outlineLevel="2" x14ac:dyDescent="0.25">
      <c r="A4926" s="1" t="s">
        <v>1111</v>
      </c>
      <c r="B4926">
        <v>32027</v>
      </c>
      <c r="C4926">
        <v>12</v>
      </c>
      <c r="D4926">
        <v>12</v>
      </c>
      <c r="E4926" t="s">
        <v>19</v>
      </c>
      <c r="F4926" t="s">
        <v>19</v>
      </c>
      <c r="G4926" t="s">
        <v>19</v>
      </c>
      <c r="H4926" t="s">
        <v>19</v>
      </c>
      <c r="I4926" t="s">
        <v>19</v>
      </c>
      <c r="J4926" t="s">
        <v>19</v>
      </c>
      <c r="K4926" t="s">
        <v>19</v>
      </c>
      <c r="L4926" t="s">
        <v>19</v>
      </c>
      <c r="M4926">
        <v>12</v>
      </c>
      <c r="N4926">
        <v>12</v>
      </c>
      <c r="O4926" t="s">
        <v>19</v>
      </c>
      <c r="P4926" t="s">
        <v>19</v>
      </c>
    </row>
    <row r="4927" spans="1:16" outlineLevel="1" x14ac:dyDescent="0.25">
      <c r="A4927" s="1"/>
      <c r="B4927" s="4" t="s">
        <v>3660</v>
      </c>
      <c r="C4927">
        <f t="shared" ref="C4927:P4927" si="1735">SUBTOTAL(9,C4926:C4926)</f>
        <v>12</v>
      </c>
      <c r="D4927">
        <f t="shared" si="1735"/>
        <v>12</v>
      </c>
      <c r="E4927">
        <f t="shared" si="1735"/>
        <v>0</v>
      </c>
      <c r="F4927">
        <f t="shared" si="1735"/>
        <v>0</v>
      </c>
      <c r="G4927">
        <f t="shared" si="1735"/>
        <v>0</v>
      </c>
      <c r="H4927">
        <f t="shared" si="1735"/>
        <v>0</v>
      </c>
      <c r="I4927">
        <f t="shared" si="1735"/>
        <v>0</v>
      </c>
      <c r="J4927">
        <f t="shared" si="1735"/>
        <v>0</v>
      </c>
      <c r="K4927">
        <f t="shared" si="1735"/>
        <v>0</v>
      </c>
      <c r="L4927">
        <f t="shared" si="1735"/>
        <v>0</v>
      </c>
      <c r="M4927">
        <f t="shared" si="1735"/>
        <v>12</v>
      </c>
      <c r="N4927">
        <f t="shared" si="1735"/>
        <v>12</v>
      </c>
      <c r="O4927">
        <f t="shared" si="1735"/>
        <v>0</v>
      </c>
      <c r="P4927">
        <f t="shared" si="1735"/>
        <v>0</v>
      </c>
    </row>
    <row r="4928" spans="1:16" outlineLevel="2" x14ac:dyDescent="0.25">
      <c r="A4928" s="1" t="s">
        <v>1112</v>
      </c>
      <c r="B4928">
        <v>32029</v>
      </c>
      <c r="C4928">
        <v>6</v>
      </c>
      <c r="D4928">
        <v>4</v>
      </c>
      <c r="E4928" t="s">
        <v>19</v>
      </c>
      <c r="F4928" t="s">
        <v>19</v>
      </c>
      <c r="G4928">
        <v>2</v>
      </c>
      <c r="H4928">
        <v>1</v>
      </c>
      <c r="I4928" t="s">
        <v>19</v>
      </c>
      <c r="J4928" t="s">
        <v>19</v>
      </c>
      <c r="K4928" t="s">
        <v>19</v>
      </c>
      <c r="L4928">
        <v>1</v>
      </c>
      <c r="M4928">
        <v>5</v>
      </c>
      <c r="N4928">
        <v>4</v>
      </c>
      <c r="O4928" t="s">
        <v>19</v>
      </c>
      <c r="P4928">
        <v>1</v>
      </c>
    </row>
    <row r="4929" spans="1:16" outlineLevel="1" x14ac:dyDescent="0.25">
      <c r="A4929" s="1"/>
      <c r="B4929" s="4" t="s">
        <v>3661</v>
      </c>
      <c r="C4929">
        <f t="shared" ref="C4929:P4929" si="1736">SUBTOTAL(9,C4928:C4928)</f>
        <v>6</v>
      </c>
      <c r="D4929">
        <f t="shared" si="1736"/>
        <v>4</v>
      </c>
      <c r="E4929">
        <f t="shared" si="1736"/>
        <v>0</v>
      </c>
      <c r="F4929">
        <f t="shared" si="1736"/>
        <v>0</v>
      </c>
      <c r="G4929">
        <f t="shared" si="1736"/>
        <v>2</v>
      </c>
      <c r="H4929">
        <f t="shared" si="1736"/>
        <v>1</v>
      </c>
      <c r="I4929">
        <f t="shared" si="1736"/>
        <v>0</v>
      </c>
      <c r="J4929">
        <f t="shared" si="1736"/>
        <v>0</v>
      </c>
      <c r="K4929">
        <f t="shared" si="1736"/>
        <v>0</v>
      </c>
      <c r="L4929">
        <f t="shared" si="1736"/>
        <v>1</v>
      </c>
      <c r="M4929">
        <f t="shared" si="1736"/>
        <v>5</v>
      </c>
      <c r="N4929">
        <f t="shared" si="1736"/>
        <v>4</v>
      </c>
      <c r="O4929">
        <f t="shared" si="1736"/>
        <v>0</v>
      </c>
      <c r="P4929">
        <f t="shared" si="1736"/>
        <v>1</v>
      </c>
    </row>
    <row r="4930" spans="1:16" outlineLevel="2" x14ac:dyDescent="0.25">
      <c r="A4930" s="1" t="s">
        <v>1113</v>
      </c>
      <c r="B4930">
        <v>32031</v>
      </c>
      <c r="C4930">
        <v>1</v>
      </c>
      <c r="D4930">
        <v>1</v>
      </c>
      <c r="E4930" t="s">
        <v>19</v>
      </c>
      <c r="F4930" t="s">
        <v>19</v>
      </c>
      <c r="G4930" t="s">
        <v>19</v>
      </c>
      <c r="H4930" t="s">
        <v>19</v>
      </c>
      <c r="I4930" t="s">
        <v>19</v>
      </c>
      <c r="J4930" t="s">
        <v>19</v>
      </c>
      <c r="K4930" t="s">
        <v>19</v>
      </c>
      <c r="L4930" t="s">
        <v>19</v>
      </c>
      <c r="M4930">
        <v>1</v>
      </c>
      <c r="N4930">
        <v>1</v>
      </c>
      <c r="O4930" t="s">
        <v>19</v>
      </c>
      <c r="P4930" t="s">
        <v>19</v>
      </c>
    </row>
    <row r="4931" spans="1:16" outlineLevel="2" x14ac:dyDescent="0.25">
      <c r="A4931" s="1" t="s">
        <v>1113</v>
      </c>
      <c r="B4931">
        <v>32031</v>
      </c>
      <c r="C4931">
        <v>1</v>
      </c>
      <c r="D4931">
        <v>1</v>
      </c>
      <c r="E4931" t="s">
        <v>19</v>
      </c>
      <c r="F4931" t="s">
        <v>19</v>
      </c>
      <c r="G4931" t="s">
        <v>19</v>
      </c>
      <c r="H4931" t="s">
        <v>19</v>
      </c>
      <c r="I4931" t="s">
        <v>19</v>
      </c>
      <c r="J4931" t="s">
        <v>19</v>
      </c>
      <c r="K4931" t="s">
        <v>19</v>
      </c>
      <c r="L4931" t="s">
        <v>19</v>
      </c>
      <c r="M4931">
        <v>1</v>
      </c>
      <c r="N4931">
        <v>1</v>
      </c>
      <c r="O4931" t="s">
        <v>19</v>
      </c>
      <c r="P4931" t="s">
        <v>19</v>
      </c>
    </row>
    <row r="4932" spans="1:16" outlineLevel="2" x14ac:dyDescent="0.25">
      <c r="A4932" s="1" t="s">
        <v>1113</v>
      </c>
      <c r="B4932">
        <v>32031</v>
      </c>
      <c r="C4932">
        <v>1</v>
      </c>
      <c r="D4932">
        <v>1</v>
      </c>
      <c r="E4932" t="s">
        <v>19</v>
      </c>
      <c r="F4932" t="s">
        <v>19</v>
      </c>
      <c r="G4932" t="s">
        <v>19</v>
      </c>
      <c r="H4932">
        <v>1</v>
      </c>
      <c r="I4932">
        <v>1</v>
      </c>
      <c r="J4932" t="s">
        <v>19</v>
      </c>
      <c r="K4932" t="s">
        <v>19</v>
      </c>
      <c r="L4932" t="s">
        <v>19</v>
      </c>
      <c r="M4932" t="s">
        <v>19</v>
      </c>
      <c r="N4932" t="s">
        <v>19</v>
      </c>
      <c r="O4932" t="s">
        <v>19</v>
      </c>
      <c r="P4932" t="s">
        <v>19</v>
      </c>
    </row>
    <row r="4933" spans="1:16" outlineLevel="2" x14ac:dyDescent="0.25">
      <c r="A4933" s="1" t="s">
        <v>1113</v>
      </c>
      <c r="B4933">
        <v>32031</v>
      </c>
      <c r="C4933">
        <v>2</v>
      </c>
      <c r="D4933">
        <v>2</v>
      </c>
      <c r="E4933" t="s">
        <v>19</v>
      </c>
      <c r="F4933" t="s">
        <v>19</v>
      </c>
      <c r="G4933" t="s">
        <v>19</v>
      </c>
      <c r="H4933" t="s">
        <v>19</v>
      </c>
      <c r="I4933" t="s">
        <v>19</v>
      </c>
      <c r="J4933" t="s">
        <v>19</v>
      </c>
      <c r="K4933" t="s">
        <v>19</v>
      </c>
      <c r="L4933" t="s">
        <v>19</v>
      </c>
      <c r="M4933">
        <v>2</v>
      </c>
      <c r="N4933">
        <v>2</v>
      </c>
      <c r="O4933" t="s">
        <v>19</v>
      </c>
      <c r="P4933" t="s">
        <v>19</v>
      </c>
    </row>
    <row r="4934" spans="1:16" outlineLevel="2" x14ac:dyDescent="0.25">
      <c r="A4934" s="1" t="s">
        <v>1113</v>
      </c>
      <c r="B4934">
        <v>32031</v>
      </c>
      <c r="C4934">
        <v>2</v>
      </c>
      <c r="D4934">
        <v>2</v>
      </c>
      <c r="E4934" t="s">
        <v>19</v>
      </c>
      <c r="F4934" t="s">
        <v>19</v>
      </c>
      <c r="G4934" t="s">
        <v>19</v>
      </c>
      <c r="H4934" t="s">
        <v>19</v>
      </c>
      <c r="I4934" t="s">
        <v>19</v>
      </c>
      <c r="J4934" t="s">
        <v>19</v>
      </c>
      <c r="K4934" t="s">
        <v>19</v>
      </c>
      <c r="L4934" t="s">
        <v>19</v>
      </c>
      <c r="M4934">
        <v>2</v>
      </c>
      <c r="N4934">
        <v>2</v>
      </c>
      <c r="O4934" t="s">
        <v>19</v>
      </c>
      <c r="P4934" t="s">
        <v>19</v>
      </c>
    </row>
    <row r="4935" spans="1:16" outlineLevel="2" x14ac:dyDescent="0.25">
      <c r="A4935" s="1" t="s">
        <v>1113</v>
      </c>
      <c r="B4935">
        <v>32031</v>
      </c>
      <c r="C4935" s="2">
        <v>1246</v>
      </c>
      <c r="D4935">
        <v>982</v>
      </c>
      <c r="E4935">
        <v>42</v>
      </c>
      <c r="F4935" t="s">
        <v>19</v>
      </c>
      <c r="G4935">
        <v>222</v>
      </c>
      <c r="H4935">
        <v>78</v>
      </c>
      <c r="I4935">
        <v>26</v>
      </c>
      <c r="J4935">
        <v>38</v>
      </c>
      <c r="K4935" t="s">
        <v>19</v>
      </c>
      <c r="L4935">
        <v>14</v>
      </c>
      <c r="M4935" s="2">
        <v>1168</v>
      </c>
      <c r="N4935">
        <v>956</v>
      </c>
      <c r="O4935">
        <v>4</v>
      </c>
      <c r="P4935">
        <v>208</v>
      </c>
    </row>
    <row r="4936" spans="1:16" outlineLevel="1" x14ac:dyDescent="0.25">
      <c r="A4936" s="1"/>
      <c r="B4936" s="4" t="s">
        <v>3662</v>
      </c>
      <c r="C4936" s="2">
        <f t="shared" ref="C4936:P4936" si="1737">SUBTOTAL(9,C4930:C4935)</f>
        <v>1253</v>
      </c>
      <c r="D4936">
        <f t="shared" si="1737"/>
        <v>989</v>
      </c>
      <c r="E4936">
        <f t="shared" si="1737"/>
        <v>42</v>
      </c>
      <c r="F4936">
        <f t="shared" si="1737"/>
        <v>0</v>
      </c>
      <c r="G4936">
        <f t="shared" si="1737"/>
        <v>222</v>
      </c>
      <c r="H4936">
        <f t="shared" si="1737"/>
        <v>79</v>
      </c>
      <c r="I4936">
        <f t="shared" si="1737"/>
        <v>27</v>
      </c>
      <c r="J4936">
        <f t="shared" si="1737"/>
        <v>38</v>
      </c>
      <c r="K4936">
        <f t="shared" si="1737"/>
        <v>0</v>
      </c>
      <c r="L4936">
        <f t="shared" si="1737"/>
        <v>14</v>
      </c>
      <c r="M4936" s="2">
        <f t="shared" si="1737"/>
        <v>1174</v>
      </c>
      <c r="N4936">
        <f t="shared" si="1737"/>
        <v>962</v>
      </c>
      <c r="O4936">
        <f t="shared" si="1737"/>
        <v>4</v>
      </c>
      <c r="P4936">
        <f t="shared" si="1737"/>
        <v>208</v>
      </c>
    </row>
    <row r="4937" spans="1:16" outlineLevel="2" x14ac:dyDescent="0.25">
      <c r="A4937" s="1" t="s">
        <v>1114</v>
      </c>
      <c r="B4937">
        <v>32033</v>
      </c>
      <c r="C4937">
        <v>1</v>
      </c>
      <c r="D4937">
        <v>1</v>
      </c>
      <c r="E4937" t="s">
        <v>19</v>
      </c>
      <c r="F4937" t="s">
        <v>19</v>
      </c>
      <c r="G4937" t="s">
        <v>19</v>
      </c>
      <c r="H4937" t="s">
        <v>19</v>
      </c>
      <c r="I4937" t="s">
        <v>19</v>
      </c>
      <c r="J4937" t="s">
        <v>19</v>
      </c>
      <c r="K4937" t="s">
        <v>19</v>
      </c>
      <c r="L4937" t="s">
        <v>19</v>
      </c>
      <c r="M4937">
        <v>1</v>
      </c>
      <c r="N4937">
        <v>1</v>
      </c>
      <c r="O4937" t="s">
        <v>19</v>
      </c>
      <c r="P4937" t="s">
        <v>19</v>
      </c>
    </row>
    <row r="4938" spans="1:16" outlineLevel="2" x14ac:dyDescent="0.25">
      <c r="A4938" s="1" t="s">
        <v>1114</v>
      </c>
      <c r="B4938">
        <v>32033</v>
      </c>
      <c r="C4938">
        <v>37</v>
      </c>
      <c r="D4938">
        <v>36</v>
      </c>
      <c r="E4938" t="s">
        <v>19</v>
      </c>
      <c r="F4938" t="s">
        <v>19</v>
      </c>
      <c r="G4938">
        <v>1</v>
      </c>
      <c r="H4938">
        <v>1</v>
      </c>
      <c r="I4938">
        <v>1</v>
      </c>
      <c r="J4938" t="s">
        <v>19</v>
      </c>
      <c r="K4938" t="s">
        <v>19</v>
      </c>
      <c r="L4938" t="s">
        <v>19</v>
      </c>
      <c r="M4938">
        <v>36</v>
      </c>
      <c r="N4938">
        <v>35</v>
      </c>
      <c r="O4938" t="s">
        <v>19</v>
      </c>
      <c r="P4938">
        <v>1</v>
      </c>
    </row>
    <row r="4939" spans="1:16" outlineLevel="1" x14ac:dyDescent="0.25">
      <c r="A4939" s="1"/>
      <c r="B4939" s="4" t="s">
        <v>3663</v>
      </c>
      <c r="C4939">
        <f t="shared" ref="C4939:P4939" si="1738">SUBTOTAL(9,C4937:C4938)</f>
        <v>38</v>
      </c>
      <c r="D4939">
        <f t="shared" si="1738"/>
        <v>37</v>
      </c>
      <c r="E4939">
        <f t="shared" si="1738"/>
        <v>0</v>
      </c>
      <c r="F4939">
        <f t="shared" si="1738"/>
        <v>0</v>
      </c>
      <c r="G4939">
        <f t="shared" si="1738"/>
        <v>1</v>
      </c>
      <c r="H4939">
        <f t="shared" si="1738"/>
        <v>1</v>
      </c>
      <c r="I4939">
        <f t="shared" si="1738"/>
        <v>1</v>
      </c>
      <c r="J4939">
        <f t="shared" si="1738"/>
        <v>0</v>
      </c>
      <c r="K4939">
        <f t="shared" si="1738"/>
        <v>0</v>
      </c>
      <c r="L4939">
        <f t="shared" si="1738"/>
        <v>0</v>
      </c>
      <c r="M4939">
        <f t="shared" si="1738"/>
        <v>37</v>
      </c>
      <c r="N4939">
        <f t="shared" si="1738"/>
        <v>36</v>
      </c>
      <c r="O4939">
        <f t="shared" si="1738"/>
        <v>0</v>
      </c>
      <c r="P4939">
        <f t="shared" si="1738"/>
        <v>1</v>
      </c>
    </row>
    <row r="4940" spans="1:16" outlineLevel="2" x14ac:dyDescent="0.25">
      <c r="A4940" s="1" t="s">
        <v>1115</v>
      </c>
      <c r="B4940">
        <v>32510</v>
      </c>
      <c r="C4940">
        <v>227</v>
      </c>
      <c r="D4940">
        <v>193</v>
      </c>
      <c r="E4940">
        <v>8</v>
      </c>
      <c r="F4940" t="s">
        <v>19</v>
      </c>
      <c r="G4940">
        <v>26</v>
      </c>
      <c r="H4940">
        <v>18</v>
      </c>
      <c r="I4940">
        <v>9</v>
      </c>
      <c r="J4940">
        <v>8</v>
      </c>
      <c r="K4940" t="s">
        <v>19</v>
      </c>
      <c r="L4940">
        <v>1</v>
      </c>
      <c r="M4940">
        <v>209</v>
      </c>
      <c r="N4940">
        <v>184</v>
      </c>
      <c r="O4940" t="s">
        <v>19</v>
      </c>
      <c r="P4940">
        <v>25</v>
      </c>
    </row>
    <row r="4941" spans="1:16" outlineLevel="1" x14ac:dyDescent="0.25">
      <c r="A4941" s="1"/>
      <c r="B4941" s="4" t="s">
        <v>3664</v>
      </c>
      <c r="C4941">
        <f t="shared" ref="C4941:P4941" si="1739">SUBTOTAL(9,C4940:C4940)</f>
        <v>227</v>
      </c>
      <c r="D4941">
        <f t="shared" si="1739"/>
        <v>193</v>
      </c>
      <c r="E4941">
        <f t="shared" si="1739"/>
        <v>8</v>
      </c>
      <c r="F4941">
        <f t="shared" si="1739"/>
        <v>0</v>
      </c>
      <c r="G4941">
        <f t="shared" si="1739"/>
        <v>26</v>
      </c>
      <c r="H4941">
        <f t="shared" si="1739"/>
        <v>18</v>
      </c>
      <c r="I4941">
        <f t="shared" si="1739"/>
        <v>9</v>
      </c>
      <c r="J4941">
        <f t="shared" si="1739"/>
        <v>8</v>
      </c>
      <c r="K4941">
        <f t="shared" si="1739"/>
        <v>0</v>
      </c>
      <c r="L4941">
        <f t="shared" si="1739"/>
        <v>1</v>
      </c>
      <c r="M4941">
        <f t="shared" si="1739"/>
        <v>209</v>
      </c>
      <c r="N4941">
        <f t="shared" si="1739"/>
        <v>184</v>
      </c>
      <c r="O4941">
        <f t="shared" si="1739"/>
        <v>0</v>
      </c>
      <c r="P4941">
        <f t="shared" si="1739"/>
        <v>25</v>
      </c>
    </row>
    <row r="4942" spans="1:16" outlineLevel="2" x14ac:dyDescent="0.25">
      <c r="A4942" s="1" t="s">
        <v>1116</v>
      </c>
      <c r="B4942">
        <v>33001</v>
      </c>
      <c r="C4942">
        <v>1</v>
      </c>
      <c r="D4942" t="s">
        <v>19</v>
      </c>
      <c r="E4942" t="s">
        <v>19</v>
      </c>
      <c r="F4942" t="s">
        <v>19</v>
      </c>
      <c r="G4942">
        <v>1</v>
      </c>
      <c r="H4942" t="s">
        <v>19</v>
      </c>
      <c r="I4942" t="s">
        <v>19</v>
      </c>
      <c r="J4942" t="s">
        <v>19</v>
      </c>
      <c r="K4942" t="s">
        <v>19</v>
      </c>
      <c r="L4942" t="s">
        <v>19</v>
      </c>
      <c r="M4942">
        <v>1</v>
      </c>
      <c r="N4942" t="s">
        <v>19</v>
      </c>
      <c r="O4942" t="s">
        <v>19</v>
      </c>
      <c r="P4942">
        <v>1</v>
      </c>
    </row>
    <row r="4943" spans="1:16" outlineLevel="2" x14ac:dyDescent="0.25">
      <c r="A4943" s="1" t="s">
        <v>1116</v>
      </c>
      <c r="B4943">
        <v>33001</v>
      </c>
      <c r="C4943">
        <v>147</v>
      </c>
      <c r="D4943">
        <v>133</v>
      </c>
      <c r="E4943" t="s">
        <v>19</v>
      </c>
      <c r="F4943" t="s">
        <v>19</v>
      </c>
      <c r="G4943">
        <v>14</v>
      </c>
      <c r="H4943">
        <v>6</v>
      </c>
      <c r="I4943">
        <v>5</v>
      </c>
      <c r="J4943" t="s">
        <v>19</v>
      </c>
      <c r="K4943" t="s">
        <v>19</v>
      </c>
      <c r="L4943">
        <v>1</v>
      </c>
      <c r="M4943">
        <v>141</v>
      </c>
      <c r="N4943">
        <v>128</v>
      </c>
      <c r="O4943" t="s">
        <v>19</v>
      </c>
      <c r="P4943">
        <v>13</v>
      </c>
    </row>
    <row r="4944" spans="1:16" outlineLevel="1" x14ac:dyDescent="0.25">
      <c r="A4944" s="1"/>
      <c r="B4944" s="4" t="s">
        <v>3665</v>
      </c>
      <c r="C4944">
        <f t="shared" ref="C4944:P4944" si="1740">SUBTOTAL(9,C4942:C4943)</f>
        <v>148</v>
      </c>
      <c r="D4944">
        <f t="shared" si="1740"/>
        <v>133</v>
      </c>
      <c r="E4944">
        <f t="shared" si="1740"/>
        <v>0</v>
      </c>
      <c r="F4944">
        <f t="shared" si="1740"/>
        <v>0</v>
      </c>
      <c r="G4944">
        <f t="shared" si="1740"/>
        <v>15</v>
      </c>
      <c r="H4944">
        <f t="shared" si="1740"/>
        <v>6</v>
      </c>
      <c r="I4944">
        <f t="shared" si="1740"/>
        <v>5</v>
      </c>
      <c r="J4944">
        <f t="shared" si="1740"/>
        <v>0</v>
      </c>
      <c r="K4944">
        <f t="shared" si="1740"/>
        <v>0</v>
      </c>
      <c r="L4944">
        <f t="shared" si="1740"/>
        <v>1</v>
      </c>
      <c r="M4944">
        <f t="shared" si="1740"/>
        <v>142</v>
      </c>
      <c r="N4944">
        <f t="shared" si="1740"/>
        <v>128</v>
      </c>
      <c r="O4944">
        <f t="shared" si="1740"/>
        <v>0</v>
      </c>
      <c r="P4944">
        <f t="shared" si="1740"/>
        <v>14</v>
      </c>
    </row>
    <row r="4945" spans="1:16" outlineLevel="2" x14ac:dyDescent="0.25">
      <c r="A4945" s="1" t="s">
        <v>133</v>
      </c>
      <c r="B4945">
        <v>33003</v>
      </c>
      <c r="C4945">
        <v>1</v>
      </c>
      <c r="D4945" t="s">
        <v>19</v>
      </c>
      <c r="E4945">
        <v>1</v>
      </c>
      <c r="F4945" t="s">
        <v>19</v>
      </c>
      <c r="G4945" t="s">
        <v>19</v>
      </c>
      <c r="H4945">
        <v>1</v>
      </c>
      <c r="I4945" t="s">
        <v>19</v>
      </c>
      <c r="J4945">
        <v>1</v>
      </c>
      <c r="K4945" t="s">
        <v>19</v>
      </c>
      <c r="L4945" t="s">
        <v>19</v>
      </c>
      <c r="M4945" t="s">
        <v>19</v>
      </c>
      <c r="N4945" t="s">
        <v>19</v>
      </c>
      <c r="O4945" t="s">
        <v>19</v>
      </c>
      <c r="P4945" t="s">
        <v>19</v>
      </c>
    </row>
    <row r="4946" spans="1:16" outlineLevel="2" x14ac:dyDescent="0.25">
      <c r="A4946" s="1" t="s">
        <v>133</v>
      </c>
      <c r="B4946">
        <v>33003</v>
      </c>
      <c r="C4946">
        <v>1</v>
      </c>
      <c r="D4946">
        <v>1</v>
      </c>
      <c r="E4946" t="s">
        <v>19</v>
      </c>
      <c r="F4946" t="s">
        <v>19</v>
      </c>
      <c r="G4946" t="s">
        <v>19</v>
      </c>
      <c r="H4946" t="s">
        <v>19</v>
      </c>
      <c r="I4946" t="s">
        <v>19</v>
      </c>
      <c r="J4946" t="s">
        <v>19</v>
      </c>
      <c r="K4946" t="s">
        <v>19</v>
      </c>
      <c r="L4946" t="s">
        <v>19</v>
      </c>
      <c r="M4946">
        <v>1</v>
      </c>
      <c r="N4946">
        <v>1</v>
      </c>
      <c r="O4946" t="s">
        <v>19</v>
      </c>
      <c r="P4946" t="s">
        <v>19</v>
      </c>
    </row>
    <row r="4947" spans="1:16" outlineLevel="2" x14ac:dyDescent="0.25">
      <c r="A4947" s="1" t="s">
        <v>133</v>
      </c>
      <c r="B4947">
        <v>33003</v>
      </c>
      <c r="C4947">
        <v>76</v>
      </c>
      <c r="D4947">
        <v>63</v>
      </c>
      <c r="E4947">
        <v>4</v>
      </c>
      <c r="F4947" t="s">
        <v>19</v>
      </c>
      <c r="G4947">
        <v>9</v>
      </c>
      <c r="H4947">
        <v>7</v>
      </c>
      <c r="I4947">
        <v>3</v>
      </c>
      <c r="J4947">
        <v>4</v>
      </c>
      <c r="K4947" t="s">
        <v>19</v>
      </c>
      <c r="L4947" t="s">
        <v>19</v>
      </c>
      <c r="M4947">
        <v>69</v>
      </c>
      <c r="N4947">
        <v>60</v>
      </c>
      <c r="O4947" t="s">
        <v>19</v>
      </c>
      <c r="P4947">
        <v>9</v>
      </c>
    </row>
    <row r="4948" spans="1:16" outlineLevel="1" x14ac:dyDescent="0.25">
      <c r="A4948" s="1"/>
      <c r="B4948" s="4" t="s">
        <v>3666</v>
      </c>
      <c r="C4948">
        <f t="shared" ref="C4948:P4948" si="1741">SUBTOTAL(9,C4945:C4947)</f>
        <v>78</v>
      </c>
      <c r="D4948">
        <f t="shared" si="1741"/>
        <v>64</v>
      </c>
      <c r="E4948">
        <f t="shared" si="1741"/>
        <v>5</v>
      </c>
      <c r="F4948">
        <f t="shared" si="1741"/>
        <v>0</v>
      </c>
      <c r="G4948">
        <f t="shared" si="1741"/>
        <v>9</v>
      </c>
      <c r="H4948">
        <f t="shared" si="1741"/>
        <v>8</v>
      </c>
      <c r="I4948">
        <f t="shared" si="1741"/>
        <v>3</v>
      </c>
      <c r="J4948">
        <f t="shared" si="1741"/>
        <v>5</v>
      </c>
      <c r="K4948">
        <f t="shared" si="1741"/>
        <v>0</v>
      </c>
      <c r="L4948">
        <f t="shared" si="1741"/>
        <v>0</v>
      </c>
      <c r="M4948">
        <f t="shared" si="1741"/>
        <v>70</v>
      </c>
      <c r="N4948">
        <f t="shared" si="1741"/>
        <v>61</v>
      </c>
      <c r="O4948">
        <f t="shared" si="1741"/>
        <v>0</v>
      </c>
      <c r="P4948">
        <f t="shared" si="1741"/>
        <v>9</v>
      </c>
    </row>
    <row r="4949" spans="1:16" outlineLevel="2" x14ac:dyDescent="0.25">
      <c r="A4949" s="1" t="s">
        <v>1117</v>
      </c>
      <c r="B4949">
        <v>33005</v>
      </c>
      <c r="C4949">
        <v>1</v>
      </c>
      <c r="D4949">
        <v>1</v>
      </c>
      <c r="E4949" t="s">
        <v>19</v>
      </c>
      <c r="F4949" t="s">
        <v>19</v>
      </c>
      <c r="G4949" t="s">
        <v>19</v>
      </c>
      <c r="H4949" t="s">
        <v>19</v>
      </c>
      <c r="I4949" t="s">
        <v>19</v>
      </c>
      <c r="J4949" t="s">
        <v>19</v>
      </c>
      <c r="K4949" t="s">
        <v>19</v>
      </c>
      <c r="L4949" t="s">
        <v>19</v>
      </c>
      <c r="M4949">
        <v>1</v>
      </c>
      <c r="N4949">
        <v>1</v>
      </c>
      <c r="O4949" t="s">
        <v>19</v>
      </c>
      <c r="P4949" t="s">
        <v>19</v>
      </c>
    </row>
    <row r="4950" spans="1:16" outlineLevel="2" x14ac:dyDescent="0.25">
      <c r="A4950" s="1" t="s">
        <v>1117</v>
      </c>
      <c r="B4950">
        <v>33005</v>
      </c>
      <c r="C4950">
        <v>117</v>
      </c>
      <c r="D4950">
        <v>110</v>
      </c>
      <c r="E4950">
        <v>1</v>
      </c>
      <c r="F4950" t="s">
        <v>19</v>
      </c>
      <c r="G4950">
        <v>6</v>
      </c>
      <c r="H4950">
        <v>5</v>
      </c>
      <c r="I4950">
        <v>4</v>
      </c>
      <c r="J4950">
        <v>1</v>
      </c>
      <c r="K4950" t="s">
        <v>19</v>
      </c>
      <c r="L4950" t="s">
        <v>19</v>
      </c>
      <c r="M4950">
        <v>112</v>
      </c>
      <c r="N4950">
        <v>106</v>
      </c>
      <c r="O4950" t="s">
        <v>19</v>
      </c>
      <c r="P4950">
        <v>6</v>
      </c>
    </row>
    <row r="4951" spans="1:16" outlineLevel="1" x14ac:dyDescent="0.25">
      <c r="A4951" s="1"/>
      <c r="B4951" s="4" t="s">
        <v>3667</v>
      </c>
      <c r="C4951">
        <f t="shared" ref="C4951:P4951" si="1742">SUBTOTAL(9,C4949:C4950)</f>
        <v>118</v>
      </c>
      <c r="D4951">
        <f t="shared" si="1742"/>
        <v>111</v>
      </c>
      <c r="E4951">
        <f t="shared" si="1742"/>
        <v>1</v>
      </c>
      <c r="F4951">
        <f t="shared" si="1742"/>
        <v>0</v>
      </c>
      <c r="G4951">
        <f t="shared" si="1742"/>
        <v>6</v>
      </c>
      <c r="H4951">
        <f t="shared" si="1742"/>
        <v>5</v>
      </c>
      <c r="I4951">
        <f t="shared" si="1742"/>
        <v>4</v>
      </c>
      <c r="J4951">
        <f t="shared" si="1742"/>
        <v>1</v>
      </c>
      <c r="K4951">
        <f t="shared" si="1742"/>
        <v>0</v>
      </c>
      <c r="L4951">
        <f t="shared" si="1742"/>
        <v>0</v>
      </c>
      <c r="M4951">
        <f t="shared" si="1742"/>
        <v>113</v>
      </c>
      <c r="N4951">
        <f t="shared" si="1742"/>
        <v>107</v>
      </c>
      <c r="O4951">
        <f t="shared" si="1742"/>
        <v>0</v>
      </c>
      <c r="P4951">
        <f t="shared" si="1742"/>
        <v>6</v>
      </c>
    </row>
    <row r="4952" spans="1:16" outlineLevel="2" x14ac:dyDescent="0.25">
      <c r="A4952" s="1" t="s">
        <v>1118</v>
      </c>
      <c r="B4952">
        <v>33007</v>
      </c>
      <c r="C4952">
        <v>34</v>
      </c>
      <c r="D4952">
        <v>33</v>
      </c>
      <c r="E4952">
        <v>1</v>
      </c>
      <c r="F4952" t="s">
        <v>19</v>
      </c>
      <c r="G4952" t="s">
        <v>19</v>
      </c>
      <c r="H4952">
        <v>1</v>
      </c>
      <c r="I4952" t="s">
        <v>19</v>
      </c>
      <c r="J4952">
        <v>1</v>
      </c>
      <c r="K4952" t="s">
        <v>19</v>
      </c>
      <c r="L4952" t="s">
        <v>19</v>
      </c>
      <c r="M4952">
        <v>33</v>
      </c>
      <c r="N4952">
        <v>33</v>
      </c>
      <c r="O4952" t="s">
        <v>19</v>
      </c>
      <c r="P4952" t="s">
        <v>19</v>
      </c>
    </row>
    <row r="4953" spans="1:16" outlineLevel="1" x14ac:dyDescent="0.25">
      <c r="A4953" s="1"/>
      <c r="B4953" s="4" t="s">
        <v>3668</v>
      </c>
      <c r="C4953">
        <f t="shared" ref="C4953:P4953" si="1743">SUBTOTAL(9,C4952:C4952)</f>
        <v>34</v>
      </c>
      <c r="D4953">
        <f t="shared" si="1743"/>
        <v>33</v>
      </c>
      <c r="E4953">
        <f t="shared" si="1743"/>
        <v>1</v>
      </c>
      <c r="F4953">
        <f t="shared" si="1743"/>
        <v>0</v>
      </c>
      <c r="G4953">
        <f t="shared" si="1743"/>
        <v>0</v>
      </c>
      <c r="H4953">
        <f t="shared" si="1743"/>
        <v>1</v>
      </c>
      <c r="I4953">
        <f t="shared" si="1743"/>
        <v>0</v>
      </c>
      <c r="J4953">
        <f t="shared" si="1743"/>
        <v>1</v>
      </c>
      <c r="K4953">
        <f t="shared" si="1743"/>
        <v>0</v>
      </c>
      <c r="L4953">
        <f t="shared" si="1743"/>
        <v>0</v>
      </c>
      <c r="M4953">
        <f t="shared" si="1743"/>
        <v>33</v>
      </c>
      <c r="N4953">
        <f t="shared" si="1743"/>
        <v>33</v>
      </c>
      <c r="O4953">
        <f t="shared" si="1743"/>
        <v>0</v>
      </c>
      <c r="P4953">
        <f t="shared" si="1743"/>
        <v>0</v>
      </c>
    </row>
    <row r="4954" spans="1:16" outlineLevel="2" x14ac:dyDescent="0.25">
      <c r="A4954" s="1" t="s">
        <v>1119</v>
      </c>
      <c r="B4954">
        <v>33009</v>
      </c>
      <c r="C4954">
        <v>1</v>
      </c>
      <c r="D4954">
        <v>1</v>
      </c>
      <c r="E4954" t="s">
        <v>19</v>
      </c>
      <c r="F4954" t="s">
        <v>19</v>
      </c>
      <c r="G4954" t="s">
        <v>19</v>
      </c>
      <c r="H4954" t="s">
        <v>19</v>
      </c>
      <c r="I4954" t="s">
        <v>19</v>
      </c>
      <c r="J4954" t="s">
        <v>19</v>
      </c>
      <c r="K4954" t="s">
        <v>19</v>
      </c>
      <c r="L4954" t="s">
        <v>19</v>
      </c>
      <c r="M4954">
        <v>1</v>
      </c>
      <c r="N4954">
        <v>1</v>
      </c>
      <c r="O4954" t="s">
        <v>19</v>
      </c>
      <c r="P4954" t="s">
        <v>19</v>
      </c>
    </row>
    <row r="4955" spans="1:16" outlineLevel="2" x14ac:dyDescent="0.25">
      <c r="A4955" s="1" t="s">
        <v>1119</v>
      </c>
      <c r="B4955">
        <v>33009</v>
      </c>
      <c r="C4955">
        <v>108</v>
      </c>
      <c r="D4955">
        <v>91</v>
      </c>
      <c r="E4955">
        <v>7</v>
      </c>
      <c r="F4955" t="s">
        <v>19</v>
      </c>
      <c r="G4955">
        <v>10</v>
      </c>
      <c r="H4955">
        <v>10</v>
      </c>
      <c r="I4955">
        <v>3</v>
      </c>
      <c r="J4955">
        <v>7</v>
      </c>
      <c r="K4955" t="s">
        <v>19</v>
      </c>
      <c r="L4955" t="s">
        <v>19</v>
      </c>
      <c r="M4955">
        <v>98</v>
      </c>
      <c r="N4955">
        <v>88</v>
      </c>
      <c r="O4955" t="s">
        <v>19</v>
      </c>
      <c r="P4955">
        <v>10</v>
      </c>
    </row>
    <row r="4956" spans="1:16" outlineLevel="1" x14ac:dyDescent="0.25">
      <c r="A4956" s="1"/>
      <c r="B4956" s="4" t="s">
        <v>3669</v>
      </c>
      <c r="C4956">
        <f t="shared" ref="C4956:P4956" si="1744">SUBTOTAL(9,C4954:C4955)</f>
        <v>109</v>
      </c>
      <c r="D4956">
        <f t="shared" si="1744"/>
        <v>92</v>
      </c>
      <c r="E4956">
        <f t="shared" si="1744"/>
        <v>7</v>
      </c>
      <c r="F4956">
        <f t="shared" si="1744"/>
        <v>0</v>
      </c>
      <c r="G4956">
        <f t="shared" si="1744"/>
        <v>10</v>
      </c>
      <c r="H4956">
        <f t="shared" si="1744"/>
        <v>10</v>
      </c>
      <c r="I4956">
        <f t="shared" si="1744"/>
        <v>3</v>
      </c>
      <c r="J4956">
        <f t="shared" si="1744"/>
        <v>7</v>
      </c>
      <c r="K4956">
        <f t="shared" si="1744"/>
        <v>0</v>
      </c>
      <c r="L4956">
        <f t="shared" si="1744"/>
        <v>0</v>
      </c>
      <c r="M4956">
        <f t="shared" si="1744"/>
        <v>99</v>
      </c>
      <c r="N4956">
        <f t="shared" si="1744"/>
        <v>89</v>
      </c>
      <c r="O4956">
        <f t="shared" si="1744"/>
        <v>0</v>
      </c>
      <c r="P4956">
        <f t="shared" si="1744"/>
        <v>10</v>
      </c>
    </row>
    <row r="4957" spans="1:16" outlineLevel="2" x14ac:dyDescent="0.25">
      <c r="A4957" s="1" t="s">
        <v>327</v>
      </c>
      <c r="B4957">
        <v>33011</v>
      </c>
      <c r="C4957">
        <v>1</v>
      </c>
      <c r="D4957" t="s">
        <v>19</v>
      </c>
      <c r="E4957" t="s">
        <v>19</v>
      </c>
      <c r="F4957" t="s">
        <v>19</v>
      </c>
      <c r="G4957">
        <v>1</v>
      </c>
      <c r="H4957" t="s">
        <v>19</v>
      </c>
      <c r="I4957" t="s">
        <v>19</v>
      </c>
      <c r="J4957" t="s">
        <v>19</v>
      </c>
      <c r="K4957" t="s">
        <v>19</v>
      </c>
      <c r="L4957" t="s">
        <v>19</v>
      </c>
      <c r="M4957">
        <v>1</v>
      </c>
      <c r="N4957" t="s">
        <v>19</v>
      </c>
      <c r="O4957" t="s">
        <v>19</v>
      </c>
      <c r="P4957">
        <v>1</v>
      </c>
    </row>
    <row r="4958" spans="1:16" outlineLevel="2" x14ac:dyDescent="0.25">
      <c r="A4958" s="1" t="s">
        <v>327</v>
      </c>
      <c r="B4958">
        <v>33011</v>
      </c>
      <c r="C4958">
        <v>2</v>
      </c>
      <c r="D4958">
        <v>2</v>
      </c>
      <c r="E4958" t="s">
        <v>19</v>
      </c>
      <c r="F4958" t="s">
        <v>19</v>
      </c>
      <c r="G4958" t="s">
        <v>19</v>
      </c>
      <c r="H4958">
        <v>1</v>
      </c>
      <c r="I4958">
        <v>1</v>
      </c>
      <c r="J4958" t="s">
        <v>19</v>
      </c>
      <c r="K4958" t="s">
        <v>19</v>
      </c>
      <c r="L4958" t="s">
        <v>19</v>
      </c>
      <c r="M4958">
        <v>1</v>
      </c>
      <c r="N4958">
        <v>1</v>
      </c>
      <c r="O4958" t="s">
        <v>19</v>
      </c>
      <c r="P4958" t="s">
        <v>19</v>
      </c>
    </row>
    <row r="4959" spans="1:16" outlineLevel="2" x14ac:dyDescent="0.25">
      <c r="A4959" s="1" t="s">
        <v>327</v>
      </c>
      <c r="B4959">
        <v>33011</v>
      </c>
      <c r="C4959">
        <v>13</v>
      </c>
      <c r="D4959">
        <v>12</v>
      </c>
      <c r="E4959">
        <v>1</v>
      </c>
      <c r="F4959" t="s">
        <v>19</v>
      </c>
      <c r="G4959" t="s">
        <v>19</v>
      </c>
      <c r="H4959">
        <v>2</v>
      </c>
      <c r="I4959">
        <v>1</v>
      </c>
      <c r="J4959">
        <v>1</v>
      </c>
      <c r="K4959" t="s">
        <v>19</v>
      </c>
      <c r="L4959" t="s">
        <v>19</v>
      </c>
      <c r="M4959">
        <v>11</v>
      </c>
      <c r="N4959">
        <v>11</v>
      </c>
      <c r="O4959" t="s">
        <v>19</v>
      </c>
      <c r="P4959" t="s">
        <v>19</v>
      </c>
    </row>
    <row r="4960" spans="1:16" outlineLevel="2" x14ac:dyDescent="0.25">
      <c r="A4960" s="1" t="s">
        <v>327</v>
      </c>
      <c r="B4960">
        <v>33011</v>
      </c>
      <c r="C4960" s="2">
        <v>1100</v>
      </c>
      <c r="D4960" s="2">
        <v>1002</v>
      </c>
      <c r="E4960">
        <v>16</v>
      </c>
      <c r="F4960" t="s">
        <v>19</v>
      </c>
      <c r="G4960">
        <v>82</v>
      </c>
      <c r="H4960">
        <v>27</v>
      </c>
      <c r="I4960">
        <v>12</v>
      </c>
      <c r="J4960">
        <v>15</v>
      </c>
      <c r="K4960" t="s">
        <v>19</v>
      </c>
      <c r="L4960" t="s">
        <v>19</v>
      </c>
      <c r="M4960" s="2">
        <v>1073</v>
      </c>
      <c r="N4960">
        <v>990</v>
      </c>
      <c r="O4960">
        <v>1</v>
      </c>
      <c r="P4960">
        <v>82</v>
      </c>
    </row>
    <row r="4961" spans="1:16" outlineLevel="1" x14ac:dyDescent="0.25">
      <c r="A4961" s="1"/>
      <c r="B4961" s="4" t="s">
        <v>3670</v>
      </c>
      <c r="C4961" s="2">
        <f t="shared" ref="C4961:P4961" si="1745">SUBTOTAL(9,C4957:C4960)</f>
        <v>1116</v>
      </c>
      <c r="D4961" s="2">
        <f t="shared" si="1745"/>
        <v>1016</v>
      </c>
      <c r="E4961">
        <f t="shared" si="1745"/>
        <v>17</v>
      </c>
      <c r="F4961">
        <f t="shared" si="1745"/>
        <v>0</v>
      </c>
      <c r="G4961">
        <f t="shared" si="1745"/>
        <v>83</v>
      </c>
      <c r="H4961">
        <f t="shared" si="1745"/>
        <v>30</v>
      </c>
      <c r="I4961">
        <f t="shared" si="1745"/>
        <v>14</v>
      </c>
      <c r="J4961">
        <f t="shared" si="1745"/>
        <v>16</v>
      </c>
      <c r="K4961">
        <f t="shared" si="1745"/>
        <v>0</v>
      </c>
      <c r="L4961">
        <f t="shared" si="1745"/>
        <v>0</v>
      </c>
      <c r="M4961" s="2">
        <f t="shared" si="1745"/>
        <v>1086</v>
      </c>
      <c r="N4961">
        <f t="shared" si="1745"/>
        <v>1002</v>
      </c>
      <c r="O4961">
        <f t="shared" si="1745"/>
        <v>1</v>
      </c>
      <c r="P4961">
        <f t="shared" si="1745"/>
        <v>83</v>
      </c>
    </row>
    <row r="4962" spans="1:16" outlineLevel="2" x14ac:dyDescent="0.25">
      <c r="A4962" s="1" t="s">
        <v>1120</v>
      </c>
      <c r="B4962">
        <v>33013</v>
      </c>
      <c r="C4962">
        <v>1</v>
      </c>
      <c r="D4962">
        <v>1</v>
      </c>
      <c r="E4962" t="s">
        <v>19</v>
      </c>
      <c r="F4962" t="s">
        <v>19</v>
      </c>
      <c r="G4962" t="s">
        <v>19</v>
      </c>
      <c r="H4962" t="s">
        <v>19</v>
      </c>
      <c r="I4962" t="s">
        <v>19</v>
      </c>
      <c r="J4962" t="s">
        <v>19</v>
      </c>
      <c r="K4962" t="s">
        <v>19</v>
      </c>
      <c r="L4962" t="s">
        <v>19</v>
      </c>
      <c r="M4962">
        <v>1</v>
      </c>
      <c r="N4962">
        <v>1</v>
      </c>
      <c r="O4962" t="s">
        <v>19</v>
      </c>
      <c r="P4962" t="s">
        <v>19</v>
      </c>
    </row>
    <row r="4963" spans="1:16" outlineLevel="2" x14ac:dyDescent="0.25">
      <c r="A4963" s="1" t="s">
        <v>1120</v>
      </c>
      <c r="B4963">
        <v>33013</v>
      </c>
      <c r="C4963">
        <v>1</v>
      </c>
      <c r="D4963">
        <v>1</v>
      </c>
      <c r="E4963" t="s">
        <v>19</v>
      </c>
      <c r="F4963" t="s">
        <v>19</v>
      </c>
      <c r="G4963" t="s">
        <v>19</v>
      </c>
      <c r="H4963" t="s">
        <v>19</v>
      </c>
      <c r="I4963" t="s">
        <v>19</v>
      </c>
      <c r="J4963" t="s">
        <v>19</v>
      </c>
      <c r="K4963" t="s">
        <v>19</v>
      </c>
      <c r="L4963" t="s">
        <v>19</v>
      </c>
      <c r="M4963">
        <v>1</v>
      </c>
      <c r="N4963">
        <v>1</v>
      </c>
      <c r="O4963" t="s">
        <v>19</v>
      </c>
      <c r="P4963" t="s">
        <v>19</v>
      </c>
    </row>
    <row r="4964" spans="1:16" outlineLevel="2" x14ac:dyDescent="0.25">
      <c r="A4964" s="1" t="s">
        <v>1120</v>
      </c>
      <c r="B4964">
        <v>33013</v>
      </c>
      <c r="C4964">
        <v>2</v>
      </c>
      <c r="D4964">
        <v>2</v>
      </c>
      <c r="E4964" t="s">
        <v>19</v>
      </c>
      <c r="F4964" t="s">
        <v>19</v>
      </c>
      <c r="G4964" t="s">
        <v>19</v>
      </c>
      <c r="H4964" t="s">
        <v>19</v>
      </c>
      <c r="I4964" t="s">
        <v>19</v>
      </c>
      <c r="J4964" t="s">
        <v>19</v>
      </c>
      <c r="K4964" t="s">
        <v>19</v>
      </c>
      <c r="L4964" t="s">
        <v>19</v>
      </c>
      <c r="M4964">
        <v>2</v>
      </c>
      <c r="N4964">
        <v>2</v>
      </c>
      <c r="O4964" t="s">
        <v>19</v>
      </c>
      <c r="P4964" t="s">
        <v>19</v>
      </c>
    </row>
    <row r="4965" spans="1:16" outlineLevel="2" x14ac:dyDescent="0.25">
      <c r="A4965" s="1" t="s">
        <v>1120</v>
      </c>
      <c r="B4965">
        <v>33013</v>
      </c>
      <c r="C4965">
        <v>335</v>
      </c>
      <c r="D4965">
        <v>278</v>
      </c>
      <c r="E4965">
        <v>9</v>
      </c>
      <c r="F4965" t="s">
        <v>19</v>
      </c>
      <c r="G4965">
        <v>48</v>
      </c>
      <c r="H4965">
        <v>12</v>
      </c>
      <c r="I4965">
        <v>3</v>
      </c>
      <c r="J4965">
        <v>9</v>
      </c>
      <c r="K4965" t="s">
        <v>19</v>
      </c>
      <c r="L4965" t="s">
        <v>19</v>
      </c>
      <c r="M4965">
        <v>323</v>
      </c>
      <c r="N4965">
        <v>275</v>
      </c>
      <c r="O4965" t="s">
        <v>19</v>
      </c>
      <c r="P4965">
        <v>48</v>
      </c>
    </row>
    <row r="4966" spans="1:16" outlineLevel="1" x14ac:dyDescent="0.25">
      <c r="A4966" s="1"/>
      <c r="B4966" s="4" t="s">
        <v>3671</v>
      </c>
      <c r="C4966">
        <f t="shared" ref="C4966:P4966" si="1746">SUBTOTAL(9,C4962:C4965)</f>
        <v>339</v>
      </c>
      <c r="D4966">
        <f t="shared" si="1746"/>
        <v>282</v>
      </c>
      <c r="E4966">
        <f t="shared" si="1746"/>
        <v>9</v>
      </c>
      <c r="F4966">
        <f t="shared" si="1746"/>
        <v>0</v>
      </c>
      <c r="G4966">
        <f t="shared" si="1746"/>
        <v>48</v>
      </c>
      <c r="H4966">
        <f t="shared" si="1746"/>
        <v>12</v>
      </c>
      <c r="I4966">
        <f t="shared" si="1746"/>
        <v>3</v>
      </c>
      <c r="J4966">
        <f t="shared" si="1746"/>
        <v>9</v>
      </c>
      <c r="K4966">
        <f t="shared" si="1746"/>
        <v>0</v>
      </c>
      <c r="L4966">
        <f t="shared" si="1746"/>
        <v>0</v>
      </c>
      <c r="M4966">
        <f t="shared" si="1746"/>
        <v>327</v>
      </c>
      <c r="N4966">
        <f t="shared" si="1746"/>
        <v>279</v>
      </c>
      <c r="O4966">
        <f t="shared" si="1746"/>
        <v>0</v>
      </c>
      <c r="P4966">
        <f t="shared" si="1746"/>
        <v>48</v>
      </c>
    </row>
    <row r="4967" spans="1:16" outlineLevel="2" x14ac:dyDescent="0.25">
      <c r="A4967" s="1" t="s">
        <v>1121</v>
      </c>
      <c r="B4967">
        <v>33015</v>
      </c>
      <c r="C4967">
        <v>12</v>
      </c>
      <c r="D4967">
        <v>11</v>
      </c>
      <c r="E4967">
        <v>1</v>
      </c>
      <c r="F4967" t="s">
        <v>19</v>
      </c>
      <c r="G4967" t="s">
        <v>19</v>
      </c>
      <c r="H4967">
        <v>1</v>
      </c>
      <c r="I4967" t="s">
        <v>19</v>
      </c>
      <c r="J4967">
        <v>1</v>
      </c>
      <c r="K4967" t="s">
        <v>19</v>
      </c>
      <c r="L4967" t="s">
        <v>19</v>
      </c>
      <c r="M4967">
        <v>11</v>
      </c>
      <c r="N4967">
        <v>11</v>
      </c>
      <c r="O4967" t="s">
        <v>19</v>
      </c>
      <c r="P4967" t="s">
        <v>19</v>
      </c>
    </row>
    <row r="4968" spans="1:16" outlineLevel="2" x14ac:dyDescent="0.25">
      <c r="A4968" s="1" t="s">
        <v>1121</v>
      </c>
      <c r="B4968">
        <v>33015</v>
      </c>
      <c r="C4968">
        <v>812</v>
      </c>
      <c r="D4968">
        <v>731</v>
      </c>
      <c r="E4968">
        <v>15</v>
      </c>
      <c r="F4968" t="s">
        <v>19</v>
      </c>
      <c r="G4968">
        <v>66</v>
      </c>
      <c r="H4968">
        <v>23</v>
      </c>
      <c r="I4968">
        <v>8</v>
      </c>
      <c r="J4968">
        <v>15</v>
      </c>
      <c r="K4968" t="s">
        <v>19</v>
      </c>
      <c r="L4968" t="s">
        <v>19</v>
      </c>
      <c r="M4968">
        <v>789</v>
      </c>
      <c r="N4968">
        <v>723</v>
      </c>
      <c r="O4968" t="s">
        <v>19</v>
      </c>
      <c r="P4968">
        <v>66</v>
      </c>
    </row>
    <row r="4969" spans="1:16" outlineLevel="1" x14ac:dyDescent="0.25">
      <c r="A4969" s="1"/>
      <c r="B4969" s="4" t="s">
        <v>3672</v>
      </c>
      <c r="C4969">
        <f t="shared" ref="C4969:P4969" si="1747">SUBTOTAL(9,C4967:C4968)</f>
        <v>824</v>
      </c>
      <c r="D4969">
        <f t="shared" si="1747"/>
        <v>742</v>
      </c>
      <c r="E4969">
        <f t="shared" si="1747"/>
        <v>16</v>
      </c>
      <c r="F4969">
        <f t="shared" si="1747"/>
        <v>0</v>
      </c>
      <c r="G4969">
        <f t="shared" si="1747"/>
        <v>66</v>
      </c>
      <c r="H4969">
        <f t="shared" si="1747"/>
        <v>24</v>
      </c>
      <c r="I4969">
        <f t="shared" si="1747"/>
        <v>8</v>
      </c>
      <c r="J4969">
        <f t="shared" si="1747"/>
        <v>16</v>
      </c>
      <c r="K4969">
        <f t="shared" si="1747"/>
        <v>0</v>
      </c>
      <c r="L4969">
        <f t="shared" si="1747"/>
        <v>0</v>
      </c>
      <c r="M4969">
        <f t="shared" si="1747"/>
        <v>800</v>
      </c>
      <c r="N4969">
        <f t="shared" si="1747"/>
        <v>734</v>
      </c>
      <c r="O4969">
        <f t="shared" si="1747"/>
        <v>0</v>
      </c>
      <c r="P4969">
        <f t="shared" si="1747"/>
        <v>66</v>
      </c>
    </row>
    <row r="4970" spans="1:16" outlineLevel="2" x14ac:dyDescent="0.25">
      <c r="A4970" s="1" t="s">
        <v>1122</v>
      </c>
      <c r="B4970">
        <v>33017</v>
      </c>
      <c r="C4970">
        <v>1</v>
      </c>
      <c r="D4970">
        <v>1</v>
      </c>
      <c r="E4970" t="s">
        <v>19</v>
      </c>
      <c r="F4970" t="s">
        <v>19</v>
      </c>
      <c r="G4970" t="s">
        <v>19</v>
      </c>
      <c r="H4970" t="s">
        <v>19</v>
      </c>
      <c r="I4970" t="s">
        <v>19</v>
      </c>
      <c r="J4970" t="s">
        <v>19</v>
      </c>
      <c r="K4970" t="s">
        <v>19</v>
      </c>
      <c r="L4970" t="s">
        <v>19</v>
      </c>
      <c r="M4970">
        <v>1</v>
      </c>
      <c r="N4970">
        <v>1</v>
      </c>
      <c r="O4970" t="s">
        <v>19</v>
      </c>
      <c r="P4970" t="s">
        <v>19</v>
      </c>
    </row>
    <row r="4971" spans="1:16" outlineLevel="2" x14ac:dyDescent="0.25">
      <c r="A4971" s="1" t="s">
        <v>1122</v>
      </c>
      <c r="B4971">
        <v>33017</v>
      </c>
      <c r="C4971">
        <v>1</v>
      </c>
      <c r="D4971">
        <v>1</v>
      </c>
      <c r="E4971" t="s">
        <v>19</v>
      </c>
      <c r="F4971" t="s">
        <v>19</v>
      </c>
      <c r="G4971" t="s">
        <v>19</v>
      </c>
      <c r="H4971" t="s">
        <v>19</v>
      </c>
      <c r="I4971" t="s">
        <v>19</v>
      </c>
      <c r="J4971" t="s">
        <v>19</v>
      </c>
      <c r="K4971" t="s">
        <v>19</v>
      </c>
      <c r="L4971" t="s">
        <v>19</v>
      </c>
      <c r="M4971">
        <v>1</v>
      </c>
      <c r="N4971">
        <v>1</v>
      </c>
      <c r="O4971" t="s">
        <v>19</v>
      </c>
      <c r="P4971" t="s">
        <v>19</v>
      </c>
    </row>
    <row r="4972" spans="1:16" outlineLevel="2" x14ac:dyDescent="0.25">
      <c r="A4972" s="1" t="s">
        <v>1122</v>
      </c>
      <c r="B4972">
        <v>33017</v>
      </c>
      <c r="C4972">
        <v>1</v>
      </c>
      <c r="D4972">
        <v>1</v>
      </c>
      <c r="E4972" t="s">
        <v>19</v>
      </c>
      <c r="F4972" t="s">
        <v>19</v>
      </c>
      <c r="G4972" t="s">
        <v>19</v>
      </c>
      <c r="H4972" t="s">
        <v>19</v>
      </c>
      <c r="I4972" t="s">
        <v>19</v>
      </c>
      <c r="J4972" t="s">
        <v>19</v>
      </c>
      <c r="K4972" t="s">
        <v>19</v>
      </c>
      <c r="L4972" t="s">
        <v>19</v>
      </c>
      <c r="M4972">
        <v>1</v>
      </c>
      <c r="N4972">
        <v>1</v>
      </c>
      <c r="O4972" t="s">
        <v>19</v>
      </c>
      <c r="P4972" t="s">
        <v>19</v>
      </c>
    </row>
    <row r="4973" spans="1:16" outlineLevel="2" x14ac:dyDescent="0.25">
      <c r="A4973" s="1" t="s">
        <v>1122</v>
      </c>
      <c r="B4973">
        <v>33017</v>
      </c>
      <c r="C4973">
        <v>199</v>
      </c>
      <c r="D4973">
        <v>176</v>
      </c>
      <c r="E4973">
        <v>4</v>
      </c>
      <c r="F4973" t="s">
        <v>19</v>
      </c>
      <c r="G4973">
        <v>19</v>
      </c>
      <c r="H4973">
        <v>9</v>
      </c>
      <c r="I4973">
        <v>5</v>
      </c>
      <c r="J4973">
        <v>4</v>
      </c>
      <c r="K4973" t="s">
        <v>19</v>
      </c>
      <c r="L4973" t="s">
        <v>19</v>
      </c>
      <c r="M4973">
        <v>190</v>
      </c>
      <c r="N4973">
        <v>171</v>
      </c>
      <c r="O4973" t="s">
        <v>19</v>
      </c>
      <c r="P4973">
        <v>19</v>
      </c>
    </row>
    <row r="4974" spans="1:16" outlineLevel="1" x14ac:dyDescent="0.25">
      <c r="A4974" s="1"/>
      <c r="B4974" s="4" t="s">
        <v>3673</v>
      </c>
      <c r="C4974">
        <f t="shared" ref="C4974:P4974" si="1748">SUBTOTAL(9,C4970:C4973)</f>
        <v>202</v>
      </c>
      <c r="D4974">
        <f t="shared" si="1748"/>
        <v>179</v>
      </c>
      <c r="E4974">
        <f t="shared" si="1748"/>
        <v>4</v>
      </c>
      <c r="F4974">
        <f t="shared" si="1748"/>
        <v>0</v>
      </c>
      <c r="G4974">
        <f t="shared" si="1748"/>
        <v>19</v>
      </c>
      <c r="H4974">
        <f t="shared" si="1748"/>
        <v>9</v>
      </c>
      <c r="I4974">
        <f t="shared" si="1748"/>
        <v>5</v>
      </c>
      <c r="J4974">
        <f t="shared" si="1748"/>
        <v>4</v>
      </c>
      <c r="K4974">
        <f t="shared" si="1748"/>
        <v>0</v>
      </c>
      <c r="L4974">
        <f t="shared" si="1748"/>
        <v>0</v>
      </c>
      <c r="M4974">
        <f t="shared" si="1748"/>
        <v>193</v>
      </c>
      <c r="N4974">
        <f t="shared" si="1748"/>
        <v>174</v>
      </c>
      <c r="O4974">
        <f t="shared" si="1748"/>
        <v>0</v>
      </c>
      <c r="P4974">
        <f t="shared" si="1748"/>
        <v>19</v>
      </c>
    </row>
    <row r="4975" spans="1:16" outlineLevel="2" x14ac:dyDescent="0.25">
      <c r="A4975" s="1" t="s">
        <v>582</v>
      </c>
      <c r="B4975">
        <v>33019</v>
      </c>
      <c r="C4975">
        <v>81</v>
      </c>
      <c r="D4975">
        <v>65</v>
      </c>
      <c r="E4975">
        <v>7</v>
      </c>
      <c r="F4975">
        <v>1</v>
      </c>
      <c r="G4975">
        <v>8</v>
      </c>
      <c r="H4975">
        <v>7</v>
      </c>
      <c r="I4975" t="s">
        <v>19</v>
      </c>
      <c r="J4975">
        <v>6</v>
      </c>
      <c r="K4975">
        <v>1</v>
      </c>
      <c r="L4975" t="s">
        <v>19</v>
      </c>
      <c r="M4975">
        <v>74</v>
      </c>
      <c r="N4975">
        <v>65</v>
      </c>
      <c r="O4975">
        <v>1</v>
      </c>
      <c r="P4975">
        <v>8</v>
      </c>
    </row>
    <row r="4976" spans="1:16" outlineLevel="1" x14ac:dyDescent="0.25">
      <c r="A4976" s="1"/>
      <c r="B4976" s="4" t="s">
        <v>3674</v>
      </c>
      <c r="C4976">
        <f t="shared" ref="C4976:P4976" si="1749">SUBTOTAL(9,C4975:C4975)</f>
        <v>81</v>
      </c>
      <c r="D4976">
        <f t="shared" si="1749"/>
        <v>65</v>
      </c>
      <c r="E4976">
        <f t="shared" si="1749"/>
        <v>7</v>
      </c>
      <c r="F4976">
        <f t="shared" si="1749"/>
        <v>1</v>
      </c>
      <c r="G4976">
        <f t="shared" si="1749"/>
        <v>8</v>
      </c>
      <c r="H4976">
        <f t="shared" si="1749"/>
        <v>7</v>
      </c>
      <c r="I4976">
        <f t="shared" si="1749"/>
        <v>0</v>
      </c>
      <c r="J4976">
        <f t="shared" si="1749"/>
        <v>6</v>
      </c>
      <c r="K4976">
        <f t="shared" si="1749"/>
        <v>1</v>
      </c>
      <c r="L4976">
        <f t="shared" si="1749"/>
        <v>0</v>
      </c>
      <c r="M4976">
        <f t="shared" si="1749"/>
        <v>74</v>
      </c>
      <c r="N4976">
        <f t="shared" si="1749"/>
        <v>65</v>
      </c>
      <c r="O4976">
        <f t="shared" si="1749"/>
        <v>1</v>
      </c>
      <c r="P4976">
        <f t="shared" si="1749"/>
        <v>8</v>
      </c>
    </row>
    <row r="4977" spans="1:16" outlineLevel="2" x14ac:dyDescent="0.25">
      <c r="A4977" s="1" t="s">
        <v>1123</v>
      </c>
      <c r="B4977">
        <v>34001</v>
      </c>
      <c r="C4977">
        <v>964</v>
      </c>
      <c r="D4977">
        <v>721</v>
      </c>
      <c r="E4977">
        <v>27</v>
      </c>
      <c r="F4977" t="s">
        <v>19</v>
      </c>
      <c r="G4977">
        <v>216</v>
      </c>
      <c r="H4977">
        <v>72</v>
      </c>
      <c r="I4977">
        <v>38</v>
      </c>
      <c r="J4977">
        <v>27</v>
      </c>
      <c r="K4977" t="s">
        <v>19</v>
      </c>
      <c r="L4977">
        <v>7</v>
      </c>
      <c r="M4977">
        <v>892</v>
      </c>
      <c r="N4977">
        <v>683</v>
      </c>
      <c r="O4977" t="s">
        <v>19</v>
      </c>
      <c r="P4977">
        <v>209</v>
      </c>
    </row>
    <row r="4978" spans="1:16" outlineLevel="1" x14ac:dyDescent="0.25">
      <c r="A4978" s="1"/>
      <c r="B4978" s="4" t="s">
        <v>3675</v>
      </c>
      <c r="C4978">
        <f t="shared" ref="C4978:P4978" si="1750">SUBTOTAL(9,C4977:C4977)</f>
        <v>964</v>
      </c>
      <c r="D4978">
        <f t="shared" si="1750"/>
        <v>721</v>
      </c>
      <c r="E4978">
        <f t="shared" si="1750"/>
        <v>27</v>
      </c>
      <c r="F4978">
        <f t="shared" si="1750"/>
        <v>0</v>
      </c>
      <c r="G4978">
        <f t="shared" si="1750"/>
        <v>216</v>
      </c>
      <c r="H4978">
        <f t="shared" si="1750"/>
        <v>72</v>
      </c>
      <c r="I4978">
        <f t="shared" si="1750"/>
        <v>38</v>
      </c>
      <c r="J4978">
        <f t="shared" si="1750"/>
        <v>27</v>
      </c>
      <c r="K4978">
        <f t="shared" si="1750"/>
        <v>0</v>
      </c>
      <c r="L4978">
        <f t="shared" si="1750"/>
        <v>7</v>
      </c>
      <c r="M4978">
        <f t="shared" si="1750"/>
        <v>892</v>
      </c>
      <c r="N4978">
        <f t="shared" si="1750"/>
        <v>683</v>
      </c>
      <c r="O4978">
        <f t="shared" si="1750"/>
        <v>0</v>
      </c>
      <c r="P4978">
        <f t="shared" si="1750"/>
        <v>209</v>
      </c>
    </row>
    <row r="4979" spans="1:16" outlineLevel="2" x14ac:dyDescent="0.25">
      <c r="A4979" s="1" t="s">
        <v>1124</v>
      </c>
      <c r="B4979">
        <v>34003</v>
      </c>
      <c r="C4979">
        <v>1</v>
      </c>
      <c r="D4979" t="s">
        <v>19</v>
      </c>
      <c r="E4979" t="s">
        <v>19</v>
      </c>
      <c r="F4979" t="s">
        <v>19</v>
      </c>
      <c r="G4979">
        <v>1</v>
      </c>
      <c r="H4979" t="s">
        <v>19</v>
      </c>
      <c r="I4979" t="s">
        <v>19</v>
      </c>
      <c r="J4979" t="s">
        <v>19</v>
      </c>
      <c r="K4979" t="s">
        <v>19</v>
      </c>
      <c r="L4979" t="s">
        <v>19</v>
      </c>
      <c r="M4979">
        <v>1</v>
      </c>
      <c r="N4979" t="s">
        <v>19</v>
      </c>
      <c r="O4979" t="s">
        <v>19</v>
      </c>
      <c r="P4979">
        <v>1</v>
      </c>
    </row>
    <row r="4980" spans="1:16" outlineLevel="2" x14ac:dyDescent="0.25">
      <c r="A4980" s="1" t="s">
        <v>1124</v>
      </c>
      <c r="B4980">
        <v>34003</v>
      </c>
      <c r="C4980">
        <v>1</v>
      </c>
      <c r="D4980" t="s">
        <v>19</v>
      </c>
      <c r="E4980">
        <v>1</v>
      </c>
      <c r="F4980" t="s">
        <v>19</v>
      </c>
      <c r="G4980" t="s">
        <v>19</v>
      </c>
      <c r="H4980">
        <v>1</v>
      </c>
      <c r="I4980" t="s">
        <v>19</v>
      </c>
      <c r="J4980">
        <v>1</v>
      </c>
      <c r="K4980" t="s">
        <v>19</v>
      </c>
      <c r="L4980" t="s">
        <v>19</v>
      </c>
      <c r="M4980" t="s">
        <v>19</v>
      </c>
      <c r="N4980" t="s">
        <v>19</v>
      </c>
      <c r="O4980" t="s">
        <v>19</v>
      </c>
      <c r="P4980" t="s">
        <v>19</v>
      </c>
    </row>
    <row r="4981" spans="1:16" outlineLevel="2" x14ac:dyDescent="0.25">
      <c r="A4981" s="1" t="s">
        <v>1124</v>
      </c>
      <c r="B4981">
        <v>34003</v>
      </c>
      <c r="C4981">
        <v>1</v>
      </c>
      <c r="D4981">
        <v>1</v>
      </c>
      <c r="E4981" t="s">
        <v>19</v>
      </c>
      <c r="F4981" t="s">
        <v>19</v>
      </c>
      <c r="G4981" t="s">
        <v>19</v>
      </c>
      <c r="H4981" t="s">
        <v>19</v>
      </c>
      <c r="I4981" t="s">
        <v>19</v>
      </c>
      <c r="J4981" t="s">
        <v>19</v>
      </c>
      <c r="K4981" t="s">
        <v>19</v>
      </c>
      <c r="L4981" t="s">
        <v>19</v>
      </c>
      <c r="M4981">
        <v>1</v>
      </c>
      <c r="N4981">
        <v>1</v>
      </c>
      <c r="O4981" t="s">
        <v>19</v>
      </c>
      <c r="P4981" t="s">
        <v>19</v>
      </c>
    </row>
    <row r="4982" spans="1:16" outlineLevel="2" x14ac:dyDescent="0.25">
      <c r="A4982" s="1" t="s">
        <v>1124</v>
      </c>
      <c r="B4982">
        <v>34003</v>
      </c>
      <c r="C4982">
        <v>1</v>
      </c>
      <c r="D4982">
        <v>1</v>
      </c>
      <c r="E4982" t="s">
        <v>19</v>
      </c>
      <c r="F4982" t="s">
        <v>19</v>
      </c>
      <c r="G4982" t="s">
        <v>19</v>
      </c>
      <c r="H4982" t="s">
        <v>19</v>
      </c>
      <c r="I4982" t="s">
        <v>19</v>
      </c>
      <c r="J4982" t="s">
        <v>19</v>
      </c>
      <c r="K4982" t="s">
        <v>19</v>
      </c>
      <c r="L4982" t="s">
        <v>19</v>
      </c>
      <c r="M4982">
        <v>1</v>
      </c>
      <c r="N4982">
        <v>1</v>
      </c>
      <c r="O4982" t="s">
        <v>19</v>
      </c>
      <c r="P4982" t="s">
        <v>19</v>
      </c>
    </row>
    <row r="4983" spans="1:16" outlineLevel="2" x14ac:dyDescent="0.25">
      <c r="A4983" s="1" t="s">
        <v>1124</v>
      </c>
      <c r="B4983">
        <v>34003</v>
      </c>
      <c r="C4983">
        <v>1</v>
      </c>
      <c r="D4983">
        <v>1</v>
      </c>
      <c r="E4983" t="s">
        <v>19</v>
      </c>
      <c r="F4983" t="s">
        <v>19</v>
      </c>
      <c r="G4983" t="s">
        <v>19</v>
      </c>
      <c r="H4983" t="s">
        <v>19</v>
      </c>
      <c r="I4983" t="s">
        <v>19</v>
      </c>
      <c r="J4983" t="s">
        <v>19</v>
      </c>
      <c r="K4983" t="s">
        <v>19</v>
      </c>
      <c r="L4983" t="s">
        <v>19</v>
      </c>
      <c r="M4983">
        <v>1</v>
      </c>
      <c r="N4983">
        <v>1</v>
      </c>
      <c r="O4983" t="s">
        <v>19</v>
      </c>
      <c r="P4983" t="s">
        <v>19</v>
      </c>
    </row>
    <row r="4984" spans="1:16" outlineLevel="2" x14ac:dyDescent="0.25">
      <c r="A4984" s="1" t="s">
        <v>1124</v>
      </c>
      <c r="B4984">
        <v>34003</v>
      </c>
      <c r="C4984">
        <v>1</v>
      </c>
      <c r="D4984">
        <v>1</v>
      </c>
      <c r="E4984" t="s">
        <v>19</v>
      </c>
      <c r="F4984" t="s">
        <v>19</v>
      </c>
      <c r="G4984" t="s">
        <v>19</v>
      </c>
      <c r="H4984">
        <v>1</v>
      </c>
      <c r="I4984">
        <v>1</v>
      </c>
      <c r="J4984" t="s">
        <v>19</v>
      </c>
      <c r="K4984" t="s">
        <v>19</v>
      </c>
      <c r="L4984" t="s">
        <v>19</v>
      </c>
      <c r="M4984" t="s">
        <v>19</v>
      </c>
      <c r="N4984" t="s">
        <v>19</v>
      </c>
      <c r="O4984" t="s">
        <v>19</v>
      </c>
      <c r="P4984" t="s">
        <v>19</v>
      </c>
    </row>
    <row r="4985" spans="1:16" outlineLevel="2" x14ac:dyDescent="0.25">
      <c r="A4985" s="1" t="s">
        <v>1124</v>
      </c>
      <c r="B4985">
        <v>34003</v>
      </c>
      <c r="C4985" s="2">
        <v>1994</v>
      </c>
      <c r="D4985" s="2">
        <v>1539</v>
      </c>
      <c r="E4985">
        <v>146</v>
      </c>
      <c r="F4985" t="s">
        <v>19</v>
      </c>
      <c r="G4985">
        <v>309</v>
      </c>
      <c r="H4985">
        <v>165</v>
      </c>
      <c r="I4985">
        <v>71</v>
      </c>
      <c r="J4985">
        <v>93</v>
      </c>
      <c r="K4985" t="s">
        <v>19</v>
      </c>
      <c r="L4985">
        <v>1</v>
      </c>
      <c r="M4985" s="2">
        <v>1829</v>
      </c>
      <c r="N4985" s="2">
        <v>1468</v>
      </c>
      <c r="O4985">
        <v>53</v>
      </c>
      <c r="P4985">
        <v>308</v>
      </c>
    </row>
    <row r="4986" spans="1:16" outlineLevel="1" x14ac:dyDescent="0.25">
      <c r="A4986" s="1"/>
      <c r="B4986" s="4" t="s">
        <v>3676</v>
      </c>
      <c r="C4986" s="2">
        <f t="shared" ref="C4986:P4986" si="1751">SUBTOTAL(9,C4979:C4985)</f>
        <v>2000</v>
      </c>
      <c r="D4986" s="2">
        <f t="shared" si="1751"/>
        <v>1543</v>
      </c>
      <c r="E4986">
        <f t="shared" si="1751"/>
        <v>147</v>
      </c>
      <c r="F4986">
        <f t="shared" si="1751"/>
        <v>0</v>
      </c>
      <c r="G4986">
        <f t="shared" si="1751"/>
        <v>310</v>
      </c>
      <c r="H4986">
        <f t="shared" si="1751"/>
        <v>167</v>
      </c>
      <c r="I4986">
        <f t="shared" si="1751"/>
        <v>72</v>
      </c>
      <c r="J4986">
        <f t="shared" si="1751"/>
        <v>94</v>
      </c>
      <c r="K4986">
        <f t="shared" si="1751"/>
        <v>0</v>
      </c>
      <c r="L4986">
        <f t="shared" si="1751"/>
        <v>1</v>
      </c>
      <c r="M4986" s="2">
        <f t="shared" si="1751"/>
        <v>1833</v>
      </c>
      <c r="N4986" s="2">
        <f t="shared" si="1751"/>
        <v>1471</v>
      </c>
      <c r="O4986">
        <f t="shared" si="1751"/>
        <v>53</v>
      </c>
      <c r="P4986">
        <f t="shared" si="1751"/>
        <v>309</v>
      </c>
    </row>
    <row r="4987" spans="1:16" outlineLevel="2" x14ac:dyDescent="0.25">
      <c r="A4987" s="1" t="s">
        <v>1125</v>
      </c>
      <c r="B4987">
        <v>34005</v>
      </c>
      <c r="C4987">
        <v>1</v>
      </c>
      <c r="D4987">
        <v>1</v>
      </c>
      <c r="E4987" t="s">
        <v>19</v>
      </c>
      <c r="F4987" t="s">
        <v>19</v>
      </c>
      <c r="G4987" t="s">
        <v>19</v>
      </c>
      <c r="H4987" t="s">
        <v>19</v>
      </c>
      <c r="I4987" t="s">
        <v>19</v>
      </c>
      <c r="J4987" t="s">
        <v>19</v>
      </c>
      <c r="K4987" t="s">
        <v>19</v>
      </c>
      <c r="L4987" t="s">
        <v>19</v>
      </c>
      <c r="M4987">
        <v>1</v>
      </c>
      <c r="N4987">
        <v>1</v>
      </c>
      <c r="O4987" t="s">
        <v>19</v>
      </c>
      <c r="P4987" t="s">
        <v>19</v>
      </c>
    </row>
    <row r="4988" spans="1:16" outlineLevel="2" x14ac:dyDescent="0.25">
      <c r="A4988" s="1" t="s">
        <v>1125</v>
      </c>
      <c r="B4988">
        <v>34005</v>
      </c>
      <c r="C4988" s="2">
        <v>1476</v>
      </c>
      <c r="D4988">
        <v>726</v>
      </c>
      <c r="E4988">
        <v>51</v>
      </c>
      <c r="F4988" t="s">
        <v>19</v>
      </c>
      <c r="G4988">
        <v>699</v>
      </c>
      <c r="H4988">
        <v>92</v>
      </c>
      <c r="I4988">
        <v>35</v>
      </c>
      <c r="J4988">
        <v>42</v>
      </c>
      <c r="K4988" t="s">
        <v>19</v>
      </c>
      <c r="L4988">
        <v>15</v>
      </c>
      <c r="M4988" s="2">
        <v>1384</v>
      </c>
      <c r="N4988">
        <v>691</v>
      </c>
      <c r="O4988">
        <v>9</v>
      </c>
      <c r="P4988">
        <v>684</v>
      </c>
    </row>
    <row r="4989" spans="1:16" outlineLevel="1" x14ac:dyDescent="0.25">
      <c r="A4989" s="1"/>
      <c r="B4989" s="4" t="s">
        <v>3677</v>
      </c>
      <c r="C4989" s="2">
        <f t="shared" ref="C4989:P4989" si="1752">SUBTOTAL(9,C4987:C4988)</f>
        <v>1477</v>
      </c>
      <c r="D4989">
        <f t="shared" si="1752"/>
        <v>727</v>
      </c>
      <c r="E4989">
        <f t="shared" si="1752"/>
        <v>51</v>
      </c>
      <c r="F4989">
        <f t="shared" si="1752"/>
        <v>0</v>
      </c>
      <c r="G4989">
        <f t="shared" si="1752"/>
        <v>699</v>
      </c>
      <c r="H4989">
        <f t="shared" si="1752"/>
        <v>92</v>
      </c>
      <c r="I4989">
        <f t="shared" si="1752"/>
        <v>35</v>
      </c>
      <c r="J4989">
        <f t="shared" si="1752"/>
        <v>42</v>
      </c>
      <c r="K4989">
        <f t="shared" si="1752"/>
        <v>0</v>
      </c>
      <c r="L4989">
        <f t="shared" si="1752"/>
        <v>15</v>
      </c>
      <c r="M4989" s="2">
        <f t="shared" si="1752"/>
        <v>1385</v>
      </c>
      <c r="N4989">
        <f t="shared" si="1752"/>
        <v>692</v>
      </c>
      <c r="O4989">
        <f t="shared" si="1752"/>
        <v>9</v>
      </c>
      <c r="P4989">
        <f t="shared" si="1752"/>
        <v>684</v>
      </c>
    </row>
    <row r="4990" spans="1:16" outlineLevel="2" x14ac:dyDescent="0.25">
      <c r="A4990" s="1" t="s">
        <v>368</v>
      </c>
      <c r="B4990">
        <v>34007</v>
      </c>
      <c r="C4990">
        <v>1</v>
      </c>
      <c r="D4990">
        <v>1</v>
      </c>
      <c r="E4990" t="s">
        <v>19</v>
      </c>
      <c r="F4990" t="s">
        <v>19</v>
      </c>
      <c r="G4990" t="s">
        <v>19</v>
      </c>
      <c r="H4990" t="s">
        <v>19</v>
      </c>
      <c r="I4990" t="s">
        <v>19</v>
      </c>
      <c r="J4990" t="s">
        <v>19</v>
      </c>
      <c r="K4990" t="s">
        <v>19</v>
      </c>
      <c r="L4990" t="s">
        <v>19</v>
      </c>
      <c r="M4990">
        <v>1</v>
      </c>
      <c r="N4990">
        <v>1</v>
      </c>
      <c r="O4990" t="s">
        <v>19</v>
      </c>
      <c r="P4990" t="s">
        <v>19</v>
      </c>
    </row>
    <row r="4991" spans="1:16" outlineLevel="2" x14ac:dyDescent="0.25">
      <c r="A4991" s="1" t="s">
        <v>368</v>
      </c>
      <c r="B4991">
        <v>34007</v>
      </c>
      <c r="C4991">
        <v>1</v>
      </c>
      <c r="D4991">
        <v>1</v>
      </c>
      <c r="E4991" t="s">
        <v>19</v>
      </c>
      <c r="F4991" t="s">
        <v>19</v>
      </c>
      <c r="G4991" t="s">
        <v>19</v>
      </c>
      <c r="H4991" t="s">
        <v>19</v>
      </c>
      <c r="I4991" t="s">
        <v>19</v>
      </c>
      <c r="J4991" t="s">
        <v>19</v>
      </c>
      <c r="K4991" t="s">
        <v>19</v>
      </c>
      <c r="L4991" t="s">
        <v>19</v>
      </c>
      <c r="M4991">
        <v>1</v>
      </c>
      <c r="N4991">
        <v>1</v>
      </c>
      <c r="O4991" t="s">
        <v>19</v>
      </c>
      <c r="P4991" t="s">
        <v>19</v>
      </c>
    </row>
    <row r="4992" spans="1:16" outlineLevel="2" x14ac:dyDescent="0.25">
      <c r="A4992" s="1" t="s">
        <v>368</v>
      </c>
      <c r="B4992">
        <v>34007</v>
      </c>
      <c r="C4992" s="2">
        <v>2040</v>
      </c>
      <c r="D4992">
        <v>955</v>
      </c>
      <c r="E4992">
        <v>74</v>
      </c>
      <c r="F4992" t="s">
        <v>19</v>
      </c>
      <c r="G4992" s="2">
        <v>1011</v>
      </c>
      <c r="H4992">
        <v>146</v>
      </c>
      <c r="I4992">
        <v>58</v>
      </c>
      <c r="J4992">
        <v>67</v>
      </c>
      <c r="K4992" t="s">
        <v>19</v>
      </c>
      <c r="L4992">
        <v>21</v>
      </c>
      <c r="M4992" s="2">
        <v>1894</v>
      </c>
      <c r="N4992">
        <v>897</v>
      </c>
      <c r="O4992">
        <v>7</v>
      </c>
      <c r="P4992">
        <v>990</v>
      </c>
    </row>
    <row r="4993" spans="1:16" outlineLevel="1" x14ac:dyDescent="0.25">
      <c r="A4993" s="1"/>
      <c r="B4993" s="4" t="s">
        <v>3678</v>
      </c>
      <c r="C4993" s="2">
        <f t="shared" ref="C4993:P4993" si="1753">SUBTOTAL(9,C4990:C4992)</f>
        <v>2042</v>
      </c>
      <c r="D4993">
        <f t="shared" si="1753"/>
        <v>957</v>
      </c>
      <c r="E4993">
        <f t="shared" si="1753"/>
        <v>74</v>
      </c>
      <c r="F4993">
        <f t="shared" si="1753"/>
        <v>0</v>
      </c>
      <c r="G4993" s="2">
        <f t="shared" si="1753"/>
        <v>1011</v>
      </c>
      <c r="H4993">
        <f t="shared" si="1753"/>
        <v>146</v>
      </c>
      <c r="I4993">
        <f t="shared" si="1753"/>
        <v>58</v>
      </c>
      <c r="J4993">
        <f t="shared" si="1753"/>
        <v>67</v>
      </c>
      <c r="K4993">
        <f t="shared" si="1753"/>
        <v>0</v>
      </c>
      <c r="L4993">
        <f t="shared" si="1753"/>
        <v>21</v>
      </c>
      <c r="M4993" s="2">
        <f t="shared" si="1753"/>
        <v>1896</v>
      </c>
      <c r="N4993">
        <f t="shared" si="1753"/>
        <v>899</v>
      </c>
      <c r="O4993">
        <f t="shared" si="1753"/>
        <v>7</v>
      </c>
      <c r="P4993">
        <f t="shared" si="1753"/>
        <v>990</v>
      </c>
    </row>
    <row r="4994" spans="1:16" outlineLevel="2" x14ac:dyDescent="0.25">
      <c r="A4994" s="1" t="s">
        <v>1126</v>
      </c>
      <c r="B4994">
        <v>34009</v>
      </c>
      <c r="C4994">
        <v>1</v>
      </c>
      <c r="D4994">
        <v>1</v>
      </c>
      <c r="E4994" t="s">
        <v>19</v>
      </c>
      <c r="F4994" t="s">
        <v>19</v>
      </c>
      <c r="G4994" t="s">
        <v>19</v>
      </c>
      <c r="H4994" t="s">
        <v>19</v>
      </c>
      <c r="I4994" t="s">
        <v>19</v>
      </c>
      <c r="J4994" t="s">
        <v>19</v>
      </c>
      <c r="K4994" t="s">
        <v>19</v>
      </c>
      <c r="L4994" t="s">
        <v>19</v>
      </c>
      <c r="M4994">
        <v>1</v>
      </c>
      <c r="N4994">
        <v>1</v>
      </c>
      <c r="O4994" t="s">
        <v>19</v>
      </c>
      <c r="P4994" t="s">
        <v>19</v>
      </c>
    </row>
    <row r="4995" spans="1:16" outlineLevel="2" x14ac:dyDescent="0.25">
      <c r="A4995" s="1" t="s">
        <v>1126</v>
      </c>
      <c r="B4995">
        <v>34009</v>
      </c>
      <c r="C4995">
        <v>356</v>
      </c>
      <c r="D4995">
        <v>263</v>
      </c>
      <c r="E4995">
        <v>11</v>
      </c>
      <c r="F4995" t="s">
        <v>19</v>
      </c>
      <c r="G4995">
        <v>82</v>
      </c>
      <c r="H4995">
        <v>30</v>
      </c>
      <c r="I4995">
        <v>17</v>
      </c>
      <c r="J4995">
        <v>10</v>
      </c>
      <c r="K4995" t="s">
        <v>19</v>
      </c>
      <c r="L4995">
        <v>3</v>
      </c>
      <c r="M4995">
        <v>326</v>
      </c>
      <c r="N4995">
        <v>246</v>
      </c>
      <c r="O4995">
        <v>1</v>
      </c>
      <c r="P4995">
        <v>79</v>
      </c>
    </row>
    <row r="4996" spans="1:16" outlineLevel="1" x14ac:dyDescent="0.25">
      <c r="A4996" s="1"/>
      <c r="B4996" s="4" t="s">
        <v>3679</v>
      </c>
      <c r="C4996">
        <f t="shared" ref="C4996:P4996" si="1754">SUBTOTAL(9,C4994:C4995)</f>
        <v>357</v>
      </c>
      <c r="D4996">
        <f t="shared" si="1754"/>
        <v>264</v>
      </c>
      <c r="E4996">
        <f t="shared" si="1754"/>
        <v>11</v>
      </c>
      <c r="F4996">
        <f t="shared" si="1754"/>
        <v>0</v>
      </c>
      <c r="G4996">
        <f t="shared" si="1754"/>
        <v>82</v>
      </c>
      <c r="H4996">
        <f t="shared" si="1754"/>
        <v>30</v>
      </c>
      <c r="I4996">
        <f t="shared" si="1754"/>
        <v>17</v>
      </c>
      <c r="J4996">
        <f t="shared" si="1754"/>
        <v>10</v>
      </c>
      <c r="K4996">
        <f t="shared" si="1754"/>
        <v>0</v>
      </c>
      <c r="L4996">
        <f t="shared" si="1754"/>
        <v>3</v>
      </c>
      <c r="M4996">
        <f t="shared" si="1754"/>
        <v>327</v>
      </c>
      <c r="N4996">
        <f t="shared" si="1754"/>
        <v>247</v>
      </c>
      <c r="O4996">
        <f t="shared" si="1754"/>
        <v>1</v>
      </c>
      <c r="P4996">
        <f t="shared" si="1754"/>
        <v>79</v>
      </c>
    </row>
    <row r="4997" spans="1:16" outlineLevel="2" x14ac:dyDescent="0.25">
      <c r="A4997" s="1" t="s">
        <v>506</v>
      </c>
      <c r="B4997">
        <v>34011</v>
      </c>
      <c r="C4997">
        <v>446</v>
      </c>
      <c r="D4997">
        <v>314</v>
      </c>
      <c r="E4997">
        <v>10</v>
      </c>
      <c r="F4997">
        <v>3</v>
      </c>
      <c r="G4997">
        <v>119</v>
      </c>
      <c r="H4997">
        <v>32</v>
      </c>
      <c r="I4997">
        <v>15</v>
      </c>
      <c r="J4997">
        <v>8</v>
      </c>
      <c r="K4997">
        <v>3</v>
      </c>
      <c r="L4997">
        <v>6</v>
      </c>
      <c r="M4997">
        <v>414</v>
      </c>
      <c r="N4997">
        <v>299</v>
      </c>
      <c r="O4997">
        <v>2</v>
      </c>
      <c r="P4997">
        <v>113</v>
      </c>
    </row>
    <row r="4998" spans="1:16" outlineLevel="1" x14ac:dyDescent="0.25">
      <c r="A4998" s="1"/>
      <c r="B4998" s="4" t="s">
        <v>3680</v>
      </c>
      <c r="C4998">
        <f t="shared" ref="C4998:P4998" si="1755">SUBTOTAL(9,C4997:C4997)</f>
        <v>446</v>
      </c>
      <c r="D4998">
        <f t="shared" si="1755"/>
        <v>314</v>
      </c>
      <c r="E4998">
        <f t="shared" si="1755"/>
        <v>10</v>
      </c>
      <c r="F4998">
        <f t="shared" si="1755"/>
        <v>3</v>
      </c>
      <c r="G4998">
        <f t="shared" si="1755"/>
        <v>119</v>
      </c>
      <c r="H4998">
        <f t="shared" si="1755"/>
        <v>32</v>
      </c>
      <c r="I4998">
        <f t="shared" si="1755"/>
        <v>15</v>
      </c>
      <c r="J4998">
        <f t="shared" si="1755"/>
        <v>8</v>
      </c>
      <c r="K4998">
        <f t="shared" si="1755"/>
        <v>3</v>
      </c>
      <c r="L4998">
        <f t="shared" si="1755"/>
        <v>6</v>
      </c>
      <c r="M4998">
        <f t="shared" si="1755"/>
        <v>414</v>
      </c>
      <c r="N4998">
        <f t="shared" si="1755"/>
        <v>299</v>
      </c>
      <c r="O4998">
        <f t="shared" si="1755"/>
        <v>2</v>
      </c>
      <c r="P4998">
        <f t="shared" si="1755"/>
        <v>113</v>
      </c>
    </row>
    <row r="4999" spans="1:16" outlineLevel="2" x14ac:dyDescent="0.25">
      <c r="A4999" s="1" t="s">
        <v>837</v>
      </c>
      <c r="B4999">
        <v>34013</v>
      </c>
      <c r="C4999">
        <v>1</v>
      </c>
      <c r="D4999" t="s">
        <v>19</v>
      </c>
      <c r="E4999" t="s">
        <v>19</v>
      </c>
      <c r="F4999" t="s">
        <v>19</v>
      </c>
      <c r="G4999">
        <v>1</v>
      </c>
      <c r="H4999" t="s">
        <v>19</v>
      </c>
      <c r="I4999" t="s">
        <v>19</v>
      </c>
      <c r="J4999" t="s">
        <v>19</v>
      </c>
      <c r="K4999" t="s">
        <v>19</v>
      </c>
      <c r="L4999" t="s">
        <v>19</v>
      </c>
      <c r="M4999">
        <v>1</v>
      </c>
      <c r="N4999" t="s">
        <v>19</v>
      </c>
      <c r="O4999" t="s">
        <v>19</v>
      </c>
      <c r="P4999">
        <v>1</v>
      </c>
    </row>
    <row r="5000" spans="1:16" outlineLevel="2" x14ac:dyDescent="0.25">
      <c r="A5000" s="1" t="s">
        <v>837</v>
      </c>
      <c r="B5000">
        <v>34013</v>
      </c>
      <c r="C5000" s="2">
        <v>2121</v>
      </c>
      <c r="D5000" s="2">
        <v>1378</v>
      </c>
      <c r="E5000">
        <v>79</v>
      </c>
      <c r="F5000" t="s">
        <v>19</v>
      </c>
      <c r="G5000">
        <v>664</v>
      </c>
      <c r="H5000">
        <v>102</v>
      </c>
      <c r="I5000">
        <v>47</v>
      </c>
      <c r="J5000">
        <v>48</v>
      </c>
      <c r="K5000" t="s">
        <v>19</v>
      </c>
      <c r="L5000">
        <v>7</v>
      </c>
      <c r="M5000" s="2">
        <v>2019</v>
      </c>
      <c r="N5000" s="2">
        <v>1331</v>
      </c>
      <c r="O5000">
        <v>31</v>
      </c>
      <c r="P5000">
        <v>657</v>
      </c>
    </row>
    <row r="5001" spans="1:16" outlineLevel="1" x14ac:dyDescent="0.25">
      <c r="A5001" s="1"/>
      <c r="B5001" s="4" t="s">
        <v>3681</v>
      </c>
      <c r="C5001" s="2">
        <f t="shared" ref="C5001:P5001" si="1756">SUBTOTAL(9,C4999:C5000)</f>
        <v>2122</v>
      </c>
      <c r="D5001" s="2">
        <f t="shared" si="1756"/>
        <v>1378</v>
      </c>
      <c r="E5001">
        <f t="shared" si="1756"/>
        <v>79</v>
      </c>
      <c r="F5001">
        <f t="shared" si="1756"/>
        <v>0</v>
      </c>
      <c r="G5001">
        <f t="shared" si="1756"/>
        <v>665</v>
      </c>
      <c r="H5001">
        <f t="shared" si="1756"/>
        <v>102</v>
      </c>
      <c r="I5001">
        <f t="shared" si="1756"/>
        <v>47</v>
      </c>
      <c r="J5001">
        <f t="shared" si="1756"/>
        <v>48</v>
      </c>
      <c r="K5001">
        <f t="shared" si="1756"/>
        <v>0</v>
      </c>
      <c r="L5001">
        <f t="shared" si="1756"/>
        <v>7</v>
      </c>
      <c r="M5001" s="2">
        <f t="shared" si="1756"/>
        <v>2020</v>
      </c>
      <c r="N5001" s="2">
        <f t="shared" si="1756"/>
        <v>1331</v>
      </c>
      <c r="O5001">
        <f t="shared" si="1756"/>
        <v>31</v>
      </c>
      <c r="P5001">
        <f t="shared" si="1756"/>
        <v>658</v>
      </c>
    </row>
    <row r="5002" spans="1:16" outlineLevel="2" x14ac:dyDescent="0.25">
      <c r="A5002" s="1" t="s">
        <v>1127</v>
      </c>
      <c r="B5002">
        <v>34015</v>
      </c>
      <c r="C5002">
        <v>1</v>
      </c>
      <c r="D5002" t="s">
        <v>19</v>
      </c>
      <c r="E5002">
        <v>1</v>
      </c>
      <c r="F5002" t="s">
        <v>19</v>
      </c>
      <c r="G5002" t="s">
        <v>19</v>
      </c>
      <c r="H5002">
        <v>1</v>
      </c>
      <c r="I5002" t="s">
        <v>19</v>
      </c>
      <c r="J5002">
        <v>1</v>
      </c>
      <c r="K5002" t="s">
        <v>19</v>
      </c>
      <c r="L5002" t="s">
        <v>19</v>
      </c>
      <c r="M5002" t="s">
        <v>19</v>
      </c>
      <c r="N5002" t="s">
        <v>19</v>
      </c>
      <c r="O5002" t="s">
        <v>19</v>
      </c>
      <c r="P5002" t="s">
        <v>19</v>
      </c>
    </row>
    <row r="5003" spans="1:16" outlineLevel="2" x14ac:dyDescent="0.25">
      <c r="A5003" s="1" t="s">
        <v>1127</v>
      </c>
      <c r="B5003">
        <v>34015</v>
      </c>
      <c r="C5003">
        <v>797</v>
      </c>
      <c r="D5003">
        <v>449</v>
      </c>
      <c r="E5003">
        <v>15</v>
      </c>
      <c r="F5003" t="s">
        <v>19</v>
      </c>
      <c r="G5003">
        <v>333</v>
      </c>
      <c r="H5003">
        <v>49</v>
      </c>
      <c r="I5003">
        <v>20</v>
      </c>
      <c r="J5003">
        <v>10</v>
      </c>
      <c r="K5003" t="s">
        <v>19</v>
      </c>
      <c r="L5003">
        <v>19</v>
      </c>
      <c r="M5003">
        <v>748</v>
      </c>
      <c r="N5003">
        <v>429</v>
      </c>
      <c r="O5003">
        <v>5</v>
      </c>
      <c r="P5003">
        <v>314</v>
      </c>
    </row>
    <row r="5004" spans="1:16" outlineLevel="1" x14ac:dyDescent="0.25">
      <c r="A5004" s="1"/>
      <c r="B5004" s="4" t="s">
        <v>3682</v>
      </c>
      <c r="C5004">
        <f t="shared" ref="C5004:P5004" si="1757">SUBTOTAL(9,C5002:C5003)</f>
        <v>798</v>
      </c>
      <c r="D5004">
        <f t="shared" si="1757"/>
        <v>449</v>
      </c>
      <c r="E5004">
        <f t="shared" si="1757"/>
        <v>16</v>
      </c>
      <c r="F5004">
        <f t="shared" si="1757"/>
        <v>0</v>
      </c>
      <c r="G5004">
        <f t="shared" si="1757"/>
        <v>333</v>
      </c>
      <c r="H5004">
        <f t="shared" si="1757"/>
        <v>50</v>
      </c>
      <c r="I5004">
        <f t="shared" si="1757"/>
        <v>20</v>
      </c>
      <c r="J5004">
        <f t="shared" si="1757"/>
        <v>11</v>
      </c>
      <c r="K5004">
        <f t="shared" si="1757"/>
        <v>0</v>
      </c>
      <c r="L5004">
        <f t="shared" si="1757"/>
        <v>19</v>
      </c>
      <c r="M5004">
        <f t="shared" si="1757"/>
        <v>748</v>
      </c>
      <c r="N5004">
        <f t="shared" si="1757"/>
        <v>429</v>
      </c>
      <c r="O5004">
        <f t="shared" si="1757"/>
        <v>5</v>
      </c>
      <c r="P5004">
        <f t="shared" si="1757"/>
        <v>314</v>
      </c>
    </row>
    <row r="5005" spans="1:16" outlineLevel="2" x14ac:dyDescent="0.25">
      <c r="A5005" s="1" t="s">
        <v>1128</v>
      </c>
      <c r="B5005">
        <v>34017</v>
      </c>
      <c r="C5005">
        <v>1</v>
      </c>
      <c r="D5005" t="s">
        <v>19</v>
      </c>
      <c r="E5005">
        <v>1</v>
      </c>
      <c r="F5005" t="s">
        <v>19</v>
      </c>
      <c r="G5005" t="s">
        <v>19</v>
      </c>
      <c r="H5005">
        <v>1</v>
      </c>
      <c r="I5005" t="s">
        <v>19</v>
      </c>
      <c r="J5005">
        <v>1</v>
      </c>
      <c r="K5005" t="s">
        <v>19</v>
      </c>
      <c r="L5005" t="s">
        <v>19</v>
      </c>
      <c r="M5005" t="s">
        <v>19</v>
      </c>
      <c r="N5005" t="s">
        <v>19</v>
      </c>
      <c r="O5005" t="s">
        <v>19</v>
      </c>
      <c r="P5005" t="s">
        <v>19</v>
      </c>
    </row>
    <row r="5006" spans="1:16" outlineLevel="2" x14ac:dyDescent="0.25">
      <c r="A5006" s="1" t="s">
        <v>1128</v>
      </c>
      <c r="B5006">
        <v>34017</v>
      </c>
      <c r="C5006">
        <v>1</v>
      </c>
      <c r="D5006">
        <v>1</v>
      </c>
      <c r="E5006" t="s">
        <v>19</v>
      </c>
      <c r="F5006" t="s">
        <v>19</v>
      </c>
      <c r="G5006" t="s">
        <v>19</v>
      </c>
      <c r="H5006" t="s">
        <v>19</v>
      </c>
      <c r="I5006" t="s">
        <v>19</v>
      </c>
      <c r="J5006" t="s">
        <v>19</v>
      </c>
      <c r="K5006" t="s">
        <v>19</v>
      </c>
      <c r="L5006" t="s">
        <v>19</v>
      </c>
      <c r="M5006">
        <v>1</v>
      </c>
      <c r="N5006">
        <v>1</v>
      </c>
      <c r="O5006" t="s">
        <v>19</v>
      </c>
      <c r="P5006" t="s">
        <v>19</v>
      </c>
    </row>
    <row r="5007" spans="1:16" outlineLevel="2" x14ac:dyDescent="0.25">
      <c r="A5007" s="1" t="s">
        <v>1128</v>
      </c>
      <c r="B5007">
        <v>34017</v>
      </c>
      <c r="C5007">
        <v>2</v>
      </c>
      <c r="D5007">
        <v>1</v>
      </c>
      <c r="E5007" t="s">
        <v>19</v>
      </c>
      <c r="F5007" t="s">
        <v>19</v>
      </c>
      <c r="G5007">
        <v>1</v>
      </c>
      <c r="H5007">
        <v>1</v>
      </c>
      <c r="I5007">
        <v>1</v>
      </c>
      <c r="J5007" t="s">
        <v>19</v>
      </c>
      <c r="K5007" t="s">
        <v>19</v>
      </c>
      <c r="L5007" t="s">
        <v>19</v>
      </c>
      <c r="M5007">
        <v>1</v>
      </c>
      <c r="N5007" t="s">
        <v>19</v>
      </c>
      <c r="O5007" t="s">
        <v>19</v>
      </c>
      <c r="P5007">
        <v>1</v>
      </c>
    </row>
    <row r="5008" spans="1:16" outlineLevel="2" x14ac:dyDescent="0.25">
      <c r="A5008" s="1" t="s">
        <v>1128</v>
      </c>
      <c r="B5008">
        <v>34017</v>
      </c>
      <c r="C5008" s="2">
        <v>1765</v>
      </c>
      <c r="D5008" s="2">
        <v>1488</v>
      </c>
      <c r="E5008">
        <v>22</v>
      </c>
      <c r="F5008" t="s">
        <v>19</v>
      </c>
      <c r="G5008">
        <v>255</v>
      </c>
      <c r="H5008">
        <v>39</v>
      </c>
      <c r="I5008">
        <v>23</v>
      </c>
      <c r="J5008">
        <v>16</v>
      </c>
      <c r="K5008" t="s">
        <v>19</v>
      </c>
      <c r="L5008" t="s">
        <v>19</v>
      </c>
      <c r="M5008" s="2">
        <v>1726</v>
      </c>
      <c r="N5008" s="2">
        <v>1465</v>
      </c>
      <c r="O5008">
        <v>6</v>
      </c>
      <c r="P5008">
        <v>255</v>
      </c>
    </row>
    <row r="5009" spans="1:16" outlineLevel="1" x14ac:dyDescent="0.25">
      <c r="A5009" s="1"/>
      <c r="B5009" s="4" t="s">
        <v>3683</v>
      </c>
      <c r="C5009" s="2">
        <f t="shared" ref="C5009:P5009" si="1758">SUBTOTAL(9,C5005:C5008)</f>
        <v>1769</v>
      </c>
      <c r="D5009" s="2">
        <f t="shared" si="1758"/>
        <v>1490</v>
      </c>
      <c r="E5009">
        <f t="shared" si="1758"/>
        <v>23</v>
      </c>
      <c r="F5009">
        <f t="shared" si="1758"/>
        <v>0</v>
      </c>
      <c r="G5009">
        <f t="shared" si="1758"/>
        <v>256</v>
      </c>
      <c r="H5009">
        <f t="shared" si="1758"/>
        <v>41</v>
      </c>
      <c r="I5009">
        <f t="shared" si="1758"/>
        <v>24</v>
      </c>
      <c r="J5009">
        <f t="shared" si="1758"/>
        <v>17</v>
      </c>
      <c r="K5009">
        <f t="shared" si="1758"/>
        <v>0</v>
      </c>
      <c r="L5009">
        <f t="shared" si="1758"/>
        <v>0</v>
      </c>
      <c r="M5009" s="2">
        <f t="shared" si="1758"/>
        <v>1728</v>
      </c>
      <c r="N5009" s="2">
        <f t="shared" si="1758"/>
        <v>1466</v>
      </c>
      <c r="O5009">
        <f t="shared" si="1758"/>
        <v>6</v>
      </c>
      <c r="P5009">
        <f t="shared" si="1758"/>
        <v>256</v>
      </c>
    </row>
    <row r="5010" spans="1:16" outlineLevel="2" x14ac:dyDescent="0.25">
      <c r="A5010" s="1" t="s">
        <v>1129</v>
      </c>
      <c r="B5010">
        <v>34019</v>
      </c>
      <c r="C5010">
        <v>1</v>
      </c>
      <c r="D5010">
        <v>1</v>
      </c>
      <c r="E5010" t="s">
        <v>19</v>
      </c>
      <c r="F5010" t="s">
        <v>19</v>
      </c>
      <c r="G5010" t="s">
        <v>19</v>
      </c>
      <c r="H5010" t="s">
        <v>19</v>
      </c>
      <c r="I5010" t="s">
        <v>19</v>
      </c>
      <c r="J5010" t="s">
        <v>19</v>
      </c>
      <c r="K5010" t="s">
        <v>19</v>
      </c>
      <c r="L5010" t="s">
        <v>19</v>
      </c>
      <c r="M5010">
        <v>1</v>
      </c>
      <c r="N5010">
        <v>1</v>
      </c>
      <c r="O5010" t="s">
        <v>19</v>
      </c>
      <c r="P5010" t="s">
        <v>19</v>
      </c>
    </row>
    <row r="5011" spans="1:16" outlineLevel="2" x14ac:dyDescent="0.25">
      <c r="A5011" s="1" t="s">
        <v>1129</v>
      </c>
      <c r="B5011">
        <v>34019</v>
      </c>
      <c r="C5011">
        <v>3</v>
      </c>
      <c r="D5011" t="s">
        <v>19</v>
      </c>
      <c r="E5011">
        <v>3</v>
      </c>
      <c r="F5011" t="s">
        <v>19</v>
      </c>
      <c r="G5011" t="s">
        <v>19</v>
      </c>
      <c r="H5011">
        <v>3</v>
      </c>
      <c r="I5011" t="s">
        <v>19</v>
      </c>
      <c r="J5011">
        <v>3</v>
      </c>
      <c r="K5011" t="s">
        <v>19</v>
      </c>
      <c r="L5011" t="s">
        <v>19</v>
      </c>
      <c r="M5011" t="s">
        <v>19</v>
      </c>
      <c r="N5011" t="s">
        <v>19</v>
      </c>
      <c r="O5011" t="s">
        <v>19</v>
      </c>
      <c r="P5011" t="s">
        <v>19</v>
      </c>
    </row>
    <row r="5012" spans="1:16" outlineLevel="2" x14ac:dyDescent="0.25">
      <c r="A5012" s="1" t="s">
        <v>1129</v>
      </c>
      <c r="B5012">
        <v>34019</v>
      </c>
      <c r="C5012">
        <v>172</v>
      </c>
      <c r="D5012">
        <v>133</v>
      </c>
      <c r="E5012">
        <v>6</v>
      </c>
      <c r="F5012" t="s">
        <v>19</v>
      </c>
      <c r="G5012">
        <v>33</v>
      </c>
      <c r="H5012">
        <v>12</v>
      </c>
      <c r="I5012">
        <v>8</v>
      </c>
      <c r="J5012">
        <v>2</v>
      </c>
      <c r="K5012" t="s">
        <v>19</v>
      </c>
      <c r="L5012">
        <v>2</v>
      </c>
      <c r="M5012">
        <v>160</v>
      </c>
      <c r="N5012">
        <v>125</v>
      </c>
      <c r="O5012">
        <v>4</v>
      </c>
      <c r="P5012">
        <v>31</v>
      </c>
    </row>
    <row r="5013" spans="1:16" outlineLevel="1" x14ac:dyDescent="0.25">
      <c r="A5013" s="1"/>
      <c r="B5013" s="4" t="s">
        <v>3684</v>
      </c>
      <c r="C5013">
        <f t="shared" ref="C5013:P5013" si="1759">SUBTOTAL(9,C5010:C5012)</f>
        <v>176</v>
      </c>
      <c r="D5013">
        <f t="shared" si="1759"/>
        <v>134</v>
      </c>
      <c r="E5013">
        <f t="shared" si="1759"/>
        <v>9</v>
      </c>
      <c r="F5013">
        <f t="shared" si="1759"/>
        <v>0</v>
      </c>
      <c r="G5013">
        <f t="shared" si="1759"/>
        <v>33</v>
      </c>
      <c r="H5013">
        <f t="shared" si="1759"/>
        <v>15</v>
      </c>
      <c r="I5013">
        <f t="shared" si="1759"/>
        <v>8</v>
      </c>
      <c r="J5013">
        <f t="shared" si="1759"/>
        <v>5</v>
      </c>
      <c r="K5013">
        <f t="shared" si="1759"/>
        <v>0</v>
      </c>
      <c r="L5013">
        <f t="shared" si="1759"/>
        <v>2</v>
      </c>
      <c r="M5013">
        <f t="shared" si="1759"/>
        <v>161</v>
      </c>
      <c r="N5013">
        <f t="shared" si="1759"/>
        <v>126</v>
      </c>
      <c r="O5013">
        <f t="shared" si="1759"/>
        <v>4</v>
      </c>
      <c r="P5013">
        <f t="shared" si="1759"/>
        <v>31</v>
      </c>
    </row>
    <row r="5014" spans="1:16" outlineLevel="2" x14ac:dyDescent="0.25">
      <c r="A5014" s="1" t="s">
        <v>532</v>
      </c>
      <c r="B5014">
        <v>34021</v>
      </c>
      <c r="C5014">
        <v>1</v>
      </c>
      <c r="D5014" t="s">
        <v>19</v>
      </c>
      <c r="E5014">
        <v>1</v>
      </c>
      <c r="F5014" t="s">
        <v>19</v>
      </c>
      <c r="G5014" t="s">
        <v>19</v>
      </c>
      <c r="H5014">
        <v>1</v>
      </c>
      <c r="I5014" t="s">
        <v>19</v>
      </c>
      <c r="J5014">
        <v>1</v>
      </c>
      <c r="K5014" t="s">
        <v>19</v>
      </c>
      <c r="L5014" t="s">
        <v>19</v>
      </c>
      <c r="M5014" t="s">
        <v>19</v>
      </c>
      <c r="N5014" t="s">
        <v>19</v>
      </c>
      <c r="O5014" t="s">
        <v>19</v>
      </c>
      <c r="P5014" t="s">
        <v>19</v>
      </c>
    </row>
    <row r="5015" spans="1:16" outlineLevel="2" x14ac:dyDescent="0.25">
      <c r="A5015" s="1" t="s">
        <v>532</v>
      </c>
      <c r="B5015">
        <v>34021</v>
      </c>
      <c r="C5015">
        <v>1</v>
      </c>
      <c r="D5015">
        <v>1</v>
      </c>
      <c r="E5015" t="s">
        <v>19</v>
      </c>
      <c r="F5015" t="s">
        <v>19</v>
      </c>
      <c r="G5015" t="s">
        <v>19</v>
      </c>
      <c r="H5015" t="s">
        <v>19</v>
      </c>
      <c r="I5015" t="s">
        <v>19</v>
      </c>
      <c r="J5015" t="s">
        <v>19</v>
      </c>
      <c r="K5015" t="s">
        <v>19</v>
      </c>
      <c r="L5015" t="s">
        <v>19</v>
      </c>
      <c r="M5015">
        <v>1</v>
      </c>
      <c r="N5015">
        <v>1</v>
      </c>
      <c r="O5015" t="s">
        <v>19</v>
      </c>
      <c r="P5015" t="s">
        <v>19</v>
      </c>
    </row>
    <row r="5016" spans="1:16" outlineLevel="2" x14ac:dyDescent="0.25">
      <c r="A5016" s="1" t="s">
        <v>532</v>
      </c>
      <c r="B5016">
        <v>34021</v>
      </c>
      <c r="C5016">
        <v>801</v>
      </c>
      <c r="D5016">
        <v>487</v>
      </c>
      <c r="E5016">
        <v>32</v>
      </c>
      <c r="F5016" t="s">
        <v>19</v>
      </c>
      <c r="G5016">
        <v>282</v>
      </c>
      <c r="H5016">
        <v>44</v>
      </c>
      <c r="I5016">
        <v>23</v>
      </c>
      <c r="J5016">
        <v>21</v>
      </c>
      <c r="K5016" t="s">
        <v>19</v>
      </c>
      <c r="L5016" t="s">
        <v>19</v>
      </c>
      <c r="M5016">
        <v>757</v>
      </c>
      <c r="N5016">
        <v>464</v>
      </c>
      <c r="O5016">
        <v>11</v>
      </c>
      <c r="P5016">
        <v>282</v>
      </c>
    </row>
    <row r="5017" spans="1:16" outlineLevel="1" x14ac:dyDescent="0.25">
      <c r="A5017" s="1"/>
      <c r="B5017" s="4" t="s">
        <v>3685</v>
      </c>
      <c r="C5017">
        <f t="shared" ref="C5017:P5017" si="1760">SUBTOTAL(9,C5014:C5016)</f>
        <v>803</v>
      </c>
      <c r="D5017">
        <f t="shared" si="1760"/>
        <v>488</v>
      </c>
      <c r="E5017">
        <f t="shared" si="1760"/>
        <v>33</v>
      </c>
      <c r="F5017">
        <f t="shared" si="1760"/>
        <v>0</v>
      </c>
      <c r="G5017">
        <f t="shared" si="1760"/>
        <v>282</v>
      </c>
      <c r="H5017">
        <f t="shared" si="1760"/>
        <v>45</v>
      </c>
      <c r="I5017">
        <f t="shared" si="1760"/>
        <v>23</v>
      </c>
      <c r="J5017">
        <f t="shared" si="1760"/>
        <v>22</v>
      </c>
      <c r="K5017">
        <f t="shared" si="1760"/>
        <v>0</v>
      </c>
      <c r="L5017">
        <f t="shared" si="1760"/>
        <v>0</v>
      </c>
      <c r="M5017">
        <f t="shared" si="1760"/>
        <v>758</v>
      </c>
      <c r="N5017">
        <f t="shared" si="1760"/>
        <v>465</v>
      </c>
      <c r="O5017">
        <f t="shared" si="1760"/>
        <v>11</v>
      </c>
      <c r="P5017">
        <f t="shared" si="1760"/>
        <v>282</v>
      </c>
    </row>
    <row r="5018" spans="1:16" outlineLevel="2" x14ac:dyDescent="0.25">
      <c r="A5018" s="1" t="s">
        <v>295</v>
      </c>
      <c r="B5018">
        <v>34023</v>
      </c>
      <c r="C5018">
        <v>1</v>
      </c>
      <c r="D5018">
        <v>1</v>
      </c>
      <c r="E5018" t="s">
        <v>19</v>
      </c>
      <c r="F5018" t="s">
        <v>19</v>
      </c>
      <c r="G5018" t="s">
        <v>19</v>
      </c>
      <c r="H5018" t="s">
        <v>19</v>
      </c>
      <c r="I5018" t="s">
        <v>19</v>
      </c>
      <c r="J5018" t="s">
        <v>19</v>
      </c>
      <c r="K5018" t="s">
        <v>19</v>
      </c>
      <c r="L5018" t="s">
        <v>19</v>
      </c>
      <c r="M5018">
        <v>1</v>
      </c>
      <c r="N5018">
        <v>1</v>
      </c>
      <c r="O5018" t="s">
        <v>19</v>
      </c>
      <c r="P5018" t="s">
        <v>19</v>
      </c>
    </row>
    <row r="5019" spans="1:16" outlineLevel="2" x14ac:dyDescent="0.25">
      <c r="A5019" s="1" t="s">
        <v>295</v>
      </c>
      <c r="B5019">
        <v>34023</v>
      </c>
      <c r="C5019">
        <v>1</v>
      </c>
      <c r="D5019">
        <v>1</v>
      </c>
      <c r="E5019" t="s">
        <v>19</v>
      </c>
      <c r="F5019" t="s">
        <v>19</v>
      </c>
      <c r="G5019" t="s">
        <v>19</v>
      </c>
      <c r="H5019" t="s">
        <v>19</v>
      </c>
      <c r="I5019" t="s">
        <v>19</v>
      </c>
      <c r="J5019" t="s">
        <v>19</v>
      </c>
      <c r="K5019" t="s">
        <v>19</v>
      </c>
      <c r="L5019" t="s">
        <v>19</v>
      </c>
      <c r="M5019">
        <v>1</v>
      </c>
      <c r="N5019">
        <v>1</v>
      </c>
      <c r="O5019" t="s">
        <v>19</v>
      </c>
      <c r="P5019" t="s">
        <v>19</v>
      </c>
    </row>
    <row r="5020" spans="1:16" outlineLevel="2" x14ac:dyDescent="0.25">
      <c r="A5020" s="1" t="s">
        <v>295</v>
      </c>
      <c r="B5020">
        <v>34023</v>
      </c>
      <c r="C5020" s="2">
        <v>1902</v>
      </c>
      <c r="D5020" s="2">
        <v>1416</v>
      </c>
      <c r="E5020">
        <v>70</v>
      </c>
      <c r="F5020" t="s">
        <v>19</v>
      </c>
      <c r="G5020">
        <v>416</v>
      </c>
      <c r="H5020">
        <v>94</v>
      </c>
      <c r="I5020">
        <v>37</v>
      </c>
      <c r="J5020">
        <v>54</v>
      </c>
      <c r="K5020" t="s">
        <v>19</v>
      </c>
      <c r="L5020">
        <v>3</v>
      </c>
      <c r="M5020" s="2">
        <v>1808</v>
      </c>
      <c r="N5020" s="2">
        <v>1379</v>
      </c>
      <c r="O5020">
        <v>16</v>
      </c>
      <c r="P5020">
        <v>413</v>
      </c>
    </row>
    <row r="5021" spans="1:16" outlineLevel="1" x14ac:dyDescent="0.25">
      <c r="A5021" s="1"/>
      <c r="B5021" s="4" t="s">
        <v>3686</v>
      </c>
      <c r="C5021" s="2">
        <f t="shared" ref="C5021:P5021" si="1761">SUBTOTAL(9,C5018:C5020)</f>
        <v>1904</v>
      </c>
      <c r="D5021" s="2">
        <f t="shared" si="1761"/>
        <v>1418</v>
      </c>
      <c r="E5021">
        <f t="shared" si="1761"/>
        <v>70</v>
      </c>
      <c r="F5021">
        <f t="shared" si="1761"/>
        <v>0</v>
      </c>
      <c r="G5021">
        <f t="shared" si="1761"/>
        <v>416</v>
      </c>
      <c r="H5021">
        <f t="shared" si="1761"/>
        <v>94</v>
      </c>
      <c r="I5021">
        <f t="shared" si="1761"/>
        <v>37</v>
      </c>
      <c r="J5021">
        <f t="shared" si="1761"/>
        <v>54</v>
      </c>
      <c r="K5021">
        <f t="shared" si="1761"/>
        <v>0</v>
      </c>
      <c r="L5021">
        <f t="shared" si="1761"/>
        <v>3</v>
      </c>
      <c r="M5021" s="2">
        <f t="shared" si="1761"/>
        <v>1810</v>
      </c>
      <c r="N5021" s="2">
        <f t="shared" si="1761"/>
        <v>1381</v>
      </c>
      <c r="O5021">
        <f t="shared" si="1761"/>
        <v>16</v>
      </c>
      <c r="P5021">
        <f t="shared" si="1761"/>
        <v>413</v>
      </c>
    </row>
    <row r="5022" spans="1:16" outlineLevel="2" x14ac:dyDescent="0.25">
      <c r="A5022" s="1" t="s">
        <v>1130</v>
      </c>
      <c r="B5022">
        <v>34025</v>
      </c>
      <c r="C5022">
        <v>1</v>
      </c>
      <c r="D5022" t="s">
        <v>19</v>
      </c>
      <c r="E5022">
        <v>1</v>
      </c>
      <c r="F5022" t="s">
        <v>19</v>
      </c>
      <c r="G5022" t="s">
        <v>19</v>
      </c>
      <c r="H5022">
        <v>1</v>
      </c>
      <c r="I5022" t="s">
        <v>19</v>
      </c>
      <c r="J5022">
        <v>1</v>
      </c>
      <c r="K5022" t="s">
        <v>19</v>
      </c>
      <c r="L5022" t="s">
        <v>19</v>
      </c>
      <c r="M5022" t="s">
        <v>19</v>
      </c>
      <c r="N5022" t="s">
        <v>19</v>
      </c>
      <c r="O5022" t="s">
        <v>19</v>
      </c>
      <c r="P5022" t="s">
        <v>19</v>
      </c>
    </row>
    <row r="5023" spans="1:16" outlineLevel="2" x14ac:dyDescent="0.25">
      <c r="A5023" s="1" t="s">
        <v>1130</v>
      </c>
      <c r="B5023">
        <v>34025</v>
      </c>
      <c r="C5023">
        <v>2</v>
      </c>
      <c r="D5023">
        <v>2</v>
      </c>
      <c r="E5023" t="s">
        <v>19</v>
      </c>
      <c r="F5023" t="s">
        <v>19</v>
      </c>
      <c r="G5023" t="s">
        <v>19</v>
      </c>
      <c r="H5023" t="s">
        <v>19</v>
      </c>
      <c r="I5023" t="s">
        <v>19</v>
      </c>
      <c r="J5023" t="s">
        <v>19</v>
      </c>
      <c r="K5023" t="s">
        <v>19</v>
      </c>
      <c r="L5023" t="s">
        <v>19</v>
      </c>
      <c r="M5023">
        <v>2</v>
      </c>
      <c r="N5023">
        <v>2</v>
      </c>
      <c r="O5023" t="s">
        <v>19</v>
      </c>
      <c r="P5023" t="s">
        <v>19</v>
      </c>
    </row>
    <row r="5024" spans="1:16" outlineLevel="2" x14ac:dyDescent="0.25">
      <c r="A5024" s="1" t="s">
        <v>1130</v>
      </c>
      <c r="B5024">
        <v>34025</v>
      </c>
      <c r="C5024" s="2">
        <v>2073</v>
      </c>
      <c r="D5024" s="2">
        <v>1429</v>
      </c>
      <c r="E5024">
        <v>97</v>
      </c>
      <c r="F5024" t="s">
        <v>19</v>
      </c>
      <c r="G5024">
        <v>547</v>
      </c>
      <c r="H5024">
        <v>127</v>
      </c>
      <c r="I5024">
        <v>71</v>
      </c>
      <c r="J5024">
        <v>53</v>
      </c>
      <c r="K5024" t="s">
        <v>19</v>
      </c>
      <c r="L5024">
        <v>3</v>
      </c>
      <c r="M5024" s="2">
        <v>1946</v>
      </c>
      <c r="N5024" s="2">
        <v>1358</v>
      </c>
      <c r="O5024">
        <v>44</v>
      </c>
      <c r="P5024">
        <v>544</v>
      </c>
    </row>
    <row r="5025" spans="1:16" outlineLevel="1" x14ac:dyDescent="0.25">
      <c r="A5025" s="1"/>
      <c r="B5025" s="4" t="s">
        <v>3687</v>
      </c>
      <c r="C5025" s="2">
        <f t="shared" ref="C5025:P5025" si="1762">SUBTOTAL(9,C5022:C5024)</f>
        <v>2076</v>
      </c>
      <c r="D5025" s="2">
        <f t="shared" si="1762"/>
        <v>1431</v>
      </c>
      <c r="E5025">
        <f t="shared" si="1762"/>
        <v>98</v>
      </c>
      <c r="F5025">
        <f t="shared" si="1762"/>
        <v>0</v>
      </c>
      <c r="G5025">
        <f t="shared" si="1762"/>
        <v>547</v>
      </c>
      <c r="H5025">
        <f t="shared" si="1762"/>
        <v>128</v>
      </c>
      <c r="I5025">
        <f t="shared" si="1762"/>
        <v>71</v>
      </c>
      <c r="J5025">
        <f t="shared" si="1762"/>
        <v>54</v>
      </c>
      <c r="K5025">
        <f t="shared" si="1762"/>
        <v>0</v>
      </c>
      <c r="L5025">
        <f t="shared" si="1762"/>
        <v>3</v>
      </c>
      <c r="M5025" s="2">
        <f t="shared" si="1762"/>
        <v>1948</v>
      </c>
      <c r="N5025" s="2">
        <f t="shared" si="1762"/>
        <v>1360</v>
      </c>
      <c r="O5025">
        <f t="shared" si="1762"/>
        <v>44</v>
      </c>
      <c r="P5025">
        <f t="shared" si="1762"/>
        <v>544</v>
      </c>
    </row>
    <row r="5026" spans="1:16" outlineLevel="2" x14ac:dyDescent="0.25">
      <c r="A5026" s="1" t="s">
        <v>670</v>
      </c>
      <c r="B5026">
        <v>34027</v>
      </c>
      <c r="C5026">
        <v>3</v>
      </c>
      <c r="D5026">
        <v>3</v>
      </c>
      <c r="E5026" t="s">
        <v>19</v>
      </c>
      <c r="F5026" t="s">
        <v>19</v>
      </c>
      <c r="G5026" t="s">
        <v>19</v>
      </c>
      <c r="H5026" t="s">
        <v>19</v>
      </c>
      <c r="I5026" t="s">
        <v>19</v>
      </c>
      <c r="J5026" t="s">
        <v>19</v>
      </c>
      <c r="K5026" t="s">
        <v>19</v>
      </c>
      <c r="L5026" t="s">
        <v>19</v>
      </c>
      <c r="M5026">
        <v>3</v>
      </c>
      <c r="N5026">
        <v>3</v>
      </c>
      <c r="O5026" t="s">
        <v>19</v>
      </c>
      <c r="P5026" t="s">
        <v>19</v>
      </c>
    </row>
    <row r="5027" spans="1:16" outlineLevel="2" x14ac:dyDescent="0.25">
      <c r="A5027" s="1" t="s">
        <v>670</v>
      </c>
      <c r="B5027">
        <v>34027</v>
      </c>
      <c r="C5027">
        <v>966</v>
      </c>
      <c r="D5027">
        <v>756</v>
      </c>
      <c r="E5027">
        <v>39</v>
      </c>
      <c r="F5027" t="s">
        <v>19</v>
      </c>
      <c r="G5027">
        <v>171</v>
      </c>
      <c r="H5027">
        <v>59</v>
      </c>
      <c r="I5027">
        <v>31</v>
      </c>
      <c r="J5027">
        <v>28</v>
      </c>
      <c r="K5027" t="s">
        <v>19</v>
      </c>
      <c r="L5027" t="s">
        <v>19</v>
      </c>
      <c r="M5027">
        <v>907</v>
      </c>
      <c r="N5027">
        <v>725</v>
      </c>
      <c r="O5027">
        <v>11</v>
      </c>
      <c r="P5027">
        <v>171</v>
      </c>
    </row>
    <row r="5028" spans="1:16" outlineLevel="1" x14ac:dyDescent="0.25">
      <c r="A5028" s="1"/>
      <c r="B5028" s="4" t="s">
        <v>3688</v>
      </c>
      <c r="C5028">
        <f t="shared" ref="C5028:P5028" si="1763">SUBTOTAL(9,C5026:C5027)</f>
        <v>969</v>
      </c>
      <c r="D5028">
        <f t="shared" si="1763"/>
        <v>759</v>
      </c>
      <c r="E5028">
        <f t="shared" si="1763"/>
        <v>39</v>
      </c>
      <c r="F5028">
        <f t="shared" si="1763"/>
        <v>0</v>
      </c>
      <c r="G5028">
        <f t="shared" si="1763"/>
        <v>171</v>
      </c>
      <c r="H5028">
        <f t="shared" si="1763"/>
        <v>59</v>
      </c>
      <c r="I5028">
        <f t="shared" si="1763"/>
        <v>31</v>
      </c>
      <c r="J5028">
        <f t="shared" si="1763"/>
        <v>28</v>
      </c>
      <c r="K5028">
        <f t="shared" si="1763"/>
        <v>0</v>
      </c>
      <c r="L5028">
        <f t="shared" si="1763"/>
        <v>0</v>
      </c>
      <c r="M5028">
        <f t="shared" si="1763"/>
        <v>910</v>
      </c>
      <c r="N5028">
        <f t="shared" si="1763"/>
        <v>728</v>
      </c>
      <c r="O5028">
        <f t="shared" si="1763"/>
        <v>11</v>
      </c>
      <c r="P5028">
        <f t="shared" si="1763"/>
        <v>171</v>
      </c>
    </row>
    <row r="5029" spans="1:16" outlineLevel="2" x14ac:dyDescent="0.25">
      <c r="A5029" s="1" t="s">
        <v>1131</v>
      </c>
      <c r="B5029">
        <v>34029</v>
      </c>
      <c r="C5029">
        <v>1</v>
      </c>
      <c r="D5029">
        <v>1</v>
      </c>
      <c r="E5029" t="s">
        <v>19</v>
      </c>
      <c r="F5029" t="s">
        <v>19</v>
      </c>
      <c r="G5029" t="s">
        <v>19</v>
      </c>
      <c r="H5029" t="s">
        <v>19</v>
      </c>
      <c r="I5029" t="s">
        <v>19</v>
      </c>
      <c r="J5029" t="s">
        <v>19</v>
      </c>
      <c r="K5029" t="s">
        <v>19</v>
      </c>
      <c r="L5029" t="s">
        <v>19</v>
      </c>
      <c r="M5029">
        <v>1</v>
      </c>
      <c r="N5029">
        <v>1</v>
      </c>
      <c r="O5029" t="s">
        <v>19</v>
      </c>
      <c r="P5029" t="s">
        <v>19</v>
      </c>
    </row>
    <row r="5030" spans="1:16" outlineLevel="2" x14ac:dyDescent="0.25">
      <c r="A5030" s="1" t="s">
        <v>1131</v>
      </c>
      <c r="B5030">
        <v>34029</v>
      </c>
      <c r="C5030">
        <v>2</v>
      </c>
      <c r="D5030">
        <v>2</v>
      </c>
      <c r="E5030" t="s">
        <v>19</v>
      </c>
      <c r="F5030" t="s">
        <v>19</v>
      </c>
      <c r="G5030" t="s">
        <v>19</v>
      </c>
      <c r="H5030">
        <v>1</v>
      </c>
      <c r="I5030">
        <v>1</v>
      </c>
      <c r="J5030" t="s">
        <v>19</v>
      </c>
      <c r="K5030" t="s">
        <v>19</v>
      </c>
      <c r="L5030" t="s">
        <v>19</v>
      </c>
      <c r="M5030">
        <v>1</v>
      </c>
      <c r="N5030">
        <v>1</v>
      </c>
      <c r="O5030" t="s">
        <v>19</v>
      </c>
      <c r="P5030" t="s">
        <v>19</v>
      </c>
    </row>
    <row r="5031" spans="1:16" outlineLevel="2" x14ac:dyDescent="0.25">
      <c r="A5031" s="1" t="s">
        <v>1131</v>
      </c>
      <c r="B5031">
        <v>34029</v>
      </c>
      <c r="C5031" s="2">
        <v>1726</v>
      </c>
      <c r="D5031" s="2">
        <v>1251</v>
      </c>
      <c r="E5031">
        <v>54</v>
      </c>
      <c r="F5031" t="s">
        <v>19</v>
      </c>
      <c r="G5031">
        <v>421</v>
      </c>
      <c r="H5031">
        <v>68</v>
      </c>
      <c r="I5031">
        <v>38</v>
      </c>
      <c r="J5031">
        <v>25</v>
      </c>
      <c r="K5031" t="s">
        <v>19</v>
      </c>
      <c r="L5031">
        <v>5</v>
      </c>
      <c r="M5031" s="2">
        <v>1658</v>
      </c>
      <c r="N5031" s="2">
        <v>1213</v>
      </c>
      <c r="O5031">
        <v>29</v>
      </c>
      <c r="P5031">
        <v>416</v>
      </c>
    </row>
    <row r="5032" spans="1:16" outlineLevel="1" x14ac:dyDescent="0.25">
      <c r="A5032" s="1"/>
      <c r="B5032" s="4" t="s">
        <v>3689</v>
      </c>
      <c r="C5032" s="2">
        <f t="shared" ref="C5032:P5032" si="1764">SUBTOTAL(9,C5029:C5031)</f>
        <v>1729</v>
      </c>
      <c r="D5032" s="2">
        <f t="shared" si="1764"/>
        <v>1254</v>
      </c>
      <c r="E5032">
        <f t="shared" si="1764"/>
        <v>54</v>
      </c>
      <c r="F5032">
        <f t="shared" si="1764"/>
        <v>0</v>
      </c>
      <c r="G5032">
        <f t="shared" si="1764"/>
        <v>421</v>
      </c>
      <c r="H5032">
        <f t="shared" si="1764"/>
        <v>69</v>
      </c>
      <c r="I5032">
        <f t="shared" si="1764"/>
        <v>39</v>
      </c>
      <c r="J5032">
        <f t="shared" si="1764"/>
        <v>25</v>
      </c>
      <c r="K5032">
        <f t="shared" si="1764"/>
        <v>0</v>
      </c>
      <c r="L5032">
        <f t="shared" si="1764"/>
        <v>5</v>
      </c>
      <c r="M5032" s="2">
        <f t="shared" si="1764"/>
        <v>1660</v>
      </c>
      <c r="N5032" s="2">
        <f t="shared" si="1764"/>
        <v>1215</v>
      </c>
      <c r="O5032">
        <f t="shared" si="1764"/>
        <v>29</v>
      </c>
      <c r="P5032">
        <f t="shared" si="1764"/>
        <v>416</v>
      </c>
    </row>
    <row r="5033" spans="1:16" outlineLevel="2" x14ac:dyDescent="0.25">
      <c r="A5033" s="1" t="s">
        <v>1132</v>
      </c>
      <c r="B5033">
        <v>34031</v>
      </c>
      <c r="C5033">
        <v>1</v>
      </c>
      <c r="D5033" t="s">
        <v>19</v>
      </c>
      <c r="E5033" t="s">
        <v>19</v>
      </c>
      <c r="F5033" t="s">
        <v>19</v>
      </c>
      <c r="G5033">
        <v>1</v>
      </c>
      <c r="H5033" t="s">
        <v>19</v>
      </c>
      <c r="I5033" t="s">
        <v>19</v>
      </c>
      <c r="J5033" t="s">
        <v>19</v>
      </c>
      <c r="K5033" t="s">
        <v>19</v>
      </c>
      <c r="L5033" t="s">
        <v>19</v>
      </c>
      <c r="M5033">
        <v>1</v>
      </c>
      <c r="N5033" t="s">
        <v>19</v>
      </c>
      <c r="O5033" t="s">
        <v>19</v>
      </c>
      <c r="P5033">
        <v>1</v>
      </c>
    </row>
    <row r="5034" spans="1:16" outlineLevel="2" x14ac:dyDescent="0.25">
      <c r="A5034" s="1" t="s">
        <v>1132</v>
      </c>
      <c r="B5034">
        <v>34031</v>
      </c>
      <c r="C5034">
        <v>1</v>
      </c>
      <c r="D5034">
        <v>1</v>
      </c>
      <c r="E5034" t="s">
        <v>19</v>
      </c>
      <c r="F5034" t="s">
        <v>19</v>
      </c>
      <c r="G5034" t="s">
        <v>19</v>
      </c>
      <c r="H5034" t="s">
        <v>19</v>
      </c>
      <c r="I5034" t="s">
        <v>19</v>
      </c>
      <c r="J5034" t="s">
        <v>19</v>
      </c>
      <c r="K5034" t="s">
        <v>19</v>
      </c>
      <c r="L5034" t="s">
        <v>19</v>
      </c>
      <c r="M5034">
        <v>1</v>
      </c>
      <c r="N5034">
        <v>1</v>
      </c>
      <c r="O5034" t="s">
        <v>19</v>
      </c>
      <c r="P5034" t="s">
        <v>19</v>
      </c>
    </row>
    <row r="5035" spans="1:16" outlineLevel="2" x14ac:dyDescent="0.25">
      <c r="A5035" s="1" t="s">
        <v>1132</v>
      </c>
      <c r="B5035">
        <v>34031</v>
      </c>
      <c r="C5035">
        <v>1</v>
      </c>
      <c r="D5035">
        <v>1</v>
      </c>
      <c r="E5035" t="s">
        <v>19</v>
      </c>
      <c r="F5035" t="s">
        <v>19</v>
      </c>
      <c r="G5035" t="s">
        <v>19</v>
      </c>
      <c r="H5035">
        <v>1</v>
      </c>
      <c r="I5035">
        <v>1</v>
      </c>
      <c r="J5035" t="s">
        <v>19</v>
      </c>
      <c r="K5035" t="s">
        <v>19</v>
      </c>
      <c r="L5035" t="s">
        <v>19</v>
      </c>
      <c r="M5035" t="s">
        <v>19</v>
      </c>
      <c r="N5035" t="s">
        <v>19</v>
      </c>
      <c r="O5035" t="s">
        <v>19</v>
      </c>
      <c r="P5035" t="s">
        <v>19</v>
      </c>
    </row>
    <row r="5036" spans="1:16" outlineLevel="2" x14ac:dyDescent="0.25">
      <c r="A5036" s="1" t="s">
        <v>1132</v>
      </c>
      <c r="B5036">
        <v>34031</v>
      </c>
      <c r="C5036" s="2">
        <v>1223</v>
      </c>
      <c r="D5036">
        <v>918</v>
      </c>
      <c r="E5036">
        <v>31</v>
      </c>
      <c r="F5036" t="s">
        <v>19</v>
      </c>
      <c r="G5036">
        <v>274</v>
      </c>
      <c r="H5036">
        <v>50</v>
      </c>
      <c r="I5036">
        <v>30</v>
      </c>
      <c r="J5036">
        <v>19</v>
      </c>
      <c r="K5036" t="s">
        <v>19</v>
      </c>
      <c r="L5036">
        <v>1</v>
      </c>
      <c r="M5036" s="2">
        <v>1173</v>
      </c>
      <c r="N5036">
        <v>888</v>
      </c>
      <c r="O5036">
        <v>12</v>
      </c>
      <c r="P5036">
        <v>273</v>
      </c>
    </row>
    <row r="5037" spans="1:16" outlineLevel="1" x14ac:dyDescent="0.25">
      <c r="A5037" s="1"/>
      <c r="B5037" s="4" t="s">
        <v>3690</v>
      </c>
      <c r="C5037" s="2">
        <f t="shared" ref="C5037:P5037" si="1765">SUBTOTAL(9,C5033:C5036)</f>
        <v>1226</v>
      </c>
      <c r="D5037">
        <f t="shared" si="1765"/>
        <v>920</v>
      </c>
      <c r="E5037">
        <f t="shared" si="1765"/>
        <v>31</v>
      </c>
      <c r="F5037">
        <f t="shared" si="1765"/>
        <v>0</v>
      </c>
      <c r="G5037">
        <f t="shared" si="1765"/>
        <v>275</v>
      </c>
      <c r="H5037">
        <f t="shared" si="1765"/>
        <v>51</v>
      </c>
      <c r="I5037">
        <f t="shared" si="1765"/>
        <v>31</v>
      </c>
      <c r="J5037">
        <f t="shared" si="1765"/>
        <v>19</v>
      </c>
      <c r="K5037">
        <f t="shared" si="1765"/>
        <v>0</v>
      </c>
      <c r="L5037">
        <f t="shared" si="1765"/>
        <v>1</v>
      </c>
      <c r="M5037" s="2">
        <f t="shared" si="1765"/>
        <v>1175</v>
      </c>
      <c r="N5037">
        <f t="shared" si="1765"/>
        <v>889</v>
      </c>
      <c r="O5037">
        <f t="shared" si="1765"/>
        <v>12</v>
      </c>
      <c r="P5037">
        <f t="shared" si="1765"/>
        <v>274</v>
      </c>
    </row>
    <row r="5038" spans="1:16" outlineLevel="2" x14ac:dyDescent="0.25">
      <c r="A5038" s="1" t="s">
        <v>1133</v>
      </c>
      <c r="B5038">
        <v>34033</v>
      </c>
      <c r="C5038">
        <v>1</v>
      </c>
      <c r="D5038">
        <v>1</v>
      </c>
      <c r="E5038" t="s">
        <v>19</v>
      </c>
      <c r="F5038" t="s">
        <v>19</v>
      </c>
      <c r="G5038" t="s">
        <v>19</v>
      </c>
      <c r="H5038" t="s">
        <v>19</v>
      </c>
      <c r="I5038" t="s">
        <v>19</v>
      </c>
      <c r="J5038" t="s">
        <v>19</v>
      </c>
      <c r="K5038" t="s">
        <v>19</v>
      </c>
      <c r="L5038" t="s">
        <v>19</v>
      </c>
      <c r="M5038">
        <v>1</v>
      </c>
      <c r="N5038">
        <v>1</v>
      </c>
      <c r="O5038" t="s">
        <v>19</v>
      </c>
      <c r="P5038" t="s">
        <v>19</v>
      </c>
    </row>
    <row r="5039" spans="1:16" outlineLevel="2" x14ac:dyDescent="0.25">
      <c r="A5039" s="1" t="s">
        <v>1133</v>
      </c>
      <c r="B5039">
        <v>34033</v>
      </c>
      <c r="C5039">
        <v>209</v>
      </c>
      <c r="D5039">
        <v>139</v>
      </c>
      <c r="E5039">
        <v>7</v>
      </c>
      <c r="F5039" t="s">
        <v>19</v>
      </c>
      <c r="G5039">
        <v>63</v>
      </c>
      <c r="H5039">
        <v>11</v>
      </c>
      <c r="I5039">
        <v>2</v>
      </c>
      <c r="J5039">
        <v>7</v>
      </c>
      <c r="K5039" t="s">
        <v>19</v>
      </c>
      <c r="L5039">
        <v>2</v>
      </c>
      <c r="M5039">
        <v>198</v>
      </c>
      <c r="N5039">
        <v>137</v>
      </c>
      <c r="O5039" t="s">
        <v>19</v>
      </c>
      <c r="P5039">
        <v>61</v>
      </c>
    </row>
    <row r="5040" spans="1:16" outlineLevel="1" x14ac:dyDescent="0.25">
      <c r="A5040" s="1"/>
      <c r="B5040" s="4" t="s">
        <v>3691</v>
      </c>
      <c r="C5040">
        <f t="shared" ref="C5040:P5040" si="1766">SUBTOTAL(9,C5038:C5039)</f>
        <v>210</v>
      </c>
      <c r="D5040">
        <f t="shared" si="1766"/>
        <v>140</v>
      </c>
      <c r="E5040">
        <f t="shared" si="1766"/>
        <v>7</v>
      </c>
      <c r="F5040">
        <f t="shared" si="1766"/>
        <v>0</v>
      </c>
      <c r="G5040">
        <f t="shared" si="1766"/>
        <v>63</v>
      </c>
      <c r="H5040">
        <f t="shared" si="1766"/>
        <v>11</v>
      </c>
      <c r="I5040">
        <f t="shared" si="1766"/>
        <v>2</v>
      </c>
      <c r="J5040">
        <f t="shared" si="1766"/>
        <v>7</v>
      </c>
      <c r="K5040">
        <f t="shared" si="1766"/>
        <v>0</v>
      </c>
      <c r="L5040">
        <f t="shared" si="1766"/>
        <v>2</v>
      </c>
      <c r="M5040">
        <f t="shared" si="1766"/>
        <v>199</v>
      </c>
      <c r="N5040">
        <f t="shared" si="1766"/>
        <v>138</v>
      </c>
      <c r="O5040">
        <f t="shared" si="1766"/>
        <v>0</v>
      </c>
      <c r="P5040">
        <f t="shared" si="1766"/>
        <v>61</v>
      </c>
    </row>
    <row r="5041" spans="1:16" outlineLevel="2" x14ac:dyDescent="0.25">
      <c r="A5041" s="1" t="s">
        <v>812</v>
      </c>
      <c r="B5041">
        <v>34035</v>
      </c>
      <c r="C5041">
        <v>1</v>
      </c>
      <c r="D5041" t="s">
        <v>19</v>
      </c>
      <c r="E5041" t="s">
        <v>19</v>
      </c>
      <c r="F5041" t="s">
        <v>19</v>
      </c>
      <c r="G5041">
        <v>1</v>
      </c>
      <c r="H5041" t="s">
        <v>19</v>
      </c>
      <c r="I5041" t="s">
        <v>19</v>
      </c>
      <c r="J5041" t="s">
        <v>19</v>
      </c>
      <c r="K5041" t="s">
        <v>19</v>
      </c>
      <c r="L5041" t="s">
        <v>19</v>
      </c>
      <c r="M5041">
        <v>1</v>
      </c>
      <c r="N5041" t="s">
        <v>19</v>
      </c>
      <c r="O5041" t="s">
        <v>19</v>
      </c>
      <c r="P5041">
        <v>1</v>
      </c>
    </row>
    <row r="5042" spans="1:16" outlineLevel="2" x14ac:dyDescent="0.25">
      <c r="A5042" s="1" t="s">
        <v>812</v>
      </c>
      <c r="B5042">
        <v>34035</v>
      </c>
      <c r="C5042">
        <v>1</v>
      </c>
      <c r="D5042">
        <v>1</v>
      </c>
      <c r="E5042" t="s">
        <v>19</v>
      </c>
      <c r="F5042" t="s">
        <v>19</v>
      </c>
      <c r="G5042" t="s">
        <v>19</v>
      </c>
      <c r="H5042" t="s">
        <v>19</v>
      </c>
      <c r="I5042" t="s">
        <v>19</v>
      </c>
      <c r="J5042" t="s">
        <v>19</v>
      </c>
      <c r="K5042" t="s">
        <v>19</v>
      </c>
      <c r="L5042" t="s">
        <v>19</v>
      </c>
      <c r="M5042">
        <v>1</v>
      </c>
      <c r="N5042">
        <v>1</v>
      </c>
      <c r="O5042" t="s">
        <v>19</v>
      </c>
      <c r="P5042" t="s">
        <v>19</v>
      </c>
    </row>
    <row r="5043" spans="1:16" outlineLevel="2" x14ac:dyDescent="0.25">
      <c r="A5043" s="1" t="s">
        <v>812</v>
      </c>
      <c r="B5043">
        <v>34035</v>
      </c>
      <c r="C5043">
        <v>1</v>
      </c>
      <c r="D5043">
        <v>1</v>
      </c>
      <c r="E5043" t="s">
        <v>19</v>
      </c>
      <c r="F5043" t="s">
        <v>19</v>
      </c>
      <c r="G5043" t="s">
        <v>19</v>
      </c>
      <c r="H5043" t="s">
        <v>19</v>
      </c>
      <c r="I5043" t="s">
        <v>19</v>
      </c>
      <c r="J5043" t="s">
        <v>19</v>
      </c>
      <c r="K5043" t="s">
        <v>19</v>
      </c>
      <c r="L5043" t="s">
        <v>19</v>
      </c>
      <c r="M5043">
        <v>1</v>
      </c>
      <c r="N5043">
        <v>1</v>
      </c>
      <c r="O5043" t="s">
        <v>19</v>
      </c>
      <c r="P5043" t="s">
        <v>19</v>
      </c>
    </row>
    <row r="5044" spans="1:16" outlineLevel="2" x14ac:dyDescent="0.25">
      <c r="A5044" s="1" t="s">
        <v>812</v>
      </c>
      <c r="B5044">
        <v>34035</v>
      </c>
      <c r="C5044">
        <v>2</v>
      </c>
      <c r="D5044" t="s">
        <v>19</v>
      </c>
      <c r="E5044">
        <v>1</v>
      </c>
      <c r="F5044" t="s">
        <v>19</v>
      </c>
      <c r="G5044">
        <v>1</v>
      </c>
      <c r="H5044">
        <v>1</v>
      </c>
      <c r="I5044" t="s">
        <v>19</v>
      </c>
      <c r="J5044">
        <v>1</v>
      </c>
      <c r="K5044" t="s">
        <v>19</v>
      </c>
      <c r="L5044" t="s">
        <v>19</v>
      </c>
      <c r="M5044">
        <v>1</v>
      </c>
      <c r="N5044" t="s">
        <v>19</v>
      </c>
      <c r="O5044" t="s">
        <v>19</v>
      </c>
      <c r="P5044">
        <v>1</v>
      </c>
    </row>
    <row r="5045" spans="1:16" outlineLevel="2" x14ac:dyDescent="0.25">
      <c r="A5045" s="1" t="s">
        <v>812</v>
      </c>
      <c r="B5045">
        <v>34035</v>
      </c>
      <c r="C5045">
        <v>2</v>
      </c>
      <c r="D5045">
        <v>1</v>
      </c>
      <c r="E5045" t="s">
        <v>19</v>
      </c>
      <c r="F5045" t="s">
        <v>19</v>
      </c>
      <c r="G5045">
        <v>1</v>
      </c>
      <c r="H5045">
        <v>1</v>
      </c>
      <c r="I5045">
        <v>1</v>
      </c>
      <c r="J5045" t="s">
        <v>19</v>
      </c>
      <c r="K5045" t="s">
        <v>19</v>
      </c>
      <c r="L5045" t="s">
        <v>19</v>
      </c>
      <c r="M5045">
        <v>1</v>
      </c>
      <c r="N5045" t="s">
        <v>19</v>
      </c>
      <c r="O5045" t="s">
        <v>19</v>
      </c>
      <c r="P5045">
        <v>1</v>
      </c>
    </row>
    <row r="5046" spans="1:16" outlineLevel="2" x14ac:dyDescent="0.25">
      <c r="A5046" s="1" t="s">
        <v>812</v>
      </c>
      <c r="B5046">
        <v>34035</v>
      </c>
      <c r="C5046">
        <v>525</v>
      </c>
      <c r="D5046">
        <v>375</v>
      </c>
      <c r="E5046">
        <v>42</v>
      </c>
      <c r="F5046" t="s">
        <v>19</v>
      </c>
      <c r="G5046">
        <v>108</v>
      </c>
      <c r="H5046">
        <v>50</v>
      </c>
      <c r="I5046">
        <v>28</v>
      </c>
      <c r="J5046">
        <v>20</v>
      </c>
      <c r="K5046" t="s">
        <v>19</v>
      </c>
      <c r="L5046">
        <v>2</v>
      </c>
      <c r="M5046">
        <v>475</v>
      </c>
      <c r="N5046">
        <v>347</v>
      </c>
      <c r="O5046">
        <v>22</v>
      </c>
      <c r="P5046">
        <v>106</v>
      </c>
    </row>
    <row r="5047" spans="1:16" outlineLevel="1" x14ac:dyDescent="0.25">
      <c r="A5047" s="1"/>
      <c r="B5047" s="4" t="s">
        <v>3692</v>
      </c>
      <c r="C5047">
        <f t="shared" ref="C5047:P5047" si="1767">SUBTOTAL(9,C5041:C5046)</f>
        <v>532</v>
      </c>
      <c r="D5047">
        <f t="shared" si="1767"/>
        <v>378</v>
      </c>
      <c r="E5047">
        <f t="shared" si="1767"/>
        <v>43</v>
      </c>
      <c r="F5047">
        <f t="shared" si="1767"/>
        <v>0</v>
      </c>
      <c r="G5047">
        <f t="shared" si="1767"/>
        <v>111</v>
      </c>
      <c r="H5047">
        <f t="shared" si="1767"/>
        <v>52</v>
      </c>
      <c r="I5047">
        <f t="shared" si="1767"/>
        <v>29</v>
      </c>
      <c r="J5047">
        <f t="shared" si="1767"/>
        <v>21</v>
      </c>
      <c r="K5047">
        <f t="shared" si="1767"/>
        <v>0</v>
      </c>
      <c r="L5047">
        <f t="shared" si="1767"/>
        <v>2</v>
      </c>
      <c r="M5047">
        <f t="shared" si="1767"/>
        <v>480</v>
      </c>
      <c r="N5047">
        <f t="shared" si="1767"/>
        <v>349</v>
      </c>
      <c r="O5047">
        <f t="shared" si="1767"/>
        <v>22</v>
      </c>
      <c r="P5047">
        <f t="shared" si="1767"/>
        <v>109</v>
      </c>
    </row>
    <row r="5048" spans="1:16" outlineLevel="2" x14ac:dyDescent="0.25">
      <c r="A5048" s="1" t="s">
        <v>302</v>
      </c>
      <c r="B5048">
        <v>34037</v>
      </c>
      <c r="C5048">
        <v>1</v>
      </c>
      <c r="D5048">
        <v>1</v>
      </c>
      <c r="E5048" t="s">
        <v>19</v>
      </c>
      <c r="F5048" t="s">
        <v>19</v>
      </c>
      <c r="G5048" t="s">
        <v>19</v>
      </c>
      <c r="H5048" t="s">
        <v>19</v>
      </c>
      <c r="I5048" t="s">
        <v>19</v>
      </c>
      <c r="J5048" t="s">
        <v>19</v>
      </c>
      <c r="K5048" t="s">
        <v>19</v>
      </c>
      <c r="L5048" t="s">
        <v>19</v>
      </c>
      <c r="M5048">
        <v>1</v>
      </c>
      <c r="N5048">
        <v>1</v>
      </c>
      <c r="O5048" t="s">
        <v>19</v>
      </c>
      <c r="P5048" t="s">
        <v>19</v>
      </c>
    </row>
    <row r="5049" spans="1:16" outlineLevel="2" x14ac:dyDescent="0.25">
      <c r="A5049" s="1" t="s">
        <v>302</v>
      </c>
      <c r="B5049">
        <v>34037</v>
      </c>
      <c r="C5049">
        <v>1</v>
      </c>
      <c r="D5049">
        <v>1</v>
      </c>
      <c r="E5049" t="s">
        <v>19</v>
      </c>
      <c r="F5049" t="s">
        <v>19</v>
      </c>
      <c r="G5049" t="s">
        <v>19</v>
      </c>
      <c r="H5049">
        <v>1</v>
      </c>
      <c r="I5049">
        <v>1</v>
      </c>
      <c r="J5049" t="s">
        <v>19</v>
      </c>
      <c r="K5049" t="s">
        <v>19</v>
      </c>
      <c r="L5049" t="s">
        <v>19</v>
      </c>
      <c r="M5049" t="s">
        <v>19</v>
      </c>
      <c r="N5049" t="s">
        <v>19</v>
      </c>
      <c r="O5049" t="s">
        <v>19</v>
      </c>
      <c r="P5049" t="s">
        <v>19</v>
      </c>
    </row>
    <row r="5050" spans="1:16" outlineLevel="2" x14ac:dyDescent="0.25">
      <c r="A5050" s="1" t="s">
        <v>302</v>
      </c>
      <c r="B5050">
        <v>34037</v>
      </c>
      <c r="C5050">
        <v>402</v>
      </c>
      <c r="D5050">
        <v>295</v>
      </c>
      <c r="E5050">
        <v>16</v>
      </c>
      <c r="F5050" t="s">
        <v>19</v>
      </c>
      <c r="G5050">
        <v>91</v>
      </c>
      <c r="H5050">
        <v>14</v>
      </c>
      <c r="I5050">
        <v>7</v>
      </c>
      <c r="J5050">
        <v>7</v>
      </c>
      <c r="K5050" t="s">
        <v>19</v>
      </c>
      <c r="L5050" t="s">
        <v>19</v>
      </c>
      <c r="M5050">
        <v>388</v>
      </c>
      <c r="N5050">
        <v>288</v>
      </c>
      <c r="O5050">
        <v>9</v>
      </c>
      <c r="P5050">
        <v>91</v>
      </c>
    </row>
    <row r="5051" spans="1:16" outlineLevel="1" x14ac:dyDescent="0.25">
      <c r="A5051" s="1"/>
      <c r="B5051" s="4" t="s">
        <v>3693</v>
      </c>
      <c r="C5051">
        <f t="shared" ref="C5051:P5051" si="1768">SUBTOTAL(9,C5048:C5050)</f>
        <v>404</v>
      </c>
      <c r="D5051">
        <f t="shared" si="1768"/>
        <v>297</v>
      </c>
      <c r="E5051">
        <f t="shared" si="1768"/>
        <v>16</v>
      </c>
      <c r="F5051">
        <f t="shared" si="1768"/>
        <v>0</v>
      </c>
      <c r="G5051">
        <f t="shared" si="1768"/>
        <v>91</v>
      </c>
      <c r="H5051">
        <f t="shared" si="1768"/>
        <v>15</v>
      </c>
      <c r="I5051">
        <f t="shared" si="1768"/>
        <v>8</v>
      </c>
      <c r="J5051">
        <f t="shared" si="1768"/>
        <v>7</v>
      </c>
      <c r="K5051">
        <f t="shared" si="1768"/>
        <v>0</v>
      </c>
      <c r="L5051">
        <f t="shared" si="1768"/>
        <v>0</v>
      </c>
      <c r="M5051">
        <f t="shared" si="1768"/>
        <v>389</v>
      </c>
      <c r="N5051">
        <f t="shared" si="1768"/>
        <v>289</v>
      </c>
      <c r="O5051">
        <f t="shared" si="1768"/>
        <v>9</v>
      </c>
      <c r="P5051">
        <f t="shared" si="1768"/>
        <v>91</v>
      </c>
    </row>
    <row r="5052" spans="1:16" outlineLevel="2" x14ac:dyDescent="0.25">
      <c r="A5052" s="1" t="s">
        <v>179</v>
      </c>
      <c r="B5052">
        <v>34039</v>
      </c>
      <c r="C5052">
        <v>1</v>
      </c>
      <c r="D5052" t="s">
        <v>19</v>
      </c>
      <c r="E5052" t="s">
        <v>19</v>
      </c>
      <c r="F5052" t="s">
        <v>19</v>
      </c>
      <c r="G5052">
        <v>1</v>
      </c>
      <c r="H5052" t="s">
        <v>19</v>
      </c>
      <c r="I5052" t="s">
        <v>19</v>
      </c>
      <c r="J5052" t="s">
        <v>19</v>
      </c>
      <c r="K5052" t="s">
        <v>19</v>
      </c>
      <c r="L5052" t="s">
        <v>19</v>
      </c>
      <c r="M5052">
        <v>1</v>
      </c>
      <c r="N5052" t="s">
        <v>19</v>
      </c>
      <c r="O5052" t="s">
        <v>19</v>
      </c>
      <c r="P5052">
        <v>1</v>
      </c>
    </row>
    <row r="5053" spans="1:16" outlineLevel="2" x14ac:dyDescent="0.25">
      <c r="A5053" s="1" t="s">
        <v>179</v>
      </c>
      <c r="B5053">
        <v>34039</v>
      </c>
      <c r="C5053">
        <v>1</v>
      </c>
      <c r="D5053">
        <v>1</v>
      </c>
      <c r="E5053" t="s">
        <v>19</v>
      </c>
      <c r="F5053" t="s">
        <v>19</v>
      </c>
      <c r="G5053" t="s">
        <v>19</v>
      </c>
      <c r="H5053" t="s">
        <v>19</v>
      </c>
      <c r="I5053" t="s">
        <v>19</v>
      </c>
      <c r="J5053" t="s">
        <v>19</v>
      </c>
      <c r="K5053" t="s">
        <v>19</v>
      </c>
      <c r="L5053" t="s">
        <v>19</v>
      </c>
      <c r="M5053">
        <v>1</v>
      </c>
      <c r="N5053">
        <v>1</v>
      </c>
      <c r="O5053" t="s">
        <v>19</v>
      </c>
      <c r="P5053" t="s">
        <v>19</v>
      </c>
    </row>
    <row r="5054" spans="1:16" outlineLevel="2" x14ac:dyDescent="0.25">
      <c r="A5054" s="1" t="s">
        <v>179</v>
      </c>
      <c r="B5054">
        <v>34039</v>
      </c>
      <c r="C5054">
        <v>1</v>
      </c>
      <c r="D5054">
        <v>1</v>
      </c>
      <c r="E5054" t="s">
        <v>19</v>
      </c>
      <c r="F5054" t="s">
        <v>19</v>
      </c>
      <c r="G5054" t="s">
        <v>19</v>
      </c>
      <c r="H5054" t="s">
        <v>19</v>
      </c>
      <c r="I5054" t="s">
        <v>19</v>
      </c>
      <c r="J5054" t="s">
        <v>19</v>
      </c>
      <c r="K5054" t="s">
        <v>19</v>
      </c>
      <c r="L5054" t="s">
        <v>19</v>
      </c>
      <c r="M5054">
        <v>1</v>
      </c>
      <c r="N5054">
        <v>1</v>
      </c>
      <c r="O5054" t="s">
        <v>19</v>
      </c>
      <c r="P5054" t="s">
        <v>19</v>
      </c>
    </row>
    <row r="5055" spans="1:16" outlineLevel="2" x14ac:dyDescent="0.25">
      <c r="A5055" s="1" t="s">
        <v>179</v>
      </c>
      <c r="B5055">
        <v>34039</v>
      </c>
      <c r="C5055" s="2">
        <v>1470</v>
      </c>
      <c r="D5055">
        <v>973</v>
      </c>
      <c r="E5055">
        <v>59</v>
      </c>
      <c r="F5055" t="s">
        <v>19</v>
      </c>
      <c r="G5055">
        <v>438</v>
      </c>
      <c r="H5055">
        <v>79</v>
      </c>
      <c r="I5055">
        <v>34</v>
      </c>
      <c r="J5055">
        <v>45</v>
      </c>
      <c r="K5055" t="s">
        <v>19</v>
      </c>
      <c r="L5055" t="s">
        <v>19</v>
      </c>
      <c r="M5055" s="2">
        <v>1391</v>
      </c>
      <c r="N5055">
        <v>939</v>
      </c>
      <c r="O5055">
        <v>14</v>
      </c>
      <c r="P5055">
        <v>438</v>
      </c>
    </row>
    <row r="5056" spans="1:16" outlineLevel="1" x14ac:dyDescent="0.25">
      <c r="A5056" s="1"/>
      <c r="B5056" s="4" t="s">
        <v>3694</v>
      </c>
      <c r="C5056" s="2">
        <f t="shared" ref="C5056:P5056" si="1769">SUBTOTAL(9,C5052:C5055)</f>
        <v>1473</v>
      </c>
      <c r="D5056">
        <f t="shared" si="1769"/>
        <v>975</v>
      </c>
      <c r="E5056">
        <f t="shared" si="1769"/>
        <v>59</v>
      </c>
      <c r="F5056">
        <f t="shared" si="1769"/>
        <v>0</v>
      </c>
      <c r="G5056">
        <f t="shared" si="1769"/>
        <v>439</v>
      </c>
      <c r="H5056">
        <f t="shared" si="1769"/>
        <v>79</v>
      </c>
      <c r="I5056">
        <f t="shared" si="1769"/>
        <v>34</v>
      </c>
      <c r="J5056">
        <f t="shared" si="1769"/>
        <v>45</v>
      </c>
      <c r="K5056">
        <f t="shared" si="1769"/>
        <v>0</v>
      </c>
      <c r="L5056">
        <f t="shared" si="1769"/>
        <v>0</v>
      </c>
      <c r="M5056" s="2">
        <f t="shared" si="1769"/>
        <v>1394</v>
      </c>
      <c r="N5056">
        <f t="shared" si="1769"/>
        <v>941</v>
      </c>
      <c r="O5056">
        <f t="shared" si="1769"/>
        <v>14</v>
      </c>
      <c r="P5056">
        <f t="shared" si="1769"/>
        <v>439</v>
      </c>
    </row>
    <row r="5057" spans="1:16" outlineLevel="2" x14ac:dyDescent="0.25">
      <c r="A5057" s="1" t="s">
        <v>452</v>
      </c>
      <c r="B5057">
        <v>34041</v>
      </c>
      <c r="C5057">
        <v>260</v>
      </c>
      <c r="D5057">
        <v>211</v>
      </c>
      <c r="E5057">
        <v>1</v>
      </c>
      <c r="F5057" t="s">
        <v>19</v>
      </c>
      <c r="G5057">
        <v>48</v>
      </c>
      <c r="H5057">
        <v>19</v>
      </c>
      <c r="I5057">
        <v>17</v>
      </c>
      <c r="J5057" t="s">
        <v>19</v>
      </c>
      <c r="K5057" t="s">
        <v>19</v>
      </c>
      <c r="L5057">
        <v>2</v>
      </c>
      <c r="M5057">
        <v>241</v>
      </c>
      <c r="N5057">
        <v>194</v>
      </c>
      <c r="O5057">
        <v>1</v>
      </c>
      <c r="P5057">
        <v>46</v>
      </c>
    </row>
    <row r="5058" spans="1:16" outlineLevel="1" x14ac:dyDescent="0.25">
      <c r="A5058" s="1"/>
      <c r="B5058" s="4" t="s">
        <v>3695</v>
      </c>
      <c r="C5058">
        <f t="shared" ref="C5058:P5058" si="1770">SUBTOTAL(9,C5057:C5057)</f>
        <v>260</v>
      </c>
      <c r="D5058">
        <f t="shared" si="1770"/>
        <v>211</v>
      </c>
      <c r="E5058">
        <f t="shared" si="1770"/>
        <v>1</v>
      </c>
      <c r="F5058">
        <f t="shared" si="1770"/>
        <v>0</v>
      </c>
      <c r="G5058">
        <f t="shared" si="1770"/>
        <v>48</v>
      </c>
      <c r="H5058">
        <f t="shared" si="1770"/>
        <v>19</v>
      </c>
      <c r="I5058">
        <f t="shared" si="1770"/>
        <v>17</v>
      </c>
      <c r="J5058">
        <f t="shared" si="1770"/>
        <v>0</v>
      </c>
      <c r="K5058">
        <f t="shared" si="1770"/>
        <v>0</v>
      </c>
      <c r="L5058">
        <f t="shared" si="1770"/>
        <v>2</v>
      </c>
      <c r="M5058">
        <f t="shared" si="1770"/>
        <v>241</v>
      </c>
      <c r="N5058">
        <f t="shared" si="1770"/>
        <v>194</v>
      </c>
      <c r="O5058">
        <f t="shared" si="1770"/>
        <v>1</v>
      </c>
      <c r="P5058">
        <f t="shared" si="1770"/>
        <v>46</v>
      </c>
    </row>
    <row r="5059" spans="1:16" outlineLevel="2" x14ac:dyDescent="0.25">
      <c r="A5059" s="1" t="s">
        <v>1134</v>
      </c>
      <c r="B5059">
        <v>35001</v>
      </c>
      <c r="C5059">
        <v>1</v>
      </c>
      <c r="D5059">
        <v>1</v>
      </c>
      <c r="E5059" t="s">
        <v>19</v>
      </c>
      <c r="F5059" t="s">
        <v>19</v>
      </c>
      <c r="G5059" t="s">
        <v>19</v>
      </c>
      <c r="H5059" t="s">
        <v>19</v>
      </c>
      <c r="I5059" t="s">
        <v>19</v>
      </c>
      <c r="J5059" t="s">
        <v>19</v>
      </c>
      <c r="K5059" t="s">
        <v>19</v>
      </c>
      <c r="L5059" t="s">
        <v>19</v>
      </c>
      <c r="M5059">
        <v>1</v>
      </c>
      <c r="N5059">
        <v>1</v>
      </c>
      <c r="O5059" t="s">
        <v>19</v>
      </c>
      <c r="P5059" t="s">
        <v>19</v>
      </c>
    </row>
    <row r="5060" spans="1:16" outlineLevel="2" x14ac:dyDescent="0.25">
      <c r="A5060" s="1" t="s">
        <v>1134</v>
      </c>
      <c r="B5060">
        <v>35001</v>
      </c>
      <c r="C5060">
        <v>1</v>
      </c>
      <c r="D5060">
        <v>1</v>
      </c>
      <c r="E5060" t="s">
        <v>19</v>
      </c>
      <c r="F5060" t="s">
        <v>19</v>
      </c>
      <c r="G5060" t="s">
        <v>19</v>
      </c>
      <c r="H5060" t="s">
        <v>19</v>
      </c>
      <c r="I5060" t="s">
        <v>19</v>
      </c>
      <c r="J5060" t="s">
        <v>19</v>
      </c>
      <c r="K5060" t="s">
        <v>19</v>
      </c>
      <c r="L5060" t="s">
        <v>19</v>
      </c>
      <c r="M5060">
        <v>1</v>
      </c>
      <c r="N5060">
        <v>1</v>
      </c>
      <c r="O5060" t="s">
        <v>19</v>
      </c>
      <c r="P5060" t="s">
        <v>19</v>
      </c>
    </row>
    <row r="5061" spans="1:16" outlineLevel="2" x14ac:dyDescent="0.25">
      <c r="A5061" s="1" t="s">
        <v>1134</v>
      </c>
      <c r="B5061">
        <v>35001</v>
      </c>
      <c r="C5061">
        <v>1</v>
      </c>
      <c r="D5061">
        <v>1</v>
      </c>
      <c r="E5061" t="s">
        <v>19</v>
      </c>
      <c r="F5061" t="s">
        <v>19</v>
      </c>
      <c r="G5061" t="s">
        <v>19</v>
      </c>
      <c r="H5061" t="s">
        <v>19</v>
      </c>
      <c r="I5061" t="s">
        <v>19</v>
      </c>
      <c r="J5061" t="s">
        <v>19</v>
      </c>
      <c r="K5061" t="s">
        <v>19</v>
      </c>
      <c r="L5061" t="s">
        <v>19</v>
      </c>
      <c r="M5061">
        <v>1</v>
      </c>
      <c r="N5061">
        <v>1</v>
      </c>
      <c r="O5061" t="s">
        <v>19</v>
      </c>
      <c r="P5061" t="s">
        <v>19</v>
      </c>
    </row>
    <row r="5062" spans="1:16" outlineLevel="2" x14ac:dyDescent="0.25">
      <c r="A5062" s="1" t="s">
        <v>1134</v>
      </c>
      <c r="B5062">
        <v>35001</v>
      </c>
      <c r="C5062">
        <v>1</v>
      </c>
      <c r="D5062">
        <v>1</v>
      </c>
      <c r="E5062" t="s">
        <v>19</v>
      </c>
      <c r="F5062" t="s">
        <v>19</v>
      </c>
      <c r="G5062" t="s">
        <v>19</v>
      </c>
      <c r="H5062">
        <v>1</v>
      </c>
      <c r="I5062">
        <v>1</v>
      </c>
      <c r="J5062" t="s">
        <v>19</v>
      </c>
      <c r="K5062" t="s">
        <v>19</v>
      </c>
      <c r="L5062" t="s">
        <v>19</v>
      </c>
      <c r="M5062" t="s">
        <v>19</v>
      </c>
      <c r="N5062" t="s">
        <v>19</v>
      </c>
      <c r="O5062" t="s">
        <v>19</v>
      </c>
      <c r="P5062" t="s">
        <v>19</v>
      </c>
    </row>
    <row r="5063" spans="1:16" outlineLevel="2" x14ac:dyDescent="0.25">
      <c r="A5063" s="1" t="s">
        <v>1134</v>
      </c>
      <c r="B5063">
        <v>35001</v>
      </c>
      <c r="C5063">
        <v>2</v>
      </c>
      <c r="D5063">
        <v>2</v>
      </c>
      <c r="E5063" t="s">
        <v>19</v>
      </c>
      <c r="F5063" t="s">
        <v>19</v>
      </c>
      <c r="G5063" t="s">
        <v>19</v>
      </c>
      <c r="H5063" t="s">
        <v>19</v>
      </c>
      <c r="I5063" t="s">
        <v>19</v>
      </c>
      <c r="J5063" t="s">
        <v>19</v>
      </c>
      <c r="K5063" t="s">
        <v>19</v>
      </c>
      <c r="L5063" t="s">
        <v>19</v>
      </c>
      <c r="M5063">
        <v>2</v>
      </c>
      <c r="N5063">
        <v>2</v>
      </c>
      <c r="O5063" t="s">
        <v>19</v>
      </c>
      <c r="P5063" t="s">
        <v>19</v>
      </c>
    </row>
    <row r="5064" spans="1:16" outlineLevel="2" x14ac:dyDescent="0.25">
      <c r="A5064" s="1" t="s">
        <v>1134</v>
      </c>
      <c r="B5064">
        <v>35001</v>
      </c>
      <c r="C5064" s="2">
        <v>1308</v>
      </c>
      <c r="D5064">
        <v>934</v>
      </c>
      <c r="E5064">
        <v>15</v>
      </c>
      <c r="F5064" t="s">
        <v>19</v>
      </c>
      <c r="G5064">
        <v>359</v>
      </c>
      <c r="H5064">
        <v>97</v>
      </c>
      <c r="I5064">
        <v>50</v>
      </c>
      <c r="J5064">
        <v>13</v>
      </c>
      <c r="K5064" t="s">
        <v>19</v>
      </c>
      <c r="L5064">
        <v>34</v>
      </c>
      <c r="M5064" s="2">
        <v>1211</v>
      </c>
      <c r="N5064">
        <v>884</v>
      </c>
      <c r="O5064">
        <v>2</v>
      </c>
      <c r="P5064">
        <v>325</v>
      </c>
    </row>
    <row r="5065" spans="1:16" outlineLevel="1" x14ac:dyDescent="0.25">
      <c r="A5065" s="1"/>
      <c r="B5065" s="4" t="s">
        <v>3696</v>
      </c>
      <c r="C5065" s="2">
        <f t="shared" ref="C5065:P5065" si="1771">SUBTOTAL(9,C5059:C5064)</f>
        <v>1314</v>
      </c>
      <c r="D5065">
        <f t="shared" si="1771"/>
        <v>940</v>
      </c>
      <c r="E5065">
        <f t="shared" si="1771"/>
        <v>15</v>
      </c>
      <c r="F5065">
        <f t="shared" si="1771"/>
        <v>0</v>
      </c>
      <c r="G5065">
        <f t="shared" si="1771"/>
        <v>359</v>
      </c>
      <c r="H5065">
        <f t="shared" si="1771"/>
        <v>98</v>
      </c>
      <c r="I5065">
        <f t="shared" si="1771"/>
        <v>51</v>
      </c>
      <c r="J5065">
        <f t="shared" si="1771"/>
        <v>13</v>
      </c>
      <c r="K5065">
        <f t="shared" si="1771"/>
        <v>0</v>
      </c>
      <c r="L5065">
        <f t="shared" si="1771"/>
        <v>34</v>
      </c>
      <c r="M5065" s="2">
        <f t="shared" si="1771"/>
        <v>1216</v>
      </c>
      <c r="N5065">
        <f t="shared" si="1771"/>
        <v>889</v>
      </c>
      <c r="O5065">
        <f t="shared" si="1771"/>
        <v>2</v>
      </c>
      <c r="P5065">
        <f t="shared" si="1771"/>
        <v>325</v>
      </c>
    </row>
    <row r="5066" spans="1:16" outlineLevel="2" x14ac:dyDescent="0.25">
      <c r="A5066" s="1" t="s">
        <v>1135</v>
      </c>
      <c r="B5066">
        <v>35003</v>
      </c>
      <c r="C5066">
        <v>4</v>
      </c>
      <c r="D5066">
        <v>4</v>
      </c>
      <c r="E5066" t="s">
        <v>19</v>
      </c>
      <c r="F5066" t="s">
        <v>19</v>
      </c>
      <c r="G5066" t="s">
        <v>19</v>
      </c>
      <c r="H5066">
        <v>1</v>
      </c>
      <c r="I5066">
        <v>1</v>
      </c>
      <c r="J5066" t="s">
        <v>19</v>
      </c>
      <c r="K5066" t="s">
        <v>19</v>
      </c>
      <c r="L5066" t="s">
        <v>19</v>
      </c>
      <c r="M5066">
        <v>3</v>
      </c>
      <c r="N5066">
        <v>3</v>
      </c>
      <c r="O5066" t="s">
        <v>19</v>
      </c>
      <c r="P5066" t="s">
        <v>19</v>
      </c>
    </row>
    <row r="5067" spans="1:16" outlineLevel="1" x14ac:dyDescent="0.25">
      <c r="A5067" s="1"/>
      <c r="B5067" s="4" t="s">
        <v>3697</v>
      </c>
      <c r="C5067">
        <f t="shared" ref="C5067:P5067" si="1772">SUBTOTAL(9,C5066:C5066)</f>
        <v>4</v>
      </c>
      <c r="D5067">
        <f t="shared" si="1772"/>
        <v>4</v>
      </c>
      <c r="E5067">
        <f t="shared" si="1772"/>
        <v>0</v>
      </c>
      <c r="F5067">
        <f t="shared" si="1772"/>
        <v>0</v>
      </c>
      <c r="G5067">
        <f t="shared" si="1772"/>
        <v>0</v>
      </c>
      <c r="H5067">
        <f t="shared" si="1772"/>
        <v>1</v>
      </c>
      <c r="I5067">
        <f t="shared" si="1772"/>
        <v>1</v>
      </c>
      <c r="J5067">
        <f t="shared" si="1772"/>
        <v>0</v>
      </c>
      <c r="K5067">
        <f t="shared" si="1772"/>
        <v>0</v>
      </c>
      <c r="L5067">
        <f t="shared" si="1772"/>
        <v>0</v>
      </c>
      <c r="M5067">
        <f t="shared" si="1772"/>
        <v>3</v>
      </c>
      <c r="N5067">
        <f t="shared" si="1772"/>
        <v>3</v>
      </c>
      <c r="O5067">
        <f t="shared" si="1772"/>
        <v>0</v>
      </c>
      <c r="P5067">
        <f t="shared" si="1772"/>
        <v>0</v>
      </c>
    </row>
    <row r="5068" spans="1:16" outlineLevel="2" x14ac:dyDescent="0.25">
      <c r="A5068" s="1" t="s">
        <v>1136</v>
      </c>
      <c r="B5068">
        <v>35005</v>
      </c>
      <c r="C5068">
        <v>1</v>
      </c>
      <c r="D5068">
        <v>1</v>
      </c>
      <c r="E5068" t="s">
        <v>19</v>
      </c>
      <c r="F5068" t="s">
        <v>19</v>
      </c>
      <c r="G5068" t="s">
        <v>19</v>
      </c>
      <c r="H5068" t="s">
        <v>19</v>
      </c>
      <c r="I5068" t="s">
        <v>19</v>
      </c>
      <c r="J5068" t="s">
        <v>19</v>
      </c>
      <c r="K5068" t="s">
        <v>19</v>
      </c>
      <c r="L5068" t="s">
        <v>19</v>
      </c>
      <c r="M5068">
        <v>1</v>
      </c>
      <c r="N5068">
        <v>1</v>
      </c>
      <c r="O5068" t="s">
        <v>19</v>
      </c>
      <c r="P5068" t="s">
        <v>19</v>
      </c>
    </row>
    <row r="5069" spans="1:16" outlineLevel="2" x14ac:dyDescent="0.25">
      <c r="A5069" s="1" t="s">
        <v>1136</v>
      </c>
      <c r="B5069">
        <v>35005</v>
      </c>
      <c r="C5069">
        <v>173</v>
      </c>
      <c r="D5069">
        <v>164</v>
      </c>
      <c r="E5069">
        <v>1</v>
      </c>
      <c r="F5069" t="s">
        <v>19</v>
      </c>
      <c r="G5069">
        <v>8</v>
      </c>
      <c r="H5069">
        <v>10</v>
      </c>
      <c r="I5069">
        <v>9</v>
      </c>
      <c r="J5069">
        <v>1</v>
      </c>
      <c r="K5069" t="s">
        <v>19</v>
      </c>
      <c r="L5069" t="s">
        <v>19</v>
      </c>
      <c r="M5069">
        <v>163</v>
      </c>
      <c r="N5069">
        <v>155</v>
      </c>
      <c r="O5069" t="s">
        <v>19</v>
      </c>
      <c r="P5069">
        <v>8</v>
      </c>
    </row>
    <row r="5070" spans="1:16" outlineLevel="1" x14ac:dyDescent="0.25">
      <c r="A5070" s="1"/>
      <c r="B5070" s="4" t="s">
        <v>3698</v>
      </c>
      <c r="C5070">
        <f t="shared" ref="C5070:P5070" si="1773">SUBTOTAL(9,C5068:C5069)</f>
        <v>174</v>
      </c>
      <c r="D5070">
        <f t="shared" si="1773"/>
        <v>165</v>
      </c>
      <c r="E5070">
        <f t="shared" si="1773"/>
        <v>1</v>
      </c>
      <c r="F5070">
        <f t="shared" si="1773"/>
        <v>0</v>
      </c>
      <c r="G5070">
        <f t="shared" si="1773"/>
        <v>8</v>
      </c>
      <c r="H5070">
        <f t="shared" si="1773"/>
        <v>10</v>
      </c>
      <c r="I5070">
        <f t="shared" si="1773"/>
        <v>9</v>
      </c>
      <c r="J5070">
        <f t="shared" si="1773"/>
        <v>1</v>
      </c>
      <c r="K5070">
        <f t="shared" si="1773"/>
        <v>0</v>
      </c>
      <c r="L5070">
        <f t="shared" si="1773"/>
        <v>0</v>
      </c>
      <c r="M5070">
        <f t="shared" si="1773"/>
        <v>164</v>
      </c>
      <c r="N5070">
        <f t="shared" si="1773"/>
        <v>156</v>
      </c>
      <c r="O5070">
        <f t="shared" si="1773"/>
        <v>0</v>
      </c>
      <c r="P5070">
        <f t="shared" si="1773"/>
        <v>8</v>
      </c>
    </row>
    <row r="5071" spans="1:16" outlineLevel="2" x14ac:dyDescent="0.25">
      <c r="A5071" s="1" t="s">
        <v>1137</v>
      </c>
      <c r="B5071">
        <v>35006</v>
      </c>
      <c r="C5071">
        <v>39</v>
      </c>
      <c r="D5071">
        <v>29</v>
      </c>
      <c r="E5071" t="s">
        <v>19</v>
      </c>
      <c r="F5071" t="s">
        <v>19</v>
      </c>
      <c r="G5071">
        <v>10</v>
      </c>
      <c r="H5071">
        <v>4</v>
      </c>
      <c r="I5071">
        <v>3</v>
      </c>
      <c r="J5071" t="s">
        <v>19</v>
      </c>
      <c r="K5071" t="s">
        <v>19</v>
      </c>
      <c r="L5071">
        <v>1</v>
      </c>
      <c r="M5071">
        <v>35</v>
      </c>
      <c r="N5071">
        <v>26</v>
      </c>
      <c r="O5071" t="s">
        <v>19</v>
      </c>
      <c r="P5071">
        <v>9</v>
      </c>
    </row>
    <row r="5072" spans="1:16" outlineLevel="1" x14ac:dyDescent="0.25">
      <c r="A5072" s="1"/>
      <c r="B5072" s="4" t="s">
        <v>3699</v>
      </c>
      <c r="C5072">
        <f t="shared" ref="C5072:P5072" si="1774">SUBTOTAL(9,C5071:C5071)</f>
        <v>39</v>
      </c>
      <c r="D5072">
        <f t="shared" si="1774"/>
        <v>29</v>
      </c>
      <c r="E5072">
        <f t="shared" si="1774"/>
        <v>0</v>
      </c>
      <c r="F5072">
        <f t="shared" si="1774"/>
        <v>0</v>
      </c>
      <c r="G5072">
        <f t="shared" si="1774"/>
        <v>10</v>
      </c>
      <c r="H5072">
        <f t="shared" si="1774"/>
        <v>4</v>
      </c>
      <c r="I5072">
        <f t="shared" si="1774"/>
        <v>3</v>
      </c>
      <c r="J5072">
        <f t="shared" si="1774"/>
        <v>0</v>
      </c>
      <c r="K5072">
        <f t="shared" si="1774"/>
        <v>0</v>
      </c>
      <c r="L5072">
        <f t="shared" si="1774"/>
        <v>1</v>
      </c>
      <c r="M5072">
        <f t="shared" si="1774"/>
        <v>35</v>
      </c>
      <c r="N5072">
        <f t="shared" si="1774"/>
        <v>26</v>
      </c>
      <c r="O5072">
        <f t="shared" si="1774"/>
        <v>0</v>
      </c>
      <c r="P5072">
        <f t="shared" si="1774"/>
        <v>9</v>
      </c>
    </row>
    <row r="5073" spans="1:16" outlineLevel="2" x14ac:dyDescent="0.25">
      <c r="A5073" s="1" t="s">
        <v>1076</v>
      </c>
      <c r="B5073">
        <v>35007</v>
      </c>
      <c r="C5073">
        <v>1</v>
      </c>
      <c r="D5073">
        <v>1</v>
      </c>
      <c r="E5073" t="s">
        <v>19</v>
      </c>
      <c r="F5073" t="s">
        <v>19</v>
      </c>
      <c r="G5073" t="s">
        <v>19</v>
      </c>
      <c r="H5073" t="s">
        <v>19</v>
      </c>
      <c r="I5073" t="s">
        <v>19</v>
      </c>
      <c r="J5073" t="s">
        <v>19</v>
      </c>
      <c r="K5073" t="s">
        <v>19</v>
      </c>
      <c r="L5073" t="s">
        <v>19</v>
      </c>
      <c r="M5073">
        <v>1</v>
      </c>
      <c r="N5073">
        <v>1</v>
      </c>
      <c r="O5073" t="s">
        <v>19</v>
      </c>
      <c r="P5073" t="s">
        <v>19</v>
      </c>
    </row>
    <row r="5074" spans="1:16" outlineLevel="2" x14ac:dyDescent="0.25">
      <c r="A5074" s="1" t="s">
        <v>1076</v>
      </c>
      <c r="B5074">
        <v>35007</v>
      </c>
      <c r="C5074">
        <v>17</v>
      </c>
      <c r="D5074">
        <v>16</v>
      </c>
      <c r="E5074" t="s">
        <v>19</v>
      </c>
      <c r="F5074" t="s">
        <v>19</v>
      </c>
      <c r="G5074">
        <v>1</v>
      </c>
      <c r="H5074" t="s">
        <v>19</v>
      </c>
      <c r="I5074" t="s">
        <v>19</v>
      </c>
      <c r="J5074" t="s">
        <v>19</v>
      </c>
      <c r="K5074" t="s">
        <v>19</v>
      </c>
      <c r="L5074" t="s">
        <v>19</v>
      </c>
      <c r="M5074">
        <v>17</v>
      </c>
      <c r="N5074">
        <v>16</v>
      </c>
      <c r="O5074" t="s">
        <v>19</v>
      </c>
      <c r="P5074">
        <v>1</v>
      </c>
    </row>
    <row r="5075" spans="1:16" outlineLevel="1" x14ac:dyDescent="0.25">
      <c r="A5075" s="1"/>
      <c r="B5075" s="4" t="s">
        <v>3700</v>
      </c>
      <c r="C5075">
        <f t="shared" ref="C5075:P5075" si="1775">SUBTOTAL(9,C5073:C5074)</f>
        <v>18</v>
      </c>
      <c r="D5075">
        <f t="shared" si="1775"/>
        <v>17</v>
      </c>
      <c r="E5075">
        <f t="shared" si="1775"/>
        <v>0</v>
      </c>
      <c r="F5075">
        <f t="shared" si="1775"/>
        <v>0</v>
      </c>
      <c r="G5075">
        <f t="shared" si="1775"/>
        <v>1</v>
      </c>
      <c r="H5075">
        <f t="shared" si="1775"/>
        <v>0</v>
      </c>
      <c r="I5075">
        <f t="shared" si="1775"/>
        <v>0</v>
      </c>
      <c r="J5075">
        <f t="shared" si="1775"/>
        <v>0</v>
      </c>
      <c r="K5075">
        <f t="shared" si="1775"/>
        <v>0</v>
      </c>
      <c r="L5075">
        <f t="shared" si="1775"/>
        <v>0</v>
      </c>
      <c r="M5075">
        <f t="shared" si="1775"/>
        <v>18</v>
      </c>
      <c r="N5075">
        <f t="shared" si="1775"/>
        <v>17</v>
      </c>
      <c r="O5075">
        <f t="shared" si="1775"/>
        <v>0</v>
      </c>
      <c r="P5075">
        <f t="shared" si="1775"/>
        <v>1</v>
      </c>
    </row>
    <row r="5076" spans="1:16" outlineLevel="2" x14ac:dyDescent="0.25">
      <c r="A5076" s="1" t="s">
        <v>1138</v>
      </c>
      <c r="B5076">
        <v>35009</v>
      </c>
      <c r="C5076">
        <v>1</v>
      </c>
      <c r="D5076">
        <v>1</v>
      </c>
      <c r="E5076" t="s">
        <v>19</v>
      </c>
      <c r="F5076" t="s">
        <v>19</v>
      </c>
      <c r="G5076" t="s">
        <v>19</v>
      </c>
      <c r="H5076" t="s">
        <v>19</v>
      </c>
      <c r="I5076" t="s">
        <v>19</v>
      </c>
      <c r="J5076" t="s">
        <v>19</v>
      </c>
      <c r="K5076" t="s">
        <v>19</v>
      </c>
      <c r="L5076" t="s">
        <v>19</v>
      </c>
      <c r="M5076">
        <v>1</v>
      </c>
      <c r="N5076">
        <v>1</v>
      </c>
      <c r="O5076" t="s">
        <v>19</v>
      </c>
      <c r="P5076" t="s">
        <v>19</v>
      </c>
    </row>
    <row r="5077" spans="1:16" outlineLevel="2" x14ac:dyDescent="0.25">
      <c r="A5077" s="1" t="s">
        <v>1138</v>
      </c>
      <c r="B5077">
        <v>35009</v>
      </c>
      <c r="C5077">
        <v>86</v>
      </c>
      <c r="D5077">
        <v>79</v>
      </c>
      <c r="E5077">
        <v>3</v>
      </c>
      <c r="F5077">
        <v>2</v>
      </c>
      <c r="G5077">
        <v>2</v>
      </c>
      <c r="H5077">
        <v>14</v>
      </c>
      <c r="I5077">
        <v>9</v>
      </c>
      <c r="J5077">
        <v>3</v>
      </c>
      <c r="K5077">
        <v>2</v>
      </c>
      <c r="L5077" t="s">
        <v>19</v>
      </c>
      <c r="M5077">
        <v>72</v>
      </c>
      <c r="N5077">
        <v>70</v>
      </c>
      <c r="O5077" t="s">
        <v>19</v>
      </c>
      <c r="P5077">
        <v>2</v>
      </c>
    </row>
    <row r="5078" spans="1:16" outlineLevel="1" x14ac:dyDescent="0.25">
      <c r="A5078" s="1"/>
      <c r="B5078" s="4" t="s">
        <v>3701</v>
      </c>
      <c r="C5078">
        <f t="shared" ref="C5078:P5078" si="1776">SUBTOTAL(9,C5076:C5077)</f>
        <v>87</v>
      </c>
      <c r="D5078">
        <f t="shared" si="1776"/>
        <v>80</v>
      </c>
      <c r="E5078">
        <f t="shared" si="1776"/>
        <v>3</v>
      </c>
      <c r="F5078">
        <f t="shared" si="1776"/>
        <v>2</v>
      </c>
      <c r="G5078">
        <f t="shared" si="1776"/>
        <v>2</v>
      </c>
      <c r="H5078">
        <f t="shared" si="1776"/>
        <v>14</v>
      </c>
      <c r="I5078">
        <f t="shared" si="1776"/>
        <v>9</v>
      </c>
      <c r="J5078">
        <f t="shared" si="1776"/>
        <v>3</v>
      </c>
      <c r="K5078">
        <f t="shared" si="1776"/>
        <v>2</v>
      </c>
      <c r="L5078">
        <f t="shared" si="1776"/>
        <v>0</v>
      </c>
      <c r="M5078">
        <f t="shared" si="1776"/>
        <v>73</v>
      </c>
      <c r="N5078">
        <f t="shared" si="1776"/>
        <v>71</v>
      </c>
      <c r="O5078">
        <f t="shared" si="1776"/>
        <v>0</v>
      </c>
      <c r="P5078">
        <f t="shared" si="1776"/>
        <v>2</v>
      </c>
    </row>
    <row r="5079" spans="1:16" outlineLevel="2" x14ac:dyDescent="0.25">
      <c r="A5079" s="1" t="s">
        <v>1139</v>
      </c>
      <c r="B5079">
        <v>35011</v>
      </c>
      <c r="C5079">
        <v>2</v>
      </c>
      <c r="D5079">
        <v>2</v>
      </c>
      <c r="E5079" t="s">
        <v>19</v>
      </c>
      <c r="F5079" t="s">
        <v>19</v>
      </c>
      <c r="G5079" t="s">
        <v>19</v>
      </c>
      <c r="H5079" t="s">
        <v>19</v>
      </c>
      <c r="I5079" t="s">
        <v>19</v>
      </c>
      <c r="J5079" t="s">
        <v>19</v>
      </c>
      <c r="K5079" t="s">
        <v>19</v>
      </c>
      <c r="L5079" t="s">
        <v>19</v>
      </c>
      <c r="M5079">
        <v>2</v>
      </c>
      <c r="N5079">
        <v>2</v>
      </c>
      <c r="O5079" t="s">
        <v>19</v>
      </c>
      <c r="P5079" t="s">
        <v>19</v>
      </c>
    </row>
    <row r="5080" spans="1:16" outlineLevel="1" x14ac:dyDescent="0.25">
      <c r="A5080" s="1"/>
      <c r="B5080" s="4" t="s">
        <v>3702</v>
      </c>
      <c r="C5080">
        <f t="shared" ref="C5080:P5080" si="1777">SUBTOTAL(9,C5079:C5079)</f>
        <v>2</v>
      </c>
      <c r="D5080">
        <f t="shared" si="1777"/>
        <v>2</v>
      </c>
      <c r="E5080">
        <f t="shared" si="1777"/>
        <v>0</v>
      </c>
      <c r="F5080">
        <f t="shared" si="1777"/>
        <v>0</v>
      </c>
      <c r="G5080">
        <f t="shared" si="1777"/>
        <v>0</v>
      </c>
      <c r="H5080">
        <f t="shared" si="1777"/>
        <v>0</v>
      </c>
      <c r="I5080">
        <f t="shared" si="1777"/>
        <v>0</v>
      </c>
      <c r="J5080">
        <f t="shared" si="1777"/>
        <v>0</v>
      </c>
      <c r="K5080">
        <f t="shared" si="1777"/>
        <v>0</v>
      </c>
      <c r="L5080">
        <f t="shared" si="1777"/>
        <v>0</v>
      </c>
      <c r="M5080">
        <f t="shared" si="1777"/>
        <v>2</v>
      </c>
      <c r="N5080">
        <f t="shared" si="1777"/>
        <v>2</v>
      </c>
      <c r="O5080">
        <f t="shared" si="1777"/>
        <v>0</v>
      </c>
      <c r="P5080">
        <f t="shared" si="1777"/>
        <v>0</v>
      </c>
    </row>
    <row r="5081" spans="1:16" outlineLevel="2" x14ac:dyDescent="0.25">
      <c r="A5081" s="1" t="s">
        <v>1140</v>
      </c>
      <c r="B5081">
        <v>35013</v>
      </c>
      <c r="C5081">
        <v>1</v>
      </c>
      <c r="D5081">
        <v>1</v>
      </c>
      <c r="E5081" t="s">
        <v>19</v>
      </c>
      <c r="F5081" t="s">
        <v>19</v>
      </c>
      <c r="G5081" t="s">
        <v>19</v>
      </c>
      <c r="H5081" t="s">
        <v>19</v>
      </c>
      <c r="I5081" t="s">
        <v>19</v>
      </c>
      <c r="J5081" t="s">
        <v>19</v>
      </c>
      <c r="K5081" t="s">
        <v>19</v>
      </c>
      <c r="L5081" t="s">
        <v>19</v>
      </c>
      <c r="M5081">
        <v>1</v>
      </c>
      <c r="N5081">
        <v>1</v>
      </c>
      <c r="O5081" t="s">
        <v>19</v>
      </c>
      <c r="P5081" t="s">
        <v>19</v>
      </c>
    </row>
    <row r="5082" spans="1:16" outlineLevel="2" x14ac:dyDescent="0.25">
      <c r="A5082" s="1" t="s">
        <v>1140</v>
      </c>
      <c r="B5082">
        <v>35013</v>
      </c>
      <c r="C5082">
        <v>319</v>
      </c>
      <c r="D5082">
        <v>235</v>
      </c>
      <c r="E5082">
        <v>5</v>
      </c>
      <c r="F5082" t="s">
        <v>19</v>
      </c>
      <c r="G5082">
        <v>79</v>
      </c>
      <c r="H5082">
        <v>22</v>
      </c>
      <c r="I5082">
        <v>9</v>
      </c>
      <c r="J5082">
        <v>3</v>
      </c>
      <c r="K5082" t="s">
        <v>19</v>
      </c>
      <c r="L5082">
        <v>10</v>
      </c>
      <c r="M5082">
        <v>297</v>
      </c>
      <c r="N5082">
        <v>226</v>
      </c>
      <c r="O5082">
        <v>2</v>
      </c>
      <c r="P5082">
        <v>69</v>
      </c>
    </row>
    <row r="5083" spans="1:16" outlineLevel="1" x14ac:dyDescent="0.25">
      <c r="A5083" s="1"/>
      <c r="B5083" s="4" t="s">
        <v>3703</v>
      </c>
      <c r="C5083">
        <f t="shared" ref="C5083:P5083" si="1778">SUBTOTAL(9,C5081:C5082)</f>
        <v>320</v>
      </c>
      <c r="D5083">
        <f t="shared" si="1778"/>
        <v>236</v>
      </c>
      <c r="E5083">
        <f t="shared" si="1778"/>
        <v>5</v>
      </c>
      <c r="F5083">
        <f t="shared" si="1778"/>
        <v>0</v>
      </c>
      <c r="G5083">
        <f t="shared" si="1778"/>
        <v>79</v>
      </c>
      <c r="H5083">
        <f t="shared" si="1778"/>
        <v>22</v>
      </c>
      <c r="I5083">
        <f t="shared" si="1778"/>
        <v>9</v>
      </c>
      <c r="J5083">
        <f t="shared" si="1778"/>
        <v>3</v>
      </c>
      <c r="K5083">
        <f t="shared" si="1778"/>
        <v>0</v>
      </c>
      <c r="L5083">
        <f t="shared" si="1778"/>
        <v>10</v>
      </c>
      <c r="M5083">
        <f t="shared" si="1778"/>
        <v>298</v>
      </c>
      <c r="N5083">
        <f t="shared" si="1778"/>
        <v>227</v>
      </c>
      <c r="O5083">
        <f t="shared" si="1778"/>
        <v>2</v>
      </c>
      <c r="P5083">
        <f t="shared" si="1778"/>
        <v>69</v>
      </c>
    </row>
    <row r="5084" spans="1:16" outlineLevel="2" x14ac:dyDescent="0.25">
      <c r="A5084" s="1" t="s">
        <v>1141</v>
      </c>
      <c r="B5084">
        <v>35015</v>
      </c>
      <c r="C5084">
        <v>1</v>
      </c>
      <c r="D5084">
        <v>1</v>
      </c>
      <c r="E5084" t="s">
        <v>19</v>
      </c>
      <c r="F5084" t="s">
        <v>19</v>
      </c>
      <c r="G5084" t="s">
        <v>19</v>
      </c>
      <c r="H5084" t="s">
        <v>19</v>
      </c>
      <c r="I5084" t="s">
        <v>19</v>
      </c>
      <c r="J5084" t="s">
        <v>19</v>
      </c>
      <c r="K5084" t="s">
        <v>19</v>
      </c>
      <c r="L5084" t="s">
        <v>19</v>
      </c>
      <c r="M5084">
        <v>1</v>
      </c>
      <c r="N5084">
        <v>1</v>
      </c>
      <c r="O5084" t="s">
        <v>19</v>
      </c>
      <c r="P5084" t="s">
        <v>19</v>
      </c>
    </row>
    <row r="5085" spans="1:16" outlineLevel="2" x14ac:dyDescent="0.25">
      <c r="A5085" s="1" t="s">
        <v>1141</v>
      </c>
      <c r="B5085">
        <v>35015</v>
      </c>
      <c r="C5085">
        <v>108</v>
      </c>
      <c r="D5085">
        <v>101</v>
      </c>
      <c r="E5085" t="s">
        <v>19</v>
      </c>
      <c r="F5085" t="s">
        <v>19</v>
      </c>
      <c r="G5085">
        <v>7</v>
      </c>
      <c r="H5085">
        <v>3</v>
      </c>
      <c r="I5085">
        <v>1</v>
      </c>
      <c r="J5085" t="s">
        <v>19</v>
      </c>
      <c r="K5085" t="s">
        <v>19</v>
      </c>
      <c r="L5085">
        <v>2</v>
      </c>
      <c r="M5085">
        <v>105</v>
      </c>
      <c r="N5085">
        <v>100</v>
      </c>
      <c r="O5085" t="s">
        <v>19</v>
      </c>
      <c r="P5085">
        <v>5</v>
      </c>
    </row>
    <row r="5086" spans="1:16" outlineLevel="1" x14ac:dyDescent="0.25">
      <c r="A5086" s="1"/>
      <c r="B5086" s="4" t="s">
        <v>3704</v>
      </c>
      <c r="C5086">
        <f t="shared" ref="C5086:P5086" si="1779">SUBTOTAL(9,C5084:C5085)</f>
        <v>109</v>
      </c>
      <c r="D5086">
        <f t="shared" si="1779"/>
        <v>102</v>
      </c>
      <c r="E5086">
        <f t="shared" si="1779"/>
        <v>0</v>
      </c>
      <c r="F5086">
        <f t="shared" si="1779"/>
        <v>0</v>
      </c>
      <c r="G5086">
        <f t="shared" si="1779"/>
        <v>7</v>
      </c>
      <c r="H5086">
        <f t="shared" si="1779"/>
        <v>3</v>
      </c>
      <c r="I5086">
        <f t="shared" si="1779"/>
        <v>1</v>
      </c>
      <c r="J5086">
        <f t="shared" si="1779"/>
        <v>0</v>
      </c>
      <c r="K5086">
        <f t="shared" si="1779"/>
        <v>0</v>
      </c>
      <c r="L5086">
        <f t="shared" si="1779"/>
        <v>2</v>
      </c>
      <c r="M5086">
        <f t="shared" si="1779"/>
        <v>106</v>
      </c>
      <c r="N5086">
        <f t="shared" si="1779"/>
        <v>101</v>
      </c>
      <c r="O5086">
        <f t="shared" si="1779"/>
        <v>0</v>
      </c>
      <c r="P5086">
        <f t="shared" si="1779"/>
        <v>5</v>
      </c>
    </row>
    <row r="5087" spans="1:16" outlineLevel="2" x14ac:dyDescent="0.25">
      <c r="A5087" s="1" t="s">
        <v>148</v>
      </c>
      <c r="B5087">
        <v>35017</v>
      </c>
      <c r="C5087">
        <v>2</v>
      </c>
      <c r="D5087">
        <v>2</v>
      </c>
      <c r="E5087" t="s">
        <v>19</v>
      </c>
      <c r="F5087" t="s">
        <v>19</v>
      </c>
      <c r="G5087" t="s">
        <v>19</v>
      </c>
      <c r="H5087" t="s">
        <v>19</v>
      </c>
      <c r="I5087" t="s">
        <v>19</v>
      </c>
      <c r="J5087" t="s">
        <v>19</v>
      </c>
      <c r="K5087" t="s">
        <v>19</v>
      </c>
      <c r="L5087" t="s">
        <v>19</v>
      </c>
      <c r="M5087">
        <v>2</v>
      </c>
      <c r="N5087">
        <v>2</v>
      </c>
      <c r="O5087" t="s">
        <v>19</v>
      </c>
      <c r="P5087" t="s">
        <v>19</v>
      </c>
    </row>
    <row r="5088" spans="1:16" outlineLevel="2" x14ac:dyDescent="0.25">
      <c r="A5088" s="1" t="s">
        <v>148</v>
      </c>
      <c r="B5088">
        <v>35017</v>
      </c>
      <c r="C5088">
        <v>44</v>
      </c>
      <c r="D5088">
        <v>30</v>
      </c>
      <c r="E5088">
        <v>2</v>
      </c>
      <c r="F5088" t="s">
        <v>19</v>
      </c>
      <c r="G5088">
        <v>12</v>
      </c>
      <c r="H5088">
        <v>4</v>
      </c>
      <c r="I5088">
        <v>2</v>
      </c>
      <c r="J5088">
        <v>2</v>
      </c>
      <c r="K5088" t="s">
        <v>19</v>
      </c>
      <c r="L5088" t="s">
        <v>19</v>
      </c>
      <c r="M5088">
        <v>40</v>
      </c>
      <c r="N5088">
        <v>28</v>
      </c>
      <c r="O5088" t="s">
        <v>19</v>
      </c>
      <c r="P5088">
        <v>12</v>
      </c>
    </row>
    <row r="5089" spans="1:16" outlineLevel="1" x14ac:dyDescent="0.25">
      <c r="A5089" s="1"/>
      <c r="B5089" s="4" t="s">
        <v>3705</v>
      </c>
      <c r="C5089">
        <f t="shared" ref="C5089:P5089" si="1780">SUBTOTAL(9,C5087:C5088)</f>
        <v>46</v>
      </c>
      <c r="D5089">
        <f t="shared" si="1780"/>
        <v>32</v>
      </c>
      <c r="E5089">
        <f t="shared" si="1780"/>
        <v>2</v>
      </c>
      <c r="F5089">
        <f t="shared" si="1780"/>
        <v>0</v>
      </c>
      <c r="G5089">
        <f t="shared" si="1780"/>
        <v>12</v>
      </c>
      <c r="H5089">
        <f t="shared" si="1780"/>
        <v>4</v>
      </c>
      <c r="I5089">
        <f t="shared" si="1780"/>
        <v>2</v>
      </c>
      <c r="J5089">
        <f t="shared" si="1780"/>
        <v>2</v>
      </c>
      <c r="K5089">
        <f t="shared" si="1780"/>
        <v>0</v>
      </c>
      <c r="L5089">
        <f t="shared" si="1780"/>
        <v>0</v>
      </c>
      <c r="M5089">
        <f t="shared" si="1780"/>
        <v>42</v>
      </c>
      <c r="N5089">
        <f t="shared" si="1780"/>
        <v>30</v>
      </c>
      <c r="O5089">
        <f t="shared" si="1780"/>
        <v>0</v>
      </c>
      <c r="P5089">
        <f t="shared" si="1780"/>
        <v>12</v>
      </c>
    </row>
    <row r="5090" spans="1:16" outlineLevel="2" x14ac:dyDescent="0.25">
      <c r="A5090" s="1" t="s">
        <v>1142</v>
      </c>
      <c r="B5090">
        <v>35019</v>
      </c>
      <c r="C5090">
        <v>2</v>
      </c>
      <c r="D5090">
        <v>1</v>
      </c>
      <c r="E5090" t="s">
        <v>19</v>
      </c>
      <c r="F5090" t="s">
        <v>19</v>
      </c>
      <c r="G5090">
        <v>1</v>
      </c>
      <c r="H5090" t="s">
        <v>19</v>
      </c>
      <c r="I5090" t="s">
        <v>19</v>
      </c>
      <c r="J5090" t="s">
        <v>19</v>
      </c>
      <c r="K5090" t="s">
        <v>19</v>
      </c>
      <c r="L5090" t="s">
        <v>19</v>
      </c>
      <c r="M5090">
        <v>2</v>
      </c>
      <c r="N5090">
        <v>1</v>
      </c>
      <c r="O5090" t="s">
        <v>19</v>
      </c>
      <c r="P5090">
        <v>1</v>
      </c>
    </row>
    <row r="5091" spans="1:16" outlineLevel="1" x14ac:dyDescent="0.25">
      <c r="A5091" s="1"/>
      <c r="B5091" s="4" t="s">
        <v>3706</v>
      </c>
      <c r="C5091">
        <f t="shared" ref="C5091:P5091" si="1781">SUBTOTAL(9,C5090:C5090)</f>
        <v>2</v>
      </c>
      <c r="D5091">
        <f t="shared" si="1781"/>
        <v>1</v>
      </c>
      <c r="E5091">
        <f t="shared" si="1781"/>
        <v>0</v>
      </c>
      <c r="F5091">
        <f t="shared" si="1781"/>
        <v>0</v>
      </c>
      <c r="G5091">
        <f t="shared" si="1781"/>
        <v>1</v>
      </c>
      <c r="H5091">
        <f t="shared" si="1781"/>
        <v>0</v>
      </c>
      <c r="I5091">
        <f t="shared" si="1781"/>
        <v>0</v>
      </c>
      <c r="J5091">
        <f t="shared" si="1781"/>
        <v>0</v>
      </c>
      <c r="K5091">
        <f t="shared" si="1781"/>
        <v>0</v>
      </c>
      <c r="L5091">
        <f t="shared" si="1781"/>
        <v>0</v>
      </c>
      <c r="M5091">
        <f t="shared" si="1781"/>
        <v>2</v>
      </c>
      <c r="N5091">
        <f t="shared" si="1781"/>
        <v>1</v>
      </c>
      <c r="O5091">
        <f t="shared" si="1781"/>
        <v>0</v>
      </c>
      <c r="P5091">
        <f t="shared" si="1781"/>
        <v>1</v>
      </c>
    </row>
    <row r="5092" spans="1:16" outlineLevel="2" x14ac:dyDescent="0.25">
      <c r="A5092" s="1" t="s">
        <v>1144</v>
      </c>
      <c r="B5092">
        <v>35023</v>
      </c>
      <c r="C5092">
        <v>7</v>
      </c>
      <c r="D5092">
        <v>5</v>
      </c>
      <c r="E5092" t="s">
        <v>19</v>
      </c>
      <c r="F5092" t="s">
        <v>19</v>
      </c>
      <c r="G5092">
        <v>2</v>
      </c>
      <c r="H5092">
        <v>1</v>
      </c>
      <c r="I5092" t="s">
        <v>19</v>
      </c>
      <c r="J5092" t="s">
        <v>19</v>
      </c>
      <c r="K5092" t="s">
        <v>19</v>
      </c>
      <c r="L5092">
        <v>1</v>
      </c>
      <c r="M5092">
        <v>6</v>
      </c>
      <c r="N5092">
        <v>5</v>
      </c>
      <c r="O5092" t="s">
        <v>19</v>
      </c>
      <c r="P5092">
        <v>1</v>
      </c>
    </row>
    <row r="5093" spans="1:16" outlineLevel="1" x14ac:dyDescent="0.25">
      <c r="A5093" s="1"/>
      <c r="B5093" s="4" t="s">
        <v>3707</v>
      </c>
      <c r="C5093">
        <f t="shared" ref="C5093:P5093" si="1782">SUBTOTAL(9,C5092:C5092)</f>
        <v>7</v>
      </c>
      <c r="D5093">
        <f t="shared" si="1782"/>
        <v>5</v>
      </c>
      <c r="E5093">
        <f t="shared" si="1782"/>
        <v>0</v>
      </c>
      <c r="F5093">
        <f t="shared" si="1782"/>
        <v>0</v>
      </c>
      <c r="G5093">
        <f t="shared" si="1782"/>
        <v>2</v>
      </c>
      <c r="H5093">
        <f t="shared" si="1782"/>
        <v>1</v>
      </c>
      <c r="I5093">
        <f t="shared" si="1782"/>
        <v>0</v>
      </c>
      <c r="J5093">
        <f t="shared" si="1782"/>
        <v>0</v>
      </c>
      <c r="K5093">
        <f t="shared" si="1782"/>
        <v>0</v>
      </c>
      <c r="L5093">
        <f t="shared" si="1782"/>
        <v>1</v>
      </c>
      <c r="M5093">
        <f t="shared" si="1782"/>
        <v>6</v>
      </c>
      <c r="N5093">
        <f t="shared" si="1782"/>
        <v>5</v>
      </c>
      <c r="O5093">
        <f t="shared" si="1782"/>
        <v>0</v>
      </c>
      <c r="P5093">
        <f t="shared" si="1782"/>
        <v>1</v>
      </c>
    </row>
    <row r="5094" spans="1:16" outlineLevel="2" x14ac:dyDescent="0.25">
      <c r="A5094" s="1" t="s">
        <v>1145</v>
      </c>
      <c r="B5094">
        <v>35025</v>
      </c>
      <c r="C5094">
        <v>1</v>
      </c>
      <c r="D5094">
        <v>1</v>
      </c>
      <c r="E5094" t="s">
        <v>19</v>
      </c>
      <c r="F5094" t="s">
        <v>19</v>
      </c>
      <c r="G5094" t="s">
        <v>19</v>
      </c>
      <c r="H5094">
        <v>1</v>
      </c>
      <c r="I5094">
        <v>1</v>
      </c>
      <c r="J5094" t="s">
        <v>19</v>
      </c>
      <c r="K5094" t="s">
        <v>19</v>
      </c>
      <c r="L5094" t="s">
        <v>19</v>
      </c>
      <c r="M5094" t="s">
        <v>19</v>
      </c>
      <c r="N5094" t="s">
        <v>19</v>
      </c>
      <c r="O5094" t="s">
        <v>19</v>
      </c>
      <c r="P5094" t="s">
        <v>19</v>
      </c>
    </row>
    <row r="5095" spans="1:16" outlineLevel="2" x14ac:dyDescent="0.25">
      <c r="A5095" s="1" t="s">
        <v>1145</v>
      </c>
      <c r="B5095">
        <v>35025</v>
      </c>
      <c r="C5095">
        <v>189</v>
      </c>
      <c r="D5095">
        <v>180</v>
      </c>
      <c r="E5095">
        <v>1</v>
      </c>
      <c r="F5095" t="s">
        <v>19</v>
      </c>
      <c r="G5095">
        <v>8</v>
      </c>
      <c r="H5095">
        <v>10</v>
      </c>
      <c r="I5095">
        <v>7</v>
      </c>
      <c r="J5095">
        <v>1</v>
      </c>
      <c r="K5095" t="s">
        <v>19</v>
      </c>
      <c r="L5095">
        <v>2</v>
      </c>
      <c r="M5095">
        <v>179</v>
      </c>
      <c r="N5095">
        <v>173</v>
      </c>
      <c r="O5095" t="s">
        <v>19</v>
      </c>
      <c r="P5095">
        <v>6</v>
      </c>
    </row>
    <row r="5096" spans="1:16" outlineLevel="1" x14ac:dyDescent="0.25">
      <c r="A5096" s="1"/>
      <c r="B5096" s="4" t="s">
        <v>3708</v>
      </c>
      <c r="C5096">
        <f t="shared" ref="C5096:P5096" si="1783">SUBTOTAL(9,C5094:C5095)</f>
        <v>190</v>
      </c>
      <c r="D5096">
        <f t="shared" si="1783"/>
        <v>181</v>
      </c>
      <c r="E5096">
        <f t="shared" si="1783"/>
        <v>1</v>
      </c>
      <c r="F5096">
        <f t="shared" si="1783"/>
        <v>0</v>
      </c>
      <c r="G5096">
        <f t="shared" si="1783"/>
        <v>8</v>
      </c>
      <c r="H5096">
        <f t="shared" si="1783"/>
        <v>11</v>
      </c>
      <c r="I5096">
        <f t="shared" si="1783"/>
        <v>8</v>
      </c>
      <c r="J5096">
        <f t="shared" si="1783"/>
        <v>1</v>
      </c>
      <c r="K5096">
        <f t="shared" si="1783"/>
        <v>0</v>
      </c>
      <c r="L5096">
        <f t="shared" si="1783"/>
        <v>2</v>
      </c>
      <c r="M5096">
        <f t="shared" si="1783"/>
        <v>179</v>
      </c>
      <c r="N5096">
        <f t="shared" si="1783"/>
        <v>173</v>
      </c>
      <c r="O5096">
        <f t="shared" si="1783"/>
        <v>0</v>
      </c>
      <c r="P5096">
        <f t="shared" si="1783"/>
        <v>6</v>
      </c>
    </row>
    <row r="5097" spans="1:16" outlineLevel="2" x14ac:dyDescent="0.25">
      <c r="A5097" s="1" t="s">
        <v>156</v>
      </c>
      <c r="B5097">
        <v>35027</v>
      </c>
      <c r="C5097">
        <v>1</v>
      </c>
      <c r="D5097">
        <v>1</v>
      </c>
      <c r="E5097" t="s">
        <v>19</v>
      </c>
      <c r="F5097" t="s">
        <v>19</v>
      </c>
      <c r="G5097" t="s">
        <v>19</v>
      </c>
      <c r="H5097" t="s">
        <v>19</v>
      </c>
      <c r="I5097" t="s">
        <v>19</v>
      </c>
      <c r="J5097" t="s">
        <v>19</v>
      </c>
      <c r="K5097" t="s">
        <v>19</v>
      </c>
      <c r="L5097" t="s">
        <v>19</v>
      </c>
      <c r="M5097">
        <v>1</v>
      </c>
      <c r="N5097">
        <v>1</v>
      </c>
      <c r="O5097" t="s">
        <v>19</v>
      </c>
      <c r="P5097" t="s">
        <v>19</v>
      </c>
    </row>
    <row r="5098" spans="1:16" outlineLevel="2" x14ac:dyDescent="0.25">
      <c r="A5098" s="1" t="s">
        <v>156</v>
      </c>
      <c r="B5098">
        <v>35027</v>
      </c>
      <c r="C5098">
        <v>33</v>
      </c>
      <c r="D5098">
        <v>26</v>
      </c>
      <c r="E5098">
        <v>1</v>
      </c>
      <c r="F5098" t="s">
        <v>19</v>
      </c>
      <c r="G5098">
        <v>6</v>
      </c>
      <c r="H5098">
        <v>4</v>
      </c>
      <c r="I5098">
        <v>1</v>
      </c>
      <c r="J5098">
        <v>1</v>
      </c>
      <c r="K5098" t="s">
        <v>19</v>
      </c>
      <c r="L5098">
        <v>2</v>
      </c>
      <c r="M5098">
        <v>29</v>
      </c>
      <c r="N5098">
        <v>25</v>
      </c>
      <c r="O5098" t="s">
        <v>19</v>
      </c>
      <c r="P5098">
        <v>4</v>
      </c>
    </row>
    <row r="5099" spans="1:16" outlineLevel="1" x14ac:dyDescent="0.25">
      <c r="A5099" s="1"/>
      <c r="B5099" s="4" t="s">
        <v>3709</v>
      </c>
      <c r="C5099">
        <f t="shared" ref="C5099:P5099" si="1784">SUBTOTAL(9,C5097:C5098)</f>
        <v>34</v>
      </c>
      <c r="D5099">
        <f t="shared" si="1784"/>
        <v>27</v>
      </c>
      <c r="E5099">
        <f t="shared" si="1784"/>
        <v>1</v>
      </c>
      <c r="F5099">
        <f t="shared" si="1784"/>
        <v>0</v>
      </c>
      <c r="G5099">
        <f t="shared" si="1784"/>
        <v>6</v>
      </c>
      <c r="H5099">
        <f t="shared" si="1784"/>
        <v>4</v>
      </c>
      <c r="I5099">
        <f t="shared" si="1784"/>
        <v>1</v>
      </c>
      <c r="J5099">
        <f t="shared" si="1784"/>
        <v>1</v>
      </c>
      <c r="K5099">
        <f t="shared" si="1784"/>
        <v>0</v>
      </c>
      <c r="L5099">
        <f t="shared" si="1784"/>
        <v>2</v>
      </c>
      <c r="M5099">
        <f t="shared" si="1784"/>
        <v>30</v>
      </c>
      <c r="N5099">
        <f t="shared" si="1784"/>
        <v>26</v>
      </c>
      <c r="O5099">
        <f t="shared" si="1784"/>
        <v>0</v>
      </c>
      <c r="P5099">
        <f t="shared" si="1784"/>
        <v>4</v>
      </c>
    </row>
    <row r="5100" spans="1:16" outlineLevel="2" x14ac:dyDescent="0.25">
      <c r="A5100" s="1" t="s">
        <v>1146</v>
      </c>
      <c r="B5100">
        <v>35028</v>
      </c>
      <c r="C5100">
        <v>18</v>
      </c>
      <c r="D5100">
        <v>15</v>
      </c>
      <c r="E5100" t="s">
        <v>19</v>
      </c>
      <c r="F5100" t="s">
        <v>19</v>
      </c>
      <c r="G5100">
        <v>3</v>
      </c>
      <c r="H5100" t="s">
        <v>19</v>
      </c>
      <c r="I5100" t="s">
        <v>19</v>
      </c>
      <c r="J5100" t="s">
        <v>19</v>
      </c>
      <c r="K5100" t="s">
        <v>19</v>
      </c>
      <c r="L5100" t="s">
        <v>19</v>
      </c>
      <c r="M5100">
        <v>18</v>
      </c>
      <c r="N5100">
        <v>15</v>
      </c>
      <c r="O5100" t="s">
        <v>19</v>
      </c>
      <c r="P5100">
        <v>3</v>
      </c>
    </row>
    <row r="5101" spans="1:16" outlineLevel="1" x14ac:dyDescent="0.25">
      <c r="A5101" s="1"/>
      <c r="B5101" s="4" t="s">
        <v>3710</v>
      </c>
      <c r="C5101">
        <f t="shared" ref="C5101:P5101" si="1785">SUBTOTAL(9,C5100:C5100)</f>
        <v>18</v>
      </c>
      <c r="D5101">
        <f t="shared" si="1785"/>
        <v>15</v>
      </c>
      <c r="E5101">
        <f t="shared" si="1785"/>
        <v>0</v>
      </c>
      <c r="F5101">
        <f t="shared" si="1785"/>
        <v>0</v>
      </c>
      <c r="G5101">
        <f t="shared" si="1785"/>
        <v>3</v>
      </c>
      <c r="H5101">
        <f t="shared" si="1785"/>
        <v>0</v>
      </c>
      <c r="I5101">
        <f t="shared" si="1785"/>
        <v>0</v>
      </c>
      <c r="J5101">
        <f t="shared" si="1785"/>
        <v>0</v>
      </c>
      <c r="K5101">
        <f t="shared" si="1785"/>
        <v>0</v>
      </c>
      <c r="L5101">
        <f t="shared" si="1785"/>
        <v>0</v>
      </c>
      <c r="M5101">
        <f t="shared" si="1785"/>
        <v>18</v>
      </c>
      <c r="N5101">
        <f t="shared" si="1785"/>
        <v>15</v>
      </c>
      <c r="O5101">
        <f t="shared" si="1785"/>
        <v>0</v>
      </c>
      <c r="P5101">
        <f t="shared" si="1785"/>
        <v>3</v>
      </c>
    </row>
    <row r="5102" spans="1:16" outlineLevel="2" x14ac:dyDescent="0.25">
      <c r="A5102" s="1" t="s">
        <v>1147</v>
      </c>
      <c r="B5102">
        <v>35029</v>
      </c>
      <c r="C5102">
        <v>29</v>
      </c>
      <c r="D5102">
        <v>24</v>
      </c>
      <c r="E5102" t="s">
        <v>19</v>
      </c>
      <c r="F5102" t="s">
        <v>19</v>
      </c>
      <c r="G5102">
        <v>5</v>
      </c>
      <c r="H5102">
        <v>3</v>
      </c>
      <c r="I5102">
        <v>3</v>
      </c>
      <c r="J5102" t="s">
        <v>19</v>
      </c>
      <c r="K5102" t="s">
        <v>19</v>
      </c>
      <c r="L5102" t="s">
        <v>19</v>
      </c>
      <c r="M5102">
        <v>26</v>
      </c>
      <c r="N5102">
        <v>21</v>
      </c>
      <c r="O5102" t="s">
        <v>19</v>
      </c>
      <c r="P5102">
        <v>5</v>
      </c>
    </row>
    <row r="5103" spans="1:16" outlineLevel="1" x14ac:dyDescent="0.25">
      <c r="A5103" s="1"/>
      <c r="B5103" s="4" t="s">
        <v>3711</v>
      </c>
      <c r="C5103">
        <f t="shared" ref="C5103:P5103" si="1786">SUBTOTAL(9,C5102:C5102)</f>
        <v>29</v>
      </c>
      <c r="D5103">
        <f t="shared" si="1786"/>
        <v>24</v>
      </c>
      <c r="E5103">
        <f t="shared" si="1786"/>
        <v>0</v>
      </c>
      <c r="F5103">
        <f t="shared" si="1786"/>
        <v>0</v>
      </c>
      <c r="G5103">
        <f t="shared" si="1786"/>
        <v>5</v>
      </c>
      <c r="H5103">
        <f t="shared" si="1786"/>
        <v>3</v>
      </c>
      <c r="I5103">
        <f t="shared" si="1786"/>
        <v>3</v>
      </c>
      <c r="J5103">
        <f t="shared" si="1786"/>
        <v>0</v>
      </c>
      <c r="K5103">
        <f t="shared" si="1786"/>
        <v>0</v>
      </c>
      <c r="L5103">
        <f t="shared" si="1786"/>
        <v>0</v>
      </c>
      <c r="M5103">
        <f t="shared" si="1786"/>
        <v>26</v>
      </c>
      <c r="N5103">
        <f t="shared" si="1786"/>
        <v>21</v>
      </c>
      <c r="O5103">
        <f t="shared" si="1786"/>
        <v>0</v>
      </c>
      <c r="P5103">
        <f t="shared" si="1786"/>
        <v>5</v>
      </c>
    </row>
    <row r="5104" spans="1:16" outlineLevel="2" x14ac:dyDescent="0.25">
      <c r="A5104" s="1" t="s">
        <v>1148</v>
      </c>
      <c r="B5104">
        <v>35031</v>
      </c>
      <c r="C5104">
        <v>1</v>
      </c>
      <c r="D5104">
        <v>1</v>
      </c>
      <c r="E5104" t="s">
        <v>19</v>
      </c>
      <c r="F5104" t="s">
        <v>19</v>
      </c>
      <c r="G5104" t="s">
        <v>19</v>
      </c>
      <c r="H5104" t="s">
        <v>19</v>
      </c>
      <c r="I5104" t="s">
        <v>19</v>
      </c>
      <c r="J5104" t="s">
        <v>19</v>
      </c>
      <c r="K5104" t="s">
        <v>19</v>
      </c>
      <c r="L5104" t="s">
        <v>19</v>
      </c>
      <c r="M5104">
        <v>1</v>
      </c>
      <c r="N5104">
        <v>1</v>
      </c>
      <c r="O5104" t="s">
        <v>19</v>
      </c>
      <c r="P5104" t="s">
        <v>19</v>
      </c>
    </row>
    <row r="5105" spans="1:16" outlineLevel="2" x14ac:dyDescent="0.25">
      <c r="A5105" s="1" t="s">
        <v>1148</v>
      </c>
      <c r="B5105">
        <v>35031</v>
      </c>
      <c r="C5105">
        <v>1</v>
      </c>
      <c r="D5105">
        <v>1</v>
      </c>
      <c r="E5105" t="s">
        <v>19</v>
      </c>
      <c r="F5105" t="s">
        <v>19</v>
      </c>
      <c r="G5105" t="s">
        <v>19</v>
      </c>
      <c r="H5105" t="s">
        <v>19</v>
      </c>
      <c r="I5105" t="s">
        <v>19</v>
      </c>
      <c r="J5105" t="s">
        <v>19</v>
      </c>
      <c r="K5105" t="s">
        <v>19</v>
      </c>
      <c r="L5105" t="s">
        <v>19</v>
      </c>
      <c r="M5105">
        <v>1</v>
      </c>
      <c r="N5105">
        <v>1</v>
      </c>
      <c r="O5105" t="s">
        <v>19</v>
      </c>
      <c r="P5105" t="s">
        <v>19</v>
      </c>
    </row>
    <row r="5106" spans="1:16" outlineLevel="2" x14ac:dyDescent="0.25">
      <c r="A5106" s="1" t="s">
        <v>1148</v>
      </c>
      <c r="B5106">
        <v>35031</v>
      </c>
      <c r="C5106">
        <v>40</v>
      </c>
      <c r="D5106">
        <v>33</v>
      </c>
      <c r="E5106">
        <v>1</v>
      </c>
      <c r="F5106" t="s">
        <v>19</v>
      </c>
      <c r="G5106">
        <v>6</v>
      </c>
      <c r="H5106">
        <v>9</v>
      </c>
      <c r="I5106">
        <v>5</v>
      </c>
      <c r="J5106">
        <v>1</v>
      </c>
      <c r="K5106" t="s">
        <v>19</v>
      </c>
      <c r="L5106">
        <v>3</v>
      </c>
      <c r="M5106">
        <v>31</v>
      </c>
      <c r="N5106">
        <v>28</v>
      </c>
      <c r="O5106" t="s">
        <v>19</v>
      </c>
      <c r="P5106">
        <v>3</v>
      </c>
    </row>
    <row r="5107" spans="1:16" outlineLevel="1" x14ac:dyDescent="0.25">
      <c r="A5107" s="1"/>
      <c r="B5107" s="4" t="s">
        <v>3712</v>
      </c>
      <c r="C5107">
        <f t="shared" ref="C5107:P5107" si="1787">SUBTOTAL(9,C5104:C5106)</f>
        <v>42</v>
      </c>
      <c r="D5107">
        <f t="shared" si="1787"/>
        <v>35</v>
      </c>
      <c r="E5107">
        <f t="shared" si="1787"/>
        <v>1</v>
      </c>
      <c r="F5107">
        <f t="shared" si="1787"/>
        <v>0</v>
      </c>
      <c r="G5107">
        <f t="shared" si="1787"/>
        <v>6</v>
      </c>
      <c r="H5107">
        <f t="shared" si="1787"/>
        <v>9</v>
      </c>
      <c r="I5107">
        <f t="shared" si="1787"/>
        <v>5</v>
      </c>
      <c r="J5107">
        <f t="shared" si="1787"/>
        <v>1</v>
      </c>
      <c r="K5107">
        <f t="shared" si="1787"/>
        <v>0</v>
      </c>
      <c r="L5107">
        <f t="shared" si="1787"/>
        <v>3</v>
      </c>
      <c r="M5107">
        <f t="shared" si="1787"/>
        <v>33</v>
      </c>
      <c r="N5107">
        <f t="shared" si="1787"/>
        <v>30</v>
      </c>
      <c r="O5107">
        <f t="shared" si="1787"/>
        <v>0</v>
      </c>
      <c r="P5107">
        <f t="shared" si="1787"/>
        <v>3</v>
      </c>
    </row>
    <row r="5108" spans="1:16" outlineLevel="2" x14ac:dyDescent="0.25">
      <c r="A5108" s="1" t="s">
        <v>1149</v>
      </c>
      <c r="B5108">
        <v>35033</v>
      </c>
      <c r="C5108">
        <v>3</v>
      </c>
      <c r="D5108">
        <v>3</v>
      </c>
      <c r="E5108" t="s">
        <v>19</v>
      </c>
      <c r="F5108" t="s">
        <v>19</v>
      </c>
      <c r="G5108" t="s">
        <v>19</v>
      </c>
      <c r="H5108" t="s">
        <v>19</v>
      </c>
      <c r="I5108" t="s">
        <v>19</v>
      </c>
      <c r="J5108" t="s">
        <v>19</v>
      </c>
      <c r="K5108" t="s">
        <v>19</v>
      </c>
      <c r="L5108" t="s">
        <v>19</v>
      </c>
      <c r="M5108">
        <v>3</v>
      </c>
      <c r="N5108">
        <v>3</v>
      </c>
      <c r="O5108" t="s">
        <v>19</v>
      </c>
      <c r="P5108" t="s">
        <v>19</v>
      </c>
    </row>
    <row r="5109" spans="1:16" outlineLevel="1" x14ac:dyDescent="0.25">
      <c r="A5109" s="1"/>
      <c r="B5109" s="4" t="s">
        <v>3713</v>
      </c>
      <c r="C5109">
        <f t="shared" ref="C5109:P5109" si="1788">SUBTOTAL(9,C5108:C5108)</f>
        <v>3</v>
      </c>
      <c r="D5109">
        <f t="shared" si="1788"/>
        <v>3</v>
      </c>
      <c r="E5109">
        <f t="shared" si="1788"/>
        <v>0</v>
      </c>
      <c r="F5109">
        <f t="shared" si="1788"/>
        <v>0</v>
      </c>
      <c r="G5109">
        <f t="shared" si="1788"/>
        <v>0</v>
      </c>
      <c r="H5109">
        <f t="shared" si="1788"/>
        <v>0</v>
      </c>
      <c r="I5109">
        <f t="shared" si="1788"/>
        <v>0</v>
      </c>
      <c r="J5109">
        <f t="shared" si="1788"/>
        <v>0</v>
      </c>
      <c r="K5109">
        <f t="shared" si="1788"/>
        <v>0</v>
      </c>
      <c r="L5109">
        <f t="shared" si="1788"/>
        <v>0</v>
      </c>
      <c r="M5109">
        <f t="shared" si="1788"/>
        <v>3</v>
      </c>
      <c r="N5109">
        <f t="shared" si="1788"/>
        <v>3</v>
      </c>
      <c r="O5109">
        <f t="shared" si="1788"/>
        <v>0</v>
      </c>
      <c r="P5109">
        <f t="shared" si="1788"/>
        <v>0</v>
      </c>
    </row>
    <row r="5110" spans="1:16" outlineLevel="2" x14ac:dyDescent="0.25">
      <c r="A5110" s="1" t="s">
        <v>277</v>
      </c>
      <c r="B5110">
        <v>35035</v>
      </c>
      <c r="C5110">
        <v>1</v>
      </c>
      <c r="D5110">
        <v>1</v>
      </c>
      <c r="E5110" t="s">
        <v>19</v>
      </c>
      <c r="F5110" t="s">
        <v>19</v>
      </c>
      <c r="G5110" t="s">
        <v>19</v>
      </c>
      <c r="H5110" t="s">
        <v>19</v>
      </c>
      <c r="I5110" t="s">
        <v>19</v>
      </c>
      <c r="J5110" t="s">
        <v>19</v>
      </c>
      <c r="K5110" t="s">
        <v>19</v>
      </c>
      <c r="L5110" t="s">
        <v>19</v>
      </c>
      <c r="M5110">
        <v>1</v>
      </c>
      <c r="N5110">
        <v>1</v>
      </c>
      <c r="O5110" t="s">
        <v>19</v>
      </c>
      <c r="P5110" t="s">
        <v>19</v>
      </c>
    </row>
    <row r="5111" spans="1:16" outlineLevel="2" x14ac:dyDescent="0.25">
      <c r="A5111" s="1" t="s">
        <v>277</v>
      </c>
      <c r="B5111">
        <v>35035</v>
      </c>
      <c r="C5111">
        <v>1</v>
      </c>
      <c r="D5111">
        <v>1</v>
      </c>
      <c r="E5111" t="s">
        <v>19</v>
      </c>
      <c r="F5111" t="s">
        <v>19</v>
      </c>
      <c r="G5111" t="s">
        <v>19</v>
      </c>
      <c r="H5111" t="s">
        <v>19</v>
      </c>
      <c r="I5111" t="s">
        <v>19</v>
      </c>
      <c r="J5111" t="s">
        <v>19</v>
      </c>
      <c r="K5111" t="s">
        <v>19</v>
      </c>
      <c r="L5111" t="s">
        <v>19</v>
      </c>
      <c r="M5111">
        <v>1</v>
      </c>
      <c r="N5111">
        <v>1</v>
      </c>
      <c r="O5111" t="s">
        <v>19</v>
      </c>
      <c r="P5111" t="s">
        <v>19</v>
      </c>
    </row>
    <row r="5112" spans="1:16" outlineLevel="2" x14ac:dyDescent="0.25">
      <c r="A5112" s="1" t="s">
        <v>277</v>
      </c>
      <c r="B5112">
        <v>35035</v>
      </c>
      <c r="C5112">
        <v>1</v>
      </c>
      <c r="D5112">
        <v>1</v>
      </c>
      <c r="E5112" t="s">
        <v>19</v>
      </c>
      <c r="F5112" t="s">
        <v>19</v>
      </c>
      <c r="G5112" t="s">
        <v>19</v>
      </c>
      <c r="H5112" t="s">
        <v>19</v>
      </c>
      <c r="I5112" t="s">
        <v>19</v>
      </c>
      <c r="J5112" t="s">
        <v>19</v>
      </c>
      <c r="K5112" t="s">
        <v>19</v>
      </c>
      <c r="L5112" t="s">
        <v>19</v>
      </c>
      <c r="M5112">
        <v>1</v>
      </c>
      <c r="N5112">
        <v>1</v>
      </c>
      <c r="O5112" t="s">
        <v>19</v>
      </c>
      <c r="P5112" t="s">
        <v>19</v>
      </c>
    </row>
    <row r="5113" spans="1:16" outlineLevel="2" x14ac:dyDescent="0.25">
      <c r="A5113" s="1" t="s">
        <v>277</v>
      </c>
      <c r="B5113">
        <v>35035</v>
      </c>
      <c r="C5113">
        <v>90</v>
      </c>
      <c r="D5113">
        <v>84</v>
      </c>
      <c r="E5113">
        <v>1</v>
      </c>
      <c r="F5113" t="s">
        <v>19</v>
      </c>
      <c r="G5113">
        <v>5</v>
      </c>
      <c r="H5113">
        <v>7</v>
      </c>
      <c r="I5113">
        <v>5</v>
      </c>
      <c r="J5113">
        <v>1</v>
      </c>
      <c r="K5113" t="s">
        <v>19</v>
      </c>
      <c r="L5113">
        <v>1</v>
      </c>
      <c r="M5113">
        <v>83</v>
      </c>
      <c r="N5113">
        <v>79</v>
      </c>
      <c r="O5113" t="s">
        <v>19</v>
      </c>
      <c r="P5113">
        <v>4</v>
      </c>
    </row>
    <row r="5114" spans="1:16" outlineLevel="1" x14ac:dyDescent="0.25">
      <c r="A5114" s="1"/>
      <c r="B5114" s="4" t="s">
        <v>3714</v>
      </c>
      <c r="C5114">
        <f t="shared" ref="C5114:P5114" si="1789">SUBTOTAL(9,C5110:C5113)</f>
        <v>93</v>
      </c>
      <c r="D5114">
        <f t="shared" si="1789"/>
        <v>87</v>
      </c>
      <c r="E5114">
        <f t="shared" si="1789"/>
        <v>1</v>
      </c>
      <c r="F5114">
        <f t="shared" si="1789"/>
        <v>0</v>
      </c>
      <c r="G5114">
        <f t="shared" si="1789"/>
        <v>5</v>
      </c>
      <c r="H5114">
        <f t="shared" si="1789"/>
        <v>7</v>
      </c>
      <c r="I5114">
        <f t="shared" si="1789"/>
        <v>5</v>
      </c>
      <c r="J5114">
        <f t="shared" si="1789"/>
        <v>1</v>
      </c>
      <c r="K5114">
        <f t="shared" si="1789"/>
        <v>0</v>
      </c>
      <c r="L5114">
        <f t="shared" si="1789"/>
        <v>1</v>
      </c>
      <c r="M5114">
        <f t="shared" si="1789"/>
        <v>86</v>
      </c>
      <c r="N5114">
        <f t="shared" si="1789"/>
        <v>82</v>
      </c>
      <c r="O5114">
        <f t="shared" si="1789"/>
        <v>0</v>
      </c>
      <c r="P5114">
        <f t="shared" si="1789"/>
        <v>4</v>
      </c>
    </row>
    <row r="5115" spans="1:16" outlineLevel="2" x14ac:dyDescent="0.25">
      <c r="A5115" s="1" t="s">
        <v>1150</v>
      </c>
      <c r="B5115">
        <v>35037</v>
      </c>
      <c r="C5115">
        <v>1</v>
      </c>
      <c r="D5115">
        <v>1</v>
      </c>
      <c r="E5115" t="s">
        <v>19</v>
      </c>
      <c r="F5115" t="s">
        <v>19</v>
      </c>
      <c r="G5115" t="s">
        <v>19</v>
      </c>
      <c r="H5115" t="s">
        <v>19</v>
      </c>
      <c r="I5115" t="s">
        <v>19</v>
      </c>
      <c r="J5115" t="s">
        <v>19</v>
      </c>
      <c r="K5115" t="s">
        <v>19</v>
      </c>
      <c r="L5115" t="s">
        <v>19</v>
      </c>
      <c r="M5115">
        <v>1</v>
      </c>
      <c r="N5115">
        <v>1</v>
      </c>
      <c r="O5115" t="s">
        <v>19</v>
      </c>
      <c r="P5115" t="s">
        <v>19</v>
      </c>
    </row>
    <row r="5116" spans="1:16" outlineLevel="2" x14ac:dyDescent="0.25">
      <c r="A5116" s="1" t="s">
        <v>1150</v>
      </c>
      <c r="B5116">
        <v>35037</v>
      </c>
      <c r="C5116">
        <v>7</v>
      </c>
      <c r="D5116">
        <v>7</v>
      </c>
      <c r="E5116" t="s">
        <v>19</v>
      </c>
      <c r="F5116" t="s">
        <v>19</v>
      </c>
      <c r="G5116" t="s">
        <v>19</v>
      </c>
      <c r="H5116">
        <v>1</v>
      </c>
      <c r="I5116">
        <v>1</v>
      </c>
      <c r="J5116" t="s">
        <v>19</v>
      </c>
      <c r="K5116" t="s">
        <v>19</v>
      </c>
      <c r="L5116" t="s">
        <v>19</v>
      </c>
      <c r="M5116">
        <v>6</v>
      </c>
      <c r="N5116">
        <v>6</v>
      </c>
      <c r="O5116" t="s">
        <v>19</v>
      </c>
      <c r="P5116" t="s">
        <v>19</v>
      </c>
    </row>
    <row r="5117" spans="1:16" outlineLevel="1" x14ac:dyDescent="0.25">
      <c r="A5117" s="1"/>
      <c r="B5117" s="4" t="s">
        <v>3715</v>
      </c>
      <c r="C5117">
        <f t="shared" ref="C5117:P5117" si="1790">SUBTOTAL(9,C5115:C5116)</f>
        <v>8</v>
      </c>
      <c r="D5117">
        <f t="shared" si="1790"/>
        <v>8</v>
      </c>
      <c r="E5117">
        <f t="shared" si="1790"/>
        <v>0</v>
      </c>
      <c r="F5117">
        <f t="shared" si="1790"/>
        <v>0</v>
      </c>
      <c r="G5117">
        <f t="shared" si="1790"/>
        <v>0</v>
      </c>
      <c r="H5117">
        <f t="shared" si="1790"/>
        <v>1</v>
      </c>
      <c r="I5117">
        <f t="shared" si="1790"/>
        <v>1</v>
      </c>
      <c r="J5117">
        <f t="shared" si="1790"/>
        <v>0</v>
      </c>
      <c r="K5117">
        <f t="shared" si="1790"/>
        <v>0</v>
      </c>
      <c r="L5117">
        <f t="shared" si="1790"/>
        <v>0</v>
      </c>
      <c r="M5117">
        <f t="shared" si="1790"/>
        <v>7</v>
      </c>
      <c r="N5117">
        <f t="shared" si="1790"/>
        <v>7</v>
      </c>
      <c r="O5117">
        <f t="shared" si="1790"/>
        <v>0</v>
      </c>
      <c r="P5117">
        <f t="shared" si="1790"/>
        <v>0</v>
      </c>
    </row>
    <row r="5118" spans="1:16" outlineLevel="2" x14ac:dyDescent="0.25">
      <c r="A5118" s="1" t="s">
        <v>1151</v>
      </c>
      <c r="B5118">
        <v>35039</v>
      </c>
      <c r="C5118">
        <v>29</v>
      </c>
      <c r="D5118">
        <v>25</v>
      </c>
      <c r="E5118" t="s">
        <v>19</v>
      </c>
      <c r="F5118" t="s">
        <v>19</v>
      </c>
      <c r="G5118">
        <v>4</v>
      </c>
      <c r="H5118">
        <v>3</v>
      </c>
      <c r="I5118">
        <v>1</v>
      </c>
      <c r="J5118" t="s">
        <v>19</v>
      </c>
      <c r="K5118" t="s">
        <v>19</v>
      </c>
      <c r="L5118">
        <v>2</v>
      </c>
      <c r="M5118">
        <v>26</v>
      </c>
      <c r="N5118">
        <v>24</v>
      </c>
      <c r="O5118" t="s">
        <v>19</v>
      </c>
      <c r="P5118">
        <v>2</v>
      </c>
    </row>
    <row r="5119" spans="1:16" outlineLevel="1" x14ac:dyDescent="0.25">
      <c r="A5119" s="1"/>
      <c r="B5119" s="4" t="s">
        <v>3716</v>
      </c>
      <c r="C5119">
        <f t="shared" ref="C5119:P5119" si="1791">SUBTOTAL(9,C5118:C5118)</f>
        <v>29</v>
      </c>
      <c r="D5119">
        <f t="shared" si="1791"/>
        <v>25</v>
      </c>
      <c r="E5119">
        <f t="shared" si="1791"/>
        <v>0</v>
      </c>
      <c r="F5119">
        <f t="shared" si="1791"/>
        <v>0</v>
      </c>
      <c r="G5119">
        <f t="shared" si="1791"/>
        <v>4</v>
      </c>
      <c r="H5119">
        <f t="shared" si="1791"/>
        <v>3</v>
      </c>
      <c r="I5119">
        <f t="shared" si="1791"/>
        <v>1</v>
      </c>
      <c r="J5119">
        <f t="shared" si="1791"/>
        <v>0</v>
      </c>
      <c r="K5119">
        <f t="shared" si="1791"/>
        <v>0</v>
      </c>
      <c r="L5119">
        <f t="shared" si="1791"/>
        <v>2</v>
      </c>
      <c r="M5119">
        <f t="shared" si="1791"/>
        <v>26</v>
      </c>
      <c r="N5119">
        <f t="shared" si="1791"/>
        <v>24</v>
      </c>
      <c r="O5119">
        <f t="shared" si="1791"/>
        <v>0</v>
      </c>
      <c r="P5119">
        <f t="shared" si="1791"/>
        <v>2</v>
      </c>
    </row>
    <row r="5120" spans="1:16" outlineLevel="2" x14ac:dyDescent="0.25">
      <c r="A5120" s="1" t="s">
        <v>1061</v>
      </c>
      <c r="B5120">
        <v>35041</v>
      </c>
      <c r="C5120">
        <v>1</v>
      </c>
      <c r="D5120" t="s">
        <v>19</v>
      </c>
      <c r="E5120" t="s">
        <v>19</v>
      </c>
      <c r="F5120" t="s">
        <v>19</v>
      </c>
      <c r="G5120">
        <v>1</v>
      </c>
      <c r="H5120" t="s">
        <v>19</v>
      </c>
      <c r="I5120" t="s">
        <v>19</v>
      </c>
      <c r="J5120" t="s">
        <v>19</v>
      </c>
      <c r="K5120" t="s">
        <v>19</v>
      </c>
      <c r="L5120" t="s">
        <v>19</v>
      </c>
      <c r="M5120">
        <v>1</v>
      </c>
      <c r="N5120" t="s">
        <v>19</v>
      </c>
      <c r="O5120" t="s">
        <v>19</v>
      </c>
      <c r="P5120">
        <v>1</v>
      </c>
    </row>
    <row r="5121" spans="1:16" outlineLevel="2" x14ac:dyDescent="0.25">
      <c r="A5121" s="1" t="s">
        <v>1061</v>
      </c>
      <c r="B5121">
        <v>35041</v>
      </c>
      <c r="C5121">
        <v>1</v>
      </c>
      <c r="D5121">
        <v>1</v>
      </c>
      <c r="E5121" t="s">
        <v>19</v>
      </c>
      <c r="F5121" t="s">
        <v>19</v>
      </c>
      <c r="G5121" t="s">
        <v>19</v>
      </c>
      <c r="H5121" t="s">
        <v>19</v>
      </c>
      <c r="I5121" t="s">
        <v>19</v>
      </c>
      <c r="J5121" t="s">
        <v>19</v>
      </c>
      <c r="K5121" t="s">
        <v>19</v>
      </c>
      <c r="L5121" t="s">
        <v>19</v>
      </c>
      <c r="M5121">
        <v>1</v>
      </c>
      <c r="N5121">
        <v>1</v>
      </c>
      <c r="O5121" t="s">
        <v>19</v>
      </c>
      <c r="P5121" t="s">
        <v>19</v>
      </c>
    </row>
    <row r="5122" spans="1:16" outlineLevel="2" x14ac:dyDescent="0.25">
      <c r="A5122" s="1" t="s">
        <v>1061</v>
      </c>
      <c r="B5122">
        <v>35041</v>
      </c>
      <c r="C5122">
        <v>24</v>
      </c>
      <c r="D5122">
        <v>21</v>
      </c>
      <c r="E5122">
        <v>2</v>
      </c>
      <c r="F5122">
        <v>1</v>
      </c>
      <c r="G5122" t="s">
        <v>19</v>
      </c>
      <c r="H5122">
        <v>5</v>
      </c>
      <c r="I5122">
        <v>2</v>
      </c>
      <c r="J5122">
        <v>2</v>
      </c>
      <c r="K5122">
        <v>1</v>
      </c>
      <c r="L5122" t="s">
        <v>19</v>
      </c>
      <c r="M5122">
        <v>19</v>
      </c>
      <c r="N5122">
        <v>19</v>
      </c>
      <c r="O5122" t="s">
        <v>19</v>
      </c>
      <c r="P5122" t="s">
        <v>19</v>
      </c>
    </row>
    <row r="5123" spans="1:16" outlineLevel="1" x14ac:dyDescent="0.25">
      <c r="A5123" s="1"/>
      <c r="B5123" s="4" t="s">
        <v>3717</v>
      </c>
      <c r="C5123">
        <f t="shared" ref="C5123:P5123" si="1792">SUBTOTAL(9,C5120:C5122)</f>
        <v>26</v>
      </c>
      <c r="D5123">
        <f t="shared" si="1792"/>
        <v>22</v>
      </c>
      <c r="E5123">
        <f t="shared" si="1792"/>
        <v>2</v>
      </c>
      <c r="F5123">
        <f t="shared" si="1792"/>
        <v>1</v>
      </c>
      <c r="G5123">
        <f t="shared" si="1792"/>
        <v>1</v>
      </c>
      <c r="H5123">
        <f t="shared" si="1792"/>
        <v>5</v>
      </c>
      <c r="I5123">
        <f t="shared" si="1792"/>
        <v>2</v>
      </c>
      <c r="J5123">
        <f t="shared" si="1792"/>
        <v>2</v>
      </c>
      <c r="K5123">
        <f t="shared" si="1792"/>
        <v>1</v>
      </c>
      <c r="L5123">
        <f t="shared" si="1792"/>
        <v>0</v>
      </c>
      <c r="M5123">
        <f t="shared" si="1792"/>
        <v>21</v>
      </c>
      <c r="N5123">
        <f t="shared" si="1792"/>
        <v>20</v>
      </c>
      <c r="O5123">
        <f t="shared" si="1792"/>
        <v>0</v>
      </c>
      <c r="P5123">
        <f t="shared" si="1792"/>
        <v>1</v>
      </c>
    </row>
    <row r="5124" spans="1:16" outlineLevel="2" x14ac:dyDescent="0.25">
      <c r="A5124" s="1" t="s">
        <v>1152</v>
      </c>
      <c r="B5124">
        <v>35043</v>
      </c>
      <c r="C5124">
        <v>156</v>
      </c>
      <c r="D5124">
        <v>116</v>
      </c>
      <c r="E5124" t="s">
        <v>19</v>
      </c>
      <c r="F5124" t="s">
        <v>19</v>
      </c>
      <c r="G5124">
        <v>40</v>
      </c>
      <c r="H5124">
        <v>10</v>
      </c>
      <c r="I5124">
        <v>7</v>
      </c>
      <c r="J5124" t="s">
        <v>19</v>
      </c>
      <c r="K5124" t="s">
        <v>19</v>
      </c>
      <c r="L5124">
        <v>3</v>
      </c>
      <c r="M5124">
        <v>146</v>
      </c>
      <c r="N5124">
        <v>109</v>
      </c>
      <c r="O5124" t="s">
        <v>19</v>
      </c>
      <c r="P5124">
        <v>37</v>
      </c>
    </row>
    <row r="5125" spans="1:16" outlineLevel="1" x14ac:dyDescent="0.25">
      <c r="A5125" s="1"/>
      <c r="B5125" s="4" t="s">
        <v>3718</v>
      </c>
      <c r="C5125">
        <f t="shared" ref="C5125:P5125" si="1793">SUBTOTAL(9,C5124:C5124)</f>
        <v>156</v>
      </c>
      <c r="D5125">
        <f t="shared" si="1793"/>
        <v>116</v>
      </c>
      <c r="E5125">
        <f t="shared" si="1793"/>
        <v>0</v>
      </c>
      <c r="F5125">
        <f t="shared" si="1793"/>
        <v>0</v>
      </c>
      <c r="G5125">
        <f t="shared" si="1793"/>
        <v>40</v>
      </c>
      <c r="H5125">
        <f t="shared" si="1793"/>
        <v>10</v>
      </c>
      <c r="I5125">
        <f t="shared" si="1793"/>
        <v>7</v>
      </c>
      <c r="J5125">
        <f t="shared" si="1793"/>
        <v>0</v>
      </c>
      <c r="K5125">
        <f t="shared" si="1793"/>
        <v>0</v>
      </c>
      <c r="L5125">
        <f t="shared" si="1793"/>
        <v>3</v>
      </c>
      <c r="M5125">
        <f t="shared" si="1793"/>
        <v>146</v>
      </c>
      <c r="N5125">
        <f t="shared" si="1793"/>
        <v>109</v>
      </c>
      <c r="O5125">
        <f t="shared" si="1793"/>
        <v>0</v>
      </c>
      <c r="P5125">
        <f t="shared" si="1793"/>
        <v>37</v>
      </c>
    </row>
    <row r="5126" spans="1:16" outlineLevel="2" x14ac:dyDescent="0.25">
      <c r="A5126" s="1" t="s">
        <v>286</v>
      </c>
      <c r="B5126">
        <v>35045</v>
      </c>
      <c r="C5126">
        <v>1</v>
      </c>
      <c r="D5126">
        <v>1</v>
      </c>
      <c r="E5126" t="s">
        <v>19</v>
      </c>
      <c r="F5126" t="s">
        <v>19</v>
      </c>
      <c r="G5126" t="s">
        <v>19</v>
      </c>
      <c r="H5126" t="s">
        <v>19</v>
      </c>
      <c r="I5126" t="s">
        <v>19</v>
      </c>
      <c r="J5126" t="s">
        <v>19</v>
      </c>
      <c r="K5126" t="s">
        <v>19</v>
      </c>
      <c r="L5126" t="s">
        <v>19</v>
      </c>
      <c r="M5126">
        <v>1</v>
      </c>
      <c r="N5126">
        <v>1</v>
      </c>
      <c r="O5126" t="s">
        <v>19</v>
      </c>
      <c r="P5126" t="s">
        <v>19</v>
      </c>
    </row>
    <row r="5127" spans="1:16" outlineLevel="2" x14ac:dyDescent="0.25">
      <c r="A5127" s="1" t="s">
        <v>286</v>
      </c>
      <c r="B5127">
        <v>35045</v>
      </c>
      <c r="C5127">
        <v>2</v>
      </c>
      <c r="D5127">
        <v>2</v>
      </c>
      <c r="E5127" t="s">
        <v>19</v>
      </c>
      <c r="F5127" t="s">
        <v>19</v>
      </c>
      <c r="G5127" t="s">
        <v>19</v>
      </c>
      <c r="H5127" t="s">
        <v>19</v>
      </c>
      <c r="I5127" t="s">
        <v>19</v>
      </c>
      <c r="J5127" t="s">
        <v>19</v>
      </c>
      <c r="K5127" t="s">
        <v>19</v>
      </c>
      <c r="L5127" t="s">
        <v>19</v>
      </c>
      <c r="M5127">
        <v>2</v>
      </c>
      <c r="N5127">
        <v>2</v>
      </c>
      <c r="O5127" t="s">
        <v>19</v>
      </c>
      <c r="P5127" t="s">
        <v>19</v>
      </c>
    </row>
    <row r="5128" spans="1:16" outlineLevel="2" x14ac:dyDescent="0.25">
      <c r="A5128" s="1" t="s">
        <v>286</v>
      </c>
      <c r="B5128">
        <v>35045</v>
      </c>
      <c r="C5128">
        <v>211</v>
      </c>
      <c r="D5128">
        <v>198</v>
      </c>
      <c r="E5128">
        <v>3</v>
      </c>
      <c r="F5128" t="s">
        <v>19</v>
      </c>
      <c r="G5128">
        <v>10</v>
      </c>
      <c r="H5128">
        <v>11</v>
      </c>
      <c r="I5128">
        <v>3</v>
      </c>
      <c r="J5128">
        <v>3</v>
      </c>
      <c r="K5128" t="s">
        <v>19</v>
      </c>
      <c r="L5128">
        <v>5</v>
      </c>
      <c r="M5128">
        <v>200</v>
      </c>
      <c r="N5128">
        <v>195</v>
      </c>
      <c r="O5128" t="s">
        <v>19</v>
      </c>
      <c r="P5128">
        <v>5</v>
      </c>
    </row>
    <row r="5129" spans="1:16" outlineLevel="1" x14ac:dyDescent="0.25">
      <c r="A5129" s="1"/>
      <c r="B5129" s="4" t="s">
        <v>3719</v>
      </c>
      <c r="C5129">
        <f t="shared" ref="C5129:P5129" si="1794">SUBTOTAL(9,C5126:C5128)</f>
        <v>214</v>
      </c>
      <c r="D5129">
        <f t="shared" si="1794"/>
        <v>201</v>
      </c>
      <c r="E5129">
        <f t="shared" si="1794"/>
        <v>3</v>
      </c>
      <c r="F5129">
        <f t="shared" si="1794"/>
        <v>0</v>
      </c>
      <c r="G5129">
        <f t="shared" si="1794"/>
        <v>10</v>
      </c>
      <c r="H5129">
        <f t="shared" si="1794"/>
        <v>11</v>
      </c>
      <c r="I5129">
        <f t="shared" si="1794"/>
        <v>3</v>
      </c>
      <c r="J5129">
        <f t="shared" si="1794"/>
        <v>3</v>
      </c>
      <c r="K5129">
        <f t="shared" si="1794"/>
        <v>0</v>
      </c>
      <c r="L5129">
        <f t="shared" si="1794"/>
        <v>5</v>
      </c>
      <c r="M5129">
        <f t="shared" si="1794"/>
        <v>203</v>
      </c>
      <c r="N5129">
        <f t="shared" si="1794"/>
        <v>198</v>
      </c>
      <c r="O5129">
        <f t="shared" si="1794"/>
        <v>0</v>
      </c>
      <c r="P5129">
        <f t="shared" si="1794"/>
        <v>5</v>
      </c>
    </row>
    <row r="5130" spans="1:16" outlineLevel="2" x14ac:dyDescent="0.25">
      <c r="A5130" s="1" t="s">
        <v>287</v>
      </c>
      <c r="B5130">
        <v>35047</v>
      </c>
      <c r="C5130">
        <v>32</v>
      </c>
      <c r="D5130">
        <v>27</v>
      </c>
      <c r="E5130">
        <v>1</v>
      </c>
      <c r="F5130" t="s">
        <v>19</v>
      </c>
      <c r="G5130">
        <v>4</v>
      </c>
      <c r="H5130">
        <v>2</v>
      </c>
      <c r="I5130" t="s">
        <v>19</v>
      </c>
      <c r="J5130">
        <v>1</v>
      </c>
      <c r="K5130" t="s">
        <v>19</v>
      </c>
      <c r="L5130">
        <v>1</v>
      </c>
      <c r="M5130">
        <v>30</v>
      </c>
      <c r="N5130">
        <v>27</v>
      </c>
      <c r="O5130" t="s">
        <v>19</v>
      </c>
      <c r="P5130">
        <v>3</v>
      </c>
    </row>
    <row r="5131" spans="1:16" outlineLevel="1" x14ac:dyDescent="0.25">
      <c r="A5131" s="1"/>
      <c r="B5131" s="4" t="s">
        <v>3720</v>
      </c>
      <c r="C5131">
        <f t="shared" ref="C5131:P5131" si="1795">SUBTOTAL(9,C5130:C5130)</f>
        <v>32</v>
      </c>
      <c r="D5131">
        <f t="shared" si="1795"/>
        <v>27</v>
      </c>
      <c r="E5131">
        <f t="shared" si="1795"/>
        <v>1</v>
      </c>
      <c r="F5131">
        <f t="shared" si="1795"/>
        <v>0</v>
      </c>
      <c r="G5131">
        <f t="shared" si="1795"/>
        <v>4</v>
      </c>
      <c r="H5131">
        <f t="shared" si="1795"/>
        <v>2</v>
      </c>
      <c r="I5131">
        <f t="shared" si="1795"/>
        <v>0</v>
      </c>
      <c r="J5131">
        <f t="shared" si="1795"/>
        <v>1</v>
      </c>
      <c r="K5131">
        <f t="shared" si="1795"/>
        <v>0</v>
      </c>
      <c r="L5131">
        <f t="shared" si="1795"/>
        <v>1</v>
      </c>
      <c r="M5131">
        <f t="shared" si="1795"/>
        <v>30</v>
      </c>
      <c r="N5131">
        <f t="shared" si="1795"/>
        <v>27</v>
      </c>
      <c r="O5131">
        <f t="shared" si="1795"/>
        <v>0</v>
      </c>
      <c r="P5131">
        <f t="shared" si="1795"/>
        <v>3</v>
      </c>
    </row>
    <row r="5132" spans="1:16" outlineLevel="2" x14ac:dyDescent="0.25">
      <c r="A5132" s="1" t="s">
        <v>1153</v>
      </c>
      <c r="B5132">
        <v>35049</v>
      </c>
      <c r="C5132">
        <v>282</v>
      </c>
      <c r="D5132">
        <v>222</v>
      </c>
      <c r="E5132">
        <v>11</v>
      </c>
      <c r="F5132" t="s">
        <v>19</v>
      </c>
      <c r="G5132">
        <v>49</v>
      </c>
      <c r="H5132">
        <v>35</v>
      </c>
      <c r="I5132">
        <v>18</v>
      </c>
      <c r="J5132">
        <v>11</v>
      </c>
      <c r="K5132" t="s">
        <v>19</v>
      </c>
      <c r="L5132">
        <v>6</v>
      </c>
      <c r="M5132">
        <v>247</v>
      </c>
      <c r="N5132">
        <v>204</v>
      </c>
      <c r="O5132" t="s">
        <v>19</v>
      </c>
      <c r="P5132">
        <v>43</v>
      </c>
    </row>
    <row r="5133" spans="1:16" outlineLevel="1" x14ac:dyDescent="0.25">
      <c r="A5133" s="1"/>
      <c r="B5133" s="4" t="s">
        <v>3721</v>
      </c>
      <c r="C5133">
        <f t="shared" ref="C5133:P5133" si="1796">SUBTOTAL(9,C5132:C5132)</f>
        <v>282</v>
      </c>
      <c r="D5133">
        <f t="shared" si="1796"/>
        <v>222</v>
      </c>
      <c r="E5133">
        <f t="shared" si="1796"/>
        <v>11</v>
      </c>
      <c r="F5133">
        <f t="shared" si="1796"/>
        <v>0</v>
      </c>
      <c r="G5133">
        <f t="shared" si="1796"/>
        <v>49</v>
      </c>
      <c r="H5133">
        <f t="shared" si="1796"/>
        <v>35</v>
      </c>
      <c r="I5133">
        <f t="shared" si="1796"/>
        <v>18</v>
      </c>
      <c r="J5133">
        <f t="shared" si="1796"/>
        <v>11</v>
      </c>
      <c r="K5133">
        <f t="shared" si="1796"/>
        <v>0</v>
      </c>
      <c r="L5133">
        <f t="shared" si="1796"/>
        <v>6</v>
      </c>
      <c r="M5133">
        <f t="shared" si="1796"/>
        <v>247</v>
      </c>
      <c r="N5133">
        <f t="shared" si="1796"/>
        <v>204</v>
      </c>
      <c r="O5133">
        <f t="shared" si="1796"/>
        <v>0</v>
      </c>
      <c r="P5133">
        <f t="shared" si="1796"/>
        <v>43</v>
      </c>
    </row>
    <row r="5134" spans="1:16" outlineLevel="2" x14ac:dyDescent="0.25">
      <c r="A5134" s="1" t="s">
        <v>227</v>
      </c>
      <c r="B5134">
        <v>35051</v>
      </c>
      <c r="C5134">
        <v>22</v>
      </c>
      <c r="D5134">
        <v>17</v>
      </c>
      <c r="E5134">
        <v>1</v>
      </c>
      <c r="F5134" t="s">
        <v>19</v>
      </c>
      <c r="G5134">
        <v>4</v>
      </c>
      <c r="H5134">
        <v>4</v>
      </c>
      <c r="I5134">
        <v>3</v>
      </c>
      <c r="J5134">
        <v>1</v>
      </c>
      <c r="K5134" t="s">
        <v>19</v>
      </c>
      <c r="L5134" t="s">
        <v>19</v>
      </c>
      <c r="M5134">
        <v>18</v>
      </c>
      <c r="N5134">
        <v>14</v>
      </c>
      <c r="O5134" t="s">
        <v>19</v>
      </c>
      <c r="P5134">
        <v>4</v>
      </c>
    </row>
    <row r="5135" spans="1:16" outlineLevel="1" x14ac:dyDescent="0.25">
      <c r="A5135" s="1"/>
      <c r="B5135" s="4" t="s">
        <v>3722</v>
      </c>
      <c r="C5135">
        <f t="shared" ref="C5135:P5135" si="1797">SUBTOTAL(9,C5134:C5134)</f>
        <v>22</v>
      </c>
      <c r="D5135">
        <f t="shared" si="1797"/>
        <v>17</v>
      </c>
      <c r="E5135">
        <f t="shared" si="1797"/>
        <v>1</v>
      </c>
      <c r="F5135">
        <f t="shared" si="1797"/>
        <v>0</v>
      </c>
      <c r="G5135">
        <f t="shared" si="1797"/>
        <v>4</v>
      </c>
      <c r="H5135">
        <f t="shared" si="1797"/>
        <v>4</v>
      </c>
      <c r="I5135">
        <f t="shared" si="1797"/>
        <v>3</v>
      </c>
      <c r="J5135">
        <f t="shared" si="1797"/>
        <v>1</v>
      </c>
      <c r="K5135">
        <f t="shared" si="1797"/>
        <v>0</v>
      </c>
      <c r="L5135">
        <f t="shared" si="1797"/>
        <v>0</v>
      </c>
      <c r="M5135">
        <f t="shared" si="1797"/>
        <v>18</v>
      </c>
      <c r="N5135">
        <f t="shared" si="1797"/>
        <v>14</v>
      </c>
      <c r="O5135">
        <f t="shared" si="1797"/>
        <v>0</v>
      </c>
      <c r="P5135">
        <f t="shared" si="1797"/>
        <v>4</v>
      </c>
    </row>
    <row r="5136" spans="1:16" outlineLevel="2" x14ac:dyDescent="0.25">
      <c r="A5136" s="1" t="s">
        <v>1154</v>
      </c>
      <c r="B5136">
        <v>35053</v>
      </c>
      <c r="C5136">
        <v>23</v>
      </c>
      <c r="D5136">
        <v>19</v>
      </c>
      <c r="E5136" t="s">
        <v>19</v>
      </c>
      <c r="F5136" t="s">
        <v>19</v>
      </c>
      <c r="G5136">
        <v>4</v>
      </c>
      <c r="H5136">
        <v>3</v>
      </c>
      <c r="I5136">
        <v>2</v>
      </c>
      <c r="J5136" t="s">
        <v>19</v>
      </c>
      <c r="K5136" t="s">
        <v>19</v>
      </c>
      <c r="L5136">
        <v>1</v>
      </c>
      <c r="M5136">
        <v>20</v>
      </c>
      <c r="N5136">
        <v>17</v>
      </c>
      <c r="O5136" t="s">
        <v>19</v>
      </c>
      <c r="P5136">
        <v>3</v>
      </c>
    </row>
    <row r="5137" spans="1:16" outlineLevel="1" x14ac:dyDescent="0.25">
      <c r="A5137" s="1"/>
      <c r="B5137" s="4" t="s">
        <v>3723</v>
      </c>
      <c r="C5137">
        <f t="shared" ref="C5137:P5137" si="1798">SUBTOTAL(9,C5136:C5136)</f>
        <v>23</v>
      </c>
      <c r="D5137">
        <f t="shared" si="1798"/>
        <v>19</v>
      </c>
      <c r="E5137">
        <f t="shared" si="1798"/>
        <v>0</v>
      </c>
      <c r="F5137">
        <f t="shared" si="1798"/>
        <v>0</v>
      </c>
      <c r="G5137">
        <f t="shared" si="1798"/>
        <v>4</v>
      </c>
      <c r="H5137">
        <f t="shared" si="1798"/>
        <v>3</v>
      </c>
      <c r="I5137">
        <f t="shared" si="1798"/>
        <v>2</v>
      </c>
      <c r="J5137">
        <f t="shared" si="1798"/>
        <v>0</v>
      </c>
      <c r="K5137">
        <f t="shared" si="1798"/>
        <v>0</v>
      </c>
      <c r="L5137">
        <f t="shared" si="1798"/>
        <v>1</v>
      </c>
      <c r="M5137">
        <f t="shared" si="1798"/>
        <v>20</v>
      </c>
      <c r="N5137">
        <f t="shared" si="1798"/>
        <v>17</v>
      </c>
      <c r="O5137">
        <f t="shared" si="1798"/>
        <v>0</v>
      </c>
      <c r="P5137">
        <f t="shared" si="1798"/>
        <v>3</v>
      </c>
    </row>
    <row r="5138" spans="1:16" outlineLevel="2" x14ac:dyDescent="0.25">
      <c r="A5138" s="1" t="s">
        <v>1155</v>
      </c>
      <c r="B5138">
        <v>35055</v>
      </c>
      <c r="C5138">
        <v>1</v>
      </c>
      <c r="D5138" t="s">
        <v>19</v>
      </c>
      <c r="E5138" t="s">
        <v>19</v>
      </c>
      <c r="F5138" t="s">
        <v>19</v>
      </c>
      <c r="G5138">
        <v>1</v>
      </c>
      <c r="H5138">
        <v>1</v>
      </c>
      <c r="I5138" t="s">
        <v>19</v>
      </c>
      <c r="J5138" t="s">
        <v>19</v>
      </c>
      <c r="K5138" t="s">
        <v>19</v>
      </c>
      <c r="L5138">
        <v>1</v>
      </c>
      <c r="M5138" t="s">
        <v>19</v>
      </c>
      <c r="N5138" t="s">
        <v>19</v>
      </c>
      <c r="O5138" t="s">
        <v>19</v>
      </c>
      <c r="P5138" t="s">
        <v>19</v>
      </c>
    </row>
    <row r="5139" spans="1:16" outlineLevel="2" x14ac:dyDescent="0.25">
      <c r="A5139" s="1" t="s">
        <v>1155</v>
      </c>
      <c r="B5139">
        <v>35055</v>
      </c>
      <c r="C5139">
        <v>25</v>
      </c>
      <c r="D5139">
        <v>24</v>
      </c>
      <c r="E5139" t="s">
        <v>19</v>
      </c>
      <c r="F5139" t="s">
        <v>19</v>
      </c>
      <c r="G5139">
        <v>1</v>
      </c>
      <c r="H5139">
        <v>2</v>
      </c>
      <c r="I5139">
        <v>2</v>
      </c>
      <c r="J5139" t="s">
        <v>19</v>
      </c>
      <c r="K5139" t="s">
        <v>19</v>
      </c>
      <c r="L5139" t="s">
        <v>19</v>
      </c>
      <c r="M5139">
        <v>23</v>
      </c>
      <c r="N5139">
        <v>22</v>
      </c>
      <c r="O5139" t="s">
        <v>19</v>
      </c>
      <c r="P5139">
        <v>1</v>
      </c>
    </row>
    <row r="5140" spans="1:16" outlineLevel="1" x14ac:dyDescent="0.25">
      <c r="A5140" s="1"/>
      <c r="B5140" s="4" t="s">
        <v>3724</v>
      </c>
      <c r="C5140">
        <f t="shared" ref="C5140:P5140" si="1799">SUBTOTAL(9,C5138:C5139)</f>
        <v>26</v>
      </c>
      <c r="D5140">
        <f t="shared" si="1799"/>
        <v>24</v>
      </c>
      <c r="E5140">
        <f t="shared" si="1799"/>
        <v>0</v>
      </c>
      <c r="F5140">
        <f t="shared" si="1799"/>
        <v>0</v>
      </c>
      <c r="G5140">
        <f t="shared" si="1799"/>
        <v>2</v>
      </c>
      <c r="H5140">
        <f t="shared" si="1799"/>
        <v>3</v>
      </c>
      <c r="I5140">
        <f t="shared" si="1799"/>
        <v>2</v>
      </c>
      <c r="J5140">
        <f t="shared" si="1799"/>
        <v>0</v>
      </c>
      <c r="K5140">
        <f t="shared" si="1799"/>
        <v>0</v>
      </c>
      <c r="L5140">
        <f t="shared" si="1799"/>
        <v>1</v>
      </c>
      <c r="M5140">
        <f t="shared" si="1799"/>
        <v>23</v>
      </c>
      <c r="N5140">
        <f t="shared" si="1799"/>
        <v>22</v>
      </c>
      <c r="O5140">
        <f t="shared" si="1799"/>
        <v>0</v>
      </c>
      <c r="P5140">
        <f t="shared" si="1799"/>
        <v>1</v>
      </c>
    </row>
    <row r="5141" spans="1:16" outlineLevel="2" x14ac:dyDescent="0.25">
      <c r="A5141" s="1" t="s">
        <v>1156</v>
      </c>
      <c r="B5141">
        <v>35057</v>
      </c>
      <c r="C5141">
        <v>19</v>
      </c>
      <c r="D5141">
        <v>17</v>
      </c>
      <c r="E5141" t="s">
        <v>19</v>
      </c>
      <c r="F5141" t="s">
        <v>19</v>
      </c>
      <c r="G5141">
        <v>2</v>
      </c>
      <c r="H5141">
        <v>2</v>
      </c>
      <c r="I5141">
        <v>2</v>
      </c>
      <c r="J5141" t="s">
        <v>19</v>
      </c>
      <c r="K5141" t="s">
        <v>19</v>
      </c>
      <c r="L5141" t="s">
        <v>19</v>
      </c>
      <c r="M5141">
        <v>17</v>
      </c>
      <c r="N5141">
        <v>15</v>
      </c>
      <c r="O5141" t="s">
        <v>19</v>
      </c>
      <c r="P5141">
        <v>2</v>
      </c>
    </row>
    <row r="5142" spans="1:16" outlineLevel="1" x14ac:dyDescent="0.25">
      <c r="A5142" s="1"/>
      <c r="B5142" s="4" t="s">
        <v>3725</v>
      </c>
      <c r="C5142">
        <f t="shared" ref="C5142:P5142" si="1800">SUBTOTAL(9,C5141:C5141)</f>
        <v>19</v>
      </c>
      <c r="D5142">
        <f t="shared" si="1800"/>
        <v>17</v>
      </c>
      <c r="E5142">
        <f t="shared" si="1800"/>
        <v>0</v>
      </c>
      <c r="F5142">
        <f t="shared" si="1800"/>
        <v>0</v>
      </c>
      <c r="G5142">
        <f t="shared" si="1800"/>
        <v>2</v>
      </c>
      <c r="H5142">
        <f t="shared" si="1800"/>
        <v>2</v>
      </c>
      <c r="I5142">
        <f t="shared" si="1800"/>
        <v>2</v>
      </c>
      <c r="J5142">
        <f t="shared" si="1800"/>
        <v>0</v>
      </c>
      <c r="K5142">
        <f t="shared" si="1800"/>
        <v>0</v>
      </c>
      <c r="L5142">
        <f t="shared" si="1800"/>
        <v>0</v>
      </c>
      <c r="M5142">
        <f t="shared" si="1800"/>
        <v>17</v>
      </c>
      <c r="N5142">
        <f t="shared" si="1800"/>
        <v>15</v>
      </c>
      <c r="O5142">
        <f t="shared" si="1800"/>
        <v>0</v>
      </c>
      <c r="P5142">
        <f t="shared" si="1800"/>
        <v>2</v>
      </c>
    </row>
    <row r="5143" spans="1:16" outlineLevel="2" x14ac:dyDescent="0.25">
      <c r="A5143" s="1" t="s">
        <v>179</v>
      </c>
      <c r="B5143">
        <v>35059</v>
      </c>
      <c r="C5143">
        <v>12</v>
      </c>
      <c r="D5143">
        <v>10</v>
      </c>
      <c r="E5143">
        <v>1</v>
      </c>
      <c r="F5143" t="s">
        <v>19</v>
      </c>
      <c r="G5143">
        <v>1</v>
      </c>
      <c r="H5143">
        <v>2</v>
      </c>
      <c r="I5143">
        <v>1</v>
      </c>
      <c r="J5143">
        <v>1</v>
      </c>
      <c r="K5143" t="s">
        <v>19</v>
      </c>
      <c r="L5143" t="s">
        <v>19</v>
      </c>
      <c r="M5143">
        <v>10</v>
      </c>
      <c r="N5143">
        <v>9</v>
      </c>
      <c r="O5143" t="s">
        <v>19</v>
      </c>
      <c r="P5143">
        <v>1</v>
      </c>
    </row>
    <row r="5144" spans="1:16" outlineLevel="1" x14ac:dyDescent="0.25">
      <c r="A5144" s="1"/>
      <c r="B5144" s="4" t="s">
        <v>3726</v>
      </c>
      <c r="C5144">
        <f t="shared" ref="C5144:P5144" si="1801">SUBTOTAL(9,C5143:C5143)</f>
        <v>12</v>
      </c>
      <c r="D5144">
        <f t="shared" si="1801"/>
        <v>10</v>
      </c>
      <c r="E5144">
        <f t="shared" si="1801"/>
        <v>1</v>
      </c>
      <c r="F5144">
        <f t="shared" si="1801"/>
        <v>0</v>
      </c>
      <c r="G5144">
        <f t="shared" si="1801"/>
        <v>1</v>
      </c>
      <c r="H5144">
        <f t="shared" si="1801"/>
        <v>2</v>
      </c>
      <c r="I5144">
        <f t="shared" si="1801"/>
        <v>1</v>
      </c>
      <c r="J5144">
        <f t="shared" si="1801"/>
        <v>1</v>
      </c>
      <c r="K5144">
        <f t="shared" si="1801"/>
        <v>0</v>
      </c>
      <c r="L5144">
        <f t="shared" si="1801"/>
        <v>0</v>
      </c>
      <c r="M5144">
        <f t="shared" si="1801"/>
        <v>10</v>
      </c>
      <c r="N5144">
        <f t="shared" si="1801"/>
        <v>9</v>
      </c>
      <c r="O5144">
        <f t="shared" si="1801"/>
        <v>0</v>
      </c>
      <c r="P5144">
        <f t="shared" si="1801"/>
        <v>1</v>
      </c>
    </row>
    <row r="5145" spans="1:16" outlineLevel="2" x14ac:dyDescent="0.25">
      <c r="A5145" s="1" t="s">
        <v>1157</v>
      </c>
      <c r="B5145">
        <v>35061</v>
      </c>
      <c r="C5145">
        <v>130</v>
      </c>
      <c r="D5145">
        <v>95</v>
      </c>
      <c r="E5145">
        <v>1</v>
      </c>
      <c r="F5145" t="s">
        <v>19</v>
      </c>
      <c r="G5145">
        <v>34</v>
      </c>
      <c r="H5145">
        <v>9</v>
      </c>
      <c r="I5145">
        <v>6</v>
      </c>
      <c r="J5145">
        <v>1</v>
      </c>
      <c r="K5145" t="s">
        <v>19</v>
      </c>
      <c r="L5145">
        <v>2</v>
      </c>
      <c r="M5145">
        <v>121</v>
      </c>
      <c r="N5145">
        <v>89</v>
      </c>
      <c r="O5145" t="s">
        <v>19</v>
      </c>
      <c r="P5145">
        <v>32</v>
      </c>
    </row>
    <row r="5146" spans="1:16" outlineLevel="1" x14ac:dyDescent="0.25">
      <c r="A5146" s="1"/>
      <c r="B5146" s="4" t="s">
        <v>3727</v>
      </c>
      <c r="C5146">
        <f t="shared" ref="C5146:P5146" si="1802">SUBTOTAL(9,C5145:C5145)</f>
        <v>130</v>
      </c>
      <c r="D5146">
        <f t="shared" si="1802"/>
        <v>95</v>
      </c>
      <c r="E5146">
        <f t="shared" si="1802"/>
        <v>1</v>
      </c>
      <c r="F5146">
        <f t="shared" si="1802"/>
        <v>0</v>
      </c>
      <c r="G5146">
        <f t="shared" si="1802"/>
        <v>34</v>
      </c>
      <c r="H5146">
        <f t="shared" si="1802"/>
        <v>9</v>
      </c>
      <c r="I5146">
        <f t="shared" si="1802"/>
        <v>6</v>
      </c>
      <c r="J5146">
        <f t="shared" si="1802"/>
        <v>1</v>
      </c>
      <c r="K5146">
        <f t="shared" si="1802"/>
        <v>0</v>
      </c>
      <c r="L5146">
        <f t="shared" si="1802"/>
        <v>2</v>
      </c>
      <c r="M5146">
        <f t="shared" si="1802"/>
        <v>121</v>
      </c>
      <c r="N5146">
        <f t="shared" si="1802"/>
        <v>89</v>
      </c>
      <c r="O5146">
        <f t="shared" si="1802"/>
        <v>0</v>
      </c>
      <c r="P5146">
        <f t="shared" si="1802"/>
        <v>32</v>
      </c>
    </row>
    <row r="5147" spans="1:16" outlineLevel="2" x14ac:dyDescent="0.25">
      <c r="A5147" s="1" t="s">
        <v>1158</v>
      </c>
      <c r="B5147">
        <v>36001</v>
      </c>
      <c r="C5147">
        <v>1</v>
      </c>
      <c r="D5147">
        <v>1</v>
      </c>
      <c r="E5147" t="s">
        <v>19</v>
      </c>
      <c r="F5147" t="s">
        <v>19</v>
      </c>
      <c r="G5147" t="s">
        <v>19</v>
      </c>
      <c r="H5147" t="s">
        <v>19</v>
      </c>
      <c r="I5147" t="s">
        <v>19</v>
      </c>
      <c r="J5147" t="s">
        <v>19</v>
      </c>
      <c r="K5147" t="s">
        <v>19</v>
      </c>
      <c r="L5147" t="s">
        <v>19</v>
      </c>
      <c r="M5147">
        <v>1</v>
      </c>
      <c r="N5147">
        <v>1</v>
      </c>
      <c r="O5147" t="s">
        <v>19</v>
      </c>
      <c r="P5147" t="s">
        <v>19</v>
      </c>
    </row>
    <row r="5148" spans="1:16" outlineLevel="2" x14ac:dyDescent="0.25">
      <c r="A5148" s="1" t="s">
        <v>1158</v>
      </c>
      <c r="B5148">
        <v>36001</v>
      </c>
      <c r="C5148">
        <v>885</v>
      </c>
      <c r="D5148">
        <v>598</v>
      </c>
      <c r="E5148">
        <v>16</v>
      </c>
      <c r="F5148" t="s">
        <v>19</v>
      </c>
      <c r="G5148">
        <v>270</v>
      </c>
      <c r="H5148">
        <v>58</v>
      </c>
      <c r="I5148">
        <v>29</v>
      </c>
      <c r="J5148">
        <v>15</v>
      </c>
      <c r="K5148" t="s">
        <v>19</v>
      </c>
      <c r="L5148">
        <v>13</v>
      </c>
      <c r="M5148">
        <v>827</v>
      </c>
      <c r="N5148">
        <v>569</v>
      </c>
      <c r="O5148">
        <v>1</v>
      </c>
      <c r="P5148">
        <v>257</v>
      </c>
    </row>
    <row r="5149" spans="1:16" outlineLevel="1" x14ac:dyDescent="0.25">
      <c r="A5149" s="1"/>
      <c r="B5149" s="4" t="s">
        <v>3728</v>
      </c>
      <c r="C5149">
        <f t="shared" ref="C5149:P5149" si="1803">SUBTOTAL(9,C5147:C5148)</f>
        <v>886</v>
      </c>
      <c r="D5149">
        <f t="shared" si="1803"/>
        <v>599</v>
      </c>
      <c r="E5149">
        <f t="shared" si="1803"/>
        <v>16</v>
      </c>
      <c r="F5149">
        <f t="shared" si="1803"/>
        <v>0</v>
      </c>
      <c r="G5149">
        <f t="shared" si="1803"/>
        <v>270</v>
      </c>
      <c r="H5149">
        <f t="shared" si="1803"/>
        <v>58</v>
      </c>
      <c r="I5149">
        <f t="shared" si="1803"/>
        <v>29</v>
      </c>
      <c r="J5149">
        <f t="shared" si="1803"/>
        <v>15</v>
      </c>
      <c r="K5149">
        <f t="shared" si="1803"/>
        <v>0</v>
      </c>
      <c r="L5149">
        <f t="shared" si="1803"/>
        <v>13</v>
      </c>
      <c r="M5149">
        <f t="shared" si="1803"/>
        <v>828</v>
      </c>
      <c r="N5149">
        <f t="shared" si="1803"/>
        <v>570</v>
      </c>
      <c r="O5149">
        <f t="shared" si="1803"/>
        <v>1</v>
      </c>
      <c r="P5149">
        <f t="shared" si="1803"/>
        <v>257</v>
      </c>
    </row>
    <row r="5150" spans="1:16" outlineLevel="2" x14ac:dyDescent="0.25">
      <c r="A5150" s="1" t="s">
        <v>815</v>
      </c>
      <c r="B5150">
        <v>36003</v>
      </c>
      <c r="C5150">
        <v>65</v>
      </c>
      <c r="D5150">
        <v>51</v>
      </c>
      <c r="E5150">
        <v>1</v>
      </c>
      <c r="F5150" t="s">
        <v>19</v>
      </c>
      <c r="G5150">
        <v>13</v>
      </c>
      <c r="H5150">
        <v>6</v>
      </c>
      <c r="I5150">
        <v>3</v>
      </c>
      <c r="J5150">
        <v>1</v>
      </c>
      <c r="K5150" t="s">
        <v>19</v>
      </c>
      <c r="L5150">
        <v>2</v>
      </c>
      <c r="M5150">
        <v>59</v>
      </c>
      <c r="N5150">
        <v>48</v>
      </c>
      <c r="O5150" t="s">
        <v>19</v>
      </c>
      <c r="P5150">
        <v>11</v>
      </c>
    </row>
    <row r="5151" spans="1:16" outlineLevel="1" x14ac:dyDescent="0.25">
      <c r="A5151" s="1"/>
      <c r="B5151" s="4" t="s">
        <v>3729</v>
      </c>
      <c r="C5151">
        <f t="shared" ref="C5151:P5151" si="1804">SUBTOTAL(9,C5150:C5150)</f>
        <v>65</v>
      </c>
      <c r="D5151">
        <f t="shared" si="1804"/>
        <v>51</v>
      </c>
      <c r="E5151">
        <f t="shared" si="1804"/>
        <v>1</v>
      </c>
      <c r="F5151">
        <f t="shared" si="1804"/>
        <v>0</v>
      </c>
      <c r="G5151">
        <f t="shared" si="1804"/>
        <v>13</v>
      </c>
      <c r="H5151">
        <f t="shared" si="1804"/>
        <v>6</v>
      </c>
      <c r="I5151">
        <f t="shared" si="1804"/>
        <v>3</v>
      </c>
      <c r="J5151">
        <f t="shared" si="1804"/>
        <v>1</v>
      </c>
      <c r="K5151">
        <f t="shared" si="1804"/>
        <v>0</v>
      </c>
      <c r="L5151">
        <f t="shared" si="1804"/>
        <v>2</v>
      </c>
      <c r="M5151">
        <f t="shared" si="1804"/>
        <v>59</v>
      </c>
      <c r="N5151">
        <f t="shared" si="1804"/>
        <v>48</v>
      </c>
      <c r="O5151">
        <f t="shared" si="1804"/>
        <v>0</v>
      </c>
      <c r="P5151">
        <f t="shared" si="1804"/>
        <v>11</v>
      </c>
    </row>
    <row r="5152" spans="1:16" outlineLevel="2" x14ac:dyDescent="0.25">
      <c r="A5152" s="1" t="s">
        <v>1159</v>
      </c>
      <c r="B5152">
        <v>36005</v>
      </c>
      <c r="C5152">
        <v>1</v>
      </c>
      <c r="D5152" t="s">
        <v>19</v>
      </c>
      <c r="E5152">
        <v>1</v>
      </c>
      <c r="F5152" t="s">
        <v>19</v>
      </c>
      <c r="G5152" t="s">
        <v>19</v>
      </c>
      <c r="H5152">
        <v>1</v>
      </c>
      <c r="I5152" t="s">
        <v>19</v>
      </c>
      <c r="J5152">
        <v>1</v>
      </c>
      <c r="K5152" t="s">
        <v>19</v>
      </c>
      <c r="L5152" t="s">
        <v>19</v>
      </c>
      <c r="M5152" t="s">
        <v>19</v>
      </c>
      <c r="N5152" t="s">
        <v>19</v>
      </c>
      <c r="O5152" t="s">
        <v>19</v>
      </c>
      <c r="P5152" t="s">
        <v>19</v>
      </c>
    </row>
    <row r="5153" spans="1:16" outlineLevel="2" x14ac:dyDescent="0.25">
      <c r="A5153" s="1" t="s">
        <v>1159</v>
      </c>
      <c r="B5153">
        <v>36005</v>
      </c>
      <c r="C5153">
        <v>1</v>
      </c>
      <c r="D5153">
        <v>1</v>
      </c>
      <c r="E5153" t="s">
        <v>19</v>
      </c>
      <c r="F5153" t="s">
        <v>19</v>
      </c>
      <c r="G5153" t="s">
        <v>19</v>
      </c>
      <c r="H5153" t="s">
        <v>19</v>
      </c>
      <c r="I5153" t="s">
        <v>19</v>
      </c>
      <c r="J5153" t="s">
        <v>19</v>
      </c>
      <c r="K5153" t="s">
        <v>19</v>
      </c>
      <c r="L5153" t="s">
        <v>19</v>
      </c>
      <c r="M5153">
        <v>1</v>
      </c>
      <c r="N5153">
        <v>1</v>
      </c>
      <c r="O5153" t="s">
        <v>19</v>
      </c>
      <c r="P5153" t="s">
        <v>19</v>
      </c>
    </row>
    <row r="5154" spans="1:16" outlineLevel="2" x14ac:dyDescent="0.25">
      <c r="A5154" s="1" t="s">
        <v>1159</v>
      </c>
      <c r="B5154">
        <v>36005</v>
      </c>
      <c r="C5154">
        <v>13</v>
      </c>
      <c r="D5154">
        <v>6</v>
      </c>
      <c r="E5154">
        <v>1</v>
      </c>
      <c r="F5154" t="s">
        <v>19</v>
      </c>
      <c r="G5154">
        <v>6</v>
      </c>
      <c r="H5154">
        <v>1</v>
      </c>
      <c r="I5154" t="s">
        <v>19</v>
      </c>
      <c r="J5154">
        <v>1</v>
      </c>
      <c r="K5154" t="s">
        <v>19</v>
      </c>
      <c r="L5154" t="s">
        <v>19</v>
      </c>
      <c r="M5154">
        <v>12</v>
      </c>
      <c r="N5154">
        <v>6</v>
      </c>
      <c r="O5154" t="s">
        <v>19</v>
      </c>
      <c r="P5154">
        <v>6</v>
      </c>
    </row>
    <row r="5155" spans="1:16" outlineLevel="2" x14ac:dyDescent="0.25">
      <c r="A5155" s="1" t="s">
        <v>1159</v>
      </c>
      <c r="B5155">
        <v>36005</v>
      </c>
      <c r="C5155" s="2">
        <v>2434</v>
      </c>
      <c r="D5155" s="2">
        <v>1991</v>
      </c>
      <c r="E5155">
        <v>50</v>
      </c>
      <c r="F5155" t="s">
        <v>19</v>
      </c>
      <c r="G5155">
        <v>393</v>
      </c>
      <c r="H5155">
        <v>71</v>
      </c>
      <c r="I5155">
        <v>14</v>
      </c>
      <c r="J5155">
        <v>45</v>
      </c>
      <c r="K5155" t="s">
        <v>19</v>
      </c>
      <c r="L5155">
        <v>12</v>
      </c>
      <c r="M5155" s="2">
        <v>2363</v>
      </c>
      <c r="N5155" s="2">
        <v>1977</v>
      </c>
      <c r="O5155">
        <v>5</v>
      </c>
      <c r="P5155">
        <v>381</v>
      </c>
    </row>
    <row r="5156" spans="1:16" outlineLevel="1" x14ac:dyDescent="0.25">
      <c r="A5156" s="1"/>
      <c r="B5156" s="4" t="s">
        <v>3730</v>
      </c>
      <c r="C5156" s="2">
        <f t="shared" ref="C5156:P5156" si="1805">SUBTOTAL(9,C5152:C5155)</f>
        <v>2449</v>
      </c>
      <c r="D5156" s="2">
        <f t="shared" si="1805"/>
        <v>1998</v>
      </c>
      <c r="E5156">
        <f t="shared" si="1805"/>
        <v>52</v>
      </c>
      <c r="F5156">
        <f t="shared" si="1805"/>
        <v>0</v>
      </c>
      <c r="G5156">
        <f t="shared" si="1805"/>
        <v>399</v>
      </c>
      <c r="H5156">
        <f t="shared" si="1805"/>
        <v>73</v>
      </c>
      <c r="I5156">
        <f t="shared" si="1805"/>
        <v>14</v>
      </c>
      <c r="J5156">
        <f t="shared" si="1805"/>
        <v>47</v>
      </c>
      <c r="K5156">
        <f t="shared" si="1805"/>
        <v>0</v>
      </c>
      <c r="L5156">
        <f t="shared" si="1805"/>
        <v>12</v>
      </c>
      <c r="M5156" s="2">
        <f t="shared" si="1805"/>
        <v>2376</v>
      </c>
      <c r="N5156" s="2">
        <f t="shared" si="1805"/>
        <v>1984</v>
      </c>
      <c r="O5156">
        <f t="shared" si="1805"/>
        <v>5</v>
      </c>
      <c r="P5156">
        <f t="shared" si="1805"/>
        <v>387</v>
      </c>
    </row>
    <row r="5157" spans="1:16" outlineLevel="2" x14ac:dyDescent="0.25">
      <c r="A5157" s="1" t="s">
        <v>1160</v>
      </c>
      <c r="B5157">
        <v>36007</v>
      </c>
      <c r="C5157">
        <v>483</v>
      </c>
      <c r="D5157">
        <v>375</v>
      </c>
      <c r="E5157">
        <v>7</v>
      </c>
      <c r="F5157" t="s">
        <v>19</v>
      </c>
      <c r="G5157">
        <v>101</v>
      </c>
      <c r="H5157">
        <v>44</v>
      </c>
      <c r="I5157">
        <v>25</v>
      </c>
      <c r="J5157">
        <v>7</v>
      </c>
      <c r="K5157" t="s">
        <v>19</v>
      </c>
      <c r="L5157">
        <v>12</v>
      </c>
      <c r="M5157">
        <v>439</v>
      </c>
      <c r="N5157">
        <v>350</v>
      </c>
      <c r="O5157" t="s">
        <v>19</v>
      </c>
      <c r="P5157">
        <v>89</v>
      </c>
    </row>
    <row r="5158" spans="1:16" outlineLevel="1" x14ac:dyDescent="0.25">
      <c r="A5158" s="1"/>
      <c r="B5158" s="4" t="s">
        <v>3731</v>
      </c>
      <c r="C5158">
        <f t="shared" ref="C5158:P5158" si="1806">SUBTOTAL(9,C5157:C5157)</f>
        <v>483</v>
      </c>
      <c r="D5158">
        <f t="shared" si="1806"/>
        <v>375</v>
      </c>
      <c r="E5158">
        <f t="shared" si="1806"/>
        <v>7</v>
      </c>
      <c r="F5158">
        <f t="shared" si="1806"/>
        <v>0</v>
      </c>
      <c r="G5158">
        <f t="shared" si="1806"/>
        <v>101</v>
      </c>
      <c r="H5158">
        <f t="shared" si="1806"/>
        <v>44</v>
      </c>
      <c r="I5158">
        <f t="shared" si="1806"/>
        <v>25</v>
      </c>
      <c r="J5158">
        <f t="shared" si="1806"/>
        <v>7</v>
      </c>
      <c r="K5158">
        <f t="shared" si="1806"/>
        <v>0</v>
      </c>
      <c r="L5158">
        <f t="shared" si="1806"/>
        <v>12</v>
      </c>
      <c r="M5158">
        <f t="shared" si="1806"/>
        <v>439</v>
      </c>
      <c r="N5158">
        <f t="shared" si="1806"/>
        <v>350</v>
      </c>
      <c r="O5158">
        <f t="shared" si="1806"/>
        <v>0</v>
      </c>
      <c r="P5158">
        <f t="shared" si="1806"/>
        <v>89</v>
      </c>
    </row>
    <row r="5159" spans="1:16" outlineLevel="2" x14ac:dyDescent="0.25">
      <c r="A5159" s="1" t="s">
        <v>1161</v>
      </c>
      <c r="B5159">
        <v>36009</v>
      </c>
      <c r="C5159">
        <v>164</v>
      </c>
      <c r="D5159">
        <v>111</v>
      </c>
      <c r="E5159">
        <v>1</v>
      </c>
      <c r="F5159" t="s">
        <v>19</v>
      </c>
      <c r="G5159">
        <v>52</v>
      </c>
      <c r="H5159">
        <v>24</v>
      </c>
      <c r="I5159">
        <v>14</v>
      </c>
      <c r="J5159">
        <v>1</v>
      </c>
      <c r="K5159" t="s">
        <v>19</v>
      </c>
      <c r="L5159">
        <v>9</v>
      </c>
      <c r="M5159">
        <v>140</v>
      </c>
      <c r="N5159">
        <v>97</v>
      </c>
      <c r="O5159" t="s">
        <v>19</v>
      </c>
      <c r="P5159">
        <v>43</v>
      </c>
    </row>
    <row r="5160" spans="1:16" outlineLevel="1" x14ac:dyDescent="0.25">
      <c r="A5160" s="1"/>
      <c r="B5160" s="4" t="s">
        <v>3732</v>
      </c>
      <c r="C5160">
        <f t="shared" ref="C5160:P5160" si="1807">SUBTOTAL(9,C5159:C5159)</f>
        <v>164</v>
      </c>
      <c r="D5160">
        <f t="shared" si="1807"/>
        <v>111</v>
      </c>
      <c r="E5160">
        <f t="shared" si="1807"/>
        <v>1</v>
      </c>
      <c r="F5160">
        <f t="shared" si="1807"/>
        <v>0</v>
      </c>
      <c r="G5160">
        <f t="shared" si="1807"/>
        <v>52</v>
      </c>
      <c r="H5160">
        <f t="shared" si="1807"/>
        <v>24</v>
      </c>
      <c r="I5160">
        <f t="shared" si="1807"/>
        <v>14</v>
      </c>
      <c r="J5160">
        <f t="shared" si="1807"/>
        <v>1</v>
      </c>
      <c r="K5160">
        <f t="shared" si="1807"/>
        <v>0</v>
      </c>
      <c r="L5160">
        <f t="shared" si="1807"/>
        <v>9</v>
      </c>
      <c r="M5160">
        <f t="shared" si="1807"/>
        <v>140</v>
      </c>
      <c r="N5160">
        <f t="shared" si="1807"/>
        <v>97</v>
      </c>
      <c r="O5160">
        <f t="shared" si="1807"/>
        <v>0</v>
      </c>
      <c r="P5160">
        <f t="shared" si="1807"/>
        <v>43</v>
      </c>
    </row>
    <row r="5161" spans="1:16" outlineLevel="2" x14ac:dyDescent="0.25">
      <c r="A5161" s="1" t="s">
        <v>1162</v>
      </c>
      <c r="B5161">
        <v>36011</v>
      </c>
      <c r="C5161">
        <v>2</v>
      </c>
      <c r="D5161">
        <v>2</v>
      </c>
      <c r="E5161" t="s">
        <v>19</v>
      </c>
      <c r="F5161" t="s">
        <v>19</v>
      </c>
      <c r="G5161" t="s">
        <v>19</v>
      </c>
      <c r="H5161" t="s">
        <v>19</v>
      </c>
      <c r="I5161" t="s">
        <v>19</v>
      </c>
      <c r="J5161" t="s">
        <v>19</v>
      </c>
      <c r="K5161" t="s">
        <v>19</v>
      </c>
      <c r="L5161" t="s">
        <v>19</v>
      </c>
      <c r="M5161">
        <v>2</v>
      </c>
      <c r="N5161">
        <v>2</v>
      </c>
      <c r="O5161" t="s">
        <v>19</v>
      </c>
      <c r="P5161" t="s">
        <v>19</v>
      </c>
    </row>
    <row r="5162" spans="1:16" outlineLevel="2" x14ac:dyDescent="0.25">
      <c r="A5162" s="1" t="s">
        <v>1162</v>
      </c>
      <c r="B5162">
        <v>36011</v>
      </c>
      <c r="C5162">
        <v>222</v>
      </c>
      <c r="D5162">
        <v>199</v>
      </c>
      <c r="E5162">
        <v>1</v>
      </c>
      <c r="F5162">
        <v>2</v>
      </c>
      <c r="G5162">
        <v>20</v>
      </c>
      <c r="H5162">
        <v>21</v>
      </c>
      <c r="I5162">
        <v>14</v>
      </c>
      <c r="J5162">
        <v>1</v>
      </c>
      <c r="K5162">
        <v>2</v>
      </c>
      <c r="L5162">
        <v>4</v>
      </c>
      <c r="M5162">
        <v>201</v>
      </c>
      <c r="N5162">
        <v>185</v>
      </c>
      <c r="O5162" t="s">
        <v>19</v>
      </c>
      <c r="P5162">
        <v>16</v>
      </c>
    </row>
    <row r="5163" spans="1:16" outlineLevel="1" x14ac:dyDescent="0.25">
      <c r="A5163" s="1"/>
      <c r="B5163" s="4" t="s">
        <v>3733</v>
      </c>
      <c r="C5163">
        <f t="shared" ref="C5163:P5163" si="1808">SUBTOTAL(9,C5161:C5162)</f>
        <v>224</v>
      </c>
      <c r="D5163">
        <f t="shared" si="1808"/>
        <v>201</v>
      </c>
      <c r="E5163">
        <f t="shared" si="1808"/>
        <v>1</v>
      </c>
      <c r="F5163">
        <f t="shared" si="1808"/>
        <v>2</v>
      </c>
      <c r="G5163">
        <f t="shared" si="1808"/>
        <v>20</v>
      </c>
      <c r="H5163">
        <f t="shared" si="1808"/>
        <v>21</v>
      </c>
      <c r="I5163">
        <f t="shared" si="1808"/>
        <v>14</v>
      </c>
      <c r="J5163">
        <f t="shared" si="1808"/>
        <v>1</v>
      </c>
      <c r="K5163">
        <f t="shared" si="1808"/>
        <v>2</v>
      </c>
      <c r="L5163">
        <f t="shared" si="1808"/>
        <v>4</v>
      </c>
      <c r="M5163">
        <f t="shared" si="1808"/>
        <v>203</v>
      </c>
      <c r="N5163">
        <f t="shared" si="1808"/>
        <v>187</v>
      </c>
      <c r="O5163">
        <f t="shared" si="1808"/>
        <v>0</v>
      </c>
      <c r="P5163">
        <f t="shared" si="1808"/>
        <v>16</v>
      </c>
    </row>
    <row r="5164" spans="1:16" outlineLevel="2" x14ac:dyDescent="0.25">
      <c r="A5164" s="1" t="s">
        <v>643</v>
      </c>
      <c r="B5164">
        <v>36013</v>
      </c>
      <c r="C5164">
        <v>340</v>
      </c>
      <c r="D5164">
        <v>224</v>
      </c>
      <c r="E5164">
        <v>3</v>
      </c>
      <c r="F5164">
        <v>1</v>
      </c>
      <c r="G5164">
        <v>112</v>
      </c>
      <c r="H5164">
        <v>35</v>
      </c>
      <c r="I5164">
        <v>23</v>
      </c>
      <c r="J5164">
        <v>3</v>
      </c>
      <c r="K5164">
        <v>1</v>
      </c>
      <c r="L5164">
        <v>8</v>
      </c>
      <c r="M5164">
        <v>305</v>
      </c>
      <c r="N5164">
        <v>201</v>
      </c>
      <c r="O5164" t="s">
        <v>19</v>
      </c>
      <c r="P5164">
        <v>104</v>
      </c>
    </row>
    <row r="5165" spans="1:16" outlineLevel="1" x14ac:dyDescent="0.25">
      <c r="A5165" s="1"/>
      <c r="B5165" s="4" t="s">
        <v>3734</v>
      </c>
      <c r="C5165">
        <f t="shared" ref="C5165:P5165" si="1809">SUBTOTAL(9,C5164:C5164)</f>
        <v>340</v>
      </c>
      <c r="D5165">
        <f t="shared" si="1809"/>
        <v>224</v>
      </c>
      <c r="E5165">
        <f t="shared" si="1809"/>
        <v>3</v>
      </c>
      <c r="F5165">
        <f t="shared" si="1809"/>
        <v>1</v>
      </c>
      <c r="G5165">
        <f t="shared" si="1809"/>
        <v>112</v>
      </c>
      <c r="H5165">
        <f t="shared" si="1809"/>
        <v>35</v>
      </c>
      <c r="I5165">
        <f t="shared" si="1809"/>
        <v>23</v>
      </c>
      <c r="J5165">
        <f t="shared" si="1809"/>
        <v>3</v>
      </c>
      <c r="K5165">
        <f t="shared" si="1809"/>
        <v>1</v>
      </c>
      <c r="L5165">
        <f t="shared" si="1809"/>
        <v>8</v>
      </c>
      <c r="M5165">
        <f t="shared" si="1809"/>
        <v>305</v>
      </c>
      <c r="N5165">
        <f t="shared" si="1809"/>
        <v>201</v>
      </c>
      <c r="O5165">
        <f t="shared" si="1809"/>
        <v>0</v>
      </c>
      <c r="P5165">
        <f t="shared" si="1809"/>
        <v>104</v>
      </c>
    </row>
    <row r="5166" spans="1:16" outlineLevel="2" x14ac:dyDescent="0.25">
      <c r="A5166" s="1" t="s">
        <v>1163</v>
      </c>
      <c r="B5166">
        <v>36015</v>
      </c>
      <c r="C5166">
        <v>181</v>
      </c>
      <c r="D5166">
        <v>161</v>
      </c>
      <c r="E5166" t="s">
        <v>19</v>
      </c>
      <c r="F5166" t="s">
        <v>19</v>
      </c>
      <c r="G5166">
        <v>20</v>
      </c>
      <c r="H5166">
        <v>30</v>
      </c>
      <c r="I5166">
        <v>23</v>
      </c>
      <c r="J5166" t="s">
        <v>19</v>
      </c>
      <c r="K5166" t="s">
        <v>19</v>
      </c>
      <c r="L5166">
        <v>7</v>
      </c>
      <c r="M5166">
        <v>151</v>
      </c>
      <c r="N5166">
        <v>138</v>
      </c>
      <c r="O5166" t="s">
        <v>19</v>
      </c>
      <c r="P5166">
        <v>13</v>
      </c>
    </row>
    <row r="5167" spans="1:16" outlineLevel="1" x14ac:dyDescent="0.25">
      <c r="A5167" s="1"/>
      <c r="B5167" s="4" t="s">
        <v>3735</v>
      </c>
      <c r="C5167">
        <f t="shared" ref="C5167:P5167" si="1810">SUBTOTAL(9,C5166:C5166)</f>
        <v>181</v>
      </c>
      <c r="D5167">
        <f t="shared" si="1810"/>
        <v>161</v>
      </c>
      <c r="E5167">
        <f t="shared" si="1810"/>
        <v>0</v>
      </c>
      <c r="F5167">
        <f t="shared" si="1810"/>
        <v>0</v>
      </c>
      <c r="G5167">
        <f t="shared" si="1810"/>
        <v>20</v>
      </c>
      <c r="H5167">
        <f t="shared" si="1810"/>
        <v>30</v>
      </c>
      <c r="I5167">
        <f t="shared" si="1810"/>
        <v>23</v>
      </c>
      <c r="J5167">
        <f t="shared" si="1810"/>
        <v>0</v>
      </c>
      <c r="K5167">
        <f t="shared" si="1810"/>
        <v>0</v>
      </c>
      <c r="L5167">
        <f t="shared" si="1810"/>
        <v>7</v>
      </c>
      <c r="M5167">
        <f t="shared" si="1810"/>
        <v>151</v>
      </c>
      <c r="N5167">
        <f t="shared" si="1810"/>
        <v>138</v>
      </c>
      <c r="O5167">
        <f t="shared" si="1810"/>
        <v>0</v>
      </c>
      <c r="P5167">
        <f t="shared" si="1810"/>
        <v>13</v>
      </c>
    </row>
    <row r="5168" spans="1:16" outlineLevel="2" x14ac:dyDescent="0.25">
      <c r="A5168" s="1" t="s">
        <v>1164</v>
      </c>
      <c r="B5168">
        <v>36017</v>
      </c>
      <c r="C5168">
        <v>1</v>
      </c>
      <c r="D5168">
        <v>1</v>
      </c>
      <c r="E5168" t="s">
        <v>19</v>
      </c>
      <c r="F5168" t="s">
        <v>19</v>
      </c>
      <c r="G5168" t="s">
        <v>19</v>
      </c>
      <c r="H5168" t="s">
        <v>19</v>
      </c>
      <c r="I5168" t="s">
        <v>19</v>
      </c>
      <c r="J5168" t="s">
        <v>19</v>
      </c>
      <c r="K5168" t="s">
        <v>19</v>
      </c>
      <c r="L5168" t="s">
        <v>19</v>
      </c>
      <c r="M5168">
        <v>1</v>
      </c>
      <c r="N5168">
        <v>1</v>
      </c>
      <c r="O5168" t="s">
        <v>19</v>
      </c>
      <c r="P5168" t="s">
        <v>19</v>
      </c>
    </row>
    <row r="5169" spans="1:16" outlineLevel="2" x14ac:dyDescent="0.25">
      <c r="A5169" s="1" t="s">
        <v>1164</v>
      </c>
      <c r="B5169">
        <v>36017</v>
      </c>
      <c r="C5169">
        <v>115</v>
      </c>
      <c r="D5169">
        <v>90</v>
      </c>
      <c r="E5169">
        <v>1</v>
      </c>
      <c r="F5169" t="s">
        <v>19</v>
      </c>
      <c r="G5169">
        <v>24</v>
      </c>
      <c r="H5169">
        <v>9</v>
      </c>
      <c r="I5169">
        <v>5</v>
      </c>
      <c r="J5169">
        <v>1</v>
      </c>
      <c r="K5169" t="s">
        <v>19</v>
      </c>
      <c r="L5169">
        <v>3</v>
      </c>
      <c r="M5169">
        <v>106</v>
      </c>
      <c r="N5169">
        <v>85</v>
      </c>
      <c r="O5169" t="s">
        <v>19</v>
      </c>
      <c r="P5169">
        <v>21</v>
      </c>
    </row>
    <row r="5170" spans="1:16" outlineLevel="1" x14ac:dyDescent="0.25">
      <c r="A5170" s="1"/>
      <c r="B5170" s="4" t="s">
        <v>3736</v>
      </c>
      <c r="C5170">
        <f t="shared" ref="C5170:P5170" si="1811">SUBTOTAL(9,C5168:C5169)</f>
        <v>116</v>
      </c>
      <c r="D5170">
        <f t="shared" si="1811"/>
        <v>91</v>
      </c>
      <c r="E5170">
        <f t="shared" si="1811"/>
        <v>1</v>
      </c>
      <c r="F5170">
        <f t="shared" si="1811"/>
        <v>0</v>
      </c>
      <c r="G5170">
        <f t="shared" si="1811"/>
        <v>24</v>
      </c>
      <c r="H5170">
        <f t="shared" si="1811"/>
        <v>9</v>
      </c>
      <c r="I5170">
        <f t="shared" si="1811"/>
        <v>5</v>
      </c>
      <c r="J5170">
        <f t="shared" si="1811"/>
        <v>1</v>
      </c>
      <c r="K5170">
        <f t="shared" si="1811"/>
        <v>0</v>
      </c>
      <c r="L5170">
        <f t="shared" si="1811"/>
        <v>3</v>
      </c>
      <c r="M5170">
        <f t="shared" si="1811"/>
        <v>107</v>
      </c>
      <c r="N5170">
        <f t="shared" si="1811"/>
        <v>86</v>
      </c>
      <c r="O5170">
        <f t="shared" si="1811"/>
        <v>0</v>
      </c>
      <c r="P5170">
        <f t="shared" si="1811"/>
        <v>21</v>
      </c>
    </row>
    <row r="5171" spans="1:16" outlineLevel="2" x14ac:dyDescent="0.25">
      <c r="A5171" s="1" t="s">
        <v>504</v>
      </c>
      <c r="B5171">
        <v>36019</v>
      </c>
      <c r="C5171">
        <v>150</v>
      </c>
      <c r="D5171">
        <v>144</v>
      </c>
      <c r="E5171">
        <v>1</v>
      </c>
      <c r="F5171" t="s">
        <v>19</v>
      </c>
      <c r="G5171">
        <v>5</v>
      </c>
      <c r="H5171">
        <v>18</v>
      </c>
      <c r="I5171">
        <v>12</v>
      </c>
      <c r="J5171">
        <v>1</v>
      </c>
      <c r="K5171" t="s">
        <v>19</v>
      </c>
      <c r="L5171">
        <v>5</v>
      </c>
      <c r="M5171">
        <v>132</v>
      </c>
      <c r="N5171">
        <v>132</v>
      </c>
      <c r="O5171" t="s">
        <v>19</v>
      </c>
      <c r="P5171" t="s">
        <v>19</v>
      </c>
    </row>
    <row r="5172" spans="1:16" outlineLevel="1" x14ac:dyDescent="0.25">
      <c r="A5172" s="1"/>
      <c r="B5172" s="4" t="s">
        <v>3737</v>
      </c>
      <c r="C5172">
        <f t="shared" ref="C5172:P5172" si="1812">SUBTOTAL(9,C5171:C5171)</f>
        <v>150</v>
      </c>
      <c r="D5172">
        <f t="shared" si="1812"/>
        <v>144</v>
      </c>
      <c r="E5172">
        <f t="shared" si="1812"/>
        <v>1</v>
      </c>
      <c r="F5172">
        <f t="shared" si="1812"/>
        <v>0</v>
      </c>
      <c r="G5172">
        <f t="shared" si="1812"/>
        <v>5</v>
      </c>
      <c r="H5172">
        <f t="shared" si="1812"/>
        <v>18</v>
      </c>
      <c r="I5172">
        <f t="shared" si="1812"/>
        <v>12</v>
      </c>
      <c r="J5172">
        <f t="shared" si="1812"/>
        <v>1</v>
      </c>
      <c r="K5172">
        <f t="shared" si="1812"/>
        <v>0</v>
      </c>
      <c r="L5172">
        <f t="shared" si="1812"/>
        <v>5</v>
      </c>
      <c r="M5172">
        <f t="shared" si="1812"/>
        <v>132</v>
      </c>
      <c r="N5172">
        <f t="shared" si="1812"/>
        <v>132</v>
      </c>
      <c r="O5172">
        <f t="shared" si="1812"/>
        <v>0</v>
      </c>
      <c r="P5172">
        <f t="shared" si="1812"/>
        <v>0</v>
      </c>
    </row>
    <row r="5173" spans="1:16" outlineLevel="2" x14ac:dyDescent="0.25">
      <c r="A5173" s="1" t="s">
        <v>137</v>
      </c>
      <c r="B5173">
        <v>36021</v>
      </c>
      <c r="C5173">
        <v>1</v>
      </c>
      <c r="D5173" t="s">
        <v>19</v>
      </c>
      <c r="E5173" t="s">
        <v>19</v>
      </c>
      <c r="F5173" t="s">
        <v>19</v>
      </c>
      <c r="G5173">
        <v>1</v>
      </c>
      <c r="H5173" t="s">
        <v>19</v>
      </c>
      <c r="I5173" t="s">
        <v>19</v>
      </c>
      <c r="J5173" t="s">
        <v>19</v>
      </c>
      <c r="K5173" t="s">
        <v>19</v>
      </c>
      <c r="L5173" t="s">
        <v>19</v>
      </c>
      <c r="M5173">
        <v>1</v>
      </c>
      <c r="N5173" t="s">
        <v>19</v>
      </c>
      <c r="O5173" t="s">
        <v>19</v>
      </c>
      <c r="P5173">
        <v>1</v>
      </c>
    </row>
    <row r="5174" spans="1:16" outlineLevel="2" x14ac:dyDescent="0.25">
      <c r="A5174" s="1" t="s">
        <v>137</v>
      </c>
      <c r="B5174">
        <v>36021</v>
      </c>
      <c r="C5174">
        <v>1</v>
      </c>
      <c r="D5174">
        <v>1</v>
      </c>
      <c r="E5174" t="s">
        <v>19</v>
      </c>
      <c r="F5174" t="s">
        <v>19</v>
      </c>
      <c r="G5174" t="s">
        <v>19</v>
      </c>
      <c r="H5174" t="s">
        <v>19</v>
      </c>
      <c r="I5174" t="s">
        <v>19</v>
      </c>
      <c r="J5174" t="s">
        <v>19</v>
      </c>
      <c r="K5174" t="s">
        <v>19</v>
      </c>
      <c r="L5174" t="s">
        <v>19</v>
      </c>
      <c r="M5174">
        <v>1</v>
      </c>
      <c r="N5174">
        <v>1</v>
      </c>
      <c r="O5174" t="s">
        <v>19</v>
      </c>
      <c r="P5174" t="s">
        <v>19</v>
      </c>
    </row>
    <row r="5175" spans="1:16" outlineLevel="2" x14ac:dyDescent="0.25">
      <c r="A5175" s="1" t="s">
        <v>137</v>
      </c>
      <c r="B5175">
        <v>36021</v>
      </c>
      <c r="C5175">
        <v>41</v>
      </c>
      <c r="D5175">
        <v>37</v>
      </c>
      <c r="E5175">
        <v>1</v>
      </c>
      <c r="F5175" t="s">
        <v>19</v>
      </c>
      <c r="G5175">
        <v>3</v>
      </c>
      <c r="H5175" t="s">
        <v>19</v>
      </c>
      <c r="I5175" t="s">
        <v>19</v>
      </c>
      <c r="J5175" t="s">
        <v>19</v>
      </c>
      <c r="K5175" t="s">
        <v>19</v>
      </c>
      <c r="L5175" t="s">
        <v>19</v>
      </c>
      <c r="M5175">
        <v>41</v>
      </c>
      <c r="N5175">
        <v>37</v>
      </c>
      <c r="O5175">
        <v>1</v>
      </c>
      <c r="P5175">
        <v>3</v>
      </c>
    </row>
    <row r="5176" spans="1:16" outlineLevel="2" x14ac:dyDescent="0.25">
      <c r="A5176" s="1" t="s">
        <v>137</v>
      </c>
      <c r="B5176">
        <v>36021</v>
      </c>
      <c r="C5176">
        <v>97</v>
      </c>
      <c r="D5176">
        <v>68</v>
      </c>
      <c r="E5176">
        <v>4</v>
      </c>
      <c r="F5176">
        <v>2</v>
      </c>
      <c r="G5176">
        <v>23</v>
      </c>
      <c r="H5176">
        <v>11</v>
      </c>
      <c r="I5176">
        <v>5</v>
      </c>
      <c r="J5176">
        <v>4</v>
      </c>
      <c r="K5176">
        <v>2</v>
      </c>
      <c r="L5176" t="s">
        <v>19</v>
      </c>
      <c r="M5176">
        <v>86</v>
      </c>
      <c r="N5176">
        <v>63</v>
      </c>
      <c r="O5176" t="s">
        <v>19</v>
      </c>
      <c r="P5176">
        <v>23</v>
      </c>
    </row>
    <row r="5177" spans="1:16" outlineLevel="1" x14ac:dyDescent="0.25">
      <c r="A5177" s="1"/>
      <c r="B5177" s="4" t="s">
        <v>3738</v>
      </c>
      <c r="C5177">
        <f t="shared" ref="C5177:P5177" si="1813">SUBTOTAL(9,C5173:C5176)</f>
        <v>140</v>
      </c>
      <c r="D5177">
        <f t="shared" si="1813"/>
        <v>106</v>
      </c>
      <c r="E5177">
        <f t="shared" si="1813"/>
        <v>5</v>
      </c>
      <c r="F5177">
        <f t="shared" si="1813"/>
        <v>2</v>
      </c>
      <c r="G5177">
        <f t="shared" si="1813"/>
        <v>27</v>
      </c>
      <c r="H5177">
        <f t="shared" si="1813"/>
        <v>11</v>
      </c>
      <c r="I5177">
        <f t="shared" si="1813"/>
        <v>5</v>
      </c>
      <c r="J5177">
        <f t="shared" si="1813"/>
        <v>4</v>
      </c>
      <c r="K5177">
        <f t="shared" si="1813"/>
        <v>2</v>
      </c>
      <c r="L5177">
        <f t="shared" si="1813"/>
        <v>0</v>
      </c>
      <c r="M5177">
        <f t="shared" si="1813"/>
        <v>129</v>
      </c>
      <c r="N5177">
        <f t="shared" si="1813"/>
        <v>101</v>
      </c>
      <c r="O5177">
        <f t="shared" si="1813"/>
        <v>1</v>
      </c>
      <c r="P5177">
        <f t="shared" si="1813"/>
        <v>27</v>
      </c>
    </row>
    <row r="5178" spans="1:16" outlineLevel="2" x14ac:dyDescent="0.25">
      <c r="A5178" s="1" t="s">
        <v>1165</v>
      </c>
      <c r="B5178">
        <v>36023</v>
      </c>
      <c r="C5178">
        <v>104</v>
      </c>
      <c r="D5178">
        <v>93</v>
      </c>
      <c r="E5178">
        <v>1</v>
      </c>
      <c r="F5178" t="s">
        <v>19</v>
      </c>
      <c r="G5178">
        <v>10</v>
      </c>
      <c r="H5178">
        <v>14</v>
      </c>
      <c r="I5178">
        <v>9</v>
      </c>
      <c r="J5178">
        <v>1</v>
      </c>
      <c r="K5178" t="s">
        <v>19</v>
      </c>
      <c r="L5178">
        <v>4</v>
      </c>
      <c r="M5178">
        <v>90</v>
      </c>
      <c r="N5178">
        <v>84</v>
      </c>
      <c r="O5178" t="s">
        <v>19</v>
      </c>
      <c r="P5178">
        <v>6</v>
      </c>
    </row>
    <row r="5179" spans="1:16" outlineLevel="1" x14ac:dyDescent="0.25">
      <c r="A5179" s="1"/>
      <c r="B5179" s="4" t="s">
        <v>3739</v>
      </c>
      <c r="C5179">
        <f t="shared" ref="C5179:P5179" si="1814">SUBTOTAL(9,C5178:C5178)</f>
        <v>104</v>
      </c>
      <c r="D5179">
        <f t="shared" si="1814"/>
        <v>93</v>
      </c>
      <c r="E5179">
        <f t="shared" si="1814"/>
        <v>1</v>
      </c>
      <c r="F5179">
        <f t="shared" si="1814"/>
        <v>0</v>
      </c>
      <c r="G5179">
        <f t="shared" si="1814"/>
        <v>10</v>
      </c>
      <c r="H5179">
        <f t="shared" si="1814"/>
        <v>14</v>
      </c>
      <c r="I5179">
        <f t="shared" si="1814"/>
        <v>9</v>
      </c>
      <c r="J5179">
        <f t="shared" si="1814"/>
        <v>1</v>
      </c>
      <c r="K5179">
        <f t="shared" si="1814"/>
        <v>0</v>
      </c>
      <c r="L5179">
        <f t="shared" si="1814"/>
        <v>4</v>
      </c>
      <c r="M5179">
        <f t="shared" si="1814"/>
        <v>90</v>
      </c>
      <c r="N5179">
        <f t="shared" si="1814"/>
        <v>84</v>
      </c>
      <c r="O5179">
        <f t="shared" si="1814"/>
        <v>0</v>
      </c>
      <c r="P5179">
        <f t="shared" si="1814"/>
        <v>6</v>
      </c>
    </row>
    <row r="5180" spans="1:16" outlineLevel="2" x14ac:dyDescent="0.25">
      <c r="A5180" s="1" t="s">
        <v>556</v>
      </c>
      <c r="B5180">
        <v>36025</v>
      </c>
      <c r="C5180">
        <v>1</v>
      </c>
      <c r="D5180" t="s">
        <v>19</v>
      </c>
      <c r="E5180">
        <v>1</v>
      </c>
      <c r="F5180" t="s">
        <v>19</v>
      </c>
      <c r="G5180" t="s">
        <v>19</v>
      </c>
      <c r="H5180">
        <v>1</v>
      </c>
      <c r="I5180" t="s">
        <v>19</v>
      </c>
      <c r="J5180">
        <v>1</v>
      </c>
      <c r="K5180" t="s">
        <v>19</v>
      </c>
      <c r="L5180" t="s">
        <v>19</v>
      </c>
      <c r="M5180" t="s">
        <v>19</v>
      </c>
      <c r="N5180" t="s">
        <v>19</v>
      </c>
      <c r="O5180" t="s">
        <v>19</v>
      </c>
      <c r="P5180" t="s">
        <v>19</v>
      </c>
    </row>
    <row r="5181" spans="1:16" outlineLevel="2" x14ac:dyDescent="0.25">
      <c r="A5181" s="1" t="s">
        <v>556</v>
      </c>
      <c r="B5181">
        <v>36025</v>
      </c>
      <c r="C5181">
        <v>99</v>
      </c>
      <c r="D5181">
        <v>73</v>
      </c>
      <c r="E5181">
        <v>1</v>
      </c>
      <c r="F5181">
        <v>2</v>
      </c>
      <c r="G5181">
        <v>23</v>
      </c>
      <c r="H5181">
        <v>9</v>
      </c>
      <c r="I5181">
        <v>4</v>
      </c>
      <c r="J5181">
        <v>1</v>
      </c>
      <c r="K5181">
        <v>2</v>
      </c>
      <c r="L5181">
        <v>2</v>
      </c>
      <c r="M5181">
        <v>90</v>
      </c>
      <c r="N5181">
        <v>69</v>
      </c>
      <c r="O5181" t="s">
        <v>19</v>
      </c>
      <c r="P5181">
        <v>21</v>
      </c>
    </row>
    <row r="5182" spans="1:16" outlineLevel="1" x14ac:dyDescent="0.25">
      <c r="A5182" s="1"/>
      <c r="B5182" s="4" t="s">
        <v>3740</v>
      </c>
      <c r="C5182">
        <f t="shared" ref="C5182:P5182" si="1815">SUBTOTAL(9,C5180:C5181)</f>
        <v>100</v>
      </c>
      <c r="D5182">
        <f t="shared" si="1815"/>
        <v>73</v>
      </c>
      <c r="E5182">
        <f t="shared" si="1815"/>
        <v>2</v>
      </c>
      <c r="F5182">
        <f t="shared" si="1815"/>
        <v>2</v>
      </c>
      <c r="G5182">
        <f t="shared" si="1815"/>
        <v>23</v>
      </c>
      <c r="H5182">
        <f t="shared" si="1815"/>
        <v>10</v>
      </c>
      <c r="I5182">
        <f t="shared" si="1815"/>
        <v>4</v>
      </c>
      <c r="J5182">
        <f t="shared" si="1815"/>
        <v>2</v>
      </c>
      <c r="K5182">
        <f t="shared" si="1815"/>
        <v>2</v>
      </c>
      <c r="L5182">
        <f t="shared" si="1815"/>
        <v>2</v>
      </c>
      <c r="M5182">
        <f t="shared" si="1815"/>
        <v>90</v>
      </c>
      <c r="N5182">
        <f t="shared" si="1815"/>
        <v>69</v>
      </c>
      <c r="O5182">
        <f t="shared" si="1815"/>
        <v>0</v>
      </c>
      <c r="P5182">
        <f t="shared" si="1815"/>
        <v>21</v>
      </c>
    </row>
    <row r="5183" spans="1:16" outlineLevel="2" x14ac:dyDescent="0.25">
      <c r="A5183" s="1" t="s">
        <v>1166</v>
      </c>
      <c r="B5183">
        <v>36027</v>
      </c>
      <c r="C5183">
        <v>3</v>
      </c>
      <c r="D5183">
        <v>3</v>
      </c>
      <c r="E5183" t="s">
        <v>19</v>
      </c>
      <c r="F5183" t="s">
        <v>19</v>
      </c>
      <c r="G5183" t="s">
        <v>19</v>
      </c>
      <c r="H5183" t="s">
        <v>19</v>
      </c>
      <c r="I5183" t="s">
        <v>19</v>
      </c>
      <c r="J5183" t="s">
        <v>19</v>
      </c>
      <c r="K5183" t="s">
        <v>19</v>
      </c>
      <c r="L5183" t="s">
        <v>19</v>
      </c>
      <c r="M5183">
        <v>3</v>
      </c>
      <c r="N5183">
        <v>3</v>
      </c>
      <c r="O5183" t="s">
        <v>19</v>
      </c>
      <c r="P5183" t="s">
        <v>19</v>
      </c>
    </row>
    <row r="5184" spans="1:16" outlineLevel="2" x14ac:dyDescent="0.25">
      <c r="A5184" s="1" t="s">
        <v>1166</v>
      </c>
      <c r="B5184">
        <v>36027</v>
      </c>
      <c r="C5184">
        <v>773</v>
      </c>
      <c r="D5184">
        <v>665</v>
      </c>
      <c r="E5184">
        <v>21</v>
      </c>
      <c r="F5184" t="s">
        <v>19</v>
      </c>
      <c r="G5184">
        <v>87</v>
      </c>
      <c r="H5184">
        <v>23</v>
      </c>
      <c r="I5184">
        <v>8</v>
      </c>
      <c r="J5184">
        <v>15</v>
      </c>
      <c r="K5184" t="s">
        <v>19</v>
      </c>
      <c r="L5184" t="s">
        <v>19</v>
      </c>
      <c r="M5184">
        <v>750</v>
      </c>
      <c r="N5184">
        <v>657</v>
      </c>
      <c r="O5184">
        <v>6</v>
      </c>
      <c r="P5184">
        <v>87</v>
      </c>
    </row>
    <row r="5185" spans="1:16" outlineLevel="1" x14ac:dyDescent="0.25">
      <c r="A5185" s="1"/>
      <c r="B5185" s="4" t="s">
        <v>3741</v>
      </c>
      <c r="C5185">
        <f t="shared" ref="C5185:P5185" si="1816">SUBTOTAL(9,C5183:C5184)</f>
        <v>776</v>
      </c>
      <c r="D5185">
        <f t="shared" si="1816"/>
        <v>668</v>
      </c>
      <c r="E5185">
        <f t="shared" si="1816"/>
        <v>21</v>
      </c>
      <c r="F5185">
        <f t="shared" si="1816"/>
        <v>0</v>
      </c>
      <c r="G5185">
        <f t="shared" si="1816"/>
        <v>87</v>
      </c>
      <c r="H5185">
        <f t="shared" si="1816"/>
        <v>23</v>
      </c>
      <c r="I5185">
        <f t="shared" si="1816"/>
        <v>8</v>
      </c>
      <c r="J5185">
        <f t="shared" si="1816"/>
        <v>15</v>
      </c>
      <c r="K5185">
        <f t="shared" si="1816"/>
        <v>0</v>
      </c>
      <c r="L5185">
        <f t="shared" si="1816"/>
        <v>0</v>
      </c>
      <c r="M5185">
        <f t="shared" si="1816"/>
        <v>753</v>
      </c>
      <c r="N5185">
        <f t="shared" si="1816"/>
        <v>660</v>
      </c>
      <c r="O5185">
        <f t="shared" si="1816"/>
        <v>6</v>
      </c>
      <c r="P5185">
        <f t="shared" si="1816"/>
        <v>87</v>
      </c>
    </row>
    <row r="5186" spans="1:16" outlineLevel="2" x14ac:dyDescent="0.25">
      <c r="A5186" s="1" t="s">
        <v>1167</v>
      </c>
      <c r="B5186">
        <v>36029</v>
      </c>
      <c r="C5186">
        <v>1</v>
      </c>
      <c r="D5186">
        <v>1</v>
      </c>
      <c r="E5186" t="s">
        <v>19</v>
      </c>
      <c r="F5186" t="s">
        <v>19</v>
      </c>
      <c r="G5186" t="s">
        <v>19</v>
      </c>
      <c r="H5186" t="s">
        <v>19</v>
      </c>
      <c r="I5186" t="s">
        <v>19</v>
      </c>
      <c r="J5186" t="s">
        <v>19</v>
      </c>
      <c r="K5186" t="s">
        <v>19</v>
      </c>
      <c r="L5186" t="s">
        <v>19</v>
      </c>
      <c r="M5186">
        <v>1</v>
      </c>
      <c r="N5186">
        <v>1</v>
      </c>
      <c r="O5186" t="s">
        <v>19</v>
      </c>
      <c r="P5186" t="s">
        <v>19</v>
      </c>
    </row>
    <row r="5187" spans="1:16" outlineLevel="2" x14ac:dyDescent="0.25">
      <c r="A5187" s="1" t="s">
        <v>1167</v>
      </c>
      <c r="B5187">
        <v>36029</v>
      </c>
      <c r="C5187">
        <v>1</v>
      </c>
      <c r="D5187">
        <v>1</v>
      </c>
      <c r="E5187" t="s">
        <v>19</v>
      </c>
      <c r="F5187" t="s">
        <v>19</v>
      </c>
      <c r="G5187" t="s">
        <v>19</v>
      </c>
      <c r="H5187" t="s">
        <v>19</v>
      </c>
      <c r="I5187" t="s">
        <v>19</v>
      </c>
      <c r="J5187" t="s">
        <v>19</v>
      </c>
      <c r="K5187" t="s">
        <v>19</v>
      </c>
      <c r="L5187" t="s">
        <v>19</v>
      </c>
      <c r="M5187">
        <v>1</v>
      </c>
      <c r="N5187">
        <v>1</v>
      </c>
      <c r="O5187" t="s">
        <v>19</v>
      </c>
      <c r="P5187" t="s">
        <v>19</v>
      </c>
    </row>
    <row r="5188" spans="1:16" outlineLevel="2" x14ac:dyDescent="0.25">
      <c r="A5188" s="1" t="s">
        <v>1167</v>
      </c>
      <c r="B5188">
        <v>36029</v>
      </c>
      <c r="C5188">
        <v>1</v>
      </c>
      <c r="D5188">
        <v>1</v>
      </c>
      <c r="E5188" t="s">
        <v>19</v>
      </c>
      <c r="F5188" t="s">
        <v>19</v>
      </c>
      <c r="G5188" t="s">
        <v>19</v>
      </c>
      <c r="H5188" t="s">
        <v>19</v>
      </c>
      <c r="I5188" t="s">
        <v>19</v>
      </c>
      <c r="J5188" t="s">
        <v>19</v>
      </c>
      <c r="K5188" t="s">
        <v>19</v>
      </c>
      <c r="L5188" t="s">
        <v>19</v>
      </c>
      <c r="M5188">
        <v>1</v>
      </c>
      <c r="N5188">
        <v>1</v>
      </c>
      <c r="O5188" t="s">
        <v>19</v>
      </c>
      <c r="P5188" t="s">
        <v>19</v>
      </c>
    </row>
    <row r="5189" spans="1:16" outlineLevel="2" x14ac:dyDescent="0.25">
      <c r="A5189" s="1" t="s">
        <v>1167</v>
      </c>
      <c r="B5189">
        <v>36029</v>
      </c>
      <c r="C5189">
        <v>1</v>
      </c>
      <c r="D5189">
        <v>1</v>
      </c>
      <c r="E5189" t="s">
        <v>19</v>
      </c>
      <c r="F5189" t="s">
        <v>19</v>
      </c>
      <c r="G5189" t="s">
        <v>19</v>
      </c>
      <c r="H5189" t="s">
        <v>19</v>
      </c>
      <c r="I5189" t="s">
        <v>19</v>
      </c>
      <c r="J5189" t="s">
        <v>19</v>
      </c>
      <c r="K5189" t="s">
        <v>19</v>
      </c>
      <c r="L5189" t="s">
        <v>19</v>
      </c>
      <c r="M5189">
        <v>1</v>
      </c>
      <c r="N5189">
        <v>1</v>
      </c>
      <c r="O5189" t="s">
        <v>19</v>
      </c>
      <c r="P5189" t="s">
        <v>19</v>
      </c>
    </row>
    <row r="5190" spans="1:16" outlineLevel="2" x14ac:dyDescent="0.25">
      <c r="A5190" s="1" t="s">
        <v>1167</v>
      </c>
      <c r="B5190">
        <v>36029</v>
      </c>
      <c r="C5190" s="2">
        <v>2279</v>
      </c>
      <c r="D5190" s="2">
        <v>1364</v>
      </c>
      <c r="E5190">
        <v>45</v>
      </c>
      <c r="F5190" t="s">
        <v>19</v>
      </c>
      <c r="G5190">
        <v>869</v>
      </c>
      <c r="H5190">
        <v>243</v>
      </c>
      <c r="I5190">
        <v>127</v>
      </c>
      <c r="J5190">
        <v>44</v>
      </c>
      <c r="K5190" t="s">
        <v>19</v>
      </c>
      <c r="L5190">
        <v>71</v>
      </c>
      <c r="M5190" s="2">
        <v>2036</v>
      </c>
      <c r="N5190" s="2">
        <v>1237</v>
      </c>
      <c r="O5190">
        <v>1</v>
      </c>
      <c r="P5190">
        <v>798</v>
      </c>
    </row>
    <row r="5191" spans="1:16" outlineLevel="1" x14ac:dyDescent="0.25">
      <c r="A5191" s="1"/>
      <c r="B5191" s="4" t="s">
        <v>3742</v>
      </c>
      <c r="C5191" s="2">
        <f t="shared" ref="C5191:P5191" si="1817">SUBTOTAL(9,C5186:C5190)</f>
        <v>2283</v>
      </c>
      <c r="D5191" s="2">
        <f t="shared" si="1817"/>
        <v>1368</v>
      </c>
      <c r="E5191">
        <f t="shared" si="1817"/>
        <v>45</v>
      </c>
      <c r="F5191">
        <f t="shared" si="1817"/>
        <v>0</v>
      </c>
      <c r="G5191">
        <f t="shared" si="1817"/>
        <v>869</v>
      </c>
      <c r="H5191">
        <f t="shared" si="1817"/>
        <v>243</v>
      </c>
      <c r="I5191">
        <f t="shared" si="1817"/>
        <v>127</v>
      </c>
      <c r="J5191">
        <f t="shared" si="1817"/>
        <v>44</v>
      </c>
      <c r="K5191">
        <f t="shared" si="1817"/>
        <v>0</v>
      </c>
      <c r="L5191">
        <f t="shared" si="1817"/>
        <v>71</v>
      </c>
      <c r="M5191" s="2">
        <f t="shared" si="1817"/>
        <v>2040</v>
      </c>
      <c r="N5191" s="2">
        <f t="shared" si="1817"/>
        <v>1241</v>
      </c>
      <c r="O5191">
        <f t="shared" si="1817"/>
        <v>1</v>
      </c>
      <c r="P5191">
        <f t="shared" si="1817"/>
        <v>798</v>
      </c>
    </row>
    <row r="5192" spans="1:16" outlineLevel="2" x14ac:dyDescent="0.25">
      <c r="A5192" s="1" t="s">
        <v>837</v>
      </c>
      <c r="B5192">
        <v>36031</v>
      </c>
      <c r="C5192">
        <v>53</v>
      </c>
      <c r="D5192">
        <v>49</v>
      </c>
      <c r="E5192">
        <v>1</v>
      </c>
      <c r="F5192" t="s">
        <v>19</v>
      </c>
      <c r="G5192">
        <v>3</v>
      </c>
      <c r="H5192">
        <v>4</v>
      </c>
      <c r="I5192">
        <v>3</v>
      </c>
      <c r="J5192">
        <v>1</v>
      </c>
      <c r="K5192" t="s">
        <v>19</v>
      </c>
      <c r="L5192" t="s">
        <v>19</v>
      </c>
      <c r="M5192">
        <v>49</v>
      </c>
      <c r="N5192">
        <v>46</v>
      </c>
      <c r="O5192" t="s">
        <v>19</v>
      </c>
      <c r="P5192">
        <v>3</v>
      </c>
    </row>
    <row r="5193" spans="1:16" outlineLevel="1" x14ac:dyDescent="0.25">
      <c r="A5193" s="1"/>
      <c r="B5193" s="4" t="s">
        <v>3743</v>
      </c>
      <c r="C5193">
        <f t="shared" ref="C5193:P5193" si="1818">SUBTOTAL(9,C5192:C5192)</f>
        <v>53</v>
      </c>
      <c r="D5193">
        <f t="shared" si="1818"/>
        <v>49</v>
      </c>
      <c r="E5193">
        <f t="shared" si="1818"/>
        <v>1</v>
      </c>
      <c r="F5193">
        <f t="shared" si="1818"/>
        <v>0</v>
      </c>
      <c r="G5193">
        <f t="shared" si="1818"/>
        <v>3</v>
      </c>
      <c r="H5193">
        <f t="shared" si="1818"/>
        <v>4</v>
      </c>
      <c r="I5193">
        <f t="shared" si="1818"/>
        <v>3</v>
      </c>
      <c r="J5193">
        <f t="shared" si="1818"/>
        <v>1</v>
      </c>
      <c r="K5193">
        <f t="shared" si="1818"/>
        <v>0</v>
      </c>
      <c r="L5193">
        <f t="shared" si="1818"/>
        <v>0</v>
      </c>
      <c r="M5193">
        <f t="shared" si="1818"/>
        <v>49</v>
      </c>
      <c r="N5193">
        <f t="shared" si="1818"/>
        <v>46</v>
      </c>
      <c r="O5193">
        <f t="shared" si="1818"/>
        <v>0</v>
      </c>
      <c r="P5193">
        <f t="shared" si="1818"/>
        <v>3</v>
      </c>
    </row>
    <row r="5194" spans="1:16" outlineLevel="2" x14ac:dyDescent="0.25">
      <c r="A5194" s="1" t="s">
        <v>57</v>
      </c>
      <c r="B5194">
        <v>36033</v>
      </c>
      <c r="C5194">
        <v>78</v>
      </c>
      <c r="D5194">
        <v>74</v>
      </c>
      <c r="E5194" t="s">
        <v>19</v>
      </c>
      <c r="F5194">
        <v>3</v>
      </c>
      <c r="G5194">
        <v>1</v>
      </c>
      <c r="H5194">
        <v>14</v>
      </c>
      <c r="I5194">
        <v>11</v>
      </c>
      <c r="J5194" t="s">
        <v>19</v>
      </c>
      <c r="K5194">
        <v>3</v>
      </c>
      <c r="L5194" t="s">
        <v>19</v>
      </c>
      <c r="M5194">
        <v>64</v>
      </c>
      <c r="N5194">
        <v>63</v>
      </c>
      <c r="O5194" t="s">
        <v>19</v>
      </c>
      <c r="P5194">
        <v>1</v>
      </c>
    </row>
    <row r="5195" spans="1:16" outlineLevel="1" x14ac:dyDescent="0.25">
      <c r="A5195" s="1"/>
      <c r="B5195" s="4" t="s">
        <v>3744</v>
      </c>
      <c r="C5195">
        <f t="shared" ref="C5195:P5195" si="1819">SUBTOTAL(9,C5194:C5194)</f>
        <v>78</v>
      </c>
      <c r="D5195">
        <f t="shared" si="1819"/>
        <v>74</v>
      </c>
      <c r="E5195">
        <f t="shared" si="1819"/>
        <v>0</v>
      </c>
      <c r="F5195">
        <f t="shared" si="1819"/>
        <v>3</v>
      </c>
      <c r="G5195">
        <f t="shared" si="1819"/>
        <v>1</v>
      </c>
      <c r="H5195">
        <f t="shared" si="1819"/>
        <v>14</v>
      </c>
      <c r="I5195">
        <f t="shared" si="1819"/>
        <v>11</v>
      </c>
      <c r="J5195">
        <f t="shared" si="1819"/>
        <v>0</v>
      </c>
      <c r="K5195">
        <f t="shared" si="1819"/>
        <v>3</v>
      </c>
      <c r="L5195">
        <f t="shared" si="1819"/>
        <v>0</v>
      </c>
      <c r="M5195">
        <f t="shared" si="1819"/>
        <v>64</v>
      </c>
      <c r="N5195">
        <f t="shared" si="1819"/>
        <v>63</v>
      </c>
      <c r="O5195">
        <f t="shared" si="1819"/>
        <v>0</v>
      </c>
      <c r="P5195">
        <f t="shared" si="1819"/>
        <v>1</v>
      </c>
    </row>
    <row r="5196" spans="1:16" outlineLevel="2" x14ac:dyDescent="0.25">
      <c r="A5196" s="1" t="s">
        <v>146</v>
      </c>
      <c r="B5196">
        <v>36035</v>
      </c>
      <c r="C5196">
        <v>1</v>
      </c>
      <c r="D5196">
        <v>1</v>
      </c>
      <c r="E5196" t="s">
        <v>19</v>
      </c>
      <c r="F5196" t="s">
        <v>19</v>
      </c>
      <c r="G5196" t="s">
        <v>19</v>
      </c>
      <c r="H5196" t="s">
        <v>19</v>
      </c>
      <c r="I5196" t="s">
        <v>19</v>
      </c>
      <c r="J5196" t="s">
        <v>19</v>
      </c>
      <c r="K5196" t="s">
        <v>19</v>
      </c>
      <c r="L5196" t="s">
        <v>19</v>
      </c>
      <c r="M5196">
        <v>1</v>
      </c>
      <c r="N5196">
        <v>1</v>
      </c>
      <c r="O5196" t="s">
        <v>19</v>
      </c>
      <c r="P5196" t="s">
        <v>19</v>
      </c>
    </row>
    <row r="5197" spans="1:16" outlineLevel="2" x14ac:dyDescent="0.25">
      <c r="A5197" s="1" t="s">
        <v>146</v>
      </c>
      <c r="B5197">
        <v>36035</v>
      </c>
      <c r="C5197">
        <v>147</v>
      </c>
      <c r="D5197">
        <v>107</v>
      </c>
      <c r="E5197">
        <v>2</v>
      </c>
      <c r="F5197">
        <v>1</v>
      </c>
      <c r="G5197">
        <v>37</v>
      </c>
      <c r="H5197">
        <v>13</v>
      </c>
      <c r="I5197">
        <v>9</v>
      </c>
      <c r="J5197">
        <v>1</v>
      </c>
      <c r="K5197">
        <v>1</v>
      </c>
      <c r="L5197">
        <v>2</v>
      </c>
      <c r="M5197">
        <v>134</v>
      </c>
      <c r="N5197">
        <v>98</v>
      </c>
      <c r="O5197">
        <v>1</v>
      </c>
      <c r="P5197">
        <v>35</v>
      </c>
    </row>
    <row r="5198" spans="1:16" outlineLevel="1" x14ac:dyDescent="0.25">
      <c r="A5198" s="1"/>
      <c r="B5198" s="4" t="s">
        <v>3745</v>
      </c>
      <c r="C5198">
        <f t="shared" ref="C5198:P5198" si="1820">SUBTOTAL(9,C5196:C5197)</f>
        <v>148</v>
      </c>
      <c r="D5198">
        <f t="shared" si="1820"/>
        <v>108</v>
      </c>
      <c r="E5198">
        <f t="shared" si="1820"/>
        <v>2</v>
      </c>
      <c r="F5198">
        <f t="shared" si="1820"/>
        <v>1</v>
      </c>
      <c r="G5198">
        <f t="shared" si="1820"/>
        <v>37</v>
      </c>
      <c r="H5198">
        <f t="shared" si="1820"/>
        <v>13</v>
      </c>
      <c r="I5198">
        <f t="shared" si="1820"/>
        <v>9</v>
      </c>
      <c r="J5198">
        <f t="shared" si="1820"/>
        <v>1</v>
      </c>
      <c r="K5198">
        <f t="shared" si="1820"/>
        <v>1</v>
      </c>
      <c r="L5198">
        <f t="shared" si="1820"/>
        <v>2</v>
      </c>
      <c r="M5198">
        <f t="shared" si="1820"/>
        <v>135</v>
      </c>
      <c r="N5198">
        <f t="shared" si="1820"/>
        <v>99</v>
      </c>
      <c r="O5198">
        <f t="shared" si="1820"/>
        <v>1</v>
      </c>
      <c r="P5198">
        <f t="shared" si="1820"/>
        <v>35</v>
      </c>
    </row>
    <row r="5199" spans="1:16" outlineLevel="2" x14ac:dyDescent="0.25">
      <c r="A5199" s="1" t="s">
        <v>858</v>
      </c>
      <c r="B5199">
        <v>36037</v>
      </c>
      <c r="C5199">
        <v>1</v>
      </c>
      <c r="D5199" t="s">
        <v>19</v>
      </c>
      <c r="E5199" t="s">
        <v>19</v>
      </c>
      <c r="F5199" t="s">
        <v>19</v>
      </c>
      <c r="G5199">
        <v>1</v>
      </c>
      <c r="H5199" t="s">
        <v>19</v>
      </c>
      <c r="I5199" t="s">
        <v>19</v>
      </c>
      <c r="J5199" t="s">
        <v>19</v>
      </c>
      <c r="K5199" t="s">
        <v>19</v>
      </c>
      <c r="L5199" t="s">
        <v>19</v>
      </c>
      <c r="M5199">
        <v>1</v>
      </c>
      <c r="N5199" t="s">
        <v>19</v>
      </c>
      <c r="O5199" t="s">
        <v>19</v>
      </c>
      <c r="P5199">
        <v>1</v>
      </c>
    </row>
    <row r="5200" spans="1:16" outlineLevel="2" x14ac:dyDescent="0.25">
      <c r="A5200" s="1" t="s">
        <v>858</v>
      </c>
      <c r="B5200">
        <v>36037</v>
      </c>
      <c r="C5200">
        <v>1</v>
      </c>
      <c r="D5200">
        <v>1</v>
      </c>
      <c r="E5200" t="s">
        <v>19</v>
      </c>
      <c r="F5200" t="s">
        <v>19</v>
      </c>
      <c r="G5200" t="s">
        <v>19</v>
      </c>
      <c r="H5200" t="s">
        <v>19</v>
      </c>
      <c r="I5200" t="s">
        <v>19</v>
      </c>
      <c r="J5200" t="s">
        <v>19</v>
      </c>
      <c r="K5200" t="s">
        <v>19</v>
      </c>
      <c r="L5200" t="s">
        <v>19</v>
      </c>
      <c r="M5200">
        <v>1</v>
      </c>
      <c r="N5200">
        <v>1</v>
      </c>
      <c r="O5200" t="s">
        <v>19</v>
      </c>
      <c r="P5200" t="s">
        <v>19</v>
      </c>
    </row>
    <row r="5201" spans="1:16" outlineLevel="2" x14ac:dyDescent="0.25">
      <c r="A5201" s="1" t="s">
        <v>858</v>
      </c>
      <c r="B5201">
        <v>36037</v>
      </c>
      <c r="C5201">
        <v>152</v>
      </c>
      <c r="D5201">
        <v>111</v>
      </c>
      <c r="E5201">
        <v>1</v>
      </c>
      <c r="F5201" t="s">
        <v>19</v>
      </c>
      <c r="G5201">
        <v>40</v>
      </c>
      <c r="H5201">
        <v>17</v>
      </c>
      <c r="I5201">
        <v>14</v>
      </c>
      <c r="J5201">
        <v>1</v>
      </c>
      <c r="K5201" t="s">
        <v>19</v>
      </c>
      <c r="L5201">
        <v>2</v>
      </c>
      <c r="M5201">
        <v>135</v>
      </c>
      <c r="N5201">
        <v>97</v>
      </c>
      <c r="O5201" t="s">
        <v>19</v>
      </c>
      <c r="P5201">
        <v>38</v>
      </c>
    </row>
    <row r="5202" spans="1:16" outlineLevel="1" x14ac:dyDescent="0.25">
      <c r="A5202" s="1"/>
      <c r="B5202" s="4" t="s">
        <v>3746</v>
      </c>
      <c r="C5202">
        <f t="shared" ref="C5202:P5202" si="1821">SUBTOTAL(9,C5199:C5201)</f>
        <v>154</v>
      </c>
      <c r="D5202">
        <f t="shared" si="1821"/>
        <v>112</v>
      </c>
      <c r="E5202">
        <f t="shared" si="1821"/>
        <v>1</v>
      </c>
      <c r="F5202">
        <f t="shared" si="1821"/>
        <v>0</v>
      </c>
      <c r="G5202">
        <f t="shared" si="1821"/>
        <v>41</v>
      </c>
      <c r="H5202">
        <f t="shared" si="1821"/>
        <v>17</v>
      </c>
      <c r="I5202">
        <f t="shared" si="1821"/>
        <v>14</v>
      </c>
      <c r="J5202">
        <f t="shared" si="1821"/>
        <v>1</v>
      </c>
      <c r="K5202">
        <f t="shared" si="1821"/>
        <v>0</v>
      </c>
      <c r="L5202">
        <f t="shared" si="1821"/>
        <v>2</v>
      </c>
      <c r="M5202">
        <f t="shared" si="1821"/>
        <v>137</v>
      </c>
      <c r="N5202">
        <f t="shared" si="1821"/>
        <v>98</v>
      </c>
      <c r="O5202">
        <f t="shared" si="1821"/>
        <v>0</v>
      </c>
      <c r="P5202">
        <f t="shared" si="1821"/>
        <v>39</v>
      </c>
    </row>
    <row r="5203" spans="1:16" outlineLevel="2" x14ac:dyDescent="0.25">
      <c r="A5203" s="1" t="s">
        <v>59</v>
      </c>
      <c r="B5203">
        <v>36039</v>
      </c>
      <c r="C5203">
        <v>1</v>
      </c>
      <c r="D5203">
        <v>1</v>
      </c>
      <c r="E5203" t="s">
        <v>19</v>
      </c>
      <c r="F5203" t="s">
        <v>19</v>
      </c>
      <c r="G5203" t="s">
        <v>19</v>
      </c>
      <c r="H5203" t="s">
        <v>19</v>
      </c>
      <c r="I5203" t="s">
        <v>19</v>
      </c>
      <c r="J5203" t="s">
        <v>19</v>
      </c>
      <c r="K5203" t="s">
        <v>19</v>
      </c>
      <c r="L5203" t="s">
        <v>19</v>
      </c>
      <c r="M5203">
        <v>1</v>
      </c>
      <c r="N5203">
        <v>1</v>
      </c>
      <c r="O5203" t="s">
        <v>19</v>
      </c>
      <c r="P5203" t="s">
        <v>19</v>
      </c>
    </row>
    <row r="5204" spans="1:16" outlineLevel="2" x14ac:dyDescent="0.25">
      <c r="A5204" s="1" t="s">
        <v>59</v>
      </c>
      <c r="B5204">
        <v>36039</v>
      </c>
      <c r="C5204">
        <v>37</v>
      </c>
      <c r="D5204">
        <v>33</v>
      </c>
      <c r="E5204">
        <v>3</v>
      </c>
      <c r="F5204" t="s">
        <v>19</v>
      </c>
      <c r="G5204">
        <v>1</v>
      </c>
      <c r="H5204">
        <v>2</v>
      </c>
      <c r="I5204" t="s">
        <v>19</v>
      </c>
      <c r="J5204">
        <v>2</v>
      </c>
      <c r="K5204" t="s">
        <v>19</v>
      </c>
      <c r="L5204" t="s">
        <v>19</v>
      </c>
      <c r="M5204">
        <v>35</v>
      </c>
      <c r="N5204">
        <v>33</v>
      </c>
      <c r="O5204">
        <v>1</v>
      </c>
      <c r="P5204">
        <v>1</v>
      </c>
    </row>
    <row r="5205" spans="1:16" outlineLevel="2" x14ac:dyDescent="0.25">
      <c r="A5205" s="1" t="s">
        <v>59</v>
      </c>
      <c r="B5205">
        <v>36039</v>
      </c>
      <c r="C5205">
        <v>74</v>
      </c>
      <c r="D5205">
        <v>40</v>
      </c>
      <c r="E5205">
        <v>4</v>
      </c>
      <c r="F5205" t="s">
        <v>19</v>
      </c>
      <c r="G5205">
        <v>30</v>
      </c>
      <c r="H5205">
        <v>13</v>
      </c>
      <c r="I5205">
        <v>2</v>
      </c>
      <c r="J5205">
        <v>4</v>
      </c>
      <c r="K5205" t="s">
        <v>19</v>
      </c>
      <c r="L5205">
        <v>7</v>
      </c>
      <c r="M5205">
        <v>61</v>
      </c>
      <c r="N5205">
        <v>38</v>
      </c>
      <c r="O5205" t="s">
        <v>19</v>
      </c>
      <c r="P5205">
        <v>23</v>
      </c>
    </row>
    <row r="5206" spans="1:16" outlineLevel="1" x14ac:dyDescent="0.25">
      <c r="A5206" s="1"/>
      <c r="B5206" s="4" t="s">
        <v>3747</v>
      </c>
      <c r="C5206">
        <f t="shared" ref="C5206:P5206" si="1822">SUBTOTAL(9,C5203:C5205)</f>
        <v>112</v>
      </c>
      <c r="D5206">
        <f t="shared" si="1822"/>
        <v>74</v>
      </c>
      <c r="E5206">
        <f t="shared" si="1822"/>
        <v>7</v>
      </c>
      <c r="F5206">
        <f t="shared" si="1822"/>
        <v>0</v>
      </c>
      <c r="G5206">
        <f t="shared" si="1822"/>
        <v>31</v>
      </c>
      <c r="H5206">
        <f t="shared" si="1822"/>
        <v>15</v>
      </c>
      <c r="I5206">
        <f t="shared" si="1822"/>
        <v>2</v>
      </c>
      <c r="J5206">
        <f t="shared" si="1822"/>
        <v>6</v>
      </c>
      <c r="K5206">
        <f t="shared" si="1822"/>
        <v>0</v>
      </c>
      <c r="L5206">
        <f t="shared" si="1822"/>
        <v>7</v>
      </c>
      <c r="M5206">
        <f t="shared" si="1822"/>
        <v>97</v>
      </c>
      <c r="N5206">
        <f t="shared" si="1822"/>
        <v>72</v>
      </c>
      <c r="O5206">
        <f t="shared" si="1822"/>
        <v>1</v>
      </c>
      <c r="P5206">
        <f t="shared" si="1822"/>
        <v>24</v>
      </c>
    </row>
    <row r="5207" spans="1:16" outlineLevel="2" x14ac:dyDescent="0.25">
      <c r="A5207" s="1" t="s">
        <v>322</v>
      </c>
      <c r="B5207">
        <v>36041</v>
      </c>
      <c r="C5207">
        <v>5</v>
      </c>
      <c r="D5207">
        <v>5</v>
      </c>
      <c r="E5207" t="s">
        <v>19</v>
      </c>
      <c r="F5207" t="s">
        <v>19</v>
      </c>
      <c r="G5207" t="s">
        <v>19</v>
      </c>
      <c r="H5207">
        <v>1</v>
      </c>
      <c r="I5207">
        <v>1</v>
      </c>
      <c r="J5207" t="s">
        <v>19</v>
      </c>
      <c r="K5207" t="s">
        <v>19</v>
      </c>
      <c r="L5207" t="s">
        <v>19</v>
      </c>
      <c r="M5207">
        <v>4</v>
      </c>
      <c r="N5207">
        <v>4</v>
      </c>
      <c r="O5207" t="s">
        <v>19</v>
      </c>
      <c r="P5207" t="s">
        <v>19</v>
      </c>
    </row>
    <row r="5208" spans="1:16" outlineLevel="1" x14ac:dyDescent="0.25">
      <c r="A5208" s="1"/>
      <c r="B5208" s="4" t="s">
        <v>3748</v>
      </c>
      <c r="C5208">
        <f t="shared" ref="C5208:P5208" si="1823">SUBTOTAL(9,C5207:C5207)</f>
        <v>5</v>
      </c>
      <c r="D5208">
        <f t="shared" si="1823"/>
        <v>5</v>
      </c>
      <c r="E5208">
        <f t="shared" si="1823"/>
        <v>0</v>
      </c>
      <c r="F5208">
        <f t="shared" si="1823"/>
        <v>0</v>
      </c>
      <c r="G5208">
        <f t="shared" si="1823"/>
        <v>0</v>
      </c>
      <c r="H5208">
        <f t="shared" si="1823"/>
        <v>1</v>
      </c>
      <c r="I5208">
        <f t="shared" si="1823"/>
        <v>1</v>
      </c>
      <c r="J5208">
        <f t="shared" si="1823"/>
        <v>0</v>
      </c>
      <c r="K5208">
        <f t="shared" si="1823"/>
        <v>0</v>
      </c>
      <c r="L5208">
        <f t="shared" si="1823"/>
        <v>0</v>
      </c>
      <c r="M5208">
        <f t="shared" si="1823"/>
        <v>4</v>
      </c>
      <c r="N5208">
        <f t="shared" si="1823"/>
        <v>4</v>
      </c>
      <c r="O5208">
        <f t="shared" si="1823"/>
        <v>0</v>
      </c>
      <c r="P5208">
        <f t="shared" si="1823"/>
        <v>0</v>
      </c>
    </row>
    <row r="5209" spans="1:16" outlineLevel="2" x14ac:dyDescent="0.25">
      <c r="A5209" s="1" t="s">
        <v>1168</v>
      </c>
      <c r="B5209">
        <v>36043</v>
      </c>
      <c r="C5209">
        <v>170</v>
      </c>
      <c r="D5209">
        <v>152</v>
      </c>
      <c r="E5209">
        <v>1</v>
      </c>
      <c r="F5209" t="s">
        <v>19</v>
      </c>
      <c r="G5209">
        <v>17</v>
      </c>
      <c r="H5209">
        <v>20</v>
      </c>
      <c r="I5209">
        <v>16</v>
      </c>
      <c r="J5209">
        <v>1</v>
      </c>
      <c r="K5209" t="s">
        <v>19</v>
      </c>
      <c r="L5209">
        <v>3</v>
      </c>
      <c r="M5209">
        <v>150</v>
      </c>
      <c r="N5209">
        <v>136</v>
      </c>
      <c r="O5209" t="s">
        <v>19</v>
      </c>
      <c r="P5209">
        <v>14</v>
      </c>
    </row>
    <row r="5210" spans="1:16" outlineLevel="1" x14ac:dyDescent="0.25">
      <c r="A5210" s="1"/>
      <c r="B5210" s="4" t="s">
        <v>3749</v>
      </c>
      <c r="C5210">
        <f t="shared" ref="C5210:P5210" si="1824">SUBTOTAL(9,C5209:C5209)</f>
        <v>170</v>
      </c>
      <c r="D5210">
        <f t="shared" si="1824"/>
        <v>152</v>
      </c>
      <c r="E5210">
        <f t="shared" si="1824"/>
        <v>1</v>
      </c>
      <c r="F5210">
        <f t="shared" si="1824"/>
        <v>0</v>
      </c>
      <c r="G5210">
        <f t="shared" si="1824"/>
        <v>17</v>
      </c>
      <c r="H5210">
        <f t="shared" si="1824"/>
        <v>20</v>
      </c>
      <c r="I5210">
        <f t="shared" si="1824"/>
        <v>16</v>
      </c>
      <c r="J5210">
        <f t="shared" si="1824"/>
        <v>1</v>
      </c>
      <c r="K5210">
        <f t="shared" si="1824"/>
        <v>0</v>
      </c>
      <c r="L5210">
        <f t="shared" si="1824"/>
        <v>3</v>
      </c>
      <c r="M5210">
        <f t="shared" si="1824"/>
        <v>150</v>
      </c>
      <c r="N5210">
        <f t="shared" si="1824"/>
        <v>136</v>
      </c>
      <c r="O5210">
        <f t="shared" si="1824"/>
        <v>0</v>
      </c>
      <c r="P5210">
        <f t="shared" si="1824"/>
        <v>14</v>
      </c>
    </row>
    <row r="5211" spans="1:16" outlineLevel="2" x14ac:dyDescent="0.25">
      <c r="A5211" s="1" t="s">
        <v>64</v>
      </c>
      <c r="B5211">
        <v>36045</v>
      </c>
      <c r="C5211">
        <v>1</v>
      </c>
      <c r="D5211" t="s">
        <v>19</v>
      </c>
      <c r="E5211" t="s">
        <v>19</v>
      </c>
      <c r="F5211" t="s">
        <v>19</v>
      </c>
      <c r="G5211">
        <v>1</v>
      </c>
      <c r="H5211" t="s">
        <v>19</v>
      </c>
      <c r="I5211" t="s">
        <v>19</v>
      </c>
      <c r="J5211" t="s">
        <v>19</v>
      </c>
      <c r="K5211" t="s">
        <v>19</v>
      </c>
      <c r="L5211" t="s">
        <v>19</v>
      </c>
      <c r="M5211">
        <v>1</v>
      </c>
      <c r="N5211" t="s">
        <v>19</v>
      </c>
      <c r="O5211" t="s">
        <v>19</v>
      </c>
      <c r="P5211">
        <v>1</v>
      </c>
    </row>
    <row r="5212" spans="1:16" outlineLevel="2" x14ac:dyDescent="0.25">
      <c r="A5212" s="1" t="s">
        <v>64</v>
      </c>
      <c r="B5212">
        <v>36045</v>
      </c>
      <c r="C5212">
        <v>1</v>
      </c>
      <c r="D5212">
        <v>1</v>
      </c>
      <c r="E5212" t="s">
        <v>19</v>
      </c>
      <c r="F5212" t="s">
        <v>19</v>
      </c>
      <c r="G5212" t="s">
        <v>19</v>
      </c>
      <c r="H5212" t="s">
        <v>19</v>
      </c>
      <c r="I5212" t="s">
        <v>19</v>
      </c>
      <c r="J5212" t="s">
        <v>19</v>
      </c>
      <c r="K5212" t="s">
        <v>19</v>
      </c>
      <c r="L5212" t="s">
        <v>19</v>
      </c>
      <c r="M5212">
        <v>1</v>
      </c>
      <c r="N5212">
        <v>1</v>
      </c>
      <c r="O5212" t="s">
        <v>19</v>
      </c>
      <c r="P5212" t="s">
        <v>19</v>
      </c>
    </row>
    <row r="5213" spans="1:16" outlineLevel="2" x14ac:dyDescent="0.25">
      <c r="A5213" s="1" t="s">
        <v>64</v>
      </c>
      <c r="B5213">
        <v>36045</v>
      </c>
      <c r="C5213">
        <v>345</v>
      </c>
      <c r="D5213">
        <v>305</v>
      </c>
      <c r="E5213">
        <v>3</v>
      </c>
      <c r="F5213">
        <v>3</v>
      </c>
      <c r="G5213">
        <v>34</v>
      </c>
      <c r="H5213">
        <v>32</v>
      </c>
      <c r="I5213">
        <v>13</v>
      </c>
      <c r="J5213">
        <v>3</v>
      </c>
      <c r="K5213">
        <v>3</v>
      </c>
      <c r="L5213">
        <v>13</v>
      </c>
      <c r="M5213">
        <v>313</v>
      </c>
      <c r="N5213">
        <v>292</v>
      </c>
      <c r="O5213" t="s">
        <v>19</v>
      </c>
      <c r="P5213">
        <v>21</v>
      </c>
    </row>
    <row r="5214" spans="1:16" outlineLevel="1" x14ac:dyDescent="0.25">
      <c r="A5214" s="1"/>
      <c r="B5214" s="4" t="s">
        <v>3750</v>
      </c>
      <c r="C5214">
        <f t="shared" ref="C5214:P5214" si="1825">SUBTOTAL(9,C5211:C5213)</f>
        <v>347</v>
      </c>
      <c r="D5214">
        <f t="shared" si="1825"/>
        <v>306</v>
      </c>
      <c r="E5214">
        <f t="shared" si="1825"/>
        <v>3</v>
      </c>
      <c r="F5214">
        <f t="shared" si="1825"/>
        <v>3</v>
      </c>
      <c r="G5214">
        <f t="shared" si="1825"/>
        <v>35</v>
      </c>
      <c r="H5214">
        <f t="shared" si="1825"/>
        <v>32</v>
      </c>
      <c r="I5214">
        <f t="shared" si="1825"/>
        <v>13</v>
      </c>
      <c r="J5214">
        <f t="shared" si="1825"/>
        <v>3</v>
      </c>
      <c r="K5214">
        <f t="shared" si="1825"/>
        <v>3</v>
      </c>
      <c r="L5214">
        <f t="shared" si="1825"/>
        <v>13</v>
      </c>
      <c r="M5214">
        <f t="shared" si="1825"/>
        <v>315</v>
      </c>
      <c r="N5214">
        <f t="shared" si="1825"/>
        <v>293</v>
      </c>
      <c r="O5214">
        <f t="shared" si="1825"/>
        <v>0</v>
      </c>
      <c r="P5214">
        <f t="shared" si="1825"/>
        <v>22</v>
      </c>
    </row>
    <row r="5215" spans="1:16" outlineLevel="2" x14ac:dyDescent="0.25">
      <c r="A5215" s="1" t="s">
        <v>199</v>
      </c>
      <c r="B5215">
        <v>36047</v>
      </c>
      <c r="C5215">
        <v>1</v>
      </c>
      <c r="D5215" t="s">
        <v>19</v>
      </c>
      <c r="E5215" t="s">
        <v>19</v>
      </c>
      <c r="F5215" t="s">
        <v>19</v>
      </c>
      <c r="G5215">
        <v>1</v>
      </c>
      <c r="H5215" t="s">
        <v>19</v>
      </c>
      <c r="I5215" t="s">
        <v>19</v>
      </c>
      <c r="J5215" t="s">
        <v>19</v>
      </c>
      <c r="K5215" t="s">
        <v>19</v>
      </c>
      <c r="L5215" t="s">
        <v>19</v>
      </c>
      <c r="M5215">
        <v>1</v>
      </c>
      <c r="N5215" t="s">
        <v>19</v>
      </c>
      <c r="O5215" t="s">
        <v>19</v>
      </c>
      <c r="P5215">
        <v>1</v>
      </c>
    </row>
    <row r="5216" spans="1:16" outlineLevel="2" x14ac:dyDescent="0.25">
      <c r="A5216" s="1" t="s">
        <v>199</v>
      </c>
      <c r="B5216">
        <v>36047</v>
      </c>
      <c r="C5216">
        <v>1</v>
      </c>
      <c r="D5216" t="s">
        <v>19</v>
      </c>
      <c r="E5216" t="s">
        <v>19</v>
      </c>
      <c r="F5216" t="s">
        <v>19</v>
      </c>
      <c r="G5216">
        <v>1</v>
      </c>
      <c r="H5216" t="s">
        <v>19</v>
      </c>
      <c r="I5216" t="s">
        <v>19</v>
      </c>
      <c r="J5216" t="s">
        <v>19</v>
      </c>
      <c r="K5216" t="s">
        <v>19</v>
      </c>
      <c r="L5216" t="s">
        <v>19</v>
      </c>
      <c r="M5216">
        <v>1</v>
      </c>
      <c r="N5216" t="s">
        <v>19</v>
      </c>
      <c r="O5216" t="s">
        <v>19</v>
      </c>
      <c r="P5216">
        <v>1</v>
      </c>
    </row>
    <row r="5217" spans="1:16" outlineLevel="2" x14ac:dyDescent="0.25">
      <c r="A5217" s="1" t="s">
        <v>199</v>
      </c>
      <c r="B5217">
        <v>36047</v>
      </c>
      <c r="C5217">
        <v>1</v>
      </c>
      <c r="D5217" t="s">
        <v>19</v>
      </c>
      <c r="E5217">
        <v>1</v>
      </c>
      <c r="F5217" t="s">
        <v>19</v>
      </c>
      <c r="G5217" t="s">
        <v>19</v>
      </c>
      <c r="H5217">
        <v>1</v>
      </c>
      <c r="I5217" t="s">
        <v>19</v>
      </c>
      <c r="J5217">
        <v>1</v>
      </c>
      <c r="K5217" t="s">
        <v>19</v>
      </c>
      <c r="L5217" t="s">
        <v>19</v>
      </c>
      <c r="M5217" t="s">
        <v>19</v>
      </c>
      <c r="N5217" t="s">
        <v>19</v>
      </c>
      <c r="O5217" t="s">
        <v>19</v>
      </c>
      <c r="P5217" t="s">
        <v>19</v>
      </c>
    </row>
    <row r="5218" spans="1:16" outlineLevel="2" x14ac:dyDescent="0.25">
      <c r="A5218" s="1" t="s">
        <v>199</v>
      </c>
      <c r="B5218">
        <v>36047</v>
      </c>
      <c r="C5218">
        <v>1</v>
      </c>
      <c r="D5218" t="s">
        <v>19</v>
      </c>
      <c r="E5218">
        <v>1</v>
      </c>
      <c r="F5218" t="s">
        <v>19</v>
      </c>
      <c r="G5218" t="s">
        <v>19</v>
      </c>
      <c r="H5218">
        <v>1</v>
      </c>
      <c r="I5218" t="s">
        <v>19</v>
      </c>
      <c r="J5218">
        <v>1</v>
      </c>
      <c r="K5218" t="s">
        <v>19</v>
      </c>
      <c r="L5218" t="s">
        <v>19</v>
      </c>
      <c r="M5218" t="s">
        <v>19</v>
      </c>
      <c r="N5218" t="s">
        <v>19</v>
      </c>
      <c r="O5218" t="s">
        <v>19</v>
      </c>
      <c r="P5218" t="s">
        <v>19</v>
      </c>
    </row>
    <row r="5219" spans="1:16" outlineLevel="2" x14ac:dyDescent="0.25">
      <c r="A5219" s="1" t="s">
        <v>199</v>
      </c>
      <c r="B5219">
        <v>36047</v>
      </c>
      <c r="C5219">
        <v>1</v>
      </c>
      <c r="D5219">
        <v>1</v>
      </c>
      <c r="E5219" t="s">
        <v>19</v>
      </c>
      <c r="F5219" t="s">
        <v>19</v>
      </c>
      <c r="G5219" t="s">
        <v>19</v>
      </c>
      <c r="H5219" t="s">
        <v>19</v>
      </c>
      <c r="I5219" t="s">
        <v>19</v>
      </c>
      <c r="J5219" t="s">
        <v>19</v>
      </c>
      <c r="K5219" t="s">
        <v>19</v>
      </c>
      <c r="L5219" t="s">
        <v>19</v>
      </c>
      <c r="M5219">
        <v>1</v>
      </c>
      <c r="N5219">
        <v>1</v>
      </c>
      <c r="O5219" t="s">
        <v>19</v>
      </c>
      <c r="P5219" t="s">
        <v>19</v>
      </c>
    </row>
    <row r="5220" spans="1:16" outlineLevel="2" x14ac:dyDescent="0.25">
      <c r="A5220" s="1" t="s">
        <v>199</v>
      </c>
      <c r="B5220">
        <v>36047</v>
      </c>
      <c r="C5220">
        <v>4</v>
      </c>
      <c r="D5220">
        <v>3</v>
      </c>
      <c r="E5220">
        <v>1</v>
      </c>
      <c r="F5220" t="s">
        <v>19</v>
      </c>
      <c r="G5220" t="s">
        <v>19</v>
      </c>
      <c r="H5220" t="s">
        <v>19</v>
      </c>
      <c r="I5220" t="s">
        <v>19</v>
      </c>
      <c r="J5220" t="s">
        <v>19</v>
      </c>
      <c r="K5220" t="s">
        <v>19</v>
      </c>
      <c r="L5220" t="s">
        <v>19</v>
      </c>
      <c r="M5220">
        <v>4</v>
      </c>
      <c r="N5220">
        <v>3</v>
      </c>
      <c r="O5220">
        <v>1</v>
      </c>
      <c r="P5220" t="s">
        <v>19</v>
      </c>
    </row>
    <row r="5221" spans="1:16" outlineLevel="2" x14ac:dyDescent="0.25">
      <c r="A5221" s="1" t="s">
        <v>199</v>
      </c>
      <c r="B5221">
        <v>36047</v>
      </c>
      <c r="C5221" s="2">
        <v>4683</v>
      </c>
      <c r="D5221" s="2">
        <v>3606</v>
      </c>
      <c r="E5221">
        <v>129</v>
      </c>
      <c r="F5221" t="s">
        <v>19</v>
      </c>
      <c r="G5221">
        <v>948</v>
      </c>
      <c r="H5221">
        <v>176</v>
      </c>
      <c r="I5221">
        <v>56</v>
      </c>
      <c r="J5221">
        <v>103</v>
      </c>
      <c r="K5221" t="s">
        <v>19</v>
      </c>
      <c r="L5221">
        <v>17</v>
      </c>
      <c r="M5221" s="2">
        <v>4507</v>
      </c>
      <c r="N5221" s="2">
        <v>3550</v>
      </c>
      <c r="O5221">
        <v>26</v>
      </c>
      <c r="P5221">
        <v>931</v>
      </c>
    </row>
    <row r="5222" spans="1:16" outlineLevel="1" x14ac:dyDescent="0.25">
      <c r="A5222" s="1"/>
      <c r="B5222" s="4" t="s">
        <v>3751</v>
      </c>
      <c r="C5222" s="2">
        <f t="shared" ref="C5222:P5222" si="1826">SUBTOTAL(9,C5215:C5221)</f>
        <v>4692</v>
      </c>
      <c r="D5222" s="2">
        <f t="shared" si="1826"/>
        <v>3610</v>
      </c>
      <c r="E5222">
        <f t="shared" si="1826"/>
        <v>132</v>
      </c>
      <c r="F5222">
        <f t="shared" si="1826"/>
        <v>0</v>
      </c>
      <c r="G5222">
        <f t="shared" si="1826"/>
        <v>950</v>
      </c>
      <c r="H5222">
        <f t="shared" si="1826"/>
        <v>178</v>
      </c>
      <c r="I5222">
        <f t="shared" si="1826"/>
        <v>56</v>
      </c>
      <c r="J5222">
        <f t="shared" si="1826"/>
        <v>105</v>
      </c>
      <c r="K5222">
        <f t="shared" si="1826"/>
        <v>0</v>
      </c>
      <c r="L5222">
        <f t="shared" si="1826"/>
        <v>17</v>
      </c>
      <c r="M5222" s="2">
        <f t="shared" si="1826"/>
        <v>4514</v>
      </c>
      <c r="N5222" s="2">
        <f t="shared" si="1826"/>
        <v>3554</v>
      </c>
      <c r="O5222">
        <f t="shared" si="1826"/>
        <v>27</v>
      </c>
      <c r="P5222">
        <f t="shared" si="1826"/>
        <v>933</v>
      </c>
    </row>
    <row r="5223" spans="1:16" outlineLevel="2" x14ac:dyDescent="0.25">
      <c r="A5223" s="1" t="s">
        <v>486</v>
      </c>
      <c r="B5223">
        <v>36049</v>
      </c>
      <c r="C5223">
        <v>1</v>
      </c>
      <c r="D5223">
        <v>1</v>
      </c>
      <c r="E5223" t="s">
        <v>19</v>
      </c>
      <c r="F5223" t="s">
        <v>19</v>
      </c>
      <c r="G5223" t="s">
        <v>19</v>
      </c>
      <c r="H5223" t="s">
        <v>19</v>
      </c>
      <c r="I5223" t="s">
        <v>19</v>
      </c>
      <c r="J5223" t="s">
        <v>19</v>
      </c>
      <c r="K5223" t="s">
        <v>19</v>
      </c>
      <c r="L5223" t="s">
        <v>19</v>
      </c>
      <c r="M5223">
        <v>1</v>
      </c>
      <c r="N5223">
        <v>1</v>
      </c>
      <c r="O5223" t="s">
        <v>19</v>
      </c>
      <c r="P5223" t="s">
        <v>19</v>
      </c>
    </row>
    <row r="5224" spans="1:16" outlineLevel="2" x14ac:dyDescent="0.25">
      <c r="A5224" s="1" t="s">
        <v>486</v>
      </c>
      <c r="B5224">
        <v>36049</v>
      </c>
      <c r="C5224">
        <v>39</v>
      </c>
      <c r="D5224">
        <v>31</v>
      </c>
      <c r="E5224" t="s">
        <v>19</v>
      </c>
      <c r="F5224" t="s">
        <v>19</v>
      </c>
      <c r="G5224">
        <v>8</v>
      </c>
      <c r="H5224">
        <v>8</v>
      </c>
      <c r="I5224">
        <v>5</v>
      </c>
      <c r="J5224" t="s">
        <v>19</v>
      </c>
      <c r="K5224" t="s">
        <v>19</v>
      </c>
      <c r="L5224">
        <v>3</v>
      </c>
      <c r="M5224">
        <v>31</v>
      </c>
      <c r="N5224">
        <v>26</v>
      </c>
      <c r="O5224" t="s">
        <v>19</v>
      </c>
      <c r="P5224">
        <v>5</v>
      </c>
    </row>
    <row r="5225" spans="1:16" outlineLevel="1" x14ac:dyDescent="0.25">
      <c r="A5225" s="1"/>
      <c r="B5225" s="4" t="s">
        <v>3752</v>
      </c>
      <c r="C5225">
        <f t="shared" ref="C5225:P5225" si="1827">SUBTOTAL(9,C5223:C5224)</f>
        <v>40</v>
      </c>
      <c r="D5225">
        <f t="shared" si="1827"/>
        <v>32</v>
      </c>
      <c r="E5225">
        <f t="shared" si="1827"/>
        <v>0</v>
      </c>
      <c r="F5225">
        <f t="shared" si="1827"/>
        <v>0</v>
      </c>
      <c r="G5225">
        <f t="shared" si="1827"/>
        <v>8</v>
      </c>
      <c r="H5225">
        <f t="shared" si="1827"/>
        <v>8</v>
      </c>
      <c r="I5225">
        <f t="shared" si="1827"/>
        <v>5</v>
      </c>
      <c r="J5225">
        <f t="shared" si="1827"/>
        <v>0</v>
      </c>
      <c r="K5225">
        <f t="shared" si="1827"/>
        <v>0</v>
      </c>
      <c r="L5225">
        <f t="shared" si="1827"/>
        <v>3</v>
      </c>
      <c r="M5225">
        <f t="shared" si="1827"/>
        <v>32</v>
      </c>
      <c r="N5225">
        <f t="shared" si="1827"/>
        <v>27</v>
      </c>
      <c r="O5225">
        <f t="shared" si="1827"/>
        <v>0</v>
      </c>
      <c r="P5225">
        <f t="shared" si="1827"/>
        <v>5</v>
      </c>
    </row>
    <row r="5226" spans="1:16" outlineLevel="2" x14ac:dyDescent="0.25">
      <c r="A5226" s="1" t="s">
        <v>524</v>
      </c>
      <c r="B5226">
        <v>36051</v>
      </c>
      <c r="C5226">
        <v>134</v>
      </c>
      <c r="D5226">
        <v>119</v>
      </c>
      <c r="E5226">
        <v>3</v>
      </c>
      <c r="F5226" t="s">
        <v>19</v>
      </c>
      <c r="G5226">
        <v>12</v>
      </c>
      <c r="H5226">
        <v>23</v>
      </c>
      <c r="I5226">
        <v>19</v>
      </c>
      <c r="J5226">
        <v>2</v>
      </c>
      <c r="K5226" t="s">
        <v>19</v>
      </c>
      <c r="L5226">
        <v>2</v>
      </c>
      <c r="M5226">
        <v>111</v>
      </c>
      <c r="N5226">
        <v>100</v>
      </c>
      <c r="O5226">
        <v>1</v>
      </c>
      <c r="P5226">
        <v>10</v>
      </c>
    </row>
    <row r="5227" spans="1:16" outlineLevel="1" x14ac:dyDescent="0.25">
      <c r="A5227" s="1"/>
      <c r="B5227" s="4" t="s">
        <v>3753</v>
      </c>
      <c r="C5227">
        <f t="shared" ref="C5227:P5227" si="1828">SUBTOTAL(9,C5226:C5226)</f>
        <v>134</v>
      </c>
      <c r="D5227">
        <f t="shared" si="1828"/>
        <v>119</v>
      </c>
      <c r="E5227">
        <f t="shared" si="1828"/>
        <v>3</v>
      </c>
      <c r="F5227">
        <f t="shared" si="1828"/>
        <v>0</v>
      </c>
      <c r="G5227">
        <f t="shared" si="1828"/>
        <v>12</v>
      </c>
      <c r="H5227">
        <f t="shared" si="1828"/>
        <v>23</v>
      </c>
      <c r="I5227">
        <f t="shared" si="1828"/>
        <v>19</v>
      </c>
      <c r="J5227">
        <f t="shared" si="1828"/>
        <v>2</v>
      </c>
      <c r="K5227">
        <f t="shared" si="1828"/>
        <v>0</v>
      </c>
      <c r="L5227">
        <f t="shared" si="1828"/>
        <v>2</v>
      </c>
      <c r="M5227">
        <f t="shared" si="1828"/>
        <v>111</v>
      </c>
      <c r="N5227">
        <f t="shared" si="1828"/>
        <v>100</v>
      </c>
      <c r="O5227">
        <f t="shared" si="1828"/>
        <v>1</v>
      </c>
      <c r="P5227">
        <f t="shared" si="1828"/>
        <v>10</v>
      </c>
    </row>
    <row r="5228" spans="1:16" outlineLevel="2" x14ac:dyDescent="0.25">
      <c r="A5228" s="1" t="s">
        <v>72</v>
      </c>
      <c r="B5228">
        <v>36053</v>
      </c>
      <c r="C5228">
        <v>146</v>
      </c>
      <c r="D5228">
        <v>130</v>
      </c>
      <c r="E5228">
        <v>2</v>
      </c>
      <c r="F5228">
        <v>1</v>
      </c>
      <c r="G5228">
        <v>13</v>
      </c>
      <c r="H5228">
        <v>11</v>
      </c>
      <c r="I5228">
        <v>6</v>
      </c>
      <c r="J5228">
        <v>2</v>
      </c>
      <c r="K5228">
        <v>1</v>
      </c>
      <c r="L5228">
        <v>2</v>
      </c>
      <c r="M5228">
        <v>135</v>
      </c>
      <c r="N5228">
        <v>124</v>
      </c>
      <c r="O5228" t="s">
        <v>19</v>
      </c>
      <c r="P5228">
        <v>11</v>
      </c>
    </row>
    <row r="5229" spans="1:16" outlineLevel="1" x14ac:dyDescent="0.25">
      <c r="A5229" s="1"/>
      <c r="B5229" s="4" t="s">
        <v>3754</v>
      </c>
      <c r="C5229">
        <f t="shared" ref="C5229:P5229" si="1829">SUBTOTAL(9,C5228:C5228)</f>
        <v>146</v>
      </c>
      <c r="D5229">
        <f t="shared" si="1829"/>
        <v>130</v>
      </c>
      <c r="E5229">
        <f t="shared" si="1829"/>
        <v>2</v>
      </c>
      <c r="F5229">
        <f t="shared" si="1829"/>
        <v>1</v>
      </c>
      <c r="G5229">
        <f t="shared" si="1829"/>
        <v>13</v>
      </c>
      <c r="H5229">
        <f t="shared" si="1829"/>
        <v>11</v>
      </c>
      <c r="I5229">
        <f t="shared" si="1829"/>
        <v>6</v>
      </c>
      <c r="J5229">
        <f t="shared" si="1829"/>
        <v>2</v>
      </c>
      <c r="K5229">
        <f t="shared" si="1829"/>
        <v>1</v>
      </c>
      <c r="L5229">
        <f t="shared" si="1829"/>
        <v>2</v>
      </c>
      <c r="M5229">
        <f t="shared" si="1829"/>
        <v>135</v>
      </c>
      <c r="N5229">
        <f t="shared" si="1829"/>
        <v>124</v>
      </c>
      <c r="O5229">
        <f t="shared" si="1829"/>
        <v>0</v>
      </c>
      <c r="P5229">
        <f t="shared" si="1829"/>
        <v>11</v>
      </c>
    </row>
    <row r="5230" spans="1:16" outlineLevel="2" x14ac:dyDescent="0.25">
      <c r="A5230" s="1" t="s">
        <v>77</v>
      </c>
      <c r="B5230">
        <v>36055</v>
      </c>
      <c r="C5230">
        <v>1</v>
      </c>
      <c r="D5230" t="s">
        <v>19</v>
      </c>
      <c r="E5230" t="s">
        <v>19</v>
      </c>
      <c r="F5230" t="s">
        <v>19</v>
      </c>
      <c r="G5230">
        <v>1</v>
      </c>
      <c r="H5230" t="s">
        <v>19</v>
      </c>
      <c r="I5230" t="s">
        <v>19</v>
      </c>
      <c r="J5230" t="s">
        <v>19</v>
      </c>
      <c r="K5230" t="s">
        <v>19</v>
      </c>
      <c r="L5230" t="s">
        <v>19</v>
      </c>
      <c r="M5230">
        <v>1</v>
      </c>
      <c r="N5230" t="s">
        <v>19</v>
      </c>
      <c r="O5230" t="s">
        <v>19</v>
      </c>
      <c r="P5230">
        <v>1</v>
      </c>
    </row>
    <row r="5231" spans="1:16" outlineLevel="2" x14ac:dyDescent="0.25">
      <c r="A5231" s="1" t="s">
        <v>77</v>
      </c>
      <c r="B5231">
        <v>36055</v>
      </c>
      <c r="C5231">
        <v>2</v>
      </c>
      <c r="D5231">
        <v>2</v>
      </c>
      <c r="E5231" t="s">
        <v>19</v>
      </c>
      <c r="F5231" t="s">
        <v>19</v>
      </c>
      <c r="G5231" t="s">
        <v>19</v>
      </c>
      <c r="H5231" t="s">
        <v>19</v>
      </c>
      <c r="I5231" t="s">
        <v>19</v>
      </c>
      <c r="J5231" t="s">
        <v>19</v>
      </c>
      <c r="K5231" t="s">
        <v>19</v>
      </c>
      <c r="L5231" t="s">
        <v>19</v>
      </c>
      <c r="M5231">
        <v>2</v>
      </c>
      <c r="N5231">
        <v>2</v>
      </c>
      <c r="O5231" t="s">
        <v>19</v>
      </c>
      <c r="P5231" t="s">
        <v>19</v>
      </c>
    </row>
    <row r="5232" spans="1:16" outlineLevel="2" x14ac:dyDescent="0.25">
      <c r="A5232" s="1" t="s">
        <v>77</v>
      </c>
      <c r="B5232">
        <v>36055</v>
      </c>
      <c r="C5232">
        <v>2</v>
      </c>
      <c r="D5232">
        <v>2</v>
      </c>
      <c r="E5232" t="s">
        <v>19</v>
      </c>
      <c r="F5232" t="s">
        <v>19</v>
      </c>
      <c r="G5232" t="s">
        <v>19</v>
      </c>
      <c r="H5232">
        <v>1</v>
      </c>
      <c r="I5232">
        <v>1</v>
      </c>
      <c r="J5232" t="s">
        <v>19</v>
      </c>
      <c r="K5232" t="s">
        <v>19</v>
      </c>
      <c r="L5232" t="s">
        <v>19</v>
      </c>
      <c r="M5232">
        <v>1</v>
      </c>
      <c r="N5232">
        <v>1</v>
      </c>
      <c r="O5232" t="s">
        <v>19</v>
      </c>
      <c r="P5232" t="s">
        <v>19</v>
      </c>
    </row>
    <row r="5233" spans="1:16" outlineLevel="2" x14ac:dyDescent="0.25">
      <c r="A5233" s="1" t="s">
        <v>77</v>
      </c>
      <c r="B5233">
        <v>36055</v>
      </c>
      <c r="C5233" s="2">
        <v>1800</v>
      </c>
      <c r="D5233" s="2">
        <v>1428</v>
      </c>
      <c r="E5233">
        <v>49</v>
      </c>
      <c r="F5233">
        <v>2</v>
      </c>
      <c r="G5233">
        <v>321</v>
      </c>
      <c r="H5233">
        <v>293</v>
      </c>
      <c r="I5233">
        <v>198</v>
      </c>
      <c r="J5233">
        <v>48</v>
      </c>
      <c r="K5233">
        <v>2</v>
      </c>
      <c r="L5233">
        <v>45</v>
      </c>
      <c r="M5233" s="2">
        <v>1507</v>
      </c>
      <c r="N5233" s="2">
        <v>1230</v>
      </c>
      <c r="O5233">
        <v>1</v>
      </c>
      <c r="P5233">
        <v>276</v>
      </c>
    </row>
    <row r="5234" spans="1:16" outlineLevel="1" x14ac:dyDescent="0.25">
      <c r="A5234" s="1"/>
      <c r="B5234" s="4" t="s">
        <v>3755</v>
      </c>
      <c r="C5234" s="2">
        <f t="shared" ref="C5234:P5234" si="1830">SUBTOTAL(9,C5230:C5233)</f>
        <v>1805</v>
      </c>
      <c r="D5234" s="2">
        <f t="shared" si="1830"/>
        <v>1432</v>
      </c>
      <c r="E5234">
        <f t="shared" si="1830"/>
        <v>49</v>
      </c>
      <c r="F5234">
        <f t="shared" si="1830"/>
        <v>2</v>
      </c>
      <c r="G5234">
        <f t="shared" si="1830"/>
        <v>322</v>
      </c>
      <c r="H5234">
        <f t="shared" si="1830"/>
        <v>294</v>
      </c>
      <c r="I5234">
        <f t="shared" si="1830"/>
        <v>199</v>
      </c>
      <c r="J5234">
        <f t="shared" si="1830"/>
        <v>48</v>
      </c>
      <c r="K5234">
        <f t="shared" si="1830"/>
        <v>2</v>
      </c>
      <c r="L5234">
        <f t="shared" si="1830"/>
        <v>45</v>
      </c>
      <c r="M5234" s="2">
        <f t="shared" si="1830"/>
        <v>1511</v>
      </c>
      <c r="N5234" s="2">
        <f t="shared" si="1830"/>
        <v>1233</v>
      </c>
      <c r="O5234">
        <f t="shared" si="1830"/>
        <v>1</v>
      </c>
      <c r="P5234">
        <f t="shared" si="1830"/>
        <v>277</v>
      </c>
    </row>
    <row r="5235" spans="1:16" outlineLevel="2" x14ac:dyDescent="0.25">
      <c r="A5235" s="1" t="s">
        <v>78</v>
      </c>
      <c r="B5235">
        <v>36057</v>
      </c>
      <c r="C5235">
        <v>130</v>
      </c>
      <c r="D5235">
        <v>110</v>
      </c>
      <c r="E5235" t="s">
        <v>19</v>
      </c>
      <c r="F5235">
        <v>1</v>
      </c>
      <c r="G5235">
        <v>19</v>
      </c>
      <c r="H5235">
        <v>8</v>
      </c>
      <c r="I5235">
        <v>6</v>
      </c>
      <c r="J5235" t="s">
        <v>19</v>
      </c>
      <c r="K5235">
        <v>1</v>
      </c>
      <c r="L5235">
        <v>1</v>
      </c>
      <c r="M5235">
        <v>122</v>
      </c>
      <c r="N5235">
        <v>104</v>
      </c>
      <c r="O5235" t="s">
        <v>19</v>
      </c>
      <c r="P5235">
        <v>18</v>
      </c>
    </row>
    <row r="5236" spans="1:16" outlineLevel="1" x14ac:dyDescent="0.25">
      <c r="A5236" s="1"/>
      <c r="B5236" s="4" t="s">
        <v>3756</v>
      </c>
      <c r="C5236">
        <f t="shared" ref="C5236:P5236" si="1831">SUBTOTAL(9,C5235:C5235)</f>
        <v>130</v>
      </c>
      <c r="D5236">
        <f t="shared" si="1831"/>
        <v>110</v>
      </c>
      <c r="E5236">
        <f t="shared" si="1831"/>
        <v>0</v>
      </c>
      <c r="F5236">
        <f t="shared" si="1831"/>
        <v>1</v>
      </c>
      <c r="G5236">
        <f t="shared" si="1831"/>
        <v>19</v>
      </c>
      <c r="H5236">
        <f t="shared" si="1831"/>
        <v>8</v>
      </c>
      <c r="I5236">
        <f t="shared" si="1831"/>
        <v>6</v>
      </c>
      <c r="J5236">
        <f t="shared" si="1831"/>
        <v>0</v>
      </c>
      <c r="K5236">
        <f t="shared" si="1831"/>
        <v>1</v>
      </c>
      <c r="L5236">
        <f t="shared" si="1831"/>
        <v>1</v>
      </c>
      <c r="M5236">
        <f t="shared" si="1831"/>
        <v>122</v>
      </c>
      <c r="N5236">
        <f t="shared" si="1831"/>
        <v>104</v>
      </c>
      <c r="O5236">
        <f t="shared" si="1831"/>
        <v>0</v>
      </c>
      <c r="P5236">
        <f t="shared" si="1831"/>
        <v>18</v>
      </c>
    </row>
    <row r="5237" spans="1:16" outlineLevel="2" x14ac:dyDescent="0.25">
      <c r="A5237" s="1" t="s">
        <v>335</v>
      </c>
      <c r="B5237">
        <v>36059</v>
      </c>
      <c r="C5237">
        <v>1</v>
      </c>
      <c r="D5237" t="s">
        <v>19</v>
      </c>
      <c r="E5237" t="s">
        <v>19</v>
      </c>
      <c r="F5237" t="s">
        <v>19</v>
      </c>
      <c r="G5237">
        <v>1</v>
      </c>
      <c r="H5237" t="s">
        <v>19</v>
      </c>
      <c r="I5237" t="s">
        <v>19</v>
      </c>
      <c r="J5237" t="s">
        <v>19</v>
      </c>
      <c r="K5237" t="s">
        <v>19</v>
      </c>
      <c r="L5237" t="s">
        <v>19</v>
      </c>
      <c r="M5237">
        <v>1</v>
      </c>
      <c r="N5237" t="s">
        <v>19</v>
      </c>
      <c r="O5237" t="s">
        <v>19</v>
      </c>
      <c r="P5237">
        <v>1</v>
      </c>
    </row>
    <row r="5238" spans="1:16" outlineLevel="2" x14ac:dyDescent="0.25">
      <c r="A5238" s="1" t="s">
        <v>335</v>
      </c>
      <c r="B5238">
        <v>36059</v>
      </c>
      <c r="C5238">
        <v>1</v>
      </c>
      <c r="D5238" t="s">
        <v>19</v>
      </c>
      <c r="E5238" t="s">
        <v>19</v>
      </c>
      <c r="F5238" t="s">
        <v>19</v>
      </c>
      <c r="G5238">
        <v>1</v>
      </c>
      <c r="H5238" t="s">
        <v>19</v>
      </c>
      <c r="I5238" t="s">
        <v>19</v>
      </c>
      <c r="J5238" t="s">
        <v>19</v>
      </c>
      <c r="K5238" t="s">
        <v>19</v>
      </c>
      <c r="L5238" t="s">
        <v>19</v>
      </c>
      <c r="M5238">
        <v>1</v>
      </c>
      <c r="N5238" t="s">
        <v>19</v>
      </c>
      <c r="O5238" t="s">
        <v>19</v>
      </c>
      <c r="P5238">
        <v>1</v>
      </c>
    </row>
    <row r="5239" spans="1:16" outlineLevel="2" x14ac:dyDescent="0.25">
      <c r="A5239" s="1" t="s">
        <v>335</v>
      </c>
      <c r="B5239">
        <v>36059</v>
      </c>
      <c r="C5239">
        <v>1</v>
      </c>
      <c r="D5239" t="s">
        <v>19</v>
      </c>
      <c r="E5239">
        <v>1</v>
      </c>
      <c r="F5239" t="s">
        <v>19</v>
      </c>
      <c r="G5239" t="s">
        <v>19</v>
      </c>
      <c r="H5239">
        <v>1</v>
      </c>
      <c r="I5239" t="s">
        <v>19</v>
      </c>
      <c r="J5239">
        <v>1</v>
      </c>
      <c r="K5239" t="s">
        <v>19</v>
      </c>
      <c r="L5239" t="s">
        <v>19</v>
      </c>
      <c r="M5239" t="s">
        <v>19</v>
      </c>
      <c r="N5239" t="s">
        <v>19</v>
      </c>
      <c r="O5239" t="s">
        <v>19</v>
      </c>
      <c r="P5239" t="s">
        <v>19</v>
      </c>
    </row>
    <row r="5240" spans="1:16" outlineLevel="2" x14ac:dyDescent="0.25">
      <c r="A5240" s="1" t="s">
        <v>335</v>
      </c>
      <c r="B5240">
        <v>36059</v>
      </c>
      <c r="C5240">
        <v>1</v>
      </c>
      <c r="D5240">
        <v>1</v>
      </c>
      <c r="E5240" t="s">
        <v>19</v>
      </c>
      <c r="F5240" t="s">
        <v>19</v>
      </c>
      <c r="G5240" t="s">
        <v>19</v>
      </c>
      <c r="H5240" t="s">
        <v>19</v>
      </c>
      <c r="I5240" t="s">
        <v>19</v>
      </c>
      <c r="J5240" t="s">
        <v>19</v>
      </c>
      <c r="K5240" t="s">
        <v>19</v>
      </c>
      <c r="L5240" t="s">
        <v>19</v>
      </c>
      <c r="M5240">
        <v>1</v>
      </c>
      <c r="N5240">
        <v>1</v>
      </c>
      <c r="O5240" t="s">
        <v>19</v>
      </c>
      <c r="P5240" t="s">
        <v>19</v>
      </c>
    </row>
    <row r="5241" spans="1:16" outlineLevel="2" x14ac:dyDescent="0.25">
      <c r="A5241" s="1" t="s">
        <v>335</v>
      </c>
      <c r="B5241">
        <v>36059</v>
      </c>
      <c r="C5241">
        <v>1</v>
      </c>
      <c r="D5241">
        <v>1</v>
      </c>
      <c r="E5241" t="s">
        <v>19</v>
      </c>
      <c r="F5241" t="s">
        <v>19</v>
      </c>
      <c r="G5241" t="s">
        <v>19</v>
      </c>
      <c r="H5241" t="s">
        <v>19</v>
      </c>
      <c r="I5241" t="s">
        <v>19</v>
      </c>
      <c r="J5241" t="s">
        <v>19</v>
      </c>
      <c r="K5241" t="s">
        <v>19</v>
      </c>
      <c r="L5241" t="s">
        <v>19</v>
      </c>
      <c r="M5241">
        <v>1</v>
      </c>
      <c r="N5241">
        <v>1</v>
      </c>
      <c r="O5241" t="s">
        <v>19</v>
      </c>
      <c r="P5241" t="s">
        <v>19</v>
      </c>
    </row>
    <row r="5242" spans="1:16" outlineLevel="2" x14ac:dyDescent="0.25">
      <c r="A5242" s="1" t="s">
        <v>335</v>
      </c>
      <c r="B5242">
        <v>36059</v>
      </c>
      <c r="C5242">
        <v>1</v>
      </c>
      <c r="D5242">
        <v>1</v>
      </c>
      <c r="E5242" t="s">
        <v>19</v>
      </c>
      <c r="F5242" t="s">
        <v>19</v>
      </c>
      <c r="G5242" t="s">
        <v>19</v>
      </c>
      <c r="H5242" t="s">
        <v>19</v>
      </c>
      <c r="I5242" t="s">
        <v>19</v>
      </c>
      <c r="J5242" t="s">
        <v>19</v>
      </c>
      <c r="K5242" t="s">
        <v>19</v>
      </c>
      <c r="L5242" t="s">
        <v>19</v>
      </c>
      <c r="M5242">
        <v>1</v>
      </c>
      <c r="N5242">
        <v>1</v>
      </c>
      <c r="O5242" t="s">
        <v>19</v>
      </c>
      <c r="P5242" t="s">
        <v>19</v>
      </c>
    </row>
    <row r="5243" spans="1:16" outlineLevel="2" x14ac:dyDescent="0.25">
      <c r="A5243" s="1" t="s">
        <v>335</v>
      </c>
      <c r="B5243">
        <v>36059</v>
      </c>
      <c r="C5243">
        <v>2</v>
      </c>
      <c r="D5243">
        <v>1</v>
      </c>
      <c r="E5243">
        <v>1</v>
      </c>
      <c r="F5243" t="s">
        <v>19</v>
      </c>
      <c r="G5243" t="s">
        <v>19</v>
      </c>
      <c r="H5243">
        <v>1</v>
      </c>
      <c r="I5243" t="s">
        <v>19</v>
      </c>
      <c r="J5243">
        <v>1</v>
      </c>
      <c r="K5243" t="s">
        <v>19</v>
      </c>
      <c r="L5243" t="s">
        <v>19</v>
      </c>
      <c r="M5243">
        <v>1</v>
      </c>
      <c r="N5243">
        <v>1</v>
      </c>
      <c r="O5243" t="s">
        <v>19</v>
      </c>
      <c r="P5243" t="s">
        <v>19</v>
      </c>
    </row>
    <row r="5244" spans="1:16" outlineLevel="2" x14ac:dyDescent="0.25">
      <c r="A5244" s="1" t="s">
        <v>335</v>
      </c>
      <c r="B5244">
        <v>36059</v>
      </c>
      <c r="C5244">
        <v>2</v>
      </c>
      <c r="D5244">
        <v>2</v>
      </c>
      <c r="E5244" t="s">
        <v>19</v>
      </c>
      <c r="F5244" t="s">
        <v>19</v>
      </c>
      <c r="G5244" t="s">
        <v>19</v>
      </c>
      <c r="H5244" t="s">
        <v>19</v>
      </c>
      <c r="I5244" t="s">
        <v>19</v>
      </c>
      <c r="J5244" t="s">
        <v>19</v>
      </c>
      <c r="K5244" t="s">
        <v>19</v>
      </c>
      <c r="L5244" t="s">
        <v>19</v>
      </c>
      <c r="M5244">
        <v>2</v>
      </c>
      <c r="N5244">
        <v>2</v>
      </c>
      <c r="O5244" t="s">
        <v>19</v>
      </c>
      <c r="P5244" t="s">
        <v>19</v>
      </c>
    </row>
    <row r="5245" spans="1:16" outlineLevel="2" x14ac:dyDescent="0.25">
      <c r="A5245" s="1" t="s">
        <v>335</v>
      </c>
      <c r="B5245">
        <v>36059</v>
      </c>
      <c r="C5245" s="2">
        <v>3860</v>
      </c>
      <c r="D5245" s="2">
        <v>2479</v>
      </c>
      <c r="E5245">
        <v>166</v>
      </c>
      <c r="F5245">
        <v>1</v>
      </c>
      <c r="G5245" s="2">
        <v>1214</v>
      </c>
      <c r="H5245">
        <v>200</v>
      </c>
      <c r="I5245">
        <v>75</v>
      </c>
      <c r="J5245">
        <v>109</v>
      </c>
      <c r="K5245">
        <v>1</v>
      </c>
      <c r="L5245">
        <v>15</v>
      </c>
      <c r="M5245" s="2">
        <v>3660</v>
      </c>
      <c r="N5245" s="2">
        <v>2404</v>
      </c>
      <c r="O5245">
        <v>57</v>
      </c>
      <c r="P5245" s="2">
        <v>1199</v>
      </c>
    </row>
    <row r="5246" spans="1:16" outlineLevel="1" x14ac:dyDescent="0.25">
      <c r="A5246" s="1"/>
      <c r="B5246" s="4" t="s">
        <v>3757</v>
      </c>
      <c r="C5246" s="2">
        <f t="shared" ref="C5246:P5246" si="1832">SUBTOTAL(9,C5237:C5245)</f>
        <v>3870</v>
      </c>
      <c r="D5246" s="2">
        <f t="shared" si="1832"/>
        <v>2485</v>
      </c>
      <c r="E5246">
        <f t="shared" si="1832"/>
        <v>168</v>
      </c>
      <c r="F5246">
        <f t="shared" si="1832"/>
        <v>1</v>
      </c>
      <c r="G5246" s="2">
        <f t="shared" si="1832"/>
        <v>1216</v>
      </c>
      <c r="H5246">
        <f t="shared" si="1832"/>
        <v>202</v>
      </c>
      <c r="I5246">
        <f t="shared" si="1832"/>
        <v>75</v>
      </c>
      <c r="J5246">
        <f t="shared" si="1832"/>
        <v>111</v>
      </c>
      <c r="K5246">
        <f t="shared" si="1832"/>
        <v>1</v>
      </c>
      <c r="L5246">
        <f t="shared" si="1832"/>
        <v>15</v>
      </c>
      <c r="M5246" s="2">
        <f t="shared" si="1832"/>
        <v>3668</v>
      </c>
      <c r="N5246" s="2">
        <f t="shared" si="1832"/>
        <v>2410</v>
      </c>
      <c r="O5246">
        <f t="shared" si="1832"/>
        <v>57</v>
      </c>
      <c r="P5246" s="2">
        <f t="shared" si="1832"/>
        <v>1201</v>
      </c>
    </row>
    <row r="5247" spans="1:16" outlineLevel="2" x14ac:dyDescent="0.25">
      <c r="A5247" s="1" t="s">
        <v>1169</v>
      </c>
      <c r="B5247">
        <v>36061</v>
      </c>
      <c r="C5247">
        <v>1</v>
      </c>
      <c r="D5247" t="s">
        <v>19</v>
      </c>
      <c r="E5247" t="s">
        <v>19</v>
      </c>
      <c r="F5247" t="s">
        <v>19</v>
      </c>
      <c r="G5247">
        <v>1</v>
      </c>
      <c r="H5247" t="s">
        <v>19</v>
      </c>
      <c r="I5247" t="s">
        <v>19</v>
      </c>
      <c r="J5247" t="s">
        <v>19</v>
      </c>
      <c r="K5247" t="s">
        <v>19</v>
      </c>
      <c r="L5247" t="s">
        <v>19</v>
      </c>
      <c r="M5247">
        <v>1</v>
      </c>
      <c r="N5247" t="s">
        <v>19</v>
      </c>
      <c r="O5247" t="s">
        <v>19</v>
      </c>
      <c r="P5247">
        <v>1</v>
      </c>
    </row>
    <row r="5248" spans="1:16" outlineLevel="2" x14ac:dyDescent="0.25">
      <c r="A5248" s="1" t="s">
        <v>1169</v>
      </c>
      <c r="B5248">
        <v>36061</v>
      </c>
      <c r="C5248">
        <v>1</v>
      </c>
      <c r="D5248" t="s">
        <v>19</v>
      </c>
      <c r="E5248">
        <v>1</v>
      </c>
      <c r="F5248" t="s">
        <v>19</v>
      </c>
      <c r="G5248" t="s">
        <v>19</v>
      </c>
      <c r="H5248">
        <v>1</v>
      </c>
      <c r="I5248" t="s">
        <v>19</v>
      </c>
      <c r="J5248">
        <v>1</v>
      </c>
      <c r="K5248" t="s">
        <v>19</v>
      </c>
      <c r="L5248" t="s">
        <v>19</v>
      </c>
      <c r="M5248" t="s">
        <v>19</v>
      </c>
      <c r="N5248" t="s">
        <v>19</v>
      </c>
      <c r="O5248" t="s">
        <v>19</v>
      </c>
      <c r="P5248" t="s">
        <v>19</v>
      </c>
    </row>
    <row r="5249" spans="1:16" outlineLevel="2" x14ac:dyDescent="0.25">
      <c r="A5249" s="1" t="s">
        <v>1169</v>
      </c>
      <c r="B5249">
        <v>36061</v>
      </c>
      <c r="C5249">
        <v>1</v>
      </c>
      <c r="D5249" t="s">
        <v>19</v>
      </c>
      <c r="E5249">
        <v>1</v>
      </c>
      <c r="F5249" t="s">
        <v>19</v>
      </c>
      <c r="G5249" t="s">
        <v>19</v>
      </c>
      <c r="H5249">
        <v>1</v>
      </c>
      <c r="I5249" t="s">
        <v>19</v>
      </c>
      <c r="J5249">
        <v>1</v>
      </c>
      <c r="K5249" t="s">
        <v>19</v>
      </c>
      <c r="L5249" t="s">
        <v>19</v>
      </c>
      <c r="M5249" t="s">
        <v>19</v>
      </c>
      <c r="N5249" t="s">
        <v>19</v>
      </c>
      <c r="O5249" t="s">
        <v>19</v>
      </c>
      <c r="P5249" t="s">
        <v>19</v>
      </c>
    </row>
    <row r="5250" spans="1:16" outlineLevel="2" x14ac:dyDescent="0.25">
      <c r="A5250" s="1" t="s">
        <v>1169</v>
      </c>
      <c r="B5250">
        <v>36061</v>
      </c>
      <c r="C5250">
        <v>1</v>
      </c>
      <c r="D5250" t="s">
        <v>19</v>
      </c>
      <c r="E5250">
        <v>1</v>
      </c>
      <c r="F5250" t="s">
        <v>19</v>
      </c>
      <c r="G5250" t="s">
        <v>19</v>
      </c>
      <c r="H5250">
        <v>1</v>
      </c>
      <c r="I5250" t="s">
        <v>19</v>
      </c>
      <c r="J5250">
        <v>1</v>
      </c>
      <c r="K5250" t="s">
        <v>19</v>
      </c>
      <c r="L5250" t="s">
        <v>19</v>
      </c>
      <c r="M5250" t="s">
        <v>19</v>
      </c>
      <c r="N5250" t="s">
        <v>19</v>
      </c>
      <c r="O5250" t="s">
        <v>19</v>
      </c>
      <c r="P5250" t="s">
        <v>19</v>
      </c>
    </row>
    <row r="5251" spans="1:16" outlineLevel="2" x14ac:dyDescent="0.25">
      <c r="A5251" s="1" t="s">
        <v>1169</v>
      </c>
      <c r="B5251">
        <v>36061</v>
      </c>
      <c r="C5251">
        <v>1</v>
      </c>
      <c r="D5251">
        <v>1</v>
      </c>
      <c r="E5251" t="s">
        <v>19</v>
      </c>
      <c r="F5251" t="s">
        <v>19</v>
      </c>
      <c r="G5251" t="s">
        <v>19</v>
      </c>
      <c r="H5251" t="s">
        <v>19</v>
      </c>
      <c r="I5251" t="s">
        <v>19</v>
      </c>
      <c r="J5251" t="s">
        <v>19</v>
      </c>
      <c r="K5251" t="s">
        <v>19</v>
      </c>
      <c r="L5251" t="s">
        <v>19</v>
      </c>
      <c r="M5251">
        <v>1</v>
      </c>
      <c r="N5251">
        <v>1</v>
      </c>
      <c r="O5251" t="s">
        <v>19</v>
      </c>
      <c r="P5251" t="s">
        <v>19</v>
      </c>
    </row>
    <row r="5252" spans="1:16" outlineLevel="2" x14ac:dyDescent="0.25">
      <c r="A5252" s="1" t="s">
        <v>1169</v>
      </c>
      <c r="B5252">
        <v>36061</v>
      </c>
      <c r="C5252">
        <v>1</v>
      </c>
      <c r="D5252">
        <v>1</v>
      </c>
      <c r="E5252" t="s">
        <v>19</v>
      </c>
      <c r="F5252" t="s">
        <v>19</v>
      </c>
      <c r="G5252" t="s">
        <v>19</v>
      </c>
      <c r="H5252" t="s">
        <v>19</v>
      </c>
      <c r="I5252" t="s">
        <v>19</v>
      </c>
      <c r="J5252" t="s">
        <v>19</v>
      </c>
      <c r="K5252" t="s">
        <v>19</v>
      </c>
      <c r="L5252" t="s">
        <v>19</v>
      </c>
      <c r="M5252">
        <v>1</v>
      </c>
      <c r="N5252">
        <v>1</v>
      </c>
      <c r="O5252" t="s">
        <v>19</v>
      </c>
      <c r="P5252" t="s">
        <v>19</v>
      </c>
    </row>
    <row r="5253" spans="1:16" outlineLevel="2" x14ac:dyDescent="0.25">
      <c r="A5253" s="1" t="s">
        <v>1169</v>
      </c>
      <c r="B5253">
        <v>36061</v>
      </c>
      <c r="C5253">
        <v>2</v>
      </c>
      <c r="D5253" t="s">
        <v>19</v>
      </c>
      <c r="E5253">
        <v>2</v>
      </c>
      <c r="F5253" t="s">
        <v>19</v>
      </c>
      <c r="G5253" t="s">
        <v>19</v>
      </c>
      <c r="H5253">
        <v>2</v>
      </c>
      <c r="I5253" t="s">
        <v>19</v>
      </c>
      <c r="J5253">
        <v>2</v>
      </c>
      <c r="K5253" t="s">
        <v>19</v>
      </c>
      <c r="L5253" t="s">
        <v>19</v>
      </c>
      <c r="M5253" t="s">
        <v>19</v>
      </c>
      <c r="N5253" t="s">
        <v>19</v>
      </c>
      <c r="O5253" t="s">
        <v>19</v>
      </c>
      <c r="P5253" t="s">
        <v>19</v>
      </c>
    </row>
    <row r="5254" spans="1:16" outlineLevel="2" x14ac:dyDescent="0.25">
      <c r="A5254" s="1" t="s">
        <v>1169</v>
      </c>
      <c r="B5254">
        <v>36061</v>
      </c>
      <c r="C5254">
        <v>2</v>
      </c>
      <c r="D5254">
        <v>2</v>
      </c>
      <c r="E5254" t="s">
        <v>19</v>
      </c>
      <c r="F5254" t="s">
        <v>19</v>
      </c>
      <c r="G5254" t="s">
        <v>19</v>
      </c>
      <c r="H5254" t="s">
        <v>19</v>
      </c>
      <c r="I5254" t="s">
        <v>19</v>
      </c>
      <c r="J5254" t="s">
        <v>19</v>
      </c>
      <c r="K5254" t="s">
        <v>19</v>
      </c>
      <c r="L5254" t="s">
        <v>19</v>
      </c>
      <c r="M5254">
        <v>2</v>
      </c>
      <c r="N5254">
        <v>2</v>
      </c>
      <c r="O5254" t="s">
        <v>19</v>
      </c>
      <c r="P5254" t="s">
        <v>19</v>
      </c>
    </row>
    <row r="5255" spans="1:16" outlineLevel="2" x14ac:dyDescent="0.25">
      <c r="A5255" s="1" t="s">
        <v>1169</v>
      </c>
      <c r="B5255">
        <v>36061</v>
      </c>
      <c r="C5255">
        <v>3</v>
      </c>
      <c r="D5255" t="s">
        <v>19</v>
      </c>
      <c r="E5255">
        <v>2</v>
      </c>
      <c r="F5255" t="s">
        <v>19</v>
      </c>
      <c r="G5255">
        <v>1</v>
      </c>
      <c r="H5255">
        <v>2</v>
      </c>
      <c r="I5255" t="s">
        <v>19</v>
      </c>
      <c r="J5255">
        <v>2</v>
      </c>
      <c r="K5255" t="s">
        <v>19</v>
      </c>
      <c r="L5255" t="s">
        <v>19</v>
      </c>
      <c r="M5255">
        <v>1</v>
      </c>
      <c r="N5255" t="s">
        <v>19</v>
      </c>
      <c r="O5255" t="s">
        <v>19</v>
      </c>
      <c r="P5255">
        <v>1</v>
      </c>
    </row>
    <row r="5256" spans="1:16" outlineLevel="2" x14ac:dyDescent="0.25">
      <c r="A5256" s="1" t="s">
        <v>1169</v>
      </c>
      <c r="B5256">
        <v>36061</v>
      </c>
      <c r="C5256">
        <v>6</v>
      </c>
      <c r="D5256">
        <v>1</v>
      </c>
      <c r="E5256" t="s">
        <v>19</v>
      </c>
      <c r="F5256" t="s">
        <v>19</v>
      </c>
      <c r="G5256">
        <v>5</v>
      </c>
      <c r="H5256" t="s">
        <v>19</v>
      </c>
      <c r="I5256" t="s">
        <v>19</v>
      </c>
      <c r="J5256" t="s">
        <v>19</v>
      </c>
      <c r="K5256" t="s">
        <v>19</v>
      </c>
      <c r="L5256" t="s">
        <v>19</v>
      </c>
      <c r="M5256">
        <v>6</v>
      </c>
      <c r="N5256">
        <v>1</v>
      </c>
      <c r="O5256" t="s">
        <v>19</v>
      </c>
      <c r="P5256">
        <v>5</v>
      </c>
    </row>
    <row r="5257" spans="1:16" outlineLevel="2" x14ac:dyDescent="0.25">
      <c r="A5257" s="1" t="s">
        <v>1169</v>
      </c>
      <c r="B5257">
        <v>36061</v>
      </c>
      <c r="C5257">
        <v>6</v>
      </c>
      <c r="D5257">
        <v>4</v>
      </c>
      <c r="E5257" t="s">
        <v>19</v>
      </c>
      <c r="F5257" t="s">
        <v>19</v>
      </c>
      <c r="G5257">
        <v>2</v>
      </c>
      <c r="H5257" t="s">
        <v>19</v>
      </c>
      <c r="I5257" t="s">
        <v>19</v>
      </c>
      <c r="J5257" t="s">
        <v>19</v>
      </c>
      <c r="K5257" t="s">
        <v>19</v>
      </c>
      <c r="L5257" t="s">
        <v>19</v>
      </c>
      <c r="M5257">
        <v>6</v>
      </c>
      <c r="N5257">
        <v>4</v>
      </c>
      <c r="O5257" t="s">
        <v>19</v>
      </c>
      <c r="P5257">
        <v>2</v>
      </c>
    </row>
    <row r="5258" spans="1:16" outlineLevel="2" x14ac:dyDescent="0.25">
      <c r="A5258" s="1" t="s">
        <v>1169</v>
      </c>
      <c r="B5258">
        <v>36061</v>
      </c>
      <c r="C5258">
        <v>8</v>
      </c>
      <c r="D5258">
        <v>7</v>
      </c>
      <c r="E5258" t="s">
        <v>19</v>
      </c>
      <c r="F5258" t="s">
        <v>19</v>
      </c>
      <c r="G5258">
        <v>1</v>
      </c>
      <c r="H5258" t="s">
        <v>19</v>
      </c>
      <c r="I5258" t="s">
        <v>19</v>
      </c>
      <c r="J5258" t="s">
        <v>19</v>
      </c>
      <c r="K5258" t="s">
        <v>19</v>
      </c>
      <c r="L5258" t="s">
        <v>19</v>
      </c>
      <c r="M5258">
        <v>8</v>
      </c>
      <c r="N5258">
        <v>7</v>
      </c>
      <c r="O5258" t="s">
        <v>19</v>
      </c>
      <c r="P5258">
        <v>1</v>
      </c>
    </row>
    <row r="5259" spans="1:16" outlineLevel="2" x14ac:dyDescent="0.25">
      <c r="A5259" s="1" t="s">
        <v>1169</v>
      </c>
      <c r="B5259">
        <v>36061</v>
      </c>
      <c r="C5259">
        <v>10</v>
      </c>
      <c r="D5259" t="s">
        <v>19</v>
      </c>
      <c r="E5259">
        <v>10</v>
      </c>
      <c r="F5259" t="s">
        <v>19</v>
      </c>
      <c r="G5259" t="s">
        <v>19</v>
      </c>
      <c r="H5259">
        <v>10</v>
      </c>
      <c r="I5259" t="s">
        <v>19</v>
      </c>
      <c r="J5259">
        <v>10</v>
      </c>
      <c r="K5259" t="s">
        <v>19</v>
      </c>
      <c r="L5259" t="s">
        <v>19</v>
      </c>
      <c r="M5259" t="s">
        <v>19</v>
      </c>
      <c r="N5259" t="s">
        <v>19</v>
      </c>
      <c r="O5259" t="s">
        <v>19</v>
      </c>
      <c r="P5259" t="s">
        <v>19</v>
      </c>
    </row>
    <row r="5260" spans="1:16" outlineLevel="2" x14ac:dyDescent="0.25">
      <c r="A5260" s="1" t="s">
        <v>1169</v>
      </c>
      <c r="B5260">
        <v>36061</v>
      </c>
      <c r="C5260">
        <v>80</v>
      </c>
      <c r="D5260">
        <v>56</v>
      </c>
      <c r="E5260">
        <v>13</v>
      </c>
      <c r="F5260" t="s">
        <v>19</v>
      </c>
      <c r="G5260">
        <v>10</v>
      </c>
      <c r="H5260">
        <v>15</v>
      </c>
      <c r="I5260">
        <v>4</v>
      </c>
      <c r="J5260">
        <v>10</v>
      </c>
      <c r="K5260" t="s">
        <v>19</v>
      </c>
      <c r="L5260" t="s">
        <v>19</v>
      </c>
      <c r="M5260">
        <v>65</v>
      </c>
      <c r="N5260">
        <v>52</v>
      </c>
      <c r="O5260">
        <v>3</v>
      </c>
      <c r="P5260">
        <v>10</v>
      </c>
    </row>
    <row r="5261" spans="1:16" outlineLevel="2" x14ac:dyDescent="0.25">
      <c r="A5261" s="1" t="s">
        <v>1169</v>
      </c>
      <c r="B5261">
        <v>36061</v>
      </c>
      <c r="C5261" s="2">
        <v>3556</v>
      </c>
      <c r="D5261" s="2">
        <v>2721</v>
      </c>
      <c r="E5261">
        <v>580</v>
      </c>
      <c r="F5261" t="s">
        <v>19</v>
      </c>
      <c r="G5261">
        <v>247</v>
      </c>
      <c r="H5261">
        <v>737</v>
      </c>
      <c r="I5261">
        <v>168</v>
      </c>
      <c r="J5261">
        <v>548</v>
      </c>
      <c r="K5261" t="s">
        <v>19</v>
      </c>
      <c r="L5261">
        <v>13</v>
      </c>
      <c r="M5261" s="2">
        <v>2819</v>
      </c>
      <c r="N5261" s="2">
        <v>2553</v>
      </c>
      <c r="O5261">
        <v>32</v>
      </c>
      <c r="P5261">
        <v>234</v>
      </c>
    </row>
    <row r="5262" spans="1:16" outlineLevel="1" x14ac:dyDescent="0.25">
      <c r="A5262" s="1"/>
      <c r="B5262" s="4" t="s">
        <v>3758</v>
      </c>
      <c r="C5262" s="2">
        <f t="shared" ref="C5262:P5262" si="1833">SUBTOTAL(9,C5247:C5261)</f>
        <v>3679</v>
      </c>
      <c r="D5262" s="2">
        <f t="shared" si="1833"/>
        <v>2793</v>
      </c>
      <c r="E5262">
        <f t="shared" si="1833"/>
        <v>610</v>
      </c>
      <c r="F5262">
        <f t="shared" si="1833"/>
        <v>0</v>
      </c>
      <c r="G5262">
        <f t="shared" si="1833"/>
        <v>267</v>
      </c>
      <c r="H5262">
        <f t="shared" si="1833"/>
        <v>769</v>
      </c>
      <c r="I5262">
        <f t="shared" si="1833"/>
        <v>172</v>
      </c>
      <c r="J5262">
        <f t="shared" si="1833"/>
        <v>575</v>
      </c>
      <c r="K5262">
        <f t="shared" si="1833"/>
        <v>0</v>
      </c>
      <c r="L5262">
        <f t="shared" si="1833"/>
        <v>13</v>
      </c>
      <c r="M5262" s="2">
        <f t="shared" si="1833"/>
        <v>2910</v>
      </c>
      <c r="N5262" s="2">
        <f t="shared" si="1833"/>
        <v>2621</v>
      </c>
      <c r="O5262">
        <f t="shared" si="1833"/>
        <v>35</v>
      </c>
      <c r="P5262">
        <f t="shared" si="1833"/>
        <v>254</v>
      </c>
    </row>
    <row r="5263" spans="1:16" outlineLevel="2" x14ac:dyDescent="0.25">
      <c r="A5263" s="1" t="s">
        <v>1170</v>
      </c>
      <c r="B5263">
        <v>36063</v>
      </c>
      <c r="C5263">
        <v>1</v>
      </c>
      <c r="D5263" t="s">
        <v>19</v>
      </c>
      <c r="E5263">
        <v>1</v>
      </c>
      <c r="F5263" t="s">
        <v>19</v>
      </c>
      <c r="G5263" t="s">
        <v>19</v>
      </c>
      <c r="H5263">
        <v>1</v>
      </c>
      <c r="I5263" t="s">
        <v>19</v>
      </c>
      <c r="J5263">
        <v>1</v>
      </c>
      <c r="K5263" t="s">
        <v>19</v>
      </c>
      <c r="L5263" t="s">
        <v>19</v>
      </c>
      <c r="M5263" t="s">
        <v>19</v>
      </c>
      <c r="N5263" t="s">
        <v>19</v>
      </c>
      <c r="O5263" t="s">
        <v>19</v>
      </c>
      <c r="P5263" t="s">
        <v>19</v>
      </c>
    </row>
    <row r="5264" spans="1:16" outlineLevel="2" x14ac:dyDescent="0.25">
      <c r="A5264" s="1" t="s">
        <v>1170</v>
      </c>
      <c r="B5264">
        <v>36063</v>
      </c>
      <c r="C5264">
        <v>1</v>
      </c>
      <c r="D5264">
        <v>1</v>
      </c>
      <c r="E5264" t="s">
        <v>19</v>
      </c>
      <c r="F5264" t="s">
        <v>19</v>
      </c>
      <c r="G5264" t="s">
        <v>19</v>
      </c>
      <c r="H5264" t="s">
        <v>19</v>
      </c>
      <c r="I5264" t="s">
        <v>19</v>
      </c>
      <c r="J5264" t="s">
        <v>19</v>
      </c>
      <c r="K5264" t="s">
        <v>19</v>
      </c>
      <c r="L5264" t="s">
        <v>19</v>
      </c>
      <c r="M5264">
        <v>1</v>
      </c>
      <c r="N5264">
        <v>1</v>
      </c>
      <c r="O5264" t="s">
        <v>19</v>
      </c>
      <c r="P5264" t="s">
        <v>19</v>
      </c>
    </row>
    <row r="5265" spans="1:16" outlineLevel="2" x14ac:dyDescent="0.25">
      <c r="A5265" s="1" t="s">
        <v>1170</v>
      </c>
      <c r="B5265">
        <v>36063</v>
      </c>
      <c r="C5265">
        <v>593</v>
      </c>
      <c r="D5265">
        <v>432</v>
      </c>
      <c r="E5265">
        <v>6</v>
      </c>
      <c r="F5265" t="s">
        <v>19</v>
      </c>
      <c r="G5265">
        <v>155</v>
      </c>
      <c r="H5265">
        <v>52</v>
      </c>
      <c r="I5265">
        <v>32</v>
      </c>
      <c r="J5265">
        <v>5</v>
      </c>
      <c r="K5265" t="s">
        <v>19</v>
      </c>
      <c r="L5265">
        <v>15</v>
      </c>
      <c r="M5265">
        <v>541</v>
      </c>
      <c r="N5265">
        <v>400</v>
      </c>
      <c r="O5265">
        <v>1</v>
      </c>
      <c r="P5265">
        <v>140</v>
      </c>
    </row>
    <row r="5266" spans="1:16" outlineLevel="1" x14ac:dyDescent="0.25">
      <c r="A5266" s="1"/>
      <c r="B5266" s="4" t="s">
        <v>3759</v>
      </c>
      <c r="C5266">
        <f t="shared" ref="C5266:P5266" si="1834">SUBTOTAL(9,C5263:C5265)</f>
        <v>595</v>
      </c>
      <c r="D5266">
        <f t="shared" si="1834"/>
        <v>433</v>
      </c>
      <c r="E5266">
        <f t="shared" si="1834"/>
        <v>7</v>
      </c>
      <c r="F5266">
        <f t="shared" si="1834"/>
        <v>0</v>
      </c>
      <c r="G5266">
        <f t="shared" si="1834"/>
        <v>155</v>
      </c>
      <c r="H5266">
        <f t="shared" si="1834"/>
        <v>53</v>
      </c>
      <c r="I5266">
        <f t="shared" si="1834"/>
        <v>32</v>
      </c>
      <c r="J5266">
        <f t="shared" si="1834"/>
        <v>6</v>
      </c>
      <c r="K5266">
        <f t="shared" si="1834"/>
        <v>0</v>
      </c>
      <c r="L5266">
        <f t="shared" si="1834"/>
        <v>15</v>
      </c>
      <c r="M5266">
        <f t="shared" si="1834"/>
        <v>542</v>
      </c>
      <c r="N5266">
        <f t="shared" si="1834"/>
        <v>401</v>
      </c>
      <c r="O5266">
        <f t="shared" si="1834"/>
        <v>1</v>
      </c>
      <c r="P5266">
        <f t="shared" si="1834"/>
        <v>140</v>
      </c>
    </row>
    <row r="5267" spans="1:16" outlineLevel="2" x14ac:dyDescent="0.25">
      <c r="A5267" s="1" t="s">
        <v>489</v>
      </c>
      <c r="B5267">
        <v>36065</v>
      </c>
      <c r="C5267">
        <v>1</v>
      </c>
      <c r="D5267" t="s">
        <v>19</v>
      </c>
      <c r="E5267">
        <v>1</v>
      </c>
      <c r="F5267" t="s">
        <v>19</v>
      </c>
      <c r="G5267" t="s">
        <v>19</v>
      </c>
      <c r="H5267">
        <v>1</v>
      </c>
      <c r="I5267" t="s">
        <v>19</v>
      </c>
      <c r="J5267">
        <v>1</v>
      </c>
      <c r="K5267" t="s">
        <v>19</v>
      </c>
      <c r="L5267" t="s">
        <v>19</v>
      </c>
      <c r="M5267" t="s">
        <v>19</v>
      </c>
      <c r="N5267" t="s">
        <v>19</v>
      </c>
      <c r="O5267" t="s">
        <v>19</v>
      </c>
      <c r="P5267" t="s">
        <v>19</v>
      </c>
    </row>
    <row r="5268" spans="1:16" outlineLevel="2" x14ac:dyDescent="0.25">
      <c r="A5268" s="1" t="s">
        <v>489</v>
      </c>
      <c r="B5268">
        <v>36065</v>
      </c>
      <c r="C5268">
        <v>1</v>
      </c>
      <c r="D5268">
        <v>1</v>
      </c>
      <c r="E5268" t="s">
        <v>19</v>
      </c>
      <c r="F5268" t="s">
        <v>19</v>
      </c>
      <c r="G5268" t="s">
        <v>19</v>
      </c>
      <c r="H5268" t="s">
        <v>19</v>
      </c>
      <c r="I5268" t="s">
        <v>19</v>
      </c>
      <c r="J5268" t="s">
        <v>19</v>
      </c>
      <c r="K5268" t="s">
        <v>19</v>
      </c>
      <c r="L5268" t="s">
        <v>19</v>
      </c>
      <c r="M5268">
        <v>1</v>
      </c>
      <c r="N5268">
        <v>1</v>
      </c>
      <c r="O5268" t="s">
        <v>19</v>
      </c>
      <c r="P5268" t="s">
        <v>19</v>
      </c>
    </row>
    <row r="5269" spans="1:16" outlineLevel="2" x14ac:dyDescent="0.25">
      <c r="A5269" s="1" t="s">
        <v>489</v>
      </c>
      <c r="B5269">
        <v>36065</v>
      </c>
      <c r="C5269">
        <v>1</v>
      </c>
      <c r="D5269">
        <v>1</v>
      </c>
      <c r="E5269" t="s">
        <v>19</v>
      </c>
      <c r="F5269" t="s">
        <v>19</v>
      </c>
      <c r="G5269" t="s">
        <v>19</v>
      </c>
      <c r="H5269" t="s">
        <v>19</v>
      </c>
      <c r="I5269" t="s">
        <v>19</v>
      </c>
      <c r="J5269" t="s">
        <v>19</v>
      </c>
      <c r="K5269" t="s">
        <v>19</v>
      </c>
      <c r="L5269" t="s">
        <v>19</v>
      </c>
      <c r="M5269">
        <v>1</v>
      </c>
      <c r="N5269">
        <v>1</v>
      </c>
      <c r="O5269" t="s">
        <v>19</v>
      </c>
      <c r="P5269" t="s">
        <v>19</v>
      </c>
    </row>
    <row r="5270" spans="1:16" outlineLevel="2" x14ac:dyDescent="0.25">
      <c r="A5270" s="1" t="s">
        <v>489</v>
      </c>
      <c r="B5270">
        <v>36065</v>
      </c>
      <c r="C5270">
        <v>695</v>
      </c>
      <c r="D5270">
        <v>643</v>
      </c>
      <c r="E5270">
        <v>6</v>
      </c>
      <c r="F5270" t="s">
        <v>19</v>
      </c>
      <c r="G5270">
        <v>46</v>
      </c>
      <c r="H5270">
        <v>69</v>
      </c>
      <c r="I5270">
        <v>54</v>
      </c>
      <c r="J5270">
        <v>5</v>
      </c>
      <c r="K5270" t="s">
        <v>19</v>
      </c>
      <c r="L5270">
        <v>10</v>
      </c>
      <c r="M5270">
        <v>626</v>
      </c>
      <c r="N5270">
        <v>589</v>
      </c>
      <c r="O5270">
        <v>1</v>
      </c>
      <c r="P5270">
        <v>36</v>
      </c>
    </row>
    <row r="5271" spans="1:16" outlineLevel="1" x14ac:dyDescent="0.25">
      <c r="A5271" s="1"/>
      <c r="B5271" s="4" t="s">
        <v>3760</v>
      </c>
      <c r="C5271">
        <f t="shared" ref="C5271:P5271" si="1835">SUBTOTAL(9,C5267:C5270)</f>
        <v>698</v>
      </c>
      <c r="D5271">
        <f t="shared" si="1835"/>
        <v>645</v>
      </c>
      <c r="E5271">
        <f t="shared" si="1835"/>
        <v>7</v>
      </c>
      <c r="F5271">
        <f t="shared" si="1835"/>
        <v>0</v>
      </c>
      <c r="G5271">
        <f t="shared" si="1835"/>
        <v>46</v>
      </c>
      <c r="H5271">
        <f t="shared" si="1835"/>
        <v>70</v>
      </c>
      <c r="I5271">
        <f t="shared" si="1835"/>
        <v>54</v>
      </c>
      <c r="J5271">
        <f t="shared" si="1835"/>
        <v>6</v>
      </c>
      <c r="K5271">
        <f t="shared" si="1835"/>
        <v>0</v>
      </c>
      <c r="L5271">
        <f t="shared" si="1835"/>
        <v>10</v>
      </c>
      <c r="M5271">
        <f t="shared" si="1835"/>
        <v>628</v>
      </c>
      <c r="N5271">
        <f t="shared" si="1835"/>
        <v>591</v>
      </c>
      <c r="O5271">
        <f t="shared" si="1835"/>
        <v>1</v>
      </c>
      <c r="P5271">
        <f t="shared" si="1835"/>
        <v>36</v>
      </c>
    </row>
    <row r="5272" spans="1:16" outlineLevel="2" x14ac:dyDescent="0.25">
      <c r="A5272" s="1" t="s">
        <v>1171</v>
      </c>
      <c r="B5272">
        <v>36067</v>
      </c>
      <c r="C5272">
        <v>1</v>
      </c>
      <c r="D5272">
        <v>1</v>
      </c>
      <c r="E5272" t="s">
        <v>19</v>
      </c>
      <c r="F5272" t="s">
        <v>19</v>
      </c>
      <c r="G5272" t="s">
        <v>19</v>
      </c>
      <c r="H5272" t="s">
        <v>19</v>
      </c>
      <c r="I5272" t="s">
        <v>19</v>
      </c>
      <c r="J5272" t="s">
        <v>19</v>
      </c>
      <c r="K5272" t="s">
        <v>19</v>
      </c>
      <c r="L5272" t="s">
        <v>19</v>
      </c>
      <c r="M5272">
        <v>1</v>
      </c>
      <c r="N5272">
        <v>1</v>
      </c>
      <c r="O5272" t="s">
        <v>19</v>
      </c>
      <c r="P5272" t="s">
        <v>19</v>
      </c>
    </row>
    <row r="5273" spans="1:16" outlineLevel="2" x14ac:dyDescent="0.25">
      <c r="A5273" s="1" t="s">
        <v>1171</v>
      </c>
      <c r="B5273">
        <v>36067</v>
      </c>
      <c r="C5273">
        <v>2</v>
      </c>
      <c r="D5273" t="s">
        <v>19</v>
      </c>
      <c r="E5273">
        <v>1</v>
      </c>
      <c r="F5273" t="s">
        <v>19</v>
      </c>
      <c r="G5273">
        <v>1</v>
      </c>
      <c r="H5273">
        <v>1</v>
      </c>
      <c r="I5273" t="s">
        <v>19</v>
      </c>
      <c r="J5273">
        <v>1</v>
      </c>
      <c r="K5273" t="s">
        <v>19</v>
      </c>
      <c r="L5273" t="s">
        <v>19</v>
      </c>
      <c r="M5273">
        <v>1</v>
      </c>
      <c r="N5273" t="s">
        <v>19</v>
      </c>
      <c r="O5273" t="s">
        <v>19</v>
      </c>
      <c r="P5273">
        <v>1</v>
      </c>
    </row>
    <row r="5274" spans="1:16" outlineLevel="2" x14ac:dyDescent="0.25">
      <c r="A5274" s="1" t="s">
        <v>1171</v>
      </c>
      <c r="B5274">
        <v>36067</v>
      </c>
      <c r="C5274" s="2">
        <v>1200</v>
      </c>
      <c r="D5274" s="2">
        <v>1071</v>
      </c>
      <c r="E5274">
        <v>15</v>
      </c>
      <c r="F5274">
        <v>2</v>
      </c>
      <c r="G5274">
        <v>112</v>
      </c>
      <c r="H5274">
        <v>110</v>
      </c>
      <c r="I5274">
        <v>81</v>
      </c>
      <c r="J5274">
        <v>13</v>
      </c>
      <c r="K5274">
        <v>2</v>
      </c>
      <c r="L5274">
        <v>14</v>
      </c>
      <c r="M5274" s="2">
        <v>1090</v>
      </c>
      <c r="N5274">
        <v>990</v>
      </c>
      <c r="O5274">
        <v>2</v>
      </c>
      <c r="P5274">
        <v>98</v>
      </c>
    </row>
    <row r="5275" spans="1:16" outlineLevel="1" x14ac:dyDescent="0.25">
      <c r="A5275" s="1"/>
      <c r="B5275" s="4" t="s">
        <v>3761</v>
      </c>
      <c r="C5275" s="2">
        <f t="shared" ref="C5275:P5275" si="1836">SUBTOTAL(9,C5272:C5274)</f>
        <v>1203</v>
      </c>
      <c r="D5275" s="2">
        <f t="shared" si="1836"/>
        <v>1072</v>
      </c>
      <c r="E5275">
        <f t="shared" si="1836"/>
        <v>16</v>
      </c>
      <c r="F5275">
        <f t="shared" si="1836"/>
        <v>2</v>
      </c>
      <c r="G5275">
        <f t="shared" si="1836"/>
        <v>113</v>
      </c>
      <c r="H5275">
        <f t="shared" si="1836"/>
        <v>111</v>
      </c>
      <c r="I5275">
        <f t="shared" si="1836"/>
        <v>81</v>
      </c>
      <c r="J5275">
        <f t="shared" si="1836"/>
        <v>14</v>
      </c>
      <c r="K5275">
        <f t="shared" si="1836"/>
        <v>2</v>
      </c>
      <c r="L5275">
        <f t="shared" si="1836"/>
        <v>14</v>
      </c>
      <c r="M5275" s="2">
        <f t="shared" si="1836"/>
        <v>1092</v>
      </c>
      <c r="N5275">
        <f t="shared" si="1836"/>
        <v>991</v>
      </c>
      <c r="O5275">
        <f t="shared" si="1836"/>
        <v>2</v>
      </c>
      <c r="P5275">
        <f t="shared" si="1836"/>
        <v>99</v>
      </c>
    </row>
    <row r="5276" spans="1:16" outlineLevel="2" x14ac:dyDescent="0.25">
      <c r="A5276" s="1" t="s">
        <v>1172</v>
      </c>
      <c r="B5276">
        <v>36069</v>
      </c>
      <c r="C5276">
        <v>1</v>
      </c>
      <c r="D5276">
        <v>1</v>
      </c>
      <c r="E5276" t="s">
        <v>19</v>
      </c>
      <c r="F5276" t="s">
        <v>19</v>
      </c>
      <c r="G5276" t="s">
        <v>19</v>
      </c>
      <c r="H5276" t="s">
        <v>19</v>
      </c>
      <c r="I5276" t="s">
        <v>19</v>
      </c>
      <c r="J5276" t="s">
        <v>19</v>
      </c>
      <c r="K5276" t="s">
        <v>19</v>
      </c>
      <c r="L5276" t="s">
        <v>19</v>
      </c>
      <c r="M5276">
        <v>1</v>
      </c>
      <c r="N5276">
        <v>1</v>
      </c>
      <c r="O5276" t="s">
        <v>19</v>
      </c>
      <c r="P5276" t="s">
        <v>19</v>
      </c>
    </row>
    <row r="5277" spans="1:16" outlineLevel="2" x14ac:dyDescent="0.25">
      <c r="A5277" s="1" t="s">
        <v>1172</v>
      </c>
      <c r="B5277">
        <v>36069</v>
      </c>
      <c r="C5277">
        <v>1</v>
      </c>
      <c r="D5277">
        <v>1</v>
      </c>
      <c r="E5277" t="s">
        <v>19</v>
      </c>
      <c r="F5277" t="s">
        <v>19</v>
      </c>
      <c r="G5277" t="s">
        <v>19</v>
      </c>
      <c r="H5277" t="s">
        <v>19</v>
      </c>
      <c r="I5277" t="s">
        <v>19</v>
      </c>
      <c r="J5277" t="s">
        <v>19</v>
      </c>
      <c r="K5277" t="s">
        <v>19</v>
      </c>
      <c r="L5277" t="s">
        <v>19</v>
      </c>
      <c r="M5277">
        <v>1</v>
      </c>
      <c r="N5277">
        <v>1</v>
      </c>
      <c r="O5277" t="s">
        <v>19</v>
      </c>
      <c r="P5277" t="s">
        <v>19</v>
      </c>
    </row>
    <row r="5278" spans="1:16" outlineLevel="2" x14ac:dyDescent="0.25">
      <c r="A5278" s="1" t="s">
        <v>1172</v>
      </c>
      <c r="B5278">
        <v>36069</v>
      </c>
      <c r="C5278">
        <v>228</v>
      </c>
      <c r="D5278">
        <v>197</v>
      </c>
      <c r="E5278">
        <v>1</v>
      </c>
      <c r="F5278" t="s">
        <v>19</v>
      </c>
      <c r="G5278">
        <v>30</v>
      </c>
      <c r="H5278">
        <v>34</v>
      </c>
      <c r="I5278">
        <v>25</v>
      </c>
      <c r="J5278">
        <v>1</v>
      </c>
      <c r="K5278" t="s">
        <v>19</v>
      </c>
      <c r="L5278">
        <v>8</v>
      </c>
      <c r="M5278">
        <v>194</v>
      </c>
      <c r="N5278">
        <v>172</v>
      </c>
      <c r="O5278" t="s">
        <v>19</v>
      </c>
      <c r="P5278">
        <v>22</v>
      </c>
    </row>
    <row r="5279" spans="1:16" outlineLevel="1" x14ac:dyDescent="0.25">
      <c r="A5279" s="1"/>
      <c r="B5279" s="4" t="s">
        <v>3762</v>
      </c>
      <c r="C5279">
        <f t="shared" ref="C5279:P5279" si="1837">SUBTOTAL(9,C5276:C5278)</f>
        <v>230</v>
      </c>
      <c r="D5279">
        <f t="shared" si="1837"/>
        <v>199</v>
      </c>
      <c r="E5279">
        <f t="shared" si="1837"/>
        <v>1</v>
      </c>
      <c r="F5279">
        <f t="shared" si="1837"/>
        <v>0</v>
      </c>
      <c r="G5279">
        <f t="shared" si="1837"/>
        <v>30</v>
      </c>
      <c r="H5279">
        <f t="shared" si="1837"/>
        <v>34</v>
      </c>
      <c r="I5279">
        <f t="shared" si="1837"/>
        <v>25</v>
      </c>
      <c r="J5279">
        <f t="shared" si="1837"/>
        <v>1</v>
      </c>
      <c r="K5279">
        <f t="shared" si="1837"/>
        <v>0</v>
      </c>
      <c r="L5279">
        <f t="shared" si="1837"/>
        <v>8</v>
      </c>
      <c r="M5279">
        <f t="shared" si="1837"/>
        <v>196</v>
      </c>
      <c r="N5279">
        <f t="shared" si="1837"/>
        <v>174</v>
      </c>
      <c r="O5279">
        <f t="shared" si="1837"/>
        <v>0</v>
      </c>
      <c r="P5279">
        <f t="shared" si="1837"/>
        <v>22</v>
      </c>
    </row>
    <row r="5280" spans="1:16" outlineLevel="2" x14ac:dyDescent="0.25">
      <c r="A5280" s="1" t="s">
        <v>212</v>
      </c>
      <c r="B5280">
        <v>36071</v>
      </c>
      <c r="C5280">
        <v>1</v>
      </c>
      <c r="D5280">
        <v>1</v>
      </c>
      <c r="E5280" t="s">
        <v>19</v>
      </c>
      <c r="F5280" t="s">
        <v>19</v>
      </c>
      <c r="G5280" t="s">
        <v>19</v>
      </c>
      <c r="H5280" t="s">
        <v>19</v>
      </c>
      <c r="I5280" t="s">
        <v>19</v>
      </c>
      <c r="J5280" t="s">
        <v>19</v>
      </c>
      <c r="K5280" t="s">
        <v>19</v>
      </c>
      <c r="L5280" t="s">
        <v>19</v>
      </c>
      <c r="M5280">
        <v>1</v>
      </c>
      <c r="N5280">
        <v>1</v>
      </c>
      <c r="O5280" t="s">
        <v>19</v>
      </c>
      <c r="P5280" t="s">
        <v>19</v>
      </c>
    </row>
    <row r="5281" spans="1:16" outlineLevel="2" x14ac:dyDescent="0.25">
      <c r="A5281" s="1" t="s">
        <v>212</v>
      </c>
      <c r="B5281">
        <v>36071</v>
      </c>
      <c r="C5281">
        <v>1</v>
      </c>
      <c r="D5281">
        <v>1</v>
      </c>
      <c r="E5281" t="s">
        <v>19</v>
      </c>
      <c r="F5281" t="s">
        <v>19</v>
      </c>
      <c r="G5281" t="s">
        <v>19</v>
      </c>
      <c r="H5281" t="s">
        <v>19</v>
      </c>
      <c r="I5281" t="s">
        <v>19</v>
      </c>
      <c r="J5281" t="s">
        <v>19</v>
      </c>
      <c r="K5281" t="s">
        <v>19</v>
      </c>
      <c r="L5281" t="s">
        <v>19</v>
      </c>
      <c r="M5281">
        <v>1</v>
      </c>
      <c r="N5281">
        <v>1</v>
      </c>
      <c r="O5281" t="s">
        <v>19</v>
      </c>
      <c r="P5281" t="s">
        <v>19</v>
      </c>
    </row>
    <row r="5282" spans="1:16" outlineLevel="2" x14ac:dyDescent="0.25">
      <c r="A5282" s="1" t="s">
        <v>212</v>
      </c>
      <c r="B5282">
        <v>36071</v>
      </c>
      <c r="C5282">
        <v>2</v>
      </c>
      <c r="D5282">
        <v>2</v>
      </c>
      <c r="E5282" t="s">
        <v>19</v>
      </c>
      <c r="F5282" t="s">
        <v>19</v>
      </c>
      <c r="G5282" t="s">
        <v>19</v>
      </c>
      <c r="H5282" t="s">
        <v>19</v>
      </c>
      <c r="I5282" t="s">
        <v>19</v>
      </c>
      <c r="J5282" t="s">
        <v>19</v>
      </c>
      <c r="K5282" t="s">
        <v>19</v>
      </c>
      <c r="L5282" t="s">
        <v>19</v>
      </c>
      <c r="M5282">
        <v>2</v>
      </c>
      <c r="N5282">
        <v>2</v>
      </c>
      <c r="O5282" t="s">
        <v>19</v>
      </c>
      <c r="P5282" t="s">
        <v>19</v>
      </c>
    </row>
    <row r="5283" spans="1:16" outlineLevel="2" x14ac:dyDescent="0.25">
      <c r="A5283" s="1" t="s">
        <v>212</v>
      </c>
      <c r="B5283">
        <v>36071</v>
      </c>
      <c r="C5283">
        <v>3</v>
      </c>
      <c r="D5283">
        <v>3</v>
      </c>
      <c r="E5283" t="s">
        <v>19</v>
      </c>
      <c r="F5283" t="s">
        <v>19</v>
      </c>
      <c r="G5283" t="s">
        <v>19</v>
      </c>
      <c r="H5283" t="s">
        <v>19</v>
      </c>
      <c r="I5283" t="s">
        <v>19</v>
      </c>
      <c r="J5283" t="s">
        <v>19</v>
      </c>
      <c r="K5283" t="s">
        <v>19</v>
      </c>
      <c r="L5283" t="s">
        <v>19</v>
      </c>
      <c r="M5283">
        <v>3</v>
      </c>
      <c r="N5283">
        <v>3</v>
      </c>
      <c r="O5283" t="s">
        <v>19</v>
      </c>
      <c r="P5283" t="s">
        <v>19</v>
      </c>
    </row>
    <row r="5284" spans="1:16" outlineLevel="2" x14ac:dyDescent="0.25">
      <c r="A5284" s="1" t="s">
        <v>212</v>
      </c>
      <c r="B5284">
        <v>36071</v>
      </c>
      <c r="C5284">
        <v>886</v>
      </c>
      <c r="D5284">
        <v>760</v>
      </c>
      <c r="E5284">
        <v>16</v>
      </c>
      <c r="F5284" t="s">
        <v>19</v>
      </c>
      <c r="G5284">
        <v>110</v>
      </c>
      <c r="H5284">
        <v>17</v>
      </c>
      <c r="I5284">
        <v>7</v>
      </c>
      <c r="J5284">
        <v>10</v>
      </c>
      <c r="K5284" t="s">
        <v>19</v>
      </c>
      <c r="L5284" t="s">
        <v>19</v>
      </c>
      <c r="M5284">
        <v>869</v>
      </c>
      <c r="N5284">
        <v>753</v>
      </c>
      <c r="O5284">
        <v>6</v>
      </c>
      <c r="P5284">
        <v>110</v>
      </c>
    </row>
    <row r="5285" spans="1:16" outlineLevel="1" x14ac:dyDescent="0.25">
      <c r="A5285" s="1"/>
      <c r="B5285" s="4" t="s">
        <v>3763</v>
      </c>
      <c r="C5285">
        <f t="shared" ref="C5285:P5285" si="1838">SUBTOTAL(9,C5280:C5284)</f>
        <v>893</v>
      </c>
      <c r="D5285">
        <f t="shared" si="1838"/>
        <v>767</v>
      </c>
      <c r="E5285">
        <f t="shared" si="1838"/>
        <v>16</v>
      </c>
      <c r="F5285">
        <f t="shared" si="1838"/>
        <v>0</v>
      </c>
      <c r="G5285">
        <f t="shared" si="1838"/>
        <v>110</v>
      </c>
      <c r="H5285">
        <f t="shared" si="1838"/>
        <v>17</v>
      </c>
      <c r="I5285">
        <f t="shared" si="1838"/>
        <v>7</v>
      </c>
      <c r="J5285">
        <f t="shared" si="1838"/>
        <v>10</v>
      </c>
      <c r="K5285">
        <f t="shared" si="1838"/>
        <v>0</v>
      </c>
      <c r="L5285">
        <f t="shared" si="1838"/>
        <v>0</v>
      </c>
      <c r="M5285">
        <f t="shared" si="1838"/>
        <v>876</v>
      </c>
      <c r="N5285">
        <f t="shared" si="1838"/>
        <v>760</v>
      </c>
      <c r="O5285">
        <f t="shared" si="1838"/>
        <v>6</v>
      </c>
      <c r="P5285">
        <f t="shared" si="1838"/>
        <v>110</v>
      </c>
    </row>
    <row r="5286" spans="1:16" outlineLevel="2" x14ac:dyDescent="0.25">
      <c r="A5286" s="1" t="s">
        <v>782</v>
      </c>
      <c r="B5286">
        <v>36073</v>
      </c>
      <c r="C5286">
        <v>116</v>
      </c>
      <c r="D5286">
        <v>89</v>
      </c>
      <c r="E5286">
        <v>1</v>
      </c>
      <c r="F5286" t="s">
        <v>19</v>
      </c>
      <c r="G5286">
        <v>26</v>
      </c>
      <c r="H5286">
        <v>13</v>
      </c>
      <c r="I5286">
        <v>7</v>
      </c>
      <c r="J5286">
        <v>1</v>
      </c>
      <c r="K5286" t="s">
        <v>19</v>
      </c>
      <c r="L5286">
        <v>5</v>
      </c>
      <c r="M5286">
        <v>103</v>
      </c>
      <c r="N5286">
        <v>82</v>
      </c>
      <c r="O5286" t="s">
        <v>19</v>
      </c>
      <c r="P5286">
        <v>21</v>
      </c>
    </row>
    <row r="5287" spans="1:16" outlineLevel="1" x14ac:dyDescent="0.25">
      <c r="A5287" s="1"/>
      <c r="B5287" s="4" t="s">
        <v>3764</v>
      </c>
      <c r="C5287">
        <f t="shared" ref="C5287:P5287" si="1839">SUBTOTAL(9,C5286:C5286)</f>
        <v>116</v>
      </c>
      <c r="D5287">
        <f t="shared" si="1839"/>
        <v>89</v>
      </c>
      <c r="E5287">
        <f t="shared" si="1839"/>
        <v>1</v>
      </c>
      <c r="F5287">
        <f t="shared" si="1839"/>
        <v>0</v>
      </c>
      <c r="G5287">
        <f t="shared" si="1839"/>
        <v>26</v>
      </c>
      <c r="H5287">
        <f t="shared" si="1839"/>
        <v>13</v>
      </c>
      <c r="I5287">
        <f t="shared" si="1839"/>
        <v>7</v>
      </c>
      <c r="J5287">
        <f t="shared" si="1839"/>
        <v>1</v>
      </c>
      <c r="K5287">
        <f t="shared" si="1839"/>
        <v>0</v>
      </c>
      <c r="L5287">
        <f t="shared" si="1839"/>
        <v>5</v>
      </c>
      <c r="M5287">
        <f t="shared" si="1839"/>
        <v>103</v>
      </c>
      <c r="N5287">
        <f t="shared" si="1839"/>
        <v>82</v>
      </c>
      <c r="O5287">
        <f t="shared" si="1839"/>
        <v>0</v>
      </c>
      <c r="P5287">
        <f t="shared" si="1839"/>
        <v>21</v>
      </c>
    </row>
    <row r="5288" spans="1:16" outlineLevel="2" x14ac:dyDescent="0.25">
      <c r="A5288" s="1" t="s">
        <v>1173</v>
      </c>
      <c r="B5288">
        <v>36075</v>
      </c>
      <c r="C5288">
        <v>1</v>
      </c>
      <c r="D5288">
        <v>1</v>
      </c>
      <c r="E5288" t="s">
        <v>19</v>
      </c>
      <c r="F5288" t="s">
        <v>19</v>
      </c>
      <c r="G5288" t="s">
        <v>19</v>
      </c>
      <c r="H5288" t="s">
        <v>19</v>
      </c>
      <c r="I5288" t="s">
        <v>19</v>
      </c>
      <c r="J5288" t="s">
        <v>19</v>
      </c>
      <c r="K5288" t="s">
        <v>19</v>
      </c>
      <c r="L5288" t="s">
        <v>19</v>
      </c>
      <c r="M5288">
        <v>1</v>
      </c>
      <c r="N5288">
        <v>1</v>
      </c>
      <c r="O5288" t="s">
        <v>19</v>
      </c>
      <c r="P5288" t="s">
        <v>19</v>
      </c>
    </row>
    <row r="5289" spans="1:16" outlineLevel="2" x14ac:dyDescent="0.25">
      <c r="A5289" s="1" t="s">
        <v>1173</v>
      </c>
      <c r="B5289">
        <v>36075</v>
      </c>
      <c r="C5289">
        <v>395</v>
      </c>
      <c r="D5289">
        <v>373</v>
      </c>
      <c r="E5289">
        <v>2</v>
      </c>
      <c r="F5289" t="s">
        <v>19</v>
      </c>
      <c r="G5289">
        <v>20</v>
      </c>
      <c r="H5289">
        <v>25</v>
      </c>
      <c r="I5289">
        <v>18</v>
      </c>
      <c r="J5289">
        <v>2</v>
      </c>
      <c r="K5289" t="s">
        <v>19</v>
      </c>
      <c r="L5289">
        <v>5</v>
      </c>
      <c r="M5289">
        <v>370</v>
      </c>
      <c r="N5289">
        <v>355</v>
      </c>
      <c r="O5289" t="s">
        <v>19</v>
      </c>
      <c r="P5289">
        <v>15</v>
      </c>
    </row>
    <row r="5290" spans="1:16" outlineLevel="1" x14ac:dyDescent="0.25">
      <c r="A5290" s="1"/>
      <c r="B5290" s="4" t="s">
        <v>3765</v>
      </c>
      <c r="C5290">
        <f t="shared" ref="C5290:P5290" si="1840">SUBTOTAL(9,C5288:C5289)</f>
        <v>396</v>
      </c>
      <c r="D5290">
        <f t="shared" si="1840"/>
        <v>374</v>
      </c>
      <c r="E5290">
        <f t="shared" si="1840"/>
        <v>2</v>
      </c>
      <c r="F5290">
        <f t="shared" si="1840"/>
        <v>0</v>
      </c>
      <c r="G5290">
        <f t="shared" si="1840"/>
        <v>20</v>
      </c>
      <c r="H5290">
        <f t="shared" si="1840"/>
        <v>25</v>
      </c>
      <c r="I5290">
        <f t="shared" si="1840"/>
        <v>18</v>
      </c>
      <c r="J5290">
        <f t="shared" si="1840"/>
        <v>2</v>
      </c>
      <c r="K5290">
        <f t="shared" si="1840"/>
        <v>0</v>
      </c>
      <c r="L5290">
        <f t="shared" si="1840"/>
        <v>5</v>
      </c>
      <c r="M5290">
        <f t="shared" si="1840"/>
        <v>371</v>
      </c>
      <c r="N5290">
        <f t="shared" si="1840"/>
        <v>356</v>
      </c>
      <c r="O5290">
        <f t="shared" si="1840"/>
        <v>0</v>
      </c>
      <c r="P5290">
        <f t="shared" si="1840"/>
        <v>15</v>
      </c>
    </row>
    <row r="5291" spans="1:16" outlineLevel="2" x14ac:dyDescent="0.25">
      <c r="A5291" s="1" t="s">
        <v>1174</v>
      </c>
      <c r="B5291">
        <v>36077</v>
      </c>
      <c r="C5291">
        <v>1</v>
      </c>
      <c r="D5291">
        <v>1</v>
      </c>
      <c r="E5291" t="s">
        <v>19</v>
      </c>
      <c r="F5291" t="s">
        <v>19</v>
      </c>
      <c r="G5291" t="s">
        <v>19</v>
      </c>
      <c r="H5291" t="s">
        <v>19</v>
      </c>
      <c r="I5291" t="s">
        <v>19</v>
      </c>
      <c r="J5291" t="s">
        <v>19</v>
      </c>
      <c r="K5291" t="s">
        <v>19</v>
      </c>
      <c r="L5291" t="s">
        <v>19</v>
      </c>
      <c r="M5291">
        <v>1</v>
      </c>
      <c r="N5291">
        <v>1</v>
      </c>
      <c r="O5291" t="s">
        <v>19</v>
      </c>
      <c r="P5291" t="s">
        <v>19</v>
      </c>
    </row>
    <row r="5292" spans="1:16" outlineLevel="2" x14ac:dyDescent="0.25">
      <c r="A5292" s="1" t="s">
        <v>1174</v>
      </c>
      <c r="B5292">
        <v>36077</v>
      </c>
      <c r="C5292">
        <v>1</v>
      </c>
      <c r="D5292">
        <v>1</v>
      </c>
      <c r="E5292" t="s">
        <v>19</v>
      </c>
      <c r="F5292" t="s">
        <v>19</v>
      </c>
      <c r="G5292" t="s">
        <v>19</v>
      </c>
      <c r="H5292" t="s">
        <v>19</v>
      </c>
      <c r="I5292" t="s">
        <v>19</v>
      </c>
      <c r="J5292" t="s">
        <v>19</v>
      </c>
      <c r="K5292" t="s">
        <v>19</v>
      </c>
      <c r="L5292" t="s">
        <v>19</v>
      </c>
      <c r="M5292">
        <v>1</v>
      </c>
      <c r="N5292">
        <v>1</v>
      </c>
      <c r="O5292" t="s">
        <v>19</v>
      </c>
      <c r="P5292" t="s">
        <v>19</v>
      </c>
    </row>
    <row r="5293" spans="1:16" outlineLevel="2" x14ac:dyDescent="0.25">
      <c r="A5293" s="1" t="s">
        <v>1174</v>
      </c>
      <c r="B5293">
        <v>36077</v>
      </c>
      <c r="C5293">
        <v>92</v>
      </c>
      <c r="D5293">
        <v>69</v>
      </c>
      <c r="E5293">
        <v>1</v>
      </c>
      <c r="F5293" t="s">
        <v>19</v>
      </c>
      <c r="G5293">
        <v>22</v>
      </c>
      <c r="H5293">
        <v>12</v>
      </c>
      <c r="I5293">
        <v>7</v>
      </c>
      <c r="J5293">
        <v>1</v>
      </c>
      <c r="K5293" t="s">
        <v>19</v>
      </c>
      <c r="L5293">
        <v>4</v>
      </c>
      <c r="M5293">
        <v>80</v>
      </c>
      <c r="N5293">
        <v>62</v>
      </c>
      <c r="O5293" t="s">
        <v>19</v>
      </c>
      <c r="P5293">
        <v>18</v>
      </c>
    </row>
    <row r="5294" spans="1:16" outlineLevel="1" x14ac:dyDescent="0.25">
      <c r="A5294" s="1"/>
      <c r="B5294" s="4" t="s">
        <v>3766</v>
      </c>
      <c r="C5294">
        <f t="shared" ref="C5294:P5294" si="1841">SUBTOTAL(9,C5291:C5293)</f>
        <v>94</v>
      </c>
      <c r="D5294">
        <f t="shared" si="1841"/>
        <v>71</v>
      </c>
      <c r="E5294">
        <f t="shared" si="1841"/>
        <v>1</v>
      </c>
      <c r="F5294">
        <f t="shared" si="1841"/>
        <v>0</v>
      </c>
      <c r="G5294">
        <f t="shared" si="1841"/>
        <v>22</v>
      </c>
      <c r="H5294">
        <f t="shared" si="1841"/>
        <v>12</v>
      </c>
      <c r="I5294">
        <f t="shared" si="1841"/>
        <v>7</v>
      </c>
      <c r="J5294">
        <f t="shared" si="1841"/>
        <v>1</v>
      </c>
      <c r="K5294">
        <f t="shared" si="1841"/>
        <v>0</v>
      </c>
      <c r="L5294">
        <f t="shared" si="1841"/>
        <v>4</v>
      </c>
      <c r="M5294">
        <f t="shared" si="1841"/>
        <v>82</v>
      </c>
      <c r="N5294">
        <f t="shared" si="1841"/>
        <v>64</v>
      </c>
      <c r="O5294">
        <f t="shared" si="1841"/>
        <v>0</v>
      </c>
      <c r="P5294">
        <f t="shared" si="1841"/>
        <v>18</v>
      </c>
    </row>
    <row r="5295" spans="1:16" outlineLevel="2" x14ac:dyDescent="0.25">
      <c r="A5295" s="1" t="s">
        <v>342</v>
      </c>
      <c r="B5295">
        <v>36079</v>
      </c>
      <c r="C5295">
        <v>148</v>
      </c>
      <c r="D5295">
        <v>122</v>
      </c>
      <c r="E5295">
        <v>9</v>
      </c>
      <c r="F5295" t="s">
        <v>19</v>
      </c>
      <c r="G5295">
        <v>17</v>
      </c>
      <c r="H5295">
        <v>14</v>
      </c>
      <c r="I5295">
        <v>6</v>
      </c>
      <c r="J5295">
        <v>8</v>
      </c>
      <c r="K5295" t="s">
        <v>19</v>
      </c>
      <c r="L5295" t="s">
        <v>19</v>
      </c>
      <c r="M5295">
        <v>134</v>
      </c>
      <c r="N5295">
        <v>116</v>
      </c>
      <c r="O5295">
        <v>1</v>
      </c>
      <c r="P5295">
        <v>17</v>
      </c>
    </row>
    <row r="5296" spans="1:16" outlineLevel="1" x14ac:dyDescent="0.25">
      <c r="A5296" s="1"/>
      <c r="B5296" s="4" t="s">
        <v>3767</v>
      </c>
      <c r="C5296">
        <f t="shared" ref="C5296:P5296" si="1842">SUBTOTAL(9,C5295:C5295)</f>
        <v>148</v>
      </c>
      <c r="D5296">
        <f t="shared" si="1842"/>
        <v>122</v>
      </c>
      <c r="E5296">
        <f t="shared" si="1842"/>
        <v>9</v>
      </c>
      <c r="F5296">
        <f t="shared" si="1842"/>
        <v>0</v>
      </c>
      <c r="G5296">
        <f t="shared" si="1842"/>
        <v>17</v>
      </c>
      <c r="H5296">
        <f t="shared" si="1842"/>
        <v>14</v>
      </c>
      <c r="I5296">
        <f t="shared" si="1842"/>
        <v>6</v>
      </c>
      <c r="J5296">
        <f t="shared" si="1842"/>
        <v>8</v>
      </c>
      <c r="K5296">
        <f t="shared" si="1842"/>
        <v>0</v>
      </c>
      <c r="L5296">
        <f t="shared" si="1842"/>
        <v>0</v>
      </c>
      <c r="M5296">
        <f t="shared" si="1842"/>
        <v>134</v>
      </c>
      <c r="N5296">
        <f t="shared" si="1842"/>
        <v>116</v>
      </c>
      <c r="O5296">
        <f t="shared" si="1842"/>
        <v>1</v>
      </c>
      <c r="P5296">
        <f t="shared" si="1842"/>
        <v>17</v>
      </c>
    </row>
    <row r="5297" spans="1:16" outlineLevel="2" x14ac:dyDescent="0.25">
      <c r="A5297" s="1" t="s">
        <v>1175</v>
      </c>
      <c r="B5297">
        <v>36081</v>
      </c>
      <c r="C5297">
        <v>1</v>
      </c>
      <c r="D5297" t="s">
        <v>19</v>
      </c>
      <c r="E5297" t="s">
        <v>19</v>
      </c>
      <c r="F5297" t="s">
        <v>19</v>
      </c>
      <c r="G5297">
        <v>1</v>
      </c>
      <c r="H5297" t="s">
        <v>19</v>
      </c>
      <c r="I5297" t="s">
        <v>19</v>
      </c>
      <c r="J5297" t="s">
        <v>19</v>
      </c>
      <c r="K5297" t="s">
        <v>19</v>
      </c>
      <c r="L5297" t="s">
        <v>19</v>
      </c>
      <c r="M5297">
        <v>1</v>
      </c>
      <c r="N5297" t="s">
        <v>19</v>
      </c>
      <c r="O5297" t="s">
        <v>19</v>
      </c>
      <c r="P5297">
        <v>1</v>
      </c>
    </row>
    <row r="5298" spans="1:16" outlineLevel="2" x14ac:dyDescent="0.25">
      <c r="A5298" s="1" t="s">
        <v>1175</v>
      </c>
      <c r="B5298">
        <v>36081</v>
      </c>
      <c r="C5298">
        <v>1</v>
      </c>
      <c r="D5298">
        <v>1</v>
      </c>
      <c r="E5298" t="s">
        <v>19</v>
      </c>
      <c r="F5298" t="s">
        <v>19</v>
      </c>
      <c r="G5298" t="s">
        <v>19</v>
      </c>
      <c r="H5298" t="s">
        <v>19</v>
      </c>
      <c r="I5298" t="s">
        <v>19</v>
      </c>
      <c r="J5298" t="s">
        <v>19</v>
      </c>
      <c r="K5298" t="s">
        <v>19</v>
      </c>
      <c r="L5298" t="s">
        <v>19</v>
      </c>
      <c r="M5298">
        <v>1</v>
      </c>
      <c r="N5298">
        <v>1</v>
      </c>
      <c r="O5298" t="s">
        <v>19</v>
      </c>
      <c r="P5298" t="s">
        <v>19</v>
      </c>
    </row>
    <row r="5299" spans="1:16" outlineLevel="2" x14ac:dyDescent="0.25">
      <c r="A5299" s="1" t="s">
        <v>1175</v>
      </c>
      <c r="B5299">
        <v>36081</v>
      </c>
      <c r="C5299">
        <v>1</v>
      </c>
      <c r="D5299">
        <v>1</v>
      </c>
      <c r="E5299" t="s">
        <v>19</v>
      </c>
      <c r="F5299" t="s">
        <v>19</v>
      </c>
      <c r="G5299" t="s">
        <v>19</v>
      </c>
      <c r="H5299" t="s">
        <v>19</v>
      </c>
      <c r="I5299" t="s">
        <v>19</v>
      </c>
      <c r="J5299" t="s">
        <v>19</v>
      </c>
      <c r="K5299" t="s">
        <v>19</v>
      </c>
      <c r="L5299" t="s">
        <v>19</v>
      </c>
      <c r="M5299">
        <v>1</v>
      </c>
      <c r="N5299">
        <v>1</v>
      </c>
      <c r="O5299" t="s">
        <v>19</v>
      </c>
      <c r="P5299" t="s">
        <v>19</v>
      </c>
    </row>
    <row r="5300" spans="1:16" outlineLevel="2" x14ac:dyDescent="0.25">
      <c r="A5300" s="1" t="s">
        <v>1175</v>
      </c>
      <c r="B5300">
        <v>36081</v>
      </c>
      <c r="C5300">
        <v>1</v>
      </c>
      <c r="D5300">
        <v>1</v>
      </c>
      <c r="E5300" t="s">
        <v>19</v>
      </c>
      <c r="F5300" t="s">
        <v>19</v>
      </c>
      <c r="G5300" t="s">
        <v>19</v>
      </c>
      <c r="H5300" t="s">
        <v>19</v>
      </c>
      <c r="I5300" t="s">
        <v>19</v>
      </c>
      <c r="J5300" t="s">
        <v>19</v>
      </c>
      <c r="K5300" t="s">
        <v>19</v>
      </c>
      <c r="L5300" t="s">
        <v>19</v>
      </c>
      <c r="M5300">
        <v>1</v>
      </c>
      <c r="N5300">
        <v>1</v>
      </c>
      <c r="O5300" t="s">
        <v>19</v>
      </c>
      <c r="P5300" t="s">
        <v>19</v>
      </c>
    </row>
    <row r="5301" spans="1:16" outlineLevel="2" x14ac:dyDescent="0.25">
      <c r="A5301" s="1" t="s">
        <v>1175</v>
      </c>
      <c r="B5301">
        <v>36081</v>
      </c>
      <c r="C5301">
        <v>1</v>
      </c>
      <c r="D5301">
        <v>1</v>
      </c>
      <c r="E5301" t="s">
        <v>19</v>
      </c>
      <c r="F5301" t="s">
        <v>19</v>
      </c>
      <c r="G5301" t="s">
        <v>19</v>
      </c>
      <c r="H5301" t="s">
        <v>19</v>
      </c>
      <c r="I5301" t="s">
        <v>19</v>
      </c>
      <c r="J5301" t="s">
        <v>19</v>
      </c>
      <c r="K5301" t="s">
        <v>19</v>
      </c>
      <c r="L5301" t="s">
        <v>19</v>
      </c>
      <c r="M5301">
        <v>1</v>
      </c>
      <c r="N5301">
        <v>1</v>
      </c>
      <c r="O5301" t="s">
        <v>19</v>
      </c>
      <c r="P5301" t="s">
        <v>19</v>
      </c>
    </row>
    <row r="5302" spans="1:16" outlineLevel="2" x14ac:dyDescent="0.25">
      <c r="A5302" s="1" t="s">
        <v>1175</v>
      </c>
      <c r="B5302">
        <v>36081</v>
      </c>
      <c r="C5302">
        <v>2</v>
      </c>
      <c r="D5302" t="s">
        <v>19</v>
      </c>
      <c r="E5302">
        <v>2</v>
      </c>
      <c r="F5302" t="s">
        <v>19</v>
      </c>
      <c r="G5302" t="s">
        <v>19</v>
      </c>
      <c r="H5302">
        <v>2</v>
      </c>
      <c r="I5302" t="s">
        <v>19</v>
      </c>
      <c r="J5302">
        <v>2</v>
      </c>
      <c r="K5302" t="s">
        <v>19</v>
      </c>
      <c r="L5302" t="s">
        <v>19</v>
      </c>
      <c r="M5302" t="s">
        <v>19</v>
      </c>
      <c r="N5302" t="s">
        <v>19</v>
      </c>
      <c r="O5302" t="s">
        <v>19</v>
      </c>
      <c r="P5302" t="s">
        <v>19</v>
      </c>
    </row>
    <row r="5303" spans="1:16" outlineLevel="2" x14ac:dyDescent="0.25">
      <c r="A5303" s="1" t="s">
        <v>1175</v>
      </c>
      <c r="B5303">
        <v>36081</v>
      </c>
      <c r="C5303">
        <v>2</v>
      </c>
      <c r="D5303">
        <v>1</v>
      </c>
      <c r="E5303">
        <v>1</v>
      </c>
      <c r="F5303" t="s">
        <v>19</v>
      </c>
      <c r="G5303" t="s">
        <v>19</v>
      </c>
      <c r="H5303">
        <v>1</v>
      </c>
      <c r="I5303" t="s">
        <v>19</v>
      </c>
      <c r="J5303">
        <v>1</v>
      </c>
      <c r="K5303" t="s">
        <v>19</v>
      </c>
      <c r="L5303" t="s">
        <v>19</v>
      </c>
      <c r="M5303">
        <v>1</v>
      </c>
      <c r="N5303">
        <v>1</v>
      </c>
      <c r="O5303" t="s">
        <v>19</v>
      </c>
      <c r="P5303" t="s">
        <v>19</v>
      </c>
    </row>
    <row r="5304" spans="1:16" outlineLevel="2" x14ac:dyDescent="0.25">
      <c r="A5304" s="1" t="s">
        <v>1175</v>
      </c>
      <c r="B5304">
        <v>36081</v>
      </c>
      <c r="C5304">
        <v>2</v>
      </c>
      <c r="D5304">
        <v>2</v>
      </c>
      <c r="E5304" t="s">
        <v>19</v>
      </c>
      <c r="F5304" t="s">
        <v>19</v>
      </c>
      <c r="G5304" t="s">
        <v>19</v>
      </c>
      <c r="H5304">
        <v>1</v>
      </c>
      <c r="I5304">
        <v>1</v>
      </c>
      <c r="J5304" t="s">
        <v>19</v>
      </c>
      <c r="K5304" t="s">
        <v>19</v>
      </c>
      <c r="L5304" t="s">
        <v>19</v>
      </c>
      <c r="M5304">
        <v>1</v>
      </c>
      <c r="N5304">
        <v>1</v>
      </c>
      <c r="O5304" t="s">
        <v>19</v>
      </c>
      <c r="P5304" t="s">
        <v>19</v>
      </c>
    </row>
    <row r="5305" spans="1:16" outlineLevel="2" x14ac:dyDescent="0.25">
      <c r="A5305" s="1" t="s">
        <v>1175</v>
      </c>
      <c r="B5305">
        <v>36081</v>
      </c>
      <c r="C5305">
        <v>9</v>
      </c>
      <c r="D5305">
        <v>5</v>
      </c>
      <c r="E5305">
        <v>3</v>
      </c>
      <c r="F5305" t="s">
        <v>19</v>
      </c>
      <c r="G5305">
        <v>1</v>
      </c>
      <c r="H5305">
        <v>3</v>
      </c>
      <c r="I5305" t="s">
        <v>19</v>
      </c>
      <c r="J5305">
        <v>3</v>
      </c>
      <c r="K5305" t="s">
        <v>19</v>
      </c>
      <c r="L5305" t="s">
        <v>19</v>
      </c>
      <c r="M5305">
        <v>6</v>
      </c>
      <c r="N5305">
        <v>5</v>
      </c>
      <c r="O5305" t="s">
        <v>19</v>
      </c>
      <c r="P5305">
        <v>1</v>
      </c>
    </row>
    <row r="5306" spans="1:16" outlineLevel="2" x14ac:dyDescent="0.25">
      <c r="A5306" s="1" t="s">
        <v>1175</v>
      </c>
      <c r="B5306">
        <v>36081</v>
      </c>
      <c r="C5306" s="2">
        <v>5633</v>
      </c>
      <c r="D5306" s="2">
        <v>4186</v>
      </c>
      <c r="E5306">
        <v>123</v>
      </c>
      <c r="F5306" t="s">
        <v>19</v>
      </c>
      <c r="G5306" s="2">
        <v>1324</v>
      </c>
      <c r="H5306">
        <v>167</v>
      </c>
      <c r="I5306">
        <v>67</v>
      </c>
      <c r="J5306">
        <v>91</v>
      </c>
      <c r="K5306" t="s">
        <v>19</v>
      </c>
      <c r="L5306">
        <v>9</v>
      </c>
      <c r="M5306" s="2">
        <v>5466</v>
      </c>
      <c r="N5306" s="2">
        <v>4119</v>
      </c>
      <c r="O5306">
        <v>32</v>
      </c>
      <c r="P5306" s="2">
        <v>1315</v>
      </c>
    </row>
    <row r="5307" spans="1:16" outlineLevel="1" x14ac:dyDescent="0.25">
      <c r="A5307" s="1"/>
      <c r="B5307" s="4" t="s">
        <v>3768</v>
      </c>
      <c r="C5307" s="2">
        <f t="shared" ref="C5307:P5307" si="1843">SUBTOTAL(9,C5297:C5306)</f>
        <v>5653</v>
      </c>
      <c r="D5307" s="2">
        <f t="shared" si="1843"/>
        <v>4198</v>
      </c>
      <c r="E5307">
        <f t="shared" si="1843"/>
        <v>129</v>
      </c>
      <c r="F5307">
        <f t="shared" si="1843"/>
        <v>0</v>
      </c>
      <c r="G5307" s="2">
        <f t="shared" si="1843"/>
        <v>1326</v>
      </c>
      <c r="H5307">
        <f t="shared" si="1843"/>
        <v>174</v>
      </c>
      <c r="I5307">
        <f t="shared" si="1843"/>
        <v>68</v>
      </c>
      <c r="J5307">
        <f t="shared" si="1843"/>
        <v>97</v>
      </c>
      <c r="K5307">
        <f t="shared" si="1843"/>
        <v>0</v>
      </c>
      <c r="L5307">
        <f t="shared" si="1843"/>
        <v>9</v>
      </c>
      <c r="M5307" s="2">
        <f t="shared" si="1843"/>
        <v>5479</v>
      </c>
      <c r="N5307" s="2">
        <f t="shared" si="1843"/>
        <v>4130</v>
      </c>
      <c r="O5307">
        <f t="shared" si="1843"/>
        <v>32</v>
      </c>
      <c r="P5307" s="2">
        <f t="shared" si="1843"/>
        <v>1317</v>
      </c>
    </row>
    <row r="5308" spans="1:16" outlineLevel="2" x14ac:dyDescent="0.25">
      <c r="A5308" s="1" t="s">
        <v>1176</v>
      </c>
      <c r="B5308">
        <v>36083</v>
      </c>
      <c r="C5308">
        <v>1</v>
      </c>
      <c r="D5308" t="s">
        <v>19</v>
      </c>
      <c r="E5308" t="s">
        <v>19</v>
      </c>
      <c r="F5308" t="s">
        <v>19</v>
      </c>
      <c r="G5308">
        <v>1</v>
      </c>
      <c r="H5308" t="s">
        <v>19</v>
      </c>
      <c r="I5308" t="s">
        <v>19</v>
      </c>
      <c r="J5308" t="s">
        <v>19</v>
      </c>
      <c r="K5308" t="s">
        <v>19</v>
      </c>
      <c r="L5308" t="s">
        <v>19</v>
      </c>
      <c r="M5308">
        <v>1</v>
      </c>
      <c r="N5308" t="s">
        <v>19</v>
      </c>
      <c r="O5308" t="s">
        <v>19</v>
      </c>
      <c r="P5308">
        <v>1</v>
      </c>
    </row>
    <row r="5309" spans="1:16" outlineLevel="2" x14ac:dyDescent="0.25">
      <c r="A5309" s="1" t="s">
        <v>1176</v>
      </c>
      <c r="B5309">
        <v>36083</v>
      </c>
      <c r="C5309">
        <v>1</v>
      </c>
      <c r="D5309">
        <v>1</v>
      </c>
      <c r="E5309" t="s">
        <v>19</v>
      </c>
      <c r="F5309" t="s">
        <v>19</v>
      </c>
      <c r="G5309" t="s">
        <v>19</v>
      </c>
      <c r="H5309" t="s">
        <v>19</v>
      </c>
      <c r="I5309" t="s">
        <v>19</v>
      </c>
      <c r="J5309" t="s">
        <v>19</v>
      </c>
      <c r="K5309" t="s">
        <v>19</v>
      </c>
      <c r="L5309" t="s">
        <v>19</v>
      </c>
      <c r="M5309">
        <v>1</v>
      </c>
      <c r="N5309">
        <v>1</v>
      </c>
      <c r="O5309" t="s">
        <v>19</v>
      </c>
      <c r="P5309" t="s">
        <v>19</v>
      </c>
    </row>
    <row r="5310" spans="1:16" outlineLevel="2" x14ac:dyDescent="0.25">
      <c r="A5310" s="1" t="s">
        <v>1176</v>
      </c>
      <c r="B5310">
        <v>36083</v>
      </c>
      <c r="C5310">
        <v>501</v>
      </c>
      <c r="D5310">
        <v>338</v>
      </c>
      <c r="E5310">
        <v>6</v>
      </c>
      <c r="F5310">
        <v>1</v>
      </c>
      <c r="G5310">
        <v>156</v>
      </c>
      <c r="H5310">
        <v>41</v>
      </c>
      <c r="I5310">
        <v>26</v>
      </c>
      <c r="J5310">
        <v>6</v>
      </c>
      <c r="K5310">
        <v>1</v>
      </c>
      <c r="L5310">
        <v>8</v>
      </c>
      <c r="M5310">
        <v>460</v>
      </c>
      <c r="N5310">
        <v>312</v>
      </c>
      <c r="O5310" t="s">
        <v>19</v>
      </c>
      <c r="P5310">
        <v>148</v>
      </c>
    </row>
    <row r="5311" spans="1:16" outlineLevel="1" x14ac:dyDescent="0.25">
      <c r="A5311" s="1"/>
      <c r="B5311" s="4" t="s">
        <v>3769</v>
      </c>
      <c r="C5311">
        <f t="shared" ref="C5311:P5311" si="1844">SUBTOTAL(9,C5308:C5310)</f>
        <v>503</v>
      </c>
      <c r="D5311">
        <f t="shared" si="1844"/>
        <v>339</v>
      </c>
      <c r="E5311">
        <f t="shared" si="1844"/>
        <v>6</v>
      </c>
      <c r="F5311">
        <f t="shared" si="1844"/>
        <v>1</v>
      </c>
      <c r="G5311">
        <f t="shared" si="1844"/>
        <v>157</v>
      </c>
      <c r="H5311">
        <f t="shared" si="1844"/>
        <v>41</v>
      </c>
      <c r="I5311">
        <f t="shared" si="1844"/>
        <v>26</v>
      </c>
      <c r="J5311">
        <f t="shared" si="1844"/>
        <v>6</v>
      </c>
      <c r="K5311">
        <f t="shared" si="1844"/>
        <v>1</v>
      </c>
      <c r="L5311">
        <f t="shared" si="1844"/>
        <v>8</v>
      </c>
      <c r="M5311">
        <f t="shared" si="1844"/>
        <v>462</v>
      </c>
      <c r="N5311">
        <f t="shared" si="1844"/>
        <v>313</v>
      </c>
      <c r="O5311">
        <f t="shared" si="1844"/>
        <v>0</v>
      </c>
      <c r="P5311">
        <f t="shared" si="1844"/>
        <v>149</v>
      </c>
    </row>
    <row r="5312" spans="1:16" outlineLevel="2" x14ac:dyDescent="0.25">
      <c r="A5312" s="1" t="s">
        <v>430</v>
      </c>
      <c r="B5312">
        <v>36085</v>
      </c>
      <c r="C5312">
        <v>2</v>
      </c>
      <c r="D5312">
        <v>2</v>
      </c>
      <c r="E5312" t="s">
        <v>19</v>
      </c>
      <c r="F5312" t="s">
        <v>19</v>
      </c>
      <c r="G5312" t="s">
        <v>19</v>
      </c>
      <c r="H5312">
        <v>2</v>
      </c>
      <c r="I5312">
        <v>2</v>
      </c>
      <c r="J5312" t="s">
        <v>19</v>
      </c>
      <c r="K5312" t="s">
        <v>19</v>
      </c>
      <c r="L5312" t="s">
        <v>19</v>
      </c>
      <c r="M5312" t="s">
        <v>19</v>
      </c>
      <c r="N5312" t="s">
        <v>19</v>
      </c>
      <c r="O5312" t="s">
        <v>19</v>
      </c>
      <c r="P5312" t="s">
        <v>19</v>
      </c>
    </row>
    <row r="5313" spans="1:16" outlineLevel="2" x14ac:dyDescent="0.25">
      <c r="A5313" s="1" t="s">
        <v>430</v>
      </c>
      <c r="B5313">
        <v>36085</v>
      </c>
      <c r="C5313" s="2">
        <v>1223</v>
      </c>
      <c r="D5313">
        <v>932</v>
      </c>
      <c r="E5313">
        <v>41</v>
      </c>
      <c r="F5313" t="s">
        <v>19</v>
      </c>
      <c r="G5313">
        <v>250</v>
      </c>
      <c r="H5313">
        <v>52</v>
      </c>
      <c r="I5313">
        <v>19</v>
      </c>
      <c r="J5313">
        <v>27</v>
      </c>
      <c r="K5313" t="s">
        <v>19</v>
      </c>
      <c r="L5313">
        <v>6</v>
      </c>
      <c r="M5313" s="2">
        <v>1171</v>
      </c>
      <c r="N5313">
        <v>913</v>
      </c>
      <c r="O5313">
        <v>14</v>
      </c>
      <c r="P5313">
        <v>244</v>
      </c>
    </row>
    <row r="5314" spans="1:16" outlineLevel="1" x14ac:dyDescent="0.25">
      <c r="A5314" s="1"/>
      <c r="B5314" s="4" t="s">
        <v>3770</v>
      </c>
      <c r="C5314" s="2">
        <f t="shared" ref="C5314:P5314" si="1845">SUBTOTAL(9,C5312:C5313)</f>
        <v>1225</v>
      </c>
      <c r="D5314">
        <f t="shared" si="1845"/>
        <v>934</v>
      </c>
      <c r="E5314">
        <f t="shared" si="1845"/>
        <v>41</v>
      </c>
      <c r="F5314">
        <f t="shared" si="1845"/>
        <v>0</v>
      </c>
      <c r="G5314">
        <f t="shared" si="1845"/>
        <v>250</v>
      </c>
      <c r="H5314">
        <f t="shared" si="1845"/>
        <v>54</v>
      </c>
      <c r="I5314">
        <f t="shared" si="1845"/>
        <v>21</v>
      </c>
      <c r="J5314">
        <f t="shared" si="1845"/>
        <v>27</v>
      </c>
      <c r="K5314">
        <f t="shared" si="1845"/>
        <v>0</v>
      </c>
      <c r="L5314">
        <f t="shared" si="1845"/>
        <v>6</v>
      </c>
      <c r="M5314" s="2">
        <f t="shared" si="1845"/>
        <v>1171</v>
      </c>
      <c r="N5314">
        <f t="shared" si="1845"/>
        <v>913</v>
      </c>
      <c r="O5314">
        <f t="shared" si="1845"/>
        <v>14</v>
      </c>
      <c r="P5314">
        <f t="shared" si="1845"/>
        <v>244</v>
      </c>
    </row>
    <row r="5315" spans="1:16" outlineLevel="2" x14ac:dyDescent="0.25">
      <c r="A5315" s="1" t="s">
        <v>1177</v>
      </c>
      <c r="B5315">
        <v>36087</v>
      </c>
      <c r="C5315">
        <v>1</v>
      </c>
      <c r="D5315">
        <v>1</v>
      </c>
      <c r="E5315" t="s">
        <v>19</v>
      </c>
      <c r="F5315" t="s">
        <v>19</v>
      </c>
      <c r="G5315" t="s">
        <v>19</v>
      </c>
      <c r="H5315" t="s">
        <v>19</v>
      </c>
      <c r="I5315" t="s">
        <v>19</v>
      </c>
      <c r="J5315" t="s">
        <v>19</v>
      </c>
      <c r="K5315" t="s">
        <v>19</v>
      </c>
      <c r="L5315" t="s">
        <v>19</v>
      </c>
      <c r="M5315">
        <v>1</v>
      </c>
      <c r="N5315">
        <v>1</v>
      </c>
      <c r="O5315" t="s">
        <v>19</v>
      </c>
      <c r="P5315" t="s">
        <v>19</v>
      </c>
    </row>
    <row r="5316" spans="1:16" outlineLevel="2" x14ac:dyDescent="0.25">
      <c r="A5316" s="1" t="s">
        <v>1177</v>
      </c>
      <c r="B5316">
        <v>36087</v>
      </c>
      <c r="C5316">
        <v>1</v>
      </c>
      <c r="D5316">
        <v>1</v>
      </c>
      <c r="E5316" t="s">
        <v>19</v>
      </c>
      <c r="F5316" t="s">
        <v>19</v>
      </c>
      <c r="G5316" t="s">
        <v>19</v>
      </c>
      <c r="H5316" t="s">
        <v>19</v>
      </c>
      <c r="I5316" t="s">
        <v>19</v>
      </c>
      <c r="J5316" t="s">
        <v>19</v>
      </c>
      <c r="K5316" t="s">
        <v>19</v>
      </c>
      <c r="L5316" t="s">
        <v>19</v>
      </c>
      <c r="M5316">
        <v>1</v>
      </c>
      <c r="N5316">
        <v>1</v>
      </c>
      <c r="O5316" t="s">
        <v>19</v>
      </c>
      <c r="P5316" t="s">
        <v>19</v>
      </c>
    </row>
    <row r="5317" spans="1:16" outlineLevel="2" x14ac:dyDescent="0.25">
      <c r="A5317" s="1" t="s">
        <v>1177</v>
      </c>
      <c r="B5317">
        <v>36087</v>
      </c>
      <c r="C5317">
        <v>542</v>
      </c>
      <c r="D5317">
        <v>400</v>
      </c>
      <c r="E5317">
        <v>35</v>
      </c>
      <c r="F5317" t="s">
        <v>19</v>
      </c>
      <c r="G5317">
        <v>107</v>
      </c>
      <c r="H5317">
        <v>36</v>
      </c>
      <c r="I5317">
        <v>9</v>
      </c>
      <c r="J5317">
        <v>26</v>
      </c>
      <c r="K5317" t="s">
        <v>19</v>
      </c>
      <c r="L5317">
        <v>1</v>
      </c>
      <c r="M5317">
        <v>506</v>
      </c>
      <c r="N5317">
        <v>391</v>
      </c>
      <c r="O5317">
        <v>9</v>
      </c>
      <c r="P5317">
        <v>106</v>
      </c>
    </row>
    <row r="5318" spans="1:16" outlineLevel="1" x14ac:dyDescent="0.25">
      <c r="A5318" s="1"/>
      <c r="B5318" s="4" t="s">
        <v>3771</v>
      </c>
      <c r="C5318">
        <f t="shared" ref="C5318:P5318" si="1846">SUBTOTAL(9,C5315:C5317)</f>
        <v>544</v>
      </c>
      <c r="D5318">
        <f t="shared" si="1846"/>
        <v>402</v>
      </c>
      <c r="E5318">
        <f t="shared" si="1846"/>
        <v>35</v>
      </c>
      <c r="F5318">
        <f t="shared" si="1846"/>
        <v>0</v>
      </c>
      <c r="G5318">
        <f t="shared" si="1846"/>
        <v>107</v>
      </c>
      <c r="H5318">
        <f t="shared" si="1846"/>
        <v>36</v>
      </c>
      <c r="I5318">
        <f t="shared" si="1846"/>
        <v>9</v>
      </c>
      <c r="J5318">
        <f t="shared" si="1846"/>
        <v>26</v>
      </c>
      <c r="K5318">
        <f t="shared" si="1846"/>
        <v>0</v>
      </c>
      <c r="L5318">
        <f t="shared" si="1846"/>
        <v>1</v>
      </c>
      <c r="M5318">
        <f t="shared" si="1846"/>
        <v>508</v>
      </c>
      <c r="N5318">
        <f t="shared" si="1846"/>
        <v>393</v>
      </c>
      <c r="O5318">
        <f t="shared" si="1846"/>
        <v>9</v>
      </c>
      <c r="P5318">
        <f t="shared" si="1846"/>
        <v>106</v>
      </c>
    </row>
    <row r="5319" spans="1:16" outlineLevel="2" x14ac:dyDescent="0.25">
      <c r="A5319" s="1" t="s">
        <v>1178</v>
      </c>
      <c r="B5319">
        <v>36089</v>
      </c>
      <c r="C5319">
        <v>1</v>
      </c>
      <c r="D5319">
        <v>1</v>
      </c>
      <c r="E5319" t="s">
        <v>19</v>
      </c>
      <c r="F5319" t="s">
        <v>19</v>
      </c>
      <c r="G5319" t="s">
        <v>19</v>
      </c>
      <c r="H5319" t="s">
        <v>19</v>
      </c>
      <c r="I5319" t="s">
        <v>19</v>
      </c>
      <c r="J5319" t="s">
        <v>19</v>
      </c>
      <c r="K5319" t="s">
        <v>19</v>
      </c>
      <c r="L5319" t="s">
        <v>19</v>
      </c>
      <c r="M5319">
        <v>1</v>
      </c>
      <c r="N5319">
        <v>1</v>
      </c>
      <c r="O5319" t="s">
        <v>19</v>
      </c>
      <c r="P5319" t="s">
        <v>19</v>
      </c>
    </row>
    <row r="5320" spans="1:16" outlineLevel="2" x14ac:dyDescent="0.25">
      <c r="A5320" s="1" t="s">
        <v>1178</v>
      </c>
      <c r="B5320">
        <v>36089</v>
      </c>
      <c r="C5320">
        <v>217</v>
      </c>
      <c r="D5320">
        <v>193</v>
      </c>
      <c r="E5320">
        <v>2</v>
      </c>
      <c r="F5320">
        <v>1</v>
      </c>
      <c r="G5320">
        <v>21</v>
      </c>
      <c r="H5320">
        <v>24</v>
      </c>
      <c r="I5320">
        <v>14</v>
      </c>
      <c r="J5320">
        <v>2</v>
      </c>
      <c r="K5320">
        <v>1</v>
      </c>
      <c r="L5320">
        <v>7</v>
      </c>
      <c r="M5320">
        <v>193</v>
      </c>
      <c r="N5320">
        <v>179</v>
      </c>
      <c r="O5320" t="s">
        <v>19</v>
      </c>
      <c r="P5320">
        <v>14</v>
      </c>
    </row>
    <row r="5321" spans="1:16" outlineLevel="1" x14ac:dyDescent="0.25">
      <c r="A5321" s="1"/>
      <c r="B5321" s="4" t="s">
        <v>3772</v>
      </c>
      <c r="C5321">
        <f t="shared" ref="C5321:P5321" si="1847">SUBTOTAL(9,C5319:C5320)</f>
        <v>218</v>
      </c>
      <c r="D5321">
        <f t="shared" si="1847"/>
        <v>194</v>
      </c>
      <c r="E5321">
        <f t="shared" si="1847"/>
        <v>2</v>
      </c>
      <c r="F5321">
        <f t="shared" si="1847"/>
        <v>1</v>
      </c>
      <c r="G5321">
        <f t="shared" si="1847"/>
        <v>21</v>
      </c>
      <c r="H5321">
        <f t="shared" si="1847"/>
        <v>24</v>
      </c>
      <c r="I5321">
        <f t="shared" si="1847"/>
        <v>14</v>
      </c>
      <c r="J5321">
        <f t="shared" si="1847"/>
        <v>2</v>
      </c>
      <c r="K5321">
        <f t="shared" si="1847"/>
        <v>1</v>
      </c>
      <c r="L5321">
        <f t="shared" si="1847"/>
        <v>7</v>
      </c>
      <c r="M5321">
        <f t="shared" si="1847"/>
        <v>194</v>
      </c>
      <c r="N5321">
        <f t="shared" si="1847"/>
        <v>180</v>
      </c>
      <c r="O5321">
        <f t="shared" si="1847"/>
        <v>0</v>
      </c>
      <c r="P5321">
        <f t="shared" si="1847"/>
        <v>14</v>
      </c>
    </row>
    <row r="5322" spans="1:16" outlineLevel="2" x14ac:dyDescent="0.25">
      <c r="A5322" s="1" t="s">
        <v>1179</v>
      </c>
      <c r="B5322">
        <v>36091</v>
      </c>
      <c r="C5322">
        <v>1</v>
      </c>
      <c r="D5322">
        <v>1</v>
      </c>
      <c r="E5322" t="s">
        <v>19</v>
      </c>
      <c r="F5322" t="s">
        <v>19</v>
      </c>
      <c r="G5322" t="s">
        <v>19</v>
      </c>
      <c r="H5322" t="s">
        <v>19</v>
      </c>
      <c r="I5322" t="s">
        <v>19</v>
      </c>
      <c r="J5322" t="s">
        <v>19</v>
      </c>
      <c r="K5322" t="s">
        <v>19</v>
      </c>
      <c r="L5322" t="s">
        <v>19</v>
      </c>
      <c r="M5322">
        <v>1</v>
      </c>
      <c r="N5322">
        <v>1</v>
      </c>
      <c r="O5322" t="s">
        <v>19</v>
      </c>
      <c r="P5322" t="s">
        <v>19</v>
      </c>
    </row>
    <row r="5323" spans="1:16" outlineLevel="2" x14ac:dyDescent="0.25">
      <c r="A5323" s="1" t="s">
        <v>1179</v>
      </c>
      <c r="B5323">
        <v>36091</v>
      </c>
      <c r="C5323">
        <v>620</v>
      </c>
      <c r="D5323">
        <v>475</v>
      </c>
      <c r="E5323">
        <v>4</v>
      </c>
      <c r="F5323" t="s">
        <v>19</v>
      </c>
      <c r="G5323">
        <v>141</v>
      </c>
      <c r="H5323">
        <v>33</v>
      </c>
      <c r="I5323">
        <v>18</v>
      </c>
      <c r="J5323">
        <v>4</v>
      </c>
      <c r="K5323" t="s">
        <v>19</v>
      </c>
      <c r="L5323">
        <v>11</v>
      </c>
      <c r="M5323">
        <v>587</v>
      </c>
      <c r="N5323">
        <v>457</v>
      </c>
      <c r="O5323" t="s">
        <v>19</v>
      </c>
      <c r="P5323">
        <v>130</v>
      </c>
    </row>
    <row r="5324" spans="1:16" outlineLevel="1" x14ac:dyDescent="0.25">
      <c r="A5324" s="1"/>
      <c r="B5324" s="4" t="s">
        <v>3773</v>
      </c>
      <c r="C5324">
        <f t="shared" ref="C5324:P5324" si="1848">SUBTOTAL(9,C5322:C5323)</f>
        <v>621</v>
      </c>
      <c r="D5324">
        <f t="shared" si="1848"/>
        <v>476</v>
      </c>
      <c r="E5324">
        <f t="shared" si="1848"/>
        <v>4</v>
      </c>
      <c r="F5324">
        <f t="shared" si="1848"/>
        <v>0</v>
      </c>
      <c r="G5324">
        <f t="shared" si="1848"/>
        <v>141</v>
      </c>
      <c r="H5324">
        <f t="shared" si="1848"/>
        <v>33</v>
      </c>
      <c r="I5324">
        <f t="shared" si="1848"/>
        <v>18</v>
      </c>
      <c r="J5324">
        <f t="shared" si="1848"/>
        <v>4</v>
      </c>
      <c r="K5324">
        <f t="shared" si="1848"/>
        <v>0</v>
      </c>
      <c r="L5324">
        <f t="shared" si="1848"/>
        <v>11</v>
      </c>
      <c r="M5324">
        <f t="shared" si="1848"/>
        <v>588</v>
      </c>
      <c r="N5324">
        <f t="shared" si="1848"/>
        <v>458</v>
      </c>
      <c r="O5324">
        <f t="shared" si="1848"/>
        <v>0</v>
      </c>
      <c r="P5324">
        <f t="shared" si="1848"/>
        <v>130</v>
      </c>
    </row>
    <row r="5325" spans="1:16" outlineLevel="2" x14ac:dyDescent="0.25">
      <c r="A5325" s="1" t="s">
        <v>1180</v>
      </c>
      <c r="B5325">
        <v>36093</v>
      </c>
      <c r="C5325">
        <v>1</v>
      </c>
      <c r="D5325">
        <v>1</v>
      </c>
      <c r="E5325" t="s">
        <v>19</v>
      </c>
      <c r="F5325" t="s">
        <v>19</v>
      </c>
      <c r="G5325" t="s">
        <v>19</v>
      </c>
      <c r="H5325" t="s">
        <v>19</v>
      </c>
      <c r="I5325" t="s">
        <v>19</v>
      </c>
      <c r="J5325" t="s">
        <v>19</v>
      </c>
      <c r="K5325" t="s">
        <v>19</v>
      </c>
      <c r="L5325" t="s">
        <v>19</v>
      </c>
      <c r="M5325">
        <v>1</v>
      </c>
      <c r="N5325">
        <v>1</v>
      </c>
      <c r="O5325" t="s">
        <v>19</v>
      </c>
      <c r="P5325" t="s">
        <v>19</v>
      </c>
    </row>
    <row r="5326" spans="1:16" outlineLevel="2" x14ac:dyDescent="0.25">
      <c r="A5326" s="1" t="s">
        <v>1180</v>
      </c>
      <c r="B5326">
        <v>36093</v>
      </c>
      <c r="C5326">
        <v>509</v>
      </c>
      <c r="D5326">
        <v>379</v>
      </c>
      <c r="E5326">
        <v>4</v>
      </c>
      <c r="F5326" t="s">
        <v>19</v>
      </c>
      <c r="G5326">
        <v>126</v>
      </c>
      <c r="H5326">
        <v>26</v>
      </c>
      <c r="I5326">
        <v>14</v>
      </c>
      <c r="J5326">
        <v>4</v>
      </c>
      <c r="K5326" t="s">
        <v>19</v>
      </c>
      <c r="L5326">
        <v>8</v>
      </c>
      <c r="M5326">
        <v>483</v>
      </c>
      <c r="N5326">
        <v>365</v>
      </c>
      <c r="O5326" t="s">
        <v>19</v>
      </c>
      <c r="P5326">
        <v>118</v>
      </c>
    </row>
    <row r="5327" spans="1:16" outlineLevel="1" x14ac:dyDescent="0.25">
      <c r="A5327" s="1"/>
      <c r="B5327" s="4" t="s">
        <v>3774</v>
      </c>
      <c r="C5327">
        <f t="shared" ref="C5327:P5327" si="1849">SUBTOTAL(9,C5325:C5326)</f>
        <v>510</v>
      </c>
      <c r="D5327">
        <f t="shared" si="1849"/>
        <v>380</v>
      </c>
      <c r="E5327">
        <f t="shared" si="1849"/>
        <v>4</v>
      </c>
      <c r="F5327">
        <f t="shared" si="1849"/>
        <v>0</v>
      </c>
      <c r="G5327">
        <f t="shared" si="1849"/>
        <v>126</v>
      </c>
      <c r="H5327">
        <f t="shared" si="1849"/>
        <v>26</v>
      </c>
      <c r="I5327">
        <f t="shared" si="1849"/>
        <v>14</v>
      </c>
      <c r="J5327">
        <f t="shared" si="1849"/>
        <v>4</v>
      </c>
      <c r="K5327">
        <f t="shared" si="1849"/>
        <v>0</v>
      </c>
      <c r="L5327">
        <f t="shared" si="1849"/>
        <v>8</v>
      </c>
      <c r="M5327">
        <f t="shared" si="1849"/>
        <v>484</v>
      </c>
      <c r="N5327">
        <f t="shared" si="1849"/>
        <v>366</v>
      </c>
      <c r="O5327">
        <f t="shared" si="1849"/>
        <v>0</v>
      </c>
      <c r="P5327">
        <f t="shared" si="1849"/>
        <v>118</v>
      </c>
    </row>
    <row r="5328" spans="1:16" outlineLevel="2" x14ac:dyDescent="0.25">
      <c r="A5328" s="1" t="s">
        <v>1181</v>
      </c>
      <c r="B5328">
        <v>36095</v>
      </c>
      <c r="C5328">
        <v>87</v>
      </c>
      <c r="D5328">
        <v>55</v>
      </c>
      <c r="E5328">
        <v>1</v>
      </c>
      <c r="F5328" t="s">
        <v>19</v>
      </c>
      <c r="G5328">
        <v>31</v>
      </c>
      <c r="H5328">
        <v>2</v>
      </c>
      <c r="I5328" t="s">
        <v>19</v>
      </c>
      <c r="J5328">
        <v>1</v>
      </c>
      <c r="K5328" t="s">
        <v>19</v>
      </c>
      <c r="L5328">
        <v>1</v>
      </c>
      <c r="M5328">
        <v>85</v>
      </c>
      <c r="N5328">
        <v>55</v>
      </c>
      <c r="O5328" t="s">
        <v>19</v>
      </c>
      <c r="P5328">
        <v>30</v>
      </c>
    </row>
    <row r="5329" spans="1:16" outlineLevel="1" x14ac:dyDescent="0.25">
      <c r="A5329" s="1"/>
      <c r="B5329" s="4" t="s">
        <v>3775</v>
      </c>
      <c r="C5329">
        <f t="shared" ref="C5329:P5329" si="1850">SUBTOTAL(9,C5328:C5328)</f>
        <v>87</v>
      </c>
      <c r="D5329">
        <f t="shared" si="1850"/>
        <v>55</v>
      </c>
      <c r="E5329">
        <f t="shared" si="1850"/>
        <v>1</v>
      </c>
      <c r="F5329">
        <f t="shared" si="1850"/>
        <v>0</v>
      </c>
      <c r="G5329">
        <f t="shared" si="1850"/>
        <v>31</v>
      </c>
      <c r="H5329">
        <f t="shared" si="1850"/>
        <v>2</v>
      </c>
      <c r="I5329">
        <f t="shared" si="1850"/>
        <v>0</v>
      </c>
      <c r="J5329">
        <f t="shared" si="1850"/>
        <v>1</v>
      </c>
      <c r="K5329">
        <f t="shared" si="1850"/>
        <v>0</v>
      </c>
      <c r="L5329">
        <f t="shared" si="1850"/>
        <v>1</v>
      </c>
      <c r="M5329">
        <f t="shared" si="1850"/>
        <v>85</v>
      </c>
      <c r="N5329">
        <f t="shared" si="1850"/>
        <v>55</v>
      </c>
      <c r="O5329">
        <f t="shared" si="1850"/>
        <v>0</v>
      </c>
      <c r="P5329">
        <f t="shared" si="1850"/>
        <v>30</v>
      </c>
    </row>
    <row r="5330" spans="1:16" outlineLevel="2" x14ac:dyDescent="0.25">
      <c r="A5330" s="1" t="s">
        <v>540</v>
      </c>
      <c r="B5330">
        <v>36097</v>
      </c>
      <c r="C5330">
        <v>38</v>
      </c>
      <c r="D5330">
        <v>35</v>
      </c>
      <c r="E5330" t="s">
        <v>19</v>
      </c>
      <c r="F5330" t="s">
        <v>19</v>
      </c>
      <c r="G5330">
        <v>3</v>
      </c>
      <c r="H5330" t="s">
        <v>19</v>
      </c>
      <c r="I5330" t="s">
        <v>19</v>
      </c>
      <c r="J5330" t="s">
        <v>19</v>
      </c>
      <c r="K5330" t="s">
        <v>19</v>
      </c>
      <c r="L5330" t="s">
        <v>19</v>
      </c>
      <c r="M5330">
        <v>38</v>
      </c>
      <c r="N5330">
        <v>35</v>
      </c>
      <c r="O5330" t="s">
        <v>19</v>
      </c>
      <c r="P5330">
        <v>3</v>
      </c>
    </row>
    <row r="5331" spans="1:16" outlineLevel="1" x14ac:dyDescent="0.25">
      <c r="A5331" s="1"/>
      <c r="B5331" s="4" t="s">
        <v>3776</v>
      </c>
      <c r="C5331">
        <f t="shared" ref="C5331:P5331" si="1851">SUBTOTAL(9,C5330:C5330)</f>
        <v>38</v>
      </c>
      <c r="D5331">
        <f t="shared" si="1851"/>
        <v>35</v>
      </c>
      <c r="E5331">
        <f t="shared" si="1851"/>
        <v>0</v>
      </c>
      <c r="F5331">
        <f t="shared" si="1851"/>
        <v>0</v>
      </c>
      <c r="G5331">
        <f t="shared" si="1851"/>
        <v>3</v>
      </c>
      <c r="H5331">
        <f t="shared" si="1851"/>
        <v>0</v>
      </c>
      <c r="I5331">
        <f t="shared" si="1851"/>
        <v>0</v>
      </c>
      <c r="J5331">
        <f t="shared" si="1851"/>
        <v>0</v>
      </c>
      <c r="K5331">
        <f t="shared" si="1851"/>
        <v>0</v>
      </c>
      <c r="L5331">
        <f t="shared" si="1851"/>
        <v>0</v>
      </c>
      <c r="M5331">
        <f t="shared" si="1851"/>
        <v>38</v>
      </c>
      <c r="N5331">
        <f t="shared" si="1851"/>
        <v>35</v>
      </c>
      <c r="O5331">
        <f t="shared" si="1851"/>
        <v>0</v>
      </c>
      <c r="P5331">
        <f t="shared" si="1851"/>
        <v>3</v>
      </c>
    </row>
    <row r="5332" spans="1:16" outlineLevel="2" x14ac:dyDescent="0.25">
      <c r="A5332" s="1" t="s">
        <v>1182</v>
      </c>
      <c r="B5332">
        <v>36099</v>
      </c>
      <c r="C5332">
        <v>1</v>
      </c>
      <c r="D5332">
        <v>1</v>
      </c>
      <c r="E5332" t="s">
        <v>19</v>
      </c>
      <c r="F5332" t="s">
        <v>19</v>
      </c>
      <c r="G5332" t="s">
        <v>19</v>
      </c>
      <c r="H5332" t="s">
        <v>19</v>
      </c>
      <c r="I5332" t="s">
        <v>19</v>
      </c>
      <c r="J5332" t="s">
        <v>19</v>
      </c>
      <c r="K5332" t="s">
        <v>19</v>
      </c>
      <c r="L5332" t="s">
        <v>19</v>
      </c>
      <c r="M5332">
        <v>1</v>
      </c>
      <c r="N5332">
        <v>1</v>
      </c>
      <c r="O5332" t="s">
        <v>19</v>
      </c>
      <c r="P5332" t="s">
        <v>19</v>
      </c>
    </row>
    <row r="5333" spans="1:16" outlineLevel="2" x14ac:dyDescent="0.25">
      <c r="A5333" s="1" t="s">
        <v>1182</v>
      </c>
      <c r="B5333">
        <v>36099</v>
      </c>
      <c r="C5333">
        <v>1</v>
      </c>
      <c r="D5333">
        <v>1</v>
      </c>
      <c r="E5333" t="s">
        <v>19</v>
      </c>
      <c r="F5333" t="s">
        <v>19</v>
      </c>
      <c r="G5333" t="s">
        <v>19</v>
      </c>
      <c r="H5333" t="s">
        <v>19</v>
      </c>
      <c r="I5333" t="s">
        <v>19</v>
      </c>
      <c r="J5333" t="s">
        <v>19</v>
      </c>
      <c r="K5333" t="s">
        <v>19</v>
      </c>
      <c r="L5333" t="s">
        <v>19</v>
      </c>
      <c r="M5333">
        <v>1</v>
      </c>
      <c r="N5333">
        <v>1</v>
      </c>
      <c r="O5333" t="s">
        <v>19</v>
      </c>
      <c r="P5333" t="s">
        <v>19</v>
      </c>
    </row>
    <row r="5334" spans="1:16" outlineLevel="2" x14ac:dyDescent="0.25">
      <c r="A5334" s="1" t="s">
        <v>1182</v>
      </c>
      <c r="B5334">
        <v>36099</v>
      </c>
      <c r="C5334">
        <v>1</v>
      </c>
      <c r="D5334">
        <v>1</v>
      </c>
      <c r="E5334" t="s">
        <v>19</v>
      </c>
      <c r="F5334" t="s">
        <v>19</v>
      </c>
      <c r="G5334" t="s">
        <v>19</v>
      </c>
      <c r="H5334" t="s">
        <v>19</v>
      </c>
      <c r="I5334" t="s">
        <v>19</v>
      </c>
      <c r="J5334" t="s">
        <v>19</v>
      </c>
      <c r="K5334" t="s">
        <v>19</v>
      </c>
      <c r="L5334" t="s">
        <v>19</v>
      </c>
      <c r="M5334">
        <v>1</v>
      </c>
      <c r="N5334">
        <v>1</v>
      </c>
      <c r="O5334" t="s">
        <v>19</v>
      </c>
      <c r="P5334" t="s">
        <v>19</v>
      </c>
    </row>
    <row r="5335" spans="1:16" outlineLevel="2" x14ac:dyDescent="0.25">
      <c r="A5335" s="1" t="s">
        <v>1182</v>
      </c>
      <c r="B5335">
        <v>36099</v>
      </c>
      <c r="C5335">
        <v>76</v>
      </c>
      <c r="D5335">
        <v>70</v>
      </c>
      <c r="E5335">
        <v>3</v>
      </c>
      <c r="F5335" t="s">
        <v>19</v>
      </c>
      <c r="G5335">
        <v>3</v>
      </c>
      <c r="H5335">
        <v>15</v>
      </c>
      <c r="I5335">
        <v>11</v>
      </c>
      <c r="J5335">
        <v>3</v>
      </c>
      <c r="K5335" t="s">
        <v>19</v>
      </c>
      <c r="L5335">
        <v>1</v>
      </c>
      <c r="M5335">
        <v>61</v>
      </c>
      <c r="N5335">
        <v>59</v>
      </c>
      <c r="O5335" t="s">
        <v>19</v>
      </c>
      <c r="P5335">
        <v>2</v>
      </c>
    </row>
    <row r="5336" spans="1:16" outlineLevel="1" x14ac:dyDescent="0.25">
      <c r="A5336" s="1"/>
      <c r="B5336" s="4" t="s">
        <v>3777</v>
      </c>
      <c r="C5336">
        <f t="shared" ref="C5336:P5336" si="1852">SUBTOTAL(9,C5332:C5335)</f>
        <v>79</v>
      </c>
      <c r="D5336">
        <f t="shared" si="1852"/>
        <v>73</v>
      </c>
      <c r="E5336">
        <f t="shared" si="1852"/>
        <v>3</v>
      </c>
      <c r="F5336">
        <f t="shared" si="1852"/>
        <v>0</v>
      </c>
      <c r="G5336">
        <f t="shared" si="1852"/>
        <v>3</v>
      </c>
      <c r="H5336">
        <f t="shared" si="1852"/>
        <v>15</v>
      </c>
      <c r="I5336">
        <f t="shared" si="1852"/>
        <v>11</v>
      </c>
      <c r="J5336">
        <f t="shared" si="1852"/>
        <v>3</v>
      </c>
      <c r="K5336">
        <f t="shared" si="1852"/>
        <v>0</v>
      </c>
      <c r="L5336">
        <f t="shared" si="1852"/>
        <v>1</v>
      </c>
      <c r="M5336">
        <f t="shared" si="1852"/>
        <v>64</v>
      </c>
      <c r="N5336">
        <f t="shared" si="1852"/>
        <v>62</v>
      </c>
      <c r="O5336">
        <f t="shared" si="1852"/>
        <v>0</v>
      </c>
      <c r="P5336">
        <f t="shared" si="1852"/>
        <v>2</v>
      </c>
    </row>
    <row r="5337" spans="1:16" outlineLevel="2" x14ac:dyDescent="0.25">
      <c r="A5337" s="1" t="s">
        <v>581</v>
      </c>
      <c r="B5337">
        <v>36101</v>
      </c>
      <c r="C5337">
        <v>1</v>
      </c>
      <c r="D5337">
        <v>1</v>
      </c>
      <c r="E5337" t="s">
        <v>19</v>
      </c>
      <c r="F5337" t="s">
        <v>19</v>
      </c>
      <c r="G5337" t="s">
        <v>19</v>
      </c>
      <c r="H5337" t="s">
        <v>19</v>
      </c>
      <c r="I5337" t="s">
        <v>19</v>
      </c>
      <c r="J5337" t="s">
        <v>19</v>
      </c>
      <c r="K5337" t="s">
        <v>19</v>
      </c>
      <c r="L5337" t="s">
        <v>19</v>
      </c>
      <c r="M5337">
        <v>1</v>
      </c>
      <c r="N5337">
        <v>1</v>
      </c>
      <c r="O5337" t="s">
        <v>19</v>
      </c>
      <c r="P5337" t="s">
        <v>19</v>
      </c>
    </row>
    <row r="5338" spans="1:16" outlineLevel="2" x14ac:dyDescent="0.25">
      <c r="A5338" s="1" t="s">
        <v>581</v>
      </c>
      <c r="B5338">
        <v>36101</v>
      </c>
      <c r="C5338">
        <v>175</v>
      </c>
      <c r="D5338">
        <v>157</v>
      </c>
      <c r="E5338">
        <v>5</v>
      </c>
      <c r="F5338" t="s">
        <v>19</v>
      </c>
      <c r="G5338">
        <v>13</v>
      </c>
      <c r="H5338">
        <v>22</v>
      </c>
      <c r="I5338">
        <v>15</v>
      </c>
      <c r="J5338">
        <v>5</v>
      </c>
      <c r="K5338" t="s">
        <v>19</v>
      </c>
      <c r="L5338">
        <v>2</v>
      </c>
      <c r="M5338">
        <v>153</v>
      </c>
      <c r="N5338">
        <v>142</v>
      </c>
      <c r="O5338" t="s">
        <v>19</v>
      </c>
      <c r="P5338">
        <v>11</v>
      </c>
    </row>
    <row r="5339" spans="1:16" outlineLevel="1" x14ac:dyDescent="0.25">
      <c r="A5339" s="1"/>
      <c r="B5339" s="4" t="s">
        <v>3778</v>
      </c>
      <c r="C5339">
        <f t="shared" ref="C5339:P5339" si="1853">SUBTOTAL(9,C5337:C5338)</f>
        <v>176</v>
      </c>
      <c r="D5339">
        <f t="shared" si="1853"/>
        <v>158</v>
      </c>
      <c r="E5339">
        <f t="shared" si="1853"/>
        <v>5</v>
      </c>
      <c r="F5339">
        <f t="shared" si="1853"/>
        <v>0</v>
      </c>
      <c r="G5339">
        <f t="shared" si="1853"/>
        <v>13</v>
      </c>
      <c r="H5339">
        <f t="shared" si="1853"/>
        <v>22</v>
      </c>
      <c r="I5339">
        <f t="shared" si="1853"/>
        <v>15</v>
      </c>
      <c r="J5339">
        <f t="shared" si="1853"/>
        <v>5</v>
      </c>
      <c r="K5339">
        <f t="shared" si="1853"/>
        <v>0</v>
      </c>
      <c r="L5339">
        <f t="shared" si="1853"/>
        <v>2</v>
      </c>
      <c r="M5339">
        <f t="shared" si="1853"/>
        <v>154</v>
      </c>
      <c r="N5339">
        <f t="shared" si="1853"/>
        <v>143</v>
      </c>
      <c r="O5339">
        <f t="shared" si="1853"/>
        <v>0</v>
      </c>
      <c r="P5339">
        <f t="shared" si="1853"/>
        <v>11</v>
      </c>
    </row>
    <row r="5340" spans="1:16" outlineLevel="2" x14ac:dyDescent="0.25">
      <c r="A5340" s="1" t="s">
        <v>842</v>
      </c>
      <c r="B5340">
        <v>36103</v>
      </c>
      <c r="C5340">
        <v>1</v>
      </c>
      <c r="D5340" t="s">
        <v>19</v>
      </c>
      <c r="E5340">
        <v>1</v>
      </c>
      <c r="F5340" t="s">
        <v>19</v>
      </c>
      <c r="G5340" t="s">
        <v>19</v>
      </c>
      <c r="H5340">
        <v>1</v>
      </c>
      <c r="I5340" t="s">
        <v>19</v>
      </c>
      <c r="J5340">
        <v>1</v>
      </c>
      <c r="K5340" t="s">
        <v>19</v>
      </c>
      <c r="L5340" t="s">
        <v>19</v>
      </c>
      <c r="M5340" t="s">
        <v>19</v>
      </c>
      <c r="N5340" t="s">
        <v>19</v>
      </c>
      <c r="O5340" t="s">
        <v>19</v>
      </c>
      <c r="P5340" t="s">
        <v>19</v>
      </c>
    </row>
    <row r="5341" spans="1:16" outlineLevel="2" x14ac:dyDescent="0.25">
      <c r="A5341" s="1" t="s">
        <v>842</v>
      </c>
      <c r="B5341">
        <v>36103</v>
      </c>
      <c r="C5341">
        <v>1</v>
      </c>
      <c r="D5341">
        <v>1</v>
      </c>
      <c r="E5341" t="s">
        <v>19</v>
      </c>
      <c r="F5341" t="s">
        <v>19</v>
      </c>
      <c r="G5341" t="s">
        <v>19</v>
      </c>
      <c r="H5341" t="s">
        <v>19</v>
      </c>
      <c r="I5341" t="s">
        <v>19</v>
      </c>
      <c r="J5341" t="s">
        <v>19</v>
      </c>
      <c r="K5341" t="s">
        <v>19</v>
      </c>
      <c r="L5341" t="s">
        <v>19</v>
      </c>
      <c r="M5341">
        <v>1</v>
      </c>
      <c r="N5341">
        <v>1</v>
      </c>
      <c r="O5341" t="s">
        <v>19</v>
      </c>
      <c r="P5341" t="s">
        <v>19</v>
      </c>
    </row>
    <row r="5342" spans="1:16" outlineLevel="2" x14ac:dyDescent="0.25">
      <c r="A5342" s="1" t="s">
        <v>842</v>
      </c>
      <c r="B5342">
        <v>36103</v>
      </c>
      <c r="C5342">
        <v>1</v>
      </c>
      <c r="D5342">
        <v>1</v>
      </c>
      <c r="E5342" t="s">
        <v>19</v>
      </c>
      <c r="F5342" t="s">
        <v>19</v>
      </c>
      <c r="G5342" t="s">
        <v>19</v>
      </c>
      <c r="H5342" t="s">
        <v>19</v>
      </c>
      <c r="I5342" t="s">
        <v>19</v>
      </c>
      <c r="J5342" t="s">
        <v>19</v>
      </c>
      <c r="K5342" t="s">
        <v>19</v>
      </c>
      <c r="L5342" t="s">
        <v>19</v>
      </c>
      <c r="M5342">
        <v>1</v>
      </c>
      <c r="N5342">
        <v>1</v>
      </c>
      <c r="O5342" t="s">
        <v>19</v>
      </c>
      <c r="P5342" t="s">
        <v>19</v>
      </c>
    </row>
    <row r="5343" spans="1:16" outlineLevel="2" x14ac:dyDescent="0.25">
      <c r="A5343" s="1" t="s">
        <v>842</v>
      </c>
      <c r="B5343">
        <v>36103</v>
      </c>
      <c r="C5343">
        <v>2</v>
      </c>
      <c r="D5343">
        <v>1</v>
      </c>
      <c r="E5343">
        <v>1</v>
      </c>
      <c r="F5343" t="s">
        <v>19</v>
      </c>
      <c r="G5343" t="s">
        <v>19</v>
      </c>
      <c r="H5343">
        <v>1</v>
      </c>
      <c r="I5343" t="s">
        <v>19</v>
      </c>
      <c r="J5343">
        <v>1</v>
      </c>
      <c r="K5343" t="s">
        <v>19</v>
      </c>
      <c r="L5343" t="s">
        <v>19</v>
      </c>
      <c r="M5343">
        <v>1</v>
      </c>
      <c r="N5343">
        <v>1</v>
      </c>
      <c r="O5343" t="s">
        <v>19</v>
      </c>
      <c r="P5343" t="s">
        <v>19</v>
      </c>
    </row>
    <row r="5344" spans="1:16" outlineLevel="2" x14ac:dyDescent="0.25">
      <c r="A5344" s="1" t="s">
        <v>842</v>
      </c>
      <c r="B5344">
        <v>36103</v>
      </c>
      <c r="C5344">
        <v>3</v>
      </c>
      <c r="D5344">
        <v>3</v>
      </c>
      <c r="E5344" t="s">
        <v>19</v>
      </c>
      <c r="F5344" t="s">
        <v>19</v>
      </c>
      <c r="G5344" t="s">
        <v>19</v>
      </c>
      <c r="H5344" t="s">
        <v>19</v>
      </c>
      <c r="I5344" t="s">
        <v>19</v>
      </c>
      <c r="J5344" t="s">
        <v>19</v>
      </c>
      <c r="K5344" t="s">
        <v>19</v>
      </c>
      <c r="L5344" t="s">
        <v>19</v>
      </c>
      <c r="M5344">
        <v>3</v>
      </c>
      <c r="N5344">
        <v>3</v>
      </c>
      <c r="O5344" t="s">
        <v>19</v>
      </c>
      <c r="P5344" t="s">
        <v>19</v>
      </c>
    </row>
    <row r="5345" spans="1:16" outlineLevel="2" x14ac:dyDescent="0.25">
      <c r="A5345" s="1" t="s">
        <v>842</v>
      </c>
      <c r="B5345">
        <v>36103</v>
      </c>
      <c r="C5345" s="2">
        <v>5779</v>
      </c>
      <c r="D5345" s="2">
        <v>4090</v>
      </c>
      <c r="E5345">
        <v>141</v>
      </c>
      <c r="F5345">
        <v>2</v>
      </c>
      <c r="G5345" s="2">
        <v>1546</v>
      </c>
      <c r="H5345">
        <v>170</v>
      </c>
      <c r="I5345">
        <v>63</v>
      </c>
      <c r="J5345">
        <v>102</v>
      </c>
      <c r="K5345">
        <v>2</v>
      </c>
      <c r="L5345">
        <v>3</v>
      </c>
      <c r="M5345" s="2">
        <v>5609</v>
      </c>
      <c r="N5345" s="2">
        <v>4027</v>
      </c>
      <c r="O5345">
        <v>39</v>
      </c>
      <c r="P5345" s="2">
        <v>1543</v>
      </c>
    </row>
    <row r="5346" spans="1:16" outlineLevel="1" x14ac:dyDescent="0.25">
      <c r="A5346" s="1"/>
      <c r="B5346" s="4" t="s">
        <v>3779</v>
      </c>
      <c r="C5346" s="2">
        <f t="shared" ref="C5346:P5346" si="1854">SUBTOTAL(9,C5340:C5345)</f>
        <v>5787</v>
      </c>
      <c r="D5346" s="2">
        <f t="shared" si="1854"/>
        <v>4096</v>
      </c>
      <c r="E5346">
        <f t="shared" si="1854"/>
        <v>143</v>
      </c>
      <c r="F5346">
        <f t="shared" si="1854"/>
        <v>2</v>
      </c>
      <c r="G5346" s="2">
        <f t="shared" si="1854"/>
        <v>1546</v>
      </c>
      <c r="H5346">
        <f t="shared" si="1854"/>
        <v>172</v>
      </c>
      <c r="I5346">
        <f t="shared" si="1854"/>
        <v>63</v>
      </c>
      <c r="J5346">
        <f t="shared" si="1854"/>
        <v>104</v>
      </c>
      <c r="K5346">
        <f t="shared" si="1854"/>
        <v>2</v>
      </c>
      <c r="L5346">
        <f t="shared" si="1854"/>
        <v>3</v>
      </c>
      <c r="M5346" s="2">
        <f t="shared" si="1854"/>
        <v>5615</v>
      </c>
      <c r="N5346" s="2">
        <f t="shared" si="1854"/>
        <v>4033</v>
      </c>
      <c r="O5346">
        <f t="shared" si="1854"/>
        <v>39</v>
      </c>
      <c r="P5346" s="2">
        <f t="shared" si="1854"/>
        <v>1543</v>
      </c>
    </row>
    <row r="5347" spans="1:16" outlineLevel="2" x14ac:dyDescent="0.25">
      <c r="A5347" s="1" t="s">
        <v>582</v>
      </c>
      <c r="B5347">
        <v>36105</v>
      </c>
      <c r="C5347">
        <v>228</v>
      </c>
      <c r="D5347">
        <v>193</v>
      </c>
      <c r="E5347">
        <v>8</v>
      </c>
      <c r="F5347" t="s">
        <v>19</v>
      </c>
      <c r="G5347">
        <v>27</v>
      </c>
      <c r="H5347">
        <v>7</v>
      </c>
      <c r="I5347">
        <v>3</v>
      </c>
      <c r="J5347">
        <v>4</v>
      </c>
      <c r="K5347" t="s">
        <v>19</v>
      </c>
      <c r="L5347" t="s">
        <v>19</v>
      </c>
      <c r="M5347">
        <v>221</v>
      </c>
      <c r="N5347">
        <v>190</v>
      </c>
      <c r="O5347">
        <v>4</v>
      </c>
      <c r="P5347">
        <v>27</v>
      </c>
    </row>
    <row r="5348" spans="1:16" outlineLevel="1" x14ac:dyDescent="0.25">
      <c r="A5348" s="1"/>
      <c r="B5348" s="4" t="s">
        <v>3780</v>
      </c>
      <c r="C5348">
        <f t="shared" ref="C5348:P5348" si="1855">SUBTOTAL(9,C5347:C5347)</f>
        <v>228</v>
      </c>
      <c r="D5348">
        <f t="shared" si="1855"/>
        <v>193</v>
      </c>
      <c r="E5348">
        <f t="shared" si="1855"/>
        <v>8</v>
      </c>
      <c r="F5348">
        <f t="shared" si="1855"/>
        <v>0</v>
      </c>
      <c r="G5348">
        <f t="shared" si="1855"/>
        <v>27</v>
      </c>
      <c r="H5348">
        <f t="shared" si="1855"/>
        <v>7</v>
      </c>
      <c r="I5348">
        <f t="shared" si="1855"/>
        <v>3</v>
      </c>
      <c r="J5348">
        <f t="shared" si="1855"/>
        <v>4</v>
      </c>
      <c r="K5348">
        <f t="shared" si="1855"/>
        <v>0</v>
      </c>
      <c r="L5348">
        <f t="shared" si="1855"/>
        <v>0</v>
      </c>
      <c r="M5348">
        <f t="shared" si="1855"/>
        <v>221</v>
      </c>
      <c r="N5348">
        <f t="shared" si="1855"/>
        <v>190</v>
      </c>
      <c r="O5348">
        <f t="shared" si="1855"/>
        <v>4</v>
      </c>
      <c r="P5348">
        <f t="shared" si="1855"/>
        <v>27</v>
      </c>
    </row>
    <row r="5349" spans="1:16" outlineLevel="2" x14ac:dyDescent="0.25">
      <c r="A5349" s="1" t="s">
        <v>1183</v>
      </c>
      <c r="B5349">
        <v>36107</v>
      </c>
      <c r="C5349">
        <v>1</v>
      </c>
      <c r="D5349">
        <v>1</v>
      </c>
      <c r="E5349" t="s">
        <v>19</v>
      </c>
      <c r="F5349" t="s">
        <v>19</v>
      </c>
      <c r="G5349" t="s">
        <v>19</v>
      </c>
      <c r="H5349" t="s">
        <v>19</v>
      </c>
      <c r="I5349" t="s">
        <v>19</v>
      </c>
      <c r="J5349" t="s">
        <v>19</v>
      </c>
      <c r="K5349" t="s">
        <v>19</v>
      </c>
      <c r="L5349" t="s">
        <v>19</v>
      </c>
      <c r="M5349">
        <v>1</v>
      </c>
      <c r="N5349">
        <v>1</v>
      </c>
      <c r="O5349" t="s">
        <v>19</v>
      </c>
      <c r="P5349" t="s">
        <v>19</v>
      </c>
    </row>
    <row r="5350" spans="1:16" outlineLevel="2" x14ac:dyDescent="0.25">
      <c r="A5350" s="1" t="s">
        <v>1183</v>
      </c>
      <c r="B5350">
        <v>36107</v>
      </c>
      <c r="C5350">
        <v>118</v>
      </c>
      <c r="D5350">
        <v>78</v>
      </c>
      <c r="E5350">
        <v>1</v>
      </c>
      <c r="F5350">
        <v>2</v>
      </c>
      <c r="G5350">
        <v>37</v>
      </c>
      <c r="H5350">
        <v>10</v>
      </c>
      <c r="I5350">
        <v>6</v>
      </c>
      <c r="J5350">
        <v>1</v>
      </c>
      <c r="K5350">
        <v>2</v>
      </c>
      <c r="L5350">
        <v>1</v>
      </c>
      <c r="M5350">
        <v>108</v>
      </c>
      <c r="N5350">
        <v>72</v>
      </c>
      <c r="O5350" t="s">
        <v>19</v>
      </c>
      <c r="P5350">
        <v>36</v>
      </c>
    </row>
    <row r="5351" spans="1:16" outlineLevel="1" x14ac:dyDescent="0.25">
      <c r="A5351" s="1"/>
      <c r="B5351" s="4" t="s">
        <v>3781</v>
      </c>
      <c r="C5351">
        <f t="shared" ref="C5351:P5351" si="1856">SUBTOTAL(9,C5349:C5350)</f>
        <v>119</v>
      </c>
      <c r="D5351">
        <f t="shared" si="1856"/>
        <v>79</v>
      </c>
      <c r="E5351">
        <f t="shared" si="1856"/>
        <v>1</v>
      </c>
      <c r="F5351">
        <f t="shared" si="1856"/>
        <v>2</v>
      </c>
      <c r="G5351">
        <f t="shared" si="1856"/>
        <v>37</v>
      </c>
      <c r="H5351">
        <f t="shared" si="1856"/>
        <v>10</v>
      </c>
      <c r="I5351">
        <f t="shared" si="1856"/>
        <v>6</v>
      </c>
      <c r="J5351">
        <f t="shared" si="1856"/>
        <v>1</v>
      </c>
      <c r="K5351">
        <f t="shared" si="1856"/>
        <v>2</v>
      </c>
      <c r="L5351">
        <f t="shared" si="1856"/>
        <v>1</v>
      </c>
      <c r="M5351">
        <f t="shared" si="1856"/>
        <v>109</v>
      </c>
      <c r="N5351">
        <f t="shared" si="1856"/>
        <v>73</v>
      </c>
      <c r="O5351">
        <f t="shared" si="1856"/>
        <v>0</v>
      </c>
      <c r="P5351">
        <f t="shared" si="1856"/>
        <v>36</v>
      </c>
    </row>
    <row r="5352" spans="1:16" outlineLevel="2" x14ac:dyDescent="0.25">
      <c r="A5352" s="1" t="s">
        <v>1184</v>
      </c>
      <c r="B5352">
        <v>36109</v>
      </c>
      <c r="C5352">
        <v>1</v>
      </c>
      <c r="D5352">
        <v>1</v>
      </c>
      <c r="E5352" t="s">
        <v>19</v>
      </c>
      <c r="F5352" t="s">
        <v>19</v>
      </c>
      <c r="G5352" t="s">
        <v>19</v>
      </c>
      <c r="H5352" t="s">
        <v>19</v>
      </c>
      <c r="I5352" t="s">
        <v>19</v>
      </c>
      <c r="J5352" t="s">
        <v>19</v>
      </c>
      <c r="K5352" t="s">
        <v>19</v>
      </c>
      <c r="L5352" t="s">
        <v>19</v>
      </c>
      <c r="M5352">
        <v>1</v>
      </c>
      <c r="N5352">
        <v>1</v>
      </c>
      <c r="O5352" t="s">
        <v>19</v>
      </c>
      <c r="P5352" t="s">
        <v>19</v>
      </c>
    </row>
    <row r="5353" spans="1:16" outlineLevel="2" x14ac:dyDescent="0.25">
      <c r="A5353" s="1" t="s">
        <v>1184</v>
      </c>
      <c r="B5353">
        <v>36109</v>
      </c>
      <c r="C5353">
        <v>99</v>
      </c>
      <c r="D5353">
        <v>88</v>
      </c>
      <c r="E5353">
        <v>1</v>
      </c>
      <c r="F5353" t="s">
        <v>19</v>
      </c>
      <c r="G5353">
        <v>10</v>
      </c>
      <c r="H5353">
        <v>10</v>
      </c>
      <c r="I5353">
        <v>5</v>
      </c>
      <c r="J5353">
        <v>1</v>
      </c>
      <c r="K5353" t="s">
        <v>19</v>
      </c>
      <c r="L5353">
        <v>4</v>
      </c>
      <c r="M5353">
        <v>89</v>
      </c>
      <c r="N5353">
        <v>83</v>
      </c>
      <c r="O5353" t="s">
        <v>19</v>
      </c>
      <c r="P5353">
        <v>6</v>
      </c>
    </row>
    <row r="5354" spans="1:16" outlineLevel="1" x14ac:dyDescent="0.25">
      <c r="A5354" s="1"/>
      <c r="B5354" s="4" t="s">
        <v>3782</v>
      </c>
      <c r="C5354">
        <f t="shared" ref="C5354:P5354" si="1857">SUBTOTAL(9,C5352:C5353)</f>
        <v>100</v>
      </c>
      <c r="D5354">
        <f t="shared" si="1857"/>
        <v>89</v>
      </c>
      <c r="E5354">
        <f t="shared" si="1857"/>
        <v>1</v>
      </c>
      <c r="F5354">
        <f t="shared" si="1857"/>
        <v>0</v>
      </c>
      <c r="G5354">
        <f t="shared" si="1857"/>
        <v>10</v>
      </c>
      <c r="H5354">
        <f t="shared" si="1857"/>
        <v>10</v>
      </c>
      <c r="I5354">
        <f t="shared" si="1857"/>
        <v>5</v>
      </c>
      <c r="J5354">
        <f t="shared" si="1857"/>
        <v>1</v>
      </c>
      <c r="K5354">
        <f t="shared" si="1857"/>
        <v>0</v>
      </c>
      <c r="L5354">
        <f t="shared" si="1857"/>
        <v>4</v>
      </c>
      <c r="M5354">
        <f t="shared" si="1857"/>
        <v>90</v>
      </c>
      <c r="N5354">
        <f t="shared" si="1857"/>
        <v>84</v>
      </c>
      <c r="O5354">
        <f t="shared" si="1857"/>
        <v>0</v>
      </c>
      <c r="P5354">
        <f t="shared" si="1857"/>
        <v>6</v>
      </c>
    </row>
    <row r="5355" spans="1:16" outlineLevel="2" x14ac:dyDescent="0.25">
      <c r="A5355" s="1" t="s">
        <v>1185</v>
      </c>
      <c r="B5355">
        <v>36111</v>
      </c>
      <c r="C5355">
        <v>1</v>
      </c>
      <c r="D5355">
        <v>1</v>
      </c>
      <c r="E5355" t="s">
        <v>19</v>
      </c>
      <c r="F5355" t="s">
        <v>19</v>
      </c>
      <c r="G5355" t="s">
        <v>19</v>
      </c>
      <c r="H5355" t="s">
        <v>19</v>
      </c>
      <c r="I5355" t="s">
        <v>19</v>
      </c>
      <c r="J5355" t="s">
        <v>19</v>
      </c>
      <c r="K5355" t="s">
        <v>19</v>
      </c>
      <c r="L5355" t="s">
        <v>19</v>
      </c>
      <c r="M5355">
        <v>1</v>
      </c>
      <c r="N5355">
        <v>1</v>
      </c>
      <c r="O5355" t="s">
        <v>19</v>
      </c>
      <c r="P5355" t="s">
        <v>19</v>
      </c>
    </row>
    <row r="5356" spans="1:16" outlineLevel="2" x14ac:dyDescent="0.25">
      <c r="A5356" s="1" t="s">
        <v>1185</v>
      </c>
      <c r="B5356">
        <v>36111</v>
      </c>
      <c r="C5356">
        <v>1</v>
      </c>
      <c r="D5356">
        <v>1</v>
      </c>
      <c r="E5356" t="s">
        <v>19</v>
      </c>
      <c r="F5356" t="s">
        <v>19</v>
      </c>
      <c r="G5356" t="s">
        <v>19</v>
      </c>
      <c r="H5356" t="s">
        <v>19</v>
      </c>
      <c r="I5356" t="s">
        <v>19</v>
      </c>
      <c r="J5356" t="s">
        <v>19</v>
      </c>
      <c r="K5356" t="s">
        <v>19</v>
      </c>
      <c r="L5356" t="s">
        <v>19</v>
      </c>
      <c r="M5356">
        <v>1</v>
      </c>
      <c r="N5356">
        <v>1</v>
      </c>
      <c r="O5356" t="s">
        <v>19</v>
      </c>
      <c r="P5356" t="s">
        <v>19</v>
      </c>
    </row>
    <row r="5357" spans="1:16" outlineLevel="2" x14ac:dyDescent="0.25">
      <c r="A5357" s="1" t="s">
        <v>1185</v>
      </c>
      <c r="B5357">
        <v>36111</v>
      </c>
      <c r="C5357">
        <v>49</v>
      </c>
      <c r="D5357">
        <v>39</v>
      </c>
      <c r="E5357">
        <v>3</v>
      </c>
      <c r="F5357" t="s">
        <v>19</v>
      </c>
      <c r="G5357">
        <v>7</v>
      </c>
      <c r="H5357">
        <v>3</v>
      </c>
      <c r="I5357">
        <v>1</v>
      </c>
      <c r="J5357">
        <v>2</v>
      </c>
      <c r="K5357" t="s">
        <v>19</v>
      </c>
      <c r="L5357" t="s">
        <v>19</v>
      </c>
      <c r="M5357">
        <v>46</v>
      </c>
      <c r="N5357">
        <v>38</v>
      </c>
      <c r="O5357">
        <v>1</v>
      </c>
      <c r="P5357">
        <v>7</v>
      </c>
    </row>
    <row r="5358" spans="1:16" outlineLevel="2" x14ac:dyDescent="0.25">
      <c r="A5358" s="1" t="s">
        <v>1185</v>
      </c>
      <c r="B5358">
        <v>36111</v>
      </c>
      <c r="C5358">
        <v>438</v>
      </c>
      <c r="D5358">
        <v>407</v>
      </c>
      <c r="E5358">
        <v>7</v>
      </c>
      <c r="F5358" t="s">
        <v>19</v>
      </c>
      <c r="G5358">
        <v>24</v>
      </c>
      <c r="H5358">
        <v>9</v>
      </c>
      <c r="I5358">
        <v>5</v>
      </c>
      <c r="J5358">
        <v>4</v>
      </c>
      <c r="K5358" t="s">
        <v>19</v>
      </c>
      <c r="L5358" t="s">
        <v>19</v>
      </c>
      <c r="M5358">
        <v>429</v>
      </c>
      <c r="N5358">
        <v>402</v>
      </c>
      <c r="O5358">
        <v>3</v>
      </c>
      <c r="P5358">
        <v>24</v>
      </c>
    </row>
    <row r="5359" spans="1:16" outlineLevel="1" x14ac:dyDescent="0.25">
      <c r="A5359" s="1"/>
      <c r="B5359" s="4" t="s">
        <v>3783</v>
      </c>
      <c r="C5359">
        <f t="shared" ref="C5359:P5359" si="1858">SUBTOTAL(9,C5355:C5358)</f>
        <v>489</v>
      </c>
      <c r="D5359">
        <f t="shared" si="1858"/>
        <v>448</v>
      </c>
      <c r="E5359">
        <f t="shared" si="1858"/>
        <v>10</v>
      </c>
      <c r="F5359">
        <f t="shared" si="1858"/>
        <v>0</v>
      </c>
      <c r="G5359">
        <f t="shared" si="1858"/>
        <v>31</v>
      </c>
      <c r="H5359">
        <f t="shared" si="1858"/>
        <v>12</v>
      </c>
      <c r="I5359">
        <f t="shared" si="1858"/>
        <v>6</v>
      </c>
      <c r="J5359">
        <f t="shared" si="1858"/>
        <v>6</v>
      </c>
      <c r="K5359">
        <f t="shared" si="1858"/>
        <v>0</v>
      </c>
      <c r="L5359">
        <f t="shared" si="1858"/>
        <v>0</v>
      </c>
      <c r="M5359">
        <f t="shared" si="1858"/>
        <v>477</v>
      </c>
      <c r="N5359">
        <f t="shared" si="1858"/>
        <v>442</v>
      </c>
      <c r="O5359">
        <f t="shared" si="1858"/>
        <v>4</v>
      </c>
      <c r="P5359">
        <f t="shared" si="1858"/>
        <v>31</v>
      </c>
    </row>
    <row r="5360" spans="1:16" outlineLevel="2" x14ac:dyDescent="0.25">
      <c r="A5360" s="1" t="s">
        <v>452</v>
      </c>
      <c r="B5360">
        <v>36113</v>
      </c>
      <c r="C5360">
        <v>210</v>
      </c>
      <c r="D5360">
        <v>171</v>
      </c>
      <c r="E5360">
        <v>6</v>
      </c>
      <c r="F5360" t="s">
        <v>19</v>
      </c>
      <c r="G5360">
        <v>33</v>
      </c>
      <c r="H5360">
        <v>18</v>
      </c>
      <c r="I5360">
        <v>6</v>
      </c>
      <c r="J5360">
        <v>3</v>
      </c>
      <c r="K5360" t="s">
        <v>19</v>
      </c>
      <c r="L5360">
        <v>9</v>
      </c>
      <c r="M5360">
        <v>192</v>
      </c>
      <c r="N5360">
        <v>165</v>
      </c>
      <c r="O5360">
        <v>3</v>
      </c>
      <c r="P5360">
        <v>24</v>
      </c>
    </row>
    <row r="5361" spans="1:16" outlineLevel="1" x14ac:dyDescent="0.25">
      <c r="A5361" s="1"/>
      <c r="B5361" s="4" t="s">
        <v>3784</v>
      </c>
      <c r="C5361">
        <f t="shared" ref="C5361:P5361" si="1859">SUBTOTAL(9,C5360:C5360)</f>
        <v>210</v>
      </c>
      <c r="D5361">
        <f t="shared" si="1859"/>
        <v>171</v>
      </c>
      <c r="E5361">
        <f t="shared" si="1859"/>
        <v>6</v>
      </c>
      <c r="F5361">
        <f t="shared" si="1859"/>
        <v>0</v>
      </c>
      <c r="G5361">
        <f t="shared" si="1859"/>
        <v>33</v>
      </c>
      <c r="H5361">
        <f t="shared" si="1859"/>
        <v>18</v>
      </c>
      <c r="I5361">
        <f t="shared" si="1859"/>
        <v>6</v>
      </c>
      <c r="J5361">
        <f t="shared" si="1859"/>
        <v>3</v>
      </c>
      <c r="K5361">
        <f t="shared" si="1859"/>
        <v>0</v>
      </c>
      <c r="L5361">
        <f t="shared" si="1859"/>
        <v>9</v>
      </c>
      <c r="M5361">
        <f t="shared" si="1859"/>
        <v>192</v>
      </c>
      <c r="N5361">
        <f t="shared" si="1859"/>
        <v>165</v>
      </c>
      <c r="O5361">
        <f t="shared" si="1859"/>
        <v>3</v>
      </c>
      <c r="P5361">
        <f t="shared" si="1859"/>
        <v>24</v>
      </c>
    </row>
    <row r="5362" spans="1:16" outlineLevel="2" x14ac:dyDescent="0.25">
      <c r="A5362" s="1" t="s">
        <v>92</v>
      </c>
      <c r="B5362">
        <v>36115</v>
      </c>
      <c r="C5362">
        <v>165</v>
      </c>
      <c r="D5362">
        <v>141</v>
      </c>
      <c r="E5362">
        <v>1</v>
      </c>
      <c r="F5362" t="s">
        <v>19</v>
      </c>
      <c r="G5362">
        <v>23</v>
      </c>
      <c r="H5362">
        <v>13</v>
      </c>
      <c r="I5362">
        <v>10</v>
      </c>
      <c r="J5362">
        <v>1</v>
      </c>
      <c r="K5362" t="s">
        <v>19</v>
      </c>
      <c r="L5362">
        <v>2</v>
      </c>
      <c r="M5362">
        <v>152</v>
      </c>
      <c r="N5362">
        <v>131</v>
      </c>
      <c r="O5362" t="s">
        <v>19</v>
      </c>
      <c r="P5362">
        <v>21</v>
      </c>
    </row>
    <row r="5363" spans="1:16" outlineLevel="1" x14ac:dyDescent="0.25">
      <c r="A5363" s="1"/>
      <c r="B5363" s="4" t="s">
        <v>3785</v>
      </c>
      <c r="C5363">
        <f t="shared" ref="C5363:P5363" si="1860">SUBTOTAL(9,C5362:C5362)</f>
        <v>165</v>
      </c>
      <c r="D5363">
        <f t="shared" si="1860"/>
        <v>141</v>
      </c>
      <c r="E5363">
        <f t="shared" si="1860"/>
        <v>1</v>
      </c>
      <c r="F5363">
        <f t="shared" si="1860"/>
        <v>0</v>
      </c>
      <c r="G5363">
        <f t="shared" si="1860"/>
        <v>23</v>
      </c>
      <c r="H5363">
        <f t="shared" si="1860"/>
        <v>13</v>
      </c>
      <c r="I5363">
        <f t="shared" si="1860"/>
        <v>10</v>
      </c>
      <c r="J5363">
        <f t="shared" si="1860"/>
        <v>1</v>
      </c>
      <c r="K5363">
        <f t="shared" si="1860"/>
        <v>0</v>
      </c>
      <c r="L5363">
        <f t="shared" si="1860"/>
        <v>2</v>
      </c>
      <c r="M5363">
        <f t="shared" si="1860"/>
        <v>152</v>
      </c>
      <c r="N5363">
        <f t="shared" si="1860"/>
        <v>131</v>
      </c>
      <c r="O5363">
        <f t="shared" si="1860"/>
        <v>0</v>
      </c>
      <c r="P5363">
        <f t="shared" si="1860"/>
        <v>21</v>
      </c>
    </row>
    <row r="5364" spans="1:16" outlineLevel="2" x14ac:dyDescent="0.25">
      <c r="A5364" s="1" t="s">
        <v>453</v>
      </c>
      <c r="B5364">
        <v>36117</v>
      </c>
      <c r="C5364">
        <v>1</v>
      </c>
      <c r="D5364" t="s">
        <v>19</v>
      </c>
      <c r="E5364">
        <v>1</v>
      </c>
      <c r="F5364" t="s">
        <v>19</v>
      </c>
      <c r="G5364" t="s">
        <v>19</v>
      </c>
      <c r="H5364" t="s">
        <v>19</v>
      </c>
      <c r="I5364" t="s">
        <v>19</v>
      </c>
      <c r="J5364" t="s">
        <v>19</v>
      </c>
      <c r="K5364" t="s">
        <v>19</v>
      </c>
      <c r="L5364" t="s">
        <v>19</v>
      </c>
      <c r="M5364">
        <v>1</v>
      </c>
      <c r="N5364" t="s">
        <v>19</v>
      </c>
      <c r="O5364">
        <v>1</v>
      </c>
      <c r="P5364" t="s">
        <v>19</v>
      </c>
    </row>
    <row r="5365" spans="1:16" outlineLevel="2" x14ac:dyDescent="0.25">
      <c r="A5365" s="1" t="s">
        <v>453</v>
      </c>
      <c r="B5365">
        <v>36117</v>
      </c>
      <c r="C5365">
        <v>2</v>
      </c>
      <c r="D5365">
        <v>2</v>
      </c>
      <c r="E5365" t="s">
        <v>19</v>
      </c>
      <c r="F5365" t="s">
        <v>19</v>
      </c>
      <c r="G5365" t="s">
        <v>19</v>
      </c>
      <c r="H5365">
        <v>1</v>
      </c>
      <c r="I5365">
        <v>1</v>
      </c>
      <c r="J5365" t="s">
        <v>19</v>
      </c>
      <c r="K5365" t="s">
        <v>19</v>
      </c>
      <c r="L5365" t="s">
        <v>19</v>
      </c>
      <c r="M5365">
        <v>1</v>
      </c>
      <c r="N5365">
        <v>1</v>
      </c>
      <c r="O5365" t="s">
        <v>19</v>
      </c>
      <c r="P5365" t="s">
        <v>19</v>
      </c>
    </row>
    <row r="5366" spans="1:16" outlineLevel="2" x14ac:dyDescent="0.25">
      <c r="A5366" s="1" t="s">
        <v>453</v>
      </c>
      <c r="B5366">
        <v>36117</v>
      </c>
      <c r="C5366">
        <v>170</v>
      </c>
      <c r="D5366">
        <v>150</v>
      </c>
      <c r="E5366">
        <v>2</v>
      </c>
      <c r="F5366" t="s">
        <v>19</v>
      </c>
      <c r="G5366">
        <v>18</v>
      </c>
      <c r="H5366">
        <v>28</v>
      </c>
      <c r="I5366">
        <v>20</v>
      </c>
      <c r="J5366">
        <v>2</v>
      </c>
      <c r="K5366" t="s">
        <v>19</v>
      </c>
      <c r="L5366">
        <v>6</v>
      </c>
      <c r="M5366">
        <v>142</v>
      </c>
      <c r="N5366">
        <v>130</v>
      </c>
      <c r="O5366" t="s">
        <v>19</v>
      </c>
      <c r="P5366">
        <v>12</v>
      </c>
    </row>
    <row r="5367" spans="1:16" outlineLevel="1" x14ac:dyDescent="0.25">
      <c r="A5367" s="1"/>
      <c r="B5367" s="4" t="s">
        <v>3786</v>
      </c>
      <c r="C5367">
        <f t="shared" ref="C5367:P5367" si="1861">SUBTOTAL(9,C5364:C5366)</f>
        <v>173</v>
      </c>
      <c r="D5367">
        <f t="shared" si="1861"/>
        <v>152</v>
      </c>
      <c r="E5367">
        <f t="shared" si="1861"/>
        <v>3</v>
      </c>
      <c r="F5367">
        <f t="shared" si="1861"/>
        <v>0</v>
      </c>
      <c r="G5367">
        <f t="shared" si="1861"/>
        <v>18</v>
      </c>
      <c r="H5367">
        <f t="shared" si="1861"/>
        <v>29</v>
      </c>
      <c r="I5367">
        <f t="shared" si="1861"/>
        <v>21</v>
      </c>
      <c r="J5367">
        <f t="shared" si="1861"/>
        <v>2</v>
      </c>
      <c r="K5367">
        <f t="shared" si="1861"/>
        <v>0</v>
      </c>
      <c r="L5367">
        <f t="shared" si="1861"/>
        <v>6</v>
      </c>
      <c r="M5367">
        <f t="shared" si="1861"/>
        <v>144</v>
      </c>
      <c r="N5367">
        <f t="shared" si="1861"/>
        <v>131</v>
      </c>
      <c r="O5367">
        <f t="shared" si="1861"/>
        <v>1</v>
      </c>
      <c r="P5367">
        <f t="shared" si="1861"/>
        <v>12</v>
      </c>
    </row>
    <row r="5368" spans="1:16" outlineLevel="2" x14ac:dyDescent="0.25">
      <c r="A5368" s="1" t="s">
        <v>1186</v>
      </c>
      <c r="B5368">
        <v>36119</v>
      </c>
      <c r="C5368">
        <v>2</v>
      </c>
      <c r="D5368" t="s">
        <v>19</v>
      </c>
      <c r="E5368">
        <v>2</v>
      </c>
      <c r="F5368" t="s">
        <v>19</v>
      </c>
      <c r="G5368" t="s">
        <v>19</v>
      </c>
      <c r="H5368" t="s">
        <v>19</v>
      </c>
      <c r="I5368" t="s">
        <v>19</v>
      </c>
      <c r="J5368" t="s">
        <v>19</v>
      </c>
      <c r="K5368" t="s">
        <v>19</v>
      </c>
      <c r="L5368" t="s">
        <v>19</v>
      </c>
      <c r="M5368">
        <v>2</v>
      </c>
      <c r="N5368" t="s">
        <v>19</v>
      </c>
      <c r="O5368">
        <v>2</v>
      </c>
      <c r="P5368" t="s">
        <v>19</v>
      </c>
    </row>
    <row r="5369" spans="1:16" outlineLevel="2" x14ac:dyDescent="0.25">
      <c r="A5369" s="1" t="s">
        <v>1186</v>
      </c>
      <c r="B5369">
        <v>36119</v>
      </c>
      <c r="C5369">
        <v>2</v>
      </c>
      <c r="D5369">
        <v>1</v>
      </c>
      <c r="E5369" t="s">
        <v>19</v>
      </c>
      <c r="F5369" t="s">
        <v>19</v>
      </c>
      <c r="G5369">
        <v>1</v>
      </c>
      <c r="H5369" t="s">
        <v>19</v>
      </c>
      <c r="I5369" t="s">
        <v>19</v>
      </c>
      <c r="J5369" t="s">
        <v>19</v>
      </c>
      <c r="K5369" t="s">
        <v>19</v>
      </c>
      <c r="L5369" t="s">
        <v>19</v>
      </c>
      <c r="M5369">
        <v>2</v>
      </c>
      <c r="N5369">
        <v>1</v>
      </c>
      <c r="O5369" t="s">
        <v>19</v>
      </c>
      <c r="P5369">
        <v>1</v>
      </c>
    </row>
    <row r="5370" spans="1:16" outlineLevel="2" x14ac:dyDescent="0.25">
      <c r="A5370" s="1" t="s">
        <v>1186</v>
      </c>
      <c r="B5370">
        <v>36119</v>
      </c>
      <c r="C5370" s="2">
        <v>1729</v>
      </c>
      <c r="D5370" s="2">
        <v>1339</v>
      </c>
      <c r="E5370">
        <v>96</v>
      </c>
      <c r="F5370" t="s">
        <v>19</v>
      </c>
      <c r="G5370">
        <v>294</v>
      </c>
      <c r="H5370">
        <v>95</v>
      </c>
      <c r="I5370">
        <v>27</v>
      </c>
      <c r="J5370">
        <v>68</v>
      </c>
      <c r="K5370" t="s">
        <v>19</v>
      </c>
      <c r="L5370" t="s">
        <v>19</v>
      </c>
      <c r="M5370" s="2">
        <v>1634</v>
      </c>
      <c r="N5370" s="2">
        <v>1312</v>
      </c>
      <c r="O5370">
        <v>28</v>
      </c>
      <c r="P5370">
        <v>294</v>
      </c>
    </row>
    <row r="5371" spans="1:16" outlineLevel="1" x14ac:dyDescent="0.25">
      <c r="A5371" s="1"/>
      <c r="B5371" s="4" t="s">
        <v>3787</v>
      </c>
      <c r="C5371" s="2">
        <f t="shared" ref="C5371:P5371" si="1862">SUBTOTAL(9,C5368:C5370)</f>
        <v>1733</v>
      </c>
      <c r="D5371" s="2">
        <f t="shared" si="1862"/>
        <v>1340</v>
      </c>
      <c r="E5371">
        <f t="shared" si="1862"/>
        <v>98</v>
      </c>
      <c r="F5371">
        <f t="shared" si="1862"/>
        <v>0</v>
      </c>
      <c r="G5371">
        <f t="shared" si="1862"/>
        <v>295</v>
      </c>
      <c r="H5371">
        <f t="shared" si="1862"/>
        <v>95</v>
      </c>
      <c r="I5371">
        <f t="shared" si="1862"/>
        <v>27</v>
      </c>
      <c r="J5371">
        <f t="shared" si="1862"/>
        <v>68</v>
      </c>
      <c r="K5371">
        <f t="shared" si="1862"/>
        <v>0</v>
      </c>
      <c r="L5371">
        <f t="shared" si="1862"/>
        <v>0</v>
      </c>
      <c r="M5371" s="2">
        <f t="shared" si="1862"/>
        <v>1638</v>
      </c>
      <c r="N5371" s="2">
        <f t="shared" si="1862"/>
        <v>1313</v>
      </c>
      <c r="O5371">
        <f t="shared" si="1862"/>
        <v>30</v>
      </c>
      <c r="P5371">
        <f t="shared" si="1862"/>
        <v>295</v>
      </c>
    </row>
    <row r="5372" spans="1:16" outlineLevel="2" x14ac:dyDescent="0.25">
      <c r="A5372" s="1" t="s">
        <v>1187</v>
      </c>
      <c r="B5372">
        <v>36121</v>
      </c>
      <c r="C5372">
        <v>1</v>
      </c>
      <c r="D5372">
        <v>1</v>
      </c>
      <c r="E5372" t="s">
        <v>19</v>
      </c>
      <c r="F5372" t="s">
        <v>19</v>
      </c>
      <c r="G5372" t="s">
        <v>19</v>
      </c>
      <c r="H5372" t="s">
        <v>19</v>
      </c>
      <c r="I5372" t="s">
        <v>19</v>
      </c>
      <c r="J5372" t="s">
        <v>19</v>
      </c>
      <c r="K5372" t="s">
        <v>19</v>
      </c>
      <c r="L5372" t="s">
        <v>19</v>
      </c>
      <c r="M5372">
        <v>1</v>
      </c>
      <c r="N5372">
        <v>1</v>
      </c>
      <c r="O5372" t="s">
        <v>19</v>
      </c>
      <c r="P5372" t="s">
        <v>19</v>
      </c>
    </row>
    <row r="5373" spans="1:16" outlineLevel="2" x14ac:dyDescent="0.25">
      <c r="A5373" s="1" t="s">
        <v>1187</v>
      </c>
      <c r="B5373">
        <v>36121</v>
      </c>
      <c r="C5373">
        <v>81</v>
      </c>
      <c r="D5373">
        <v>55</v>
      </c>
      <c r="E5373" t="s">
        <v>19</v>
      </c>
      <c r="F5373" t="s">
        <v>19</v>
      </c>
      <c r="G5373">
        <v>26</v>
      </c>
      <c r="H5373">
        <v>12</v>
      </c>
      <c r="I5373">
        <v>9</v>
      </c>
      <c r="J5373" t="s">
        <v>19</v>
      </c>
      <c r="K5373" t="s">
        <v>19</v>
      </c>
      <c r="L5373">
        <v>3</v>
      </c>
      <c r="M5373">
        <v>69</v>
      </c>
      <c r="N5373">
        <v>46</v>
      </c>
      <c r="O5373" t="s">
        <v>19</v>
      </c>
      <c r="P5373">
        <v>23</v>
      </c>
    </row>
    <row r="5374" spans="1:16" outlineLevel="1" x14ac:dyDescent="0.25">
      <c r="A5374" s="1"/>
      <c r="B5374" s="4" t="s">
        <v>3788</v>
      </c>
      <c r="C5374">
        <f t="shared" ref="C5374:P5374" si="1863">SUBTOTAL(9,C5372:C5373)</f>
        <v>82</v>
      </c>
      <c r="D5374">
        <f t="shared" si="1863"/>
        <v>56</v>
      </c>
      <c r="E5374">
        <f t="shared" si="1863"/>
        <v>0</v>
      </c>
      <c r="F5374">
        <f t="shared" si="1863"/>
        <v>0</v>
      </c>
      <c r="G5374">
        <f t="shared" si="1863"/>
        <v>26</v>
      </c>
      <c r="H5374">
        <f t="shared" si="1863"/>
        <v>12</v>
      </c>
      <c r="I5374">
        <f t="shared" si="1863"/>
        <v>9</v>
      </c>
      <c r="J5374">
        <f t="shared" si="1863"/>
        <v>0</v>
      </c>
      <c r="K5374">
        <f t="shared" si="1863"/>
        <v>0</v>
      </c>
      <c r="L5374">
        <f t="shared" si="1863"/>
        <v>3</v>
      </c>
      <c r="M5374">
        <f t="shared" si="1863"/>
        <v>70</v>
      </c>
      <c r="N5374">
        <f t="shared" si="1863"/>
        <v>47</v>
      </c>
      <c r="O5374">
        <f t="shared" si="1863"/>
        <v>0</v>
      </c>
      <c r="P5374">
        <f t="shared" si="1863"/>
        <v>23</v>
      </c>
    </row>
    <row r="5375" spans="1:16" outlineLevel="2" x14ac:dyDescent="0.25">
      <c r="A5375" s="1" t="s">
        <v>1188</v>
      </c>
      <c r="B5375">
        <v>36123</v>
      </c>
      <c r="C5375">
        <v>1</v>
      </c>
      <c r="D5375">
        <v>1</v>
      </c>
      <c r="E5375" t="s">
        <v>19</v>
      </c>
      <c r="F5375" t="s">
        <v>19</v>
      </c>
      <c r="G5375" t="s">
        <v>19</v>
      </c>
      <c r="H5375" t="s">
        <v>19</v>
      </c>
      <c r="I5375" t="s">
        <v>19</v>
      </c>
      <c r="J5375" t="s">
        <v>19</v>
      </c>
      <c r="K5375" t="s">
        <v>19</v>
      </c>
      <c r="L5375" t="s">
        <v>19</v>
      </c>
      <c r="M5375">
        <v>1</v>
      </c>
      <c r="N5375">
        <v>1</v>
      </c>
      <c r="O5375" t="s">
        <v>19</v>
      </c>
      <c r="P5375" t="s">
        <v>19</v>
      </c>
    </row>
    <row r="5376" spans="1:16" outlineLevel="2" x14ac:dyDescent="0.25">
      <c r="A5376" s="1" t="s">
        <v>1188</v>
      </c>
      <c r="B5376">
        <v>36123</v>
      </c>
      <c r="C5376">
        <v>48</v>
      </c>
      <c r="D5376">
        <v>41</v>
      </c>
      <c r="E5376">
        <v>1</v>
      </c>
      <c r="F5376" t="s">
        <v>19</v>
      </c>
      <c r="G5376">
        <v>6</v>
      </c>
      <c r="H5376">
        <v>14</v>
      </c>
      <c r="I5376">
        <v>12</v>
      </c>
      <c r="J5376">
        <v>1</v>
      </c>
      <c r="K5376" t="s">
        <v>19</v>
      </c>
      <c r="L5376">
        <v>1</v>
      </c>
      <c r="M5376">
        <v>34</v>
      </c>
      <c r="N5376">
        <v>29</v>
      </c>
      <c r="O5376" t="s">
        <v>19</v>
      </c>
      <c r="P5376">
        <v>5</v>
      </c>
    </row>
    <row r="5377" spans="1:16" outlineLevel="1" x14ac:dyDescent="0.25">
      <c r="A5377" s="1"/>
      <c r="B5377" s="4" t="s">
        <v>3789</v>
      </c>
      <c r="C5377">
        <f t="shared" ref="C5377:P5377" si="1864">SUBTOTAL(9,C5375:C5376)</f>
        <v>49</v>
      </c>
      <c r="D5377">
        <f t="shared" si="1864"/>
        <v>42</v>
      </c>
      <c r="E5377">
        <f t="shared" si="1864"/>
        <v>1</v>
      </c>
      <c r="F5377">
        <f t="shared" si="1864"/>
        <v>0</v>
      </c>
      <c r="G5377">
        <f t="shared" si="1864"/>
        <v>6</v>
      </c>
      <c r="H5377">
        <f t="shared" si="1864"/>
        <v>14</v>
      </c>
      <c r="I5377">
        <f t="shared" si="1864"/>
        <v>12</v>
      </c>
      <c r="J5377">
        <f t="shared" si="1864"/>
        <v>1</v>
      </c>
      <c r="K5377">
        <f t="shared" si="1864"/>
        <v>0</v>
      </c>
      <c r="L5377">
        <f t="shared" si="1864"/>
        <v>1</v>
      </c>
      <c r="M5377">
        <f t="shared" si="1864"/>
        <v>35</v>
      </c>
      <c r="N5377">
        <f t="shared" si="1864"/>
        <v>30</v>
      </c>
      <c r="O5377">
        <f t="shared" si="1864"/>
        <v>0</v>
      </c>
      <c r="P5377">
        <f t="shared" si="1864"/>
        <v>5</v>
      </c>
    </row>
    <row r="5378" spans="1:16" outlineLevel="2" x14ac:dyDescent="0.25">
      <c r="A5378" s="1" t="s">
        <v>1189</v>
      </c>
      <c r="B5378">
        <v>37001</v>
      </c>
      <c r="C5378">
        <v>11</v>
      </c>
      <c r="D5378">
        <v>5</v>
      </c>
      <c r="E5378" t="s">
        <v>19</v>
      </c>
      <c r="F5378" t="s">
        <v>19</v>
      </c>
      <c r="G5378">
        <v>6</v>
      </c>
      <c r="H5378" t="s">
        <v>19</v>
      </c>
      <c r="I5378" t="s">
        <v>19</v>
      </c>
      <c r="J5378" t="s">
        <v>19</v>
      </c>
      <c r="K5378" t="s">
        <v>19</v>
      </c>
      <c r="L5378" t="s">
        <v>19</v>
      </c>
      <c r="M5378">
        <v>11</v>
      </c>
      <c r="N5378">
        <v>5</v>
      </c>
      <c r="O5378" t="s">
        <v>19</v>
      </c>
      <c r="P5378">
        <v>6</v>
      </c>
    </row>
    <row r="5379" spans="1:16" outlineLevel="2" x14ac:dyDescent="0.25">
      <c r="A5379" s="1" t="s">
        <v>1189</v>
      </c>
      <c r="B5379">
        <v>37001</v>
      </c>
      <c r="C5379">
        <v>241</v>
      </c>
      <c r="D5379">
        <v>51</v>
      </c>
      <c r="E5379">
        <v>1</v>
      </c>
      <c r="F5379" t="s">
        <v>19</v>
      </c>
      <c r="G5379">
        <v>189</v>
      </c>
      <c r="H5379">
        <v>6</v>
      </c>
      <c r="I5379">
        <v>5</v>
      </c>
      <c r="J5379">
        <v>1</v>
      </c>
      <c r="K5379" t="s">
        <v>19</v>
      </c>
      <c r="L5379" t="s">
        <v>19</v>
      </c>
      <c r="M5379">
        <v>235</v>
      </c>
      <c r="N5379">
        <v>46</v>
      </c>
      <c r="O5379" t="s">
        <v>19</v>
      </c>
      <c r="P5379">
        <v>189</v>
      </c>
    </row>
    <row r="5380" spans="1:16" outlineLevel="1" x14ac:dyDescent="0.25">
      <c r="A5380" s="1"/>
      <c r="B5380" s="4" t="s">
        <v>3790</v>
      </c>
      <c r="C5380">
        <f t="shared" ref="C5380:P5380" si="1865">SUBTOTAL(9,C5378:C5379)</f>
        <v>252</v>
      </c>
      <c r="D5380">
        <f t="shared" si="1865"/>
        <v>56</v>
      </c>
      <c r="E5380">
        <f t="shared" si="1865"/>
        <v>1</v>
      </c>
      <c r="F5380">
        <f t="shared" si="1865"/>
        <v>0</v>
      </c>
      <c r="G5380">
        <f t="shared" si="1865"/>
        <v>195</v>
      </c>
      <c r="H5380">
        <f t="shared" si="1865"/>
        <v>6</v>
      </c>
      <c r="I5380">
        <f t="shared" si="1865"/>
        <v>5</v>
      </c>
      <c r="J5380">
        <f t="shared" si="1865"/>
        <v>1</v>
      </c>
      <c r="K5380">
        <f t="shared" si="1865"/>
        <v>0</v>
      </c>
      <c r="L5380">
        <f t="shared" si="1865"/>
        <v>0</v>
      </c>
      <c r="M5380">
        <f t="shared" si="1865"/>
        <v>246</v>
      </c>
      <c r="N5380">
        <f t="shared" si="1865"/>
        <v>51</v>
      </c>
      <c r="O5380">
        <f t="shared" si="1865"/>
        <v>0</v>
      </c>
      <c r="P5380">
        <f t="shared" si="1865"/>
        <v>195</v>
      </c>
    </row>
    <row r="5381" spans="1:16" outlineLevel="2" x14ac:dyDescent="0.25">
      <c r="A5381" s="1" t="s">
        <v>497</v>
      </c>
      <c r="B5381">
        <v>37003</v>
      </c>
      <c r="C5381">
        <v>1</v>
      </c>
      <c r="D5381" t="s">
        <v>19</v>
      </c>
      <c r="E5381" t="s">
        <v>19</v>
      </c>
      <c r="F5381" t="s">
        <v>19</v>
      </c>
      <c r="G5381">
        <v>1</v>
      </c>
      <c r="H5381" t="s">
        <v>19</v>
      </c>
      <c r="I5381" t="s">
        <v>19</v>
      </c>
      <c r="J5381" t="s">
        <v>19</v>
      </c>
      <c r="K5381" t="s">
        <v>19</v>
      </c>
      <c r="L5381" t="s">
        <v>19</v>
      </c>
      <c r="M5381">
        <v>1</v>
      </c>
      <c r="N5381" t="s">
        <v>19</v>
      </c>
      <c r="O5381" t="s">
        <v>19</v>
      </c>
      <c r="P5381">
        <v>1</v>
      </c>
    </row>
    <row r="5382" spans="1:16" outlineLevel="2" x14ac:dyDescent="0.25">
      <c r="A5382" s="1" t="s">
        <v>497</v>
      </c>
      <c r="B5382">
        <v>37003</v>
      </c>
      <c r="C5382">
        <v>39</v>
      </c>
      <c r="D5382">
        <v>18</v>
      </c>
      <c r="E5382" t="s">
        <v>19</v>
      </c>
      <c r="F5382" t="s">
        <v>19</v>
      </c>
      <c r="G5382">
        <v>21</v>
      </c>
      <c r="H5382">
        <v>1</v>
      </c>
      <c r="I5382">
        <v>1</v>
      </c>
      <c r="J5382" t="s">
        <v>19</v>
      </c>
      <c r="K5382" t="s">
        <v>19</v>
      </c>
      <c r="L5382" t="s">
        <v>19</v>
      </c>
      <c r="M5382">
        <v>38</v>
      </c>
      <c r="N5382">
        <v>17</v>
      </c>
      <c r="O5382" t="s">
        <v>19</v>
      </c>
      <c r="P5382">
        <v>21</v>
      </c>
    </row>
    <row r="5383" spans="1:16" outlineLevel="1" x14ac:dyDescent="0.25">
      <c r="A5383" s="1"/>
      <c r="B5383" s="4" t="s">
        <v>3791</v>
      </c>
      <c r="C5383">
        <f t="shared" ref="C5383:P5383" si="1866">SUBTOTAL(9,C5381:C5382)</f>
        <v>40</v>
      </c>
      <c r="D5383">
        <f t="shared" si="1866"/>
        <v>18</v>
      </c>
      <c r="E5383">
        <f t="shared" si="1866"/>
        <v>0</v>
      </c>
      <c r="F5383">
        <f t="shared" si="1866"/>
        <v>0</v>
      </c>
      <c r="G5383">
        <f t="shared" si="1866"/>
        <v>22</v>
      </c>
      <c r="H5383">
        <f t="shared" si="1866"/>
        <v>1</v>
      </c>
      <c r="I5383">
        <f t="shared" si="1866"/>
        <v>1</v>
      </c>
      <c r="J5383">
        <f t="shared" si="1866"/>
        <v>0</v>
      </c>
      <c r="K5383">
        <f t="shared" si="1866"/>
        <v>0</v>
      </c>
      <c r="L5383">
        <f t="shared" si="1866"/>
        <v>0</v>
      </c>
      <c r="M5383">
        <f t="shared" si="1866"/>
        <v>39</v>
      </c>
      <c r="N5383">
        <f t="shared" si="1866"/>
        <v>17</v>
      </c>
      <c r="O5383">
        <f t="shared" si="1866"/>
        <v>0</v>
      </c>
      <c r="P5383">
        <f t="shared" si="1866"/>
        <v>22</v>
      </c>
    </row>
    <row r="5384" spans="1:16" outlineLevel="2" x14ac:dyDescent="0.25">
      <c r="A5384" s="1" t="s">
        <v>1190</v>
      </c>
      <c r="B5384">
        <v>37005</v>
      </c>
      <c r="C5384">
        <v>1</v>
      </c>
      <c r="D5384" t="s">
        <v>19</v>
      </c>
      <c r="E5384" t="s">
        <v>19</v>
      </c>
      <c r="F5384" t="s">
        <v>19</v>
      </c>
      <c r="G5384">
        <v>1</v>
      </c>
      <c r="H5384" t="s">
        <v>19</v>
      </c>
      <c r="I5384" t="s">
        <v>19</v>
      </c>
      <c r="J5384" t="s">
        <v>19</v>
      </c>
      <c r="K5384" t="s">
        <v>19</v>
      </c>
      <c r="L5384" t="s">
        <v>19</v>
      </c>
      <c r="M5384">
        <v>1</v>
      </c>
      <c r="N5384" t="s">
        <v>19</v>
      </c>
      <c r="O5384" t="s">
        <v>19</v>
      </c>
      <c r="P5384">
        <v>1</v>
      </c>
    </row>
    <row r="5385" spans="1:16" outlineLevel="2" x14ac:dyDescent="0.25">
      <c r="A5385" s="1" t="s">
        <v>1190</v>
      </c>
      <c r="B5385">
        <v>37005</v>
      </c>
      <c r="C5385">
        <v>2</v>
      </c>
      <c r="D5385" t="s">
        <v>19</v>
      </c>
      <c r="E5385" t="s">
        <v>19</v>
      </c>
      <c r="F5385" t="s">
        <v>19</v>
      </c>
      <c r="G5385">
        <v>2</v>
      </c>
      <c r="H5385" t="s">
        <v>19</v>
      </c>
      <c r="I5385" t="s">
        <v>19</v>
      </c>
      <c r="J5385" t="s">
        <v>19</v>
      </c>
      <c r="K5385" t="s">
        <v>19</v>
      </c>
      <c r="L5385" t="s">
        <v>19</v>
      </c>
      <c r="M5385">
        <v>2</v>
      </c>
      <c r="N5385" t="s">
        <v>19</v>
      </c>
      <c r="O5385" t="s">
        <v>19</v>
      </c>
      <c r="P5385">
        <v>2</v>
      </c>
    </row>
    <row r="5386" spans="1:16" outlineLevel="2" x14ac:dyDescent="0.25">
      <c r="A5386" s="1" t="s">
        <v>1190</v>
      </c>
      <c r="B5386">
        <v>37005</v>
      </c>
      <c r="C5386">
        <v>11</v>
      </c>
      <c r="D5386">
        <v>5</v>
      </c>
      <c r="E5386" t="s">
        <v>19</v>
      </c>
      <c r="F5386" t="s">
        <v>19</v>
      </c>
      <c r="G5386">
        <v>6</v>
      </c>
      <c r="H5386" t="s">
        <v>19</v>
      </c>
      <c r="I5386" t="s">
        <v>19</v>
      </c>
      <c r="J5386" t="s">
        <v>19</v>
      </c>
      <c r="K5386" t="s">
        <v>19</v>
      </c>
      <c r="L5386" t="s">
        <v>19</v>
      </c>
      <c r="M5386">
        <v>11</v>
      </c>
      <c r="N5386">
        <v>5</v>
      </c>
      <c r="O5386" t="s">
        <v>19</v>
      </c>
      <c r="P5386">
        <v>6</v>
      </c>
    </row>
    <row r="5387" spans="1:16" outlineLevel="1" x14ac:dyDescent="0.25">
      <c r="A5387" s="1"/>
      <c r="B5387" s="4" t="s">
        <v>3792</v>
      </c>
      <c r="C5387">
        <f t="shared" ref="C5387:P5387" si="1867">SUBTOTAL(9,C5384:C5386)</f>
        <v>14</v>
      </c>
      <c r="D5387">
        <f t="shared" si="1867"/>
        <v>5</v>
      </c>
      <c r="E5387">
        <f t="shared" si="1867"/>
        <v>0</v>
      </c>
      <c r="F5387">
        <f t="shared" si="1867"/>
        <v>0</v>
      </c>
      <c r="G5387">
        <f t="shared" si="1867"/>
        <v>9</v>
      </c>
      <c r="H5387">
        <f t="shared" si="1867"/>
        <v>0</v>
      </c>
      <c r="I5387">
        <f t="shared" si="1867"/>
        <v>0</v>
      </c>
      <c r="J5387">
        <f t="shared" si="1867"/>
        <v>0</v>
      </c>
      <c r="K5387">
        <f t="shared" si="1867"/>
        <v>0</v>
      </c>
      <c r="L5387">
        <f t="shared" si="1867"/>
        <v>0</v>
      </c>
      <c r="M5387">
        <f t="shared" si="1867"/>
        <v>14</v>
      </c>
      <c r="N5387">
        <f t="shared" si="1867"/>
        <v>5</v>
      </c>
      <c r="O5387">
        <f t="shared" si="1867"/>
        <v>0</v>
      </c>
      <c r="P5387">
        <f t="shared" si="1867"/>
        <v>9</v>
      </c>
    </row>
    <row r="5388" spans="1:16" outlineLevel="2" x14ac:dyDescent="0.25">
      <c r="A5388" s="1" t="s">
        <v>1191</v>
      </c>
      <c r="B5388">
        <v>37007</v>
      </c>
      <c r="C5388">
        <v>5</v>
      </c>
      <c r="D5388" t="s">
        <v>19</v>
      </c>
      <c r="E5388" t="s">
        <v>19</v>
      </c>
      <c r="F5388" t="s">
        <v>19</v>
      </c>
      <c r="G5388">
        <v>5</v>
      </c>
      <c r="H5388" t="s">
        <v>19</v>
      </c>
      <c r="I5388" t="s">
        <v>19</v>
      </c>
      <c r="J5388" t="s">
        <v>19</v>
      </c>
      <c r="K5388" t="s">
        <v>19</v>
      </c>
      <c r="L5388" t="s">
        <v>19</v>
      </c>
      <c r="M5388">
        <v>5</v>
      </c>
      <c r="N5388" t="s">
        <v>19</v>
      </c>
      <c r="O5388" t="s">
        <v>19</v>
      </c>
      <c r="P5388">
        <v>5</v>
      </c>
    </row>
    <row r="5389" spans="1:16" outlineLevel="2" x14ac:dyDescent="0.25">
      <c r="A5389" s="1" t="s">
        <v>1191</v>
      </c>
      <c r="B5389">
        <v>37007</v>
      </c>
      <c r="C5389">
        <v>6</v>
      </c>
      <c r="D5389">
        <v>1</v>
      </c>
      <c r="E5389">
        <v>1</v>
      </c>
      <c r="F5389" t="s">
        <v>19</v>
      </c>
      <c r="G5389">
        <v>4</v>
      </c>
      <c r="H5389">
        <v>1</v>
      </c>
      <c r="I5389" t="s">
        <v>19</v>
      </c>
      <c r="J5389">
        <v>1</v>
      </c>
      <c r="K5389" t="s">
        <v>19</v>
      </c>
      <c r="L5389" t="s">
        <v>19</v>
      </c>
      <c r="M5389">
        <v>5</v>
      </c>
      <c r="N5389">
        <v>1</v>
      </c>
      <c r="O5389" t="s">
        <v>19</v>
      </c>
      <c r="P5389">
        <v>4</v>
      </c>
    </row>
    <row r="5390" spans="1:16" outlineLevel="2" x14ac:dyDescent="0.25">
      <c r="A5390" s="1" t="s">
        <v>1191</v>
      </c>
      <c r="B5390">
        <v>37007</v>
      </c>
      <c r="C5390">
        <v>19</v>
      </c>
      <c r="D5390">
        <v>3</v>
      </c>
      <c r="E5390" t="s">
        <v>19</v>
      </c>
      <c r="F5390" t="s">
        <v>19</v>
      </c>
      <c r="G5390">
        <v>16</v>
      </c>
      <c r="H5390">
        <v>1</v>
      </c>
      <c r="I5390">
        <v>1</v>
      </c>
      <c r="J5390" t="s">
        <v>19</v>
      </c>
      <c r="K5390" t="s">
        <v>19</v>
      </c>
      <c r="L5390" t="s">
        <v>19</v>
      </c>
      <c r="M5390">
        <v>18</v>
      </c>
      <c r="N5390">
        <v>2</v>
      </c>
      <c r="O5390" t="s">
        <v>19</v>
      </c>
      <c r="P5390">
        <v>16</v>
      </c>
    </row>
    <row r="5391" spans="1:16" outlineLevel="1" x14ac:dyDescent="0.25">
      <c r="A5391" s="1"/>
      <c r="B5391" s="4" t="s">
        <v>3793</v>
      </c>
      <c r="C5391">
        <f t="shared" ref="C5391:P5391" si="1868">SUBTOTAL(9,C5388:C5390)</f>
        <v>30</v>
      </c>
      <c r="D5391">
        <f t="shared" si="1868"/>
        <v>4</v>
      </c>
      <c r="E5391">
        <f t="shared" si="1868"/>
        <v>1</v>
      </c>
      <c r="F5391">
        <f t="shared" si="1868"/>
        <v>0</v>
      </c>
      <c r="G5391">
        <f t="shared" si="1868"/>
        <v>25</v>
      </c>
      <c r="H5391">
        <f t="shared" si="1868"/>
        <v>2</v>
      </c>
      <c r="I5391">
        <f t="shared" si="1868"/>
        <v>1</v>
      </c>
      <c r="J5391">
        <f t="shared" si="1868"/>
        <v>1</v>
      </c>
      <c r="K5391">
        <f t="shared" si="1868"/>
        <v>0</v>
      </c>
      <c r="L5391">
        <f t="shared" si="1868"/>
        <v>0</v>
      </c>
      <c r="M5391">
        <f t="shared" si="1868"/>
        <v>28</v>
      </c>
      <c r="N5391">
        <f t="shared" si="1868"/>
        <v>3</v>
      </c>
      <c r="O5391">
        <f t="shared" si="1868"/>
        <v>0</v>
      </c>
      <c r="P5391">
        <f t="shared" si="1868"/>
        <v>25</v>
      </c>
    </row>
    <row r="5392" spans="1:16" outlineLevel="2" x14ac:dyDescent="0.25">
      <c r="A5392" s="1" t="s">
        <v>1192</v>
      </c>
      <c r="B5392">
        <v>37009</v>
      </c>
      <c r="C5392">
        <v>3</v>
      </c>
      <c r="D5392" t="s">
        <v>19</v>
      </c>
      <c r="E5392" t="s">
        <v>19</v>
      </c>
      <c r="F5392" t="s">
        <v>19</v>
      </c>
      <c r="G5392">
        <v>3</v>
      </c>
      <c r="H5392" t="s">
        <v>19</v>
      </c>
      <c r="I5392" t="s">
        <v>19</v>
      </c>
      <c r="J5392" t="s">
        <v>19</v>
      </c>
      <c r="K5392" t="s">
        <v>19</v>
      </c>
      <c r="L5392" t="s">
        <v>19</v>
      </c>
      <c r="M5392">
        <v>3</v>
      </c>
      <c r="N5392" t="s">
        <v>19</v>
      </c>
      <c r="O5392" t="s">
        <v>19</v>
      </c>
      <c r="P5392">
        <v>3</v>
      </c>
    </row>
    <row r="5393" spans="1:16" outlineLevel="2" x14ac:dyDescent="0.25">
      <c r="A5393" s="1" t="s">
        <v>1192</v>
      </c>
      <c r="B5393">
        <v>37009</v>
      </c>
      <c r="C5393">
        <v>25</v>
      </c>
      <c r="D5393">
        <v>14</v>
      </c>
      <c r="E5393">
        <v>1</v>
      </c>
      <c r="F5393" t="s">
        <v>19</v>
      </c>
      <c r="G5393">
        <v>10</v>
      </c>
      <c r="H5393">
        <v>1</v>
      </c>
      <c r="I5393" t="s">
        <v>19</v>
      </c>
      <c r="J5393">
        <v>1</v>
      </c>
      <c r="K5393" t="s">
        <v>19</v>
      </c>
      <c r="L5393" t="s">
        <v>19</v>
      </c>
      <c r="M5393">
        <v>24</v>
      </c>
      <c r="N5393">
        <v>14</v>
      </c>
      <c r="O5393" t="s">
        <v>19</v>
      </c>
      <c r="P5393">
        <v>10</v>
      </c>
    </row>
    <row r="5394" spans="1:16" outlineLevel="1" x14ac:dyDescent="0.25">
      <c r="A5394" s="1"/>
      <c r="B5394" s="4" t="s">
        <v>3794</v>
      </c>
      <c r="C5394">
        <f t="shared" ref="C5394:P5394" si="1869">SUBTOTAL(9,C5392:C5393)</f>
        <v>28</v>
      </c>
      <c r="D5394">
        <f t="shared" si="1869"/>
        <v>14</v>
      </c>
      <c r="E5394">
        <f t="shared" si="1869"/>
        <v>1</v>
      </c>
      <c r="F5394">
        <f t="shared" si="1869"/>
        <v>0</v>
      </c>
      <c r="G5394">
        <f t="shared" si="1869"/>
        <v>13</v>
      </c>
      <c r="H5394">
        <f t="shared" si="1869"/>
        <v>1</v>
      </c>
      <c r="I5394">
        <f t="shared" si="1869"/>
        <v>0</v>
      </c>
      <c r="J5394">
        <f t="shared" si="1869"/>
        <v>1</v>
      </c>
      <c r="K5394">
        <f t="shared" si="1869"/>
        <v>0</v>
      </c>
      <c r="L5394">
        <f t="shared" si="1869"/>
        <v>0</v>
      </c>
      <c r="M5394">
        <f t="shared" si="1869"/>
        <v>27</v>
      </c>
      <c r="N5394">
        <f t="shared" si="1869"/>
        <v>14</v>
      </c>
      <c r="O5394">
        <f t="shared" si="1869"/>
        <v>0</v>
      </c>
      <c r="P5394">
        <f t="shared" si="1869"/>
        <v>13</v>
      </c>
    </row>
    <row r="5395" spans="1:16" outlineLevel="2" x14ac:dyDescent="0.25">
      <c r="A5395" s="1" t="s">
        <v>1193</v>
      </c>
      <c r="B5395">
        <v>37011</v>
      </c>
      <c r="C5395">
        <v>2</v>
      </c>
      <c r="D5395">
        <v>2</v>
      </c>
      <c r="E5395" t="s">
        <v>19</v>
      </c>
      <c r="F5395" t="s">
        <v>19</v>
      </c>
      <c r="G5395" t="s">
        <v>19</v>
      </c>
      <c r="H5395">
        <v>1</v>
      </c>
      <c r="I5395">
        <v>1</v>
      </c>
      <c r="J5395" t="s">
        <v>19</v>
      </c>
      <c r="K5395" t="s">
        <v>19</v>
      </c>
      <c r="L5395" t="s">
        <v>19</v>
      </c>
      <c r="M5395">
        <v>1</v>
      </c>
      <c r="N5395">
        <v>1</v>
      </c>
      <c r="O5395" t="s">
        <v>19</v>
      </c>
      <c r="P5395" t="s">
        <v>19</v>
      </c>
    </row>
    <row r="5396" spans="1:16" outlineLevel="2" x14ac:dyDescent="0.25">
      <c r="A5396" s="1" t="s">
        <v>1193</v>
      </c>
      <c r="B5396">
        <v>37011</v>
      </c>
      <c r="C5396">
        <v>3</v>
      </c>
      <c r="D5396">
        <v>1</v>
      </c>
      <c r="E5396" t="s">
        <v>19</v>
      </c>
      <c r="F5396" t="s">
        <v>19</v>
      </c>
      <c r="G5396">
        <v>2</v>
      </c>
      <c r="H5396">
        <v>1</v>
      </c>
      <c r="I5396">
        <v>1</v>
      </c>
      <c r="J5396" t="s">
        <v>19</v>
      </c>
      <c r="K5396" t="s">
        <v>19</v>
      </c>
      <c r="L5396" t="s">
        <v>19</v>
      </c>
      <c r="M5396">
        <v>2</v>
      </c>
      <c r="N5396" t="s">
        <v>19</v>
      </c>
      <c r="O5396" t="s">
        <v>19</v>
      </c>
      <c r="P5396">
        <v>2</v>
      </c>
    </row>
    <row r="5397" spans="1:16" outlineLevel="2" x14ac:dyDescent="0.25">
      <c r="A5397" s="1" t="s">
        <v>1193</v>
      </c>
      <c r="B5397">
        <v>37011</v>
      </c>
      <c r="C5397">
        <v>14</v>
      </c>
      <c r="D5397">
        <v>9</v>
      </c>
      <c r="E5397" t="s">
        <v>19</v>
      </c>
      <c r="F5397" t="s">
        <v>19</v>
      </c>
      <c r="G5397">
        <v>5</v>
      </c>
      <c r="H5397" t="s">
        <v>19</v>
      </c>
      <c r="I5397" t="s">
        <v>19</v>
      </c>
      <c r="J5397" t="s">
        <v>19</v>
      </c>
      <c r="K5397" t="s">
        <v>19</v>
      </c>
      <c r="L5397" t="s">
        <v>19</v>
      </c>
      <c r="M5397">
        <v>14</v>
      </c>
      <c r="N5397">
        <v>9</v>
      </c>
      <c r="O5397" t="s">
        <v>19</v>
      </c>
      <c r="P5397">
        <v>5</v>
      </c>
    </row>
    <row r="5398" spans="1:16" outlineLevel="1" x14ac:dyDescent="0.25">
      <c r="A5398" s="1"/>
      <c r="B5398" s="4" t="s">
        <v>3795</v>
      </c>
      <c r="C5398">
        <f t="shared" ref="C5398:P5398" si="1870">SUBTOTAL(9,C5395:C5397)</f>
        <v>19</v>
      </c>
      <c r="D5398">
        <f t="shared" si="1870"/>
        <v>12</v>
      </c>
      <c r="E5398">
        <f t="shared" si="1870"/>
        <v>0</v>
      </c>
      <c r="F5398">
        <f t="shared" si="1870"/>
        <v>0</v>
      </c>
      <c r="G5398">
        <f t="shared" si="1870"/>
        <v>7</v>
      </c>
      <c r="H5398">
        <f t="shared" si="1870"/>
        <v>2</v>
      </c>
      <c r="I5398">
        <f t="shared" si="1870"/>
        <v>2</v>
      </c>
      <c r="J5398">
        <f t="shared" si="1870"/>
        <v>0</v>
      </c>
      <c r="K5398">
        <f t="shared" si="1870"/>
        <v>0</v>
      </c>
      <c r="L5398">
        <f t="shared" si="1870"/>
        <v>0</v>
      </c>
      <c r="M5398">
        <f t="shared" si="1870"/>
        <v>17</v>
      </c>
      <c r="N5398">
        <f t="shared" si="1870"/>
        <v>10</v>
      </c>
      <c r="O5398">
        <f t="shared" si="1870"/>
        <v>0</v>
      </c>
      <c r="P5398">
        <f t="shared" si="1870"/>
        <v>7</v>
      </c>
    </row>
    <row r="5399" spans="1:16" outlineLevel="2" x14ac:dyDescent="0.25">
      <c r="A5399" s="1" t="s">
        <v>1194</v>
      </c>
      <c r="B5399">
        <v>37013</v>
      </c>
      <c r="C5399">
        <v>74</v>
      </c>
      <c r="D5399">
        <v>35</v>
      </c>
      <c r="E5399" t="s">
        <v>19</v>
      </c>
      <c r="F5399" t="s">
        <v>19</v>
      </c>
      <c r="G5399">
        <v>39</v>
      </c>
      <c r="H5399">
        <v>11</v>
      </c>
      <c r="I5399">
        <v>6</v>
      </c>
      <c r="J5399" t="s">
        <v>19</v>
      </c>
      <c r="K5399" t="s">
        <v>19</v>
      </c>
      <c r="L5399">
        <v>5</v>
      </c>
      <c r="M5399">
        <v>63</v>
      </c>
      <c r="N5399">
        <v>29</v>
      </c>
      <c r="O5399" t="s">
        <v>19</v>
      </c>
      <c r="P5399">
        <v>34</v>
      </c>
    </row>
    <row r="5400" spans="1:16" outlineLevel="1" x14ac:dyDescent="0.25">
      <c r="A5400" s="1"/>
      <c r="B5400" s="4" t="s">
        <v>3796</v>
      </c>
      <c r="C5400">
        <f t="shared" ref="C5400:P5400" si="1871">SUBTOTAL(9,C5399:C5399)</f>
        <v>74</v>
      </c>
      <c r="D5400">
        <f t="shared" si="1871"/>
        <v>35</v>
      </c>
      <c r="E5400">
        <f t="shared" si="1871"/>
        <v>0</v>
      </c>
      <c r="F5400">
        <f t="shared" si="1871"/>
        <v>0</v>
      </c>
      <c r="G5400">
        <f t="shared" si="1871"/>
        <v>39</v>
      </c>
      <c r="H5400">
        <f t="shared" si="1871"/>
        <v>11</v>
      </c>
      <c r="I5400">
        <f t="shared" si="1871"/>
        <v>6</v>
      </c>
      <c r="J5400">
        <f t="shared" si="1871"/>
        <v>0</v>
      </c>
      <c r="K5400">
        <f t="shared" si="1871"/>
        <v>0</v>
      </c>
      <c r="L5400">
        <f t="shared" si="1871"/>
        <v>5</v>
      </c>
      <c r="M5400">
        <f t="shared" si="1871"/>
        <v>63</v>
      </c>
      <c r="N5400">
        <f t="shared" si="1871"/>
        <v>29</v>
      </c>
      <c r="O5400">
        <f t="shared" si="1871"/>
        <v>0</v>
      </c>
      <c r="P5400">
        <f t="shared" si="1871"/>
        <v>34</v>
      </c>
    </row>
    <row r="5401" spans="1:16" outlineLevel="2" x14ac:dyDescent="0.25">
      <c r="A5401" s="1" t="s">
        <v>1195</v>
      </c>
      <c r="B5401">
        <v>37015</v>
      </c>
      <c r="C5401">
        <v>24</v>
      </c>
      <c r="D5401">
        <v>7</v>
      </c>
      <c r="E5401" t="s">
        <v>19</v>
      </c>
      <c r="F5401">
        <v>1</v>
      </c>
      <c r="G5401">
        <v>16</v>
      </c>
      <c r="H5401">
        <v>2</v>
      </c>
      <c r="I5401" t="s">
        <v>19</v>
      </c>
      <c r="J5401" t="s">
        <v>19</v>
      </c>
      <c r="K5401">
        <v>1</v>
      </c>
      <c r="L5401">
        <v>1</v>
      </c>
      <c r="M5401">
        <v>22</v>
      </c>
      <c r="N5401">
        <v>7</v>
      </c>
      <c r="O5401" t="s">
        <v>19</v>
      </c>
      <c r="P5401">
        <v>15</v>
      </c>
    </row>
    <row r="5402" spans="1:16" outlineLevel="1" x14ac:dyDescent="0.25">
      <c r="A5402" s="1"/>
      <c r="B5402" s="4" t="s">
        <v>3797</v>
      </c>
      <c r="C5402">
        <f t="shared" ref="C5402:P5402" si="1872">SUBTOTAL(9,C5401:C5401)</f>
        <v>24</v>
      </c>
      <c r="D5402">
        <f t="shared" si="1872"/>
        <v>7</v>
      </c>
      <c r="E5402">
        <f t="shared" si="1872"/>
        <v>0</v>
      </c>
      <c r="F5402">
        <f t="shared" si="1872"/>
        <v>1</v>
      </c>
      <c r="G5402">
        <f t="shared" si="1872"/>
        <v>16</v>
      </c>
      <c r="H5402">
        <f t="shared" si="1872"/>
        <v>2</v>
      </c>
      <c r="I5402">
        <f t="shared" si="1872"/>
        <v>0</v>
      </c>
      <c r="J5402">
        <f t="shared" si="1872"/>
        <v>0</v>
      </c>
      <c r="K5402">
        <f t="shared" si="1872"/>
        <v>1</v>
      </c>
      <c r="L5402">
        <f t="shared" si="1872"/>
        <v>1</v>
      </c>
      <c r="M5402">
        <f t="shared" si="1872"/>
        <v>22</v>
      </c>
      <c r="N5402">
        <f t="shared" si="1872"/>
        <v>7</v>
      </c>
      <c r="O5402">
        <f t="shared" si="1872"/>
        <v>0</v>
      </c>
      <c r="P5402">
        <f t="shared" si="1872"/>
        <v>15</v>
      </c>
    </row>
    <row r="5403" spans="1:16" outlineLevel="2" x14ac:dyDescent="0.25">
      <c r="A5403" s="1" t="s">
        <v>1196</v>
      </c>
      <c r="B5403">
        <v>37017</v>
      </c>
      <c r="C5403">
        <v>34</v>
      </c>
      <c r="D5403">
        <v>7</v>
      </c>
      <c r="E5403" t="s">
        <v>19</v>
      </c>
      <c r="F5403" t="s">
        <v>19</v>
      </c>
      <c r="G5403">
        <v>27</v>
      </c>
      <c r="H5403">
        <v>6</v>
      </c>
      <c r="I5403">
        <v>1</v>
      </c>
      <c r="J5403" t="s">
        <v>19</v>
      </c>
      <c r="K5403" t="s">
        <v>19</v>
      </c>
      <c r="L5403">
        <v>5</v>
      </c>
      <c r="M5403">
        <v>28</v>
      </c>
      <c r="N5403">
        <v>6</v>
      </c>
      <c r="O5403" t="s">
        <v>19</v>
      </c>
      <c r="P5403">
        <v>22</v>
      </c>
    </row>
    <row r="5404" spans="1:16" outlineLevel="1" x14ac:dyDescent="0.25">
      <c r="A5404" s="1"/>
      <c r="B5404" s="4" t="s">
        <v>3798</v>
      </c>
      <c r="C5404">
        <f t="shared" ref="C5404:P5404" si="1873">SUBTOTAL(9,C5403:C5403)</f>
        <v>34</v>
      </c>
      <c r="D5404">
        <f t="shared" si="1873"/>
        <v>7</v>
      </c>
      <c r="E5404">
        <f t="shared" si="1873"/>
        <v>0</v>
      </c>
      <c r="F5404">
        <f t="shared" si="1873"/>
        <v>0</v>
      </c>
      <c r="G5404">
        <f t="shared" si="1873"/>
        <v>27</v>
      </c>
      <c r="H5404">
        <f t="shared" si="1873"/>
        <v>6</v>
      </c>
      <c r="I5404">
        <f t="shared" si="1873"/>
        <v>1</v>
      </c>
      <c r="J5404">
        <f t="shared" si="1873"/>
        <v>0</v>
      </c>
      <c r="K5404">
        <f t="shared" si="1873"/>
        <v>0</v>
      </c>
      <c r="L5404">
        <f t="shared" si="1873"/>
        <v>5</v>
      </c>
      <c r="M5404">
        <f t="shared" si="1873"/>
        <v>28</v>
      </c>
      <c r="N5404">
        <f t="shared" si="1873"/>
        <v>6</v>
      </c>
      <c r="O5404">
        <f t="shared" si="1873"/>
        <v>0</v>
      </c>
      <c r="P5404">
        <f t="shared" si="1873"/>
        <v>22</v>
      </c>
    </row>
    <row r="5405" spans="1:16" outlineLevel="2" x14ac:dyDescent="0.25">
      <c r="A5405" s="1" t="s">
        <v>1197</v>
      </c>
      <c r="B5405">
        <v>37019</v>
      </c>
      <c r="C5405">
        <v>1</v>
      </c>
      <c r="D5405">
        <v>1</v>
      </c>
      <c r="E5405" t="s">
        <v>19</v>
      </c>
      <c r="F5405" t="s">
        <v>19</v>
      </c>
      <c r="G5405" t="s">
        <v>19</v>
      </c>
      <c r="H5405" t="s">
        <v>19</v>
      </c>
      <c r="I5405" t="s">
        <v>19</v>
      </c>
      <c r="J5405" t="s">
        <v>19</v>
      </c>
      <c r="K5405" t="s">
        <v>19</v>
      </c>
      <c r="L5405" t="s">
        <v>19</v>
      </c>
      <c r="M5405">
        <v>1</v>
      </c>
      <c r="N5405">
        <v>1</v>
      </c>
      <c r="O5405" t="s">
        <v>19</v>
      </c>
      <c r="P5405" t="s">
        <v>19</v>
      </c>
    </row>
    <row r="5406" spans="1:16" outlineLevel="2" x14ac:dyDescent="0.25">
      <c r="A5406" s="1" t="s">
        <v>1197</v>
      </c>
      <c r="B5406">
        <v>37019</v>
      </c>
      <c r="C5406">
        <v>62</v>
      </c>
      <c r="D5406">
        <v>38</v>
      </c>
      <c r="E5406">
        <v>2</v>
      </c>
      <c r="F5406" t="s">
        <v>19</v>
      </c>
      <c r="G5406">
        <v>22</v>
      </c>
      <c r="H5406">
        <v>9</v>
      </c>
      <c r="I5406">
        <v>2</v>
      </c>
      <c r="J5406">
        <v>2</v>
      </c>
      <c r="K5406" t="s">
        <v>19</v>
      </c>
      <c r="L5406">
        <v>5</v>
      </c>
      <c r="M5406">
        <v>53</v>
      </c>
      <c r="N5406">
        <v>36</v>
      </c>
      <c r="O5406" t="s">
        <v>19</v>
      </c>
      <c r="P5406">
        <v>17</v>
      </c>
    </row>
    <row r="5407" spans="1:16" outlineLevel="1" x14ac:dyDescent="0.25">
      <c r="A5407" s="1"/>
      <c r="B5407" s="4" t="s">
        <v>3799</v>
      </c>
      <c r="C5407">
        <f t="shared" ref="C5407:P5407" si="1874">SUBTOTAL(9,C5405:C5406)</f>
        <v>63</v>
      </c>
      <c r="D5407">
        <f t="shared" si="1874"/>
        <v>39</v>
      </c>
      <c r="E5407">
        <f t="shared" si="1874"/>
        <v>2</v>
      </c>
      <c r="F5407">
        <f t="shared" si="1874"/>
        <v>0</v>
      </c>
      <c r="G5407">
        <f t="shared" si="1874"/>
        <v>22</v>
      </c>
      <c r="H5407">
        <f t="shared" si="1874"/>
        <v>9</v>
      </c>
      <c r="I5407">
        <f t="shared" si="1874"/>
        <v>2</v>
      </c>
      <c r="J5407">
        <f t="shared" si="1874"/>
        <v>2</v>
      </c>
      <c r="K5407">
        <f t="shared" si="1874"/>
        <v>0</v>
      </c>
      <c r="L5407">
        <f t="shared" si="1874"/>
        <v>5</v>
      </c>
      <c r="M5407">
        <f t="shared" si="1874"/>
        <v>54</v>
      </c>
      <c r="N5407">
        <f t="shared" si="1874"/>
        <v>37</v>
      </c>
      <c r="O5407">
        <f t="shared" si="1874"/>
        <v>0</v>
      </c>
      <c r="P5407">
        <f t="shared" si="1874"/>
        <v>17</v>
      </c>
    </row>
    <row r="5408" spans="1:16" outlineLevel="2" x14ac:dyDescent="0.25">
      <c r="A5408" s="1" t="s">
        <v>1198</v>
      </c>
      <c r="B5408">
        <v>37021</v>
      </c>
      <c r="C5408">
        <v>1</v>
      </c>
      <c r="D5408" t="s">
        <v>19</v>
      </c>
      <c r="E5408" t="s">
        <v>19</v>
      </c>
      <c r="F5408" t="s">
        <v>19</v>
      </c>
      <c r="G5408">
        <v>1</v>
      </c>
      <c r="H5408" t="s">
        <v>19</v>
      </c>
      <c r="I5408" t="s">
        <v>19</v>
      </c>
      <c r="J5408" t="s">
        <v>19</v>
      </c>
      <c r="K5408" t="s">
        <v>19</v>
      </c>
      <c r="L5408" t="s">
        <v>19</v>
      </c>
      <c r="M5408">
        <v>1</v>
      </c>
      <c r="N5408" t="s">
        <v>19</v>
      </c>
      <c r="O5408" t="s">
        <v>19</v>
      </c>
      <c r="P5408">
        <v>1</v>
      </c>
    </row>
    <row r="5409" spans="1:16" outlineLevel="2" x14ac:dyDescent="0.25">
      <c r="A5409" s="1" t="s">
        <v>1198</v>
      </c>
      <c r="B5409">
        <v>37021</v>
      </c>
      <c r="C5409">
        <v>1</v>
      </c>
      <c r="D5409">
        <v>1</v>
      </c>
      <c r="E5409" t="s">
        <v>19</v>
      </c>
      <c r="F5409" t="s">
        <v>19</v>
      </c>
      <c r="G5409" t="s">
        <v>19</v>
      </c>
      <c r="H5409" t="s">
        <v>19</v>
      </c>
      <c r="I5409" t="s">
        <v>19</v>
      </c>
      <c r="J5409" t="s">
        <v>19</v>
      </c>
      <c r="K5409" t="s">
        <v>19</v>
      </c>
      <c r="L5409" t="s">
        <v>19</v>
      </c>
      <c r="M5409">
        <v>1</v>
      </c>
      <c r="N5409">
        <v>1</v>
      </c>
      <c r="O5409" t="s">
        <v>19</v>
      </c>
      <c r="P5409" t="s">
        <v>19</v>
      </c>
    </row>
    <row r="5410" spans="1:16" outlineLevel="2" x14ac:dyDescent="0.25">
      <c r="A5410" s="1" t="s">
        <v>1198</v>
      </c>
      <c r="B5410">
        <v>37021</v>
      </c>
      <c r="C5410">
        <v>1</v>
      </c>
      <c r="D5410">
        <v>1</v>
      </c>
      <c r="E5410" t="s">
        <v>19</v>
      </c>
      <c r="F5410" t="s">
        <v>19</v>
      </c>
      <c r="G5410" t="s">
        <v>19</v>
      </c>
      <c r="H5410" t="s">
        <v>19</v>
      </c>
      <c r="I5410" t="s">
        <v>19</v>
      </c>
      <c r="J5410" t="s">
        <v>19</v>
      </c>
      <c r="K5410" t="s">
        <v>19</v>
      </c>
      <c r="L5410" t="s">
        <v>19</v>
      </c>
      <c r="M5410">
        <v>1</v>
      </c>
      <c r="N5410">
        <v>1</v>
      </c>
      <c r="O5410" t="s">
        <v>19</v>
      </c>
      <c r="P5410" t="s">
        <v>19</v>
      </c>
    </row>
    <row r="5411" spans="1:16" outlineLevel="2" x14ac:dyDescent="0.25">
      <c r="A5411" s="1" t="s">
        <v>1198</v>
      </c>
      <c r="B5411">
        <v>37021</v>
      </c>
      <c r="C5411">
        <v>1</v>
      </c>
      <c r="D5411">
        <v>1</v>
      </c>
      <c r="E5411" t="s">
        <v>19</v>
      </c>
      <c r="F5411" t="s">
        <v>19</v>
      </c>
      <c r="G5411" t="s">
        <v>19</v>
      </c>
      <c r="H5411" t="s">
        <v>19</v>
      </c>
      <c r="I5411" t="s">
        <v>19</v>
      </c>
      <c r="J5411" t="s">
        <v>19</v>
      </c>
      <c r="K5411" t="s">
        <v>19</v>
      </c>
      <c r="L5411" t="s">
        <v>19</v>
      </c>
      <c r="M5411">
        <v>1</v>
      </c>
      <c r="N5411">
        <v>1</v>
      </c>
      <c r="O5411" t="s">
        <v>19</v>
      </c>
      <c r="P5411" t="s">
        <v>19</v>
      </c>
    </row>
    <row r="5412" spans="1:16" outlineLevel="2" x14ac:dyDescent="0.25">
      <c r="A5412" s="1" t="s">
        <v>1198</v>
      </c>
      <c r="B5412">
        <v>37021</v>
      </c>
      <c r="C5412">
        <v>296</v>
      </c>
      <c r="D5412">
        <v>137</v>
      </c>
      <c r="E5412">
        <v>4</v>
      </c>
      <c r="F5412" t="s">
        <v>19</v>
      </c>
      <c r="G5412">
        <v>155</v>
      </c>
      <c r="H5412">
        <v>7</v>
      </c>
      <c r="I5412">
        <v>3</v>
      </c>
      <c r="J5412">
        <v>4</v>
      </c>
      <c r="K5412" t="s">
        <v>19</v>
      </c>
      <c r="L5412" t="s">
        <v>19</v>
      </c>
      <c r="M5412">
        <v>289</v>
      </c>
      <c r="N5412">
        <v>134</v>
      </c>
      <c r="O5412" t="s">
        <v>19</v>
      </c>
      <c r="P5412">
        <v>155</v>
      </c>
    </row>
    <row r="5413" spans="1:16" outlineLevel="1" x14ac:dyDescent="0.25">
      <c r="A5413" s="1"/>
      <c r="B5413" s="4" t="s">
        <v>3800</v>
      </c>
      <c r="C5413">
        <f t="shared" ref="C5413:P5413" si="1875">SUBTOTAL(9,C5408:C5412)</f>
        <v>300</v>
      </c>
      <c r="D5413">
        <f t="shared" si="1875"/>
        <v>140</v>
      </c>
      <c r="E5413">
        <f t="shared" si="1875"/>
        <v>4</v>
      </c>
      <c r="F5413">
        <f t="shared" si="1875"/>
        <v>0</v>
      </c>
      <c r="G5413">
        <f t="shared" si="1875"/>
        <v>156</v>
      </c>
      <c r="H5413">
        <f t="shared" si="1875"/>
        <v>7</v>
      </c>
      <c r="I5413">
        <f t="shared" si="1875"/>
        <v>3</v>
      </c>
      <c r="J5413">
        <f t="shared" si="1875"/>
        <v>4</v>
      </c>
      <c r="K5413">
        <f t="shared" si="1875"/>
        <v>0</v>
      </c>
      <c r="L5413">
        <f t="shared" si="1875"/>
        <v>0</v>
      </c>
      <c r="M5413">
        <f t="shared" si="1875"/>
        <v>293</v>
      </c>
      <c r="N5413">
        <f t="shared" si="1875"/>
        <v>137</v>
      </c>
      <c r="O5413">
        <f t="shared" si="1875"/>
        <v>0</v>
      </c>
      <c r="P5413">
        <f t="shared" si="1875"/>
        <v>156</v>
      </c>
    </row>
    <row r="5414" spans="1:16" outlineLevel="2" x14ac:dyDescent="0.25">
      <c r="A5414" s="1" t="s">
        <v>366</v>
      </c>
      <c r="B5414">
        <v>37023</v>
      </c>
      <c r="C5414">
        <v>67</v>
      </c>
      <c r="D5414">
        <v>28</v>
      </c>
      <c r="E5414" t="s">
        <v>19</v>
      </c>
      <c r="F5414" t="s">
        <v>19</v>
      </c>
      <c r="G5414">
        <v>39</v>
      </c>
      <c r="H5414" t="s">
        <v>19</v>
      </c>
      <c r="I5414" t="s">
        <v>19</v>
      </c>
      <c r="J5414" t="s">
        <v>19</v>
      </c>
      <c r="K5414" t="s">
        <v>19</v>
      </c>
      <c r="L5414" t="s">
        <v>19</v>
      </c>
      <c r="M5414">
        <v>67</v>
      </c>
      <c r="N5414">
        <v>28</v>
      </c>
      <c r="O5414" t="s">
        <v>19</v>
      </c>
      <c r="P5414">
        <v>39</v>
      </c>
    </row>
    <row r="5415" spans="1:16" outlineLevel="1" x14ac:dyDescent="0.25">
      <c r="A5415" s="1"/>
      <c r="B5415" s="4" t="s">
        <v>3801</v>
      </c>
      <c r="C5415">
        <f t="shared" ref="C5415:P5415" si="1876">SUBTOTAL(9,C5414:C5414)</f>
        <v>67</v>
      </c>
      <c r="D5415">
        <f t="shared" si="1876"/>
        <v>28</v>
      </c>
      <c r="E5415">
        <f t="shared" si="1876"/>
        <v>0</v>
      </c>
      <c r="F5415">
        <f t="shared" si="1876"/>
        <v>0</v>
      </c>
      <c r="G5415">
        <f t="shared" si="1876"/>
        <v>39</v>
      </c>
      <c r="H5415">
        <f t="shared" si="1876"/>
        <v>0</v>
      </c>
      <c r="I5415">
        <f t="shared" si="1876"/>
        <v>0</v>
      </c>
      <c r="J5415">
        <f t="shared" si="1876"/>
        <v>0</v>
      </c>
      <c r="K5415">
        <f t="shared" si="1876"/>
        <v>0</v>
      </c>
      <c r="L5415">
        <f t="shared" si="1876"/>
        <v>0</v>
      </c>
      <c r="M5415">
        <f t="shared" si="1876"/>
        <v>67</v>
      </c>
      <c r="N5415">
        <f t="shared" si="1876"/>
        <v>28</v>
      </c>
      <c r="O5415">
        <f t="shared" si="1876"/>
        <v>0</v>
      </c>
      <c r="P5415">
        <f t="shared" si="1876"/>
        <v>39</v>
      </c>
    </row>
    <row r="5416" spans="1:16" outlineLevel="2" x14ac:dyDescent="0.25">
      <c r="A5416" s="1" t="s">
        <v>1199</v>
      </c>
      <c r="B5416">
        <v>37025</v>
      </c>
      <c r="C5416">
        <v>2</v>
      </c>
      <c r="D5416" t="s">
        <v>19</v>
      </c>
      <c r="E5416" t="s">
        <v>19</v>
      </c>
      <c r="F5416" t="s">
        <v>19</v>
      </c>
      <c r="G5416">
        <v>2</v>
      </c>
      <c r="H5416" t="s">
        <v>19</v>
      </c>
      <c r="I5416" t="s">
        <v>19</v>
      </c>
      <c r="J5416" t="s">
        <v>19</v>
      </c>
      <c r="K5416" t="s">
        <v>19</v>
      </c>
      <c r="L5416" t="s">
        <v>19</v>
      </c>
      <c r="M5416">
        <v>2</v>
      </c>
      <c r="N5416" t="s">
        <v>19</v>
      </c>
      <c r="O5416" t="s">
        <v>19</v>
      </c>
      <c r="P5416">
        <v>2</v>
      </c>
    </row>
    <row r="5417" spans="1:16" outlineLevel="2" x14ac:dyDescent="0.25">
      <c r="A5417" s="1" t="s">
        <v>1199</v>
      </c>
      <c r="B5417">
        <v>37025</v>
      </c>
      <c r="C5417">
        <v>2</v>
      </c>
      <c r="D5417">
        <v>2</v>
      </c>
      <c r="E5417" t="s">
        <v>19</v>
      </c>
      <c r="F5417" t="s">
        <v>19</v>
      </c>
      <c r="G5417" t="s">
        <v>19</v>
      </c>
      <c r="H5417" t="s">
        <v>19</v>
      </c>
      <c r="I5417" t="s">
        <v>19</v>
      </c>
      <c r="J5417" t="s">
        <v>19</v>
      </c>
      <c r="K5417" t="s">
        <v>19</v>
      </c>
      <c r="L5417" t="s">
        <v>19</v>
      </c>
      <c r="M5417">
        <v>2</v>
      </c>
      <c r="N5417">
        <v>2</v>
      </c>
      <c r="O5417" t="s">
        <v>19</v>
      </c>
      <c r="P5417" t="s">
        <v>19</v>
      </c>
    </row>
    <row r="5418" spans="1:16" outlineLevel="2" x14ac:dyDescent="0.25">
      <c r="A5418" s="1" t="s">
        <v>1199</v>
      </c>
      <c r="B5418">
        <v>37025</v>
      </c>
      <c r="C5418">
        <v>52</v>
      </c>
      <c r="D5418">
        <v>29</v>
      </c>
      <c r="E5418">
        <v>1</v>
      </c>
      <c r="F5418" t="s">
        <v>19</v>
      </c>
      <c r="G5418">
        <v>22</v>
      </c>
      <c r="H5418">
        <v>2</v>
      </c>
      <c r="I5418">
        <v>1</v>
      </c>
      <c r="J5418">
        <v>1</v>
      </c>
      <c r="K5418" t="s">
        <v>19</v>
      </c>
      <c r="L5418" t="s">
        <v>19</v>
      </c>
      <c r="M5418">
        <v>50</v>
      </c>
      <c r="N5418">
        <v>28</v>
      </c>
      <c r="O5418" t="s">
        <v>19</v>
      </c>
      <c r="P5418">
        <v>22</v>
      </c>
    </row>
    <row r="5419" spans="1:16" outlineLevel="2" x14ac:dyDescent="0.25">
      <c r="A5419" s="1" t="s">
        <v>1199</v>
      </c>
      <c r="B5419">
        <v>37025</v>
      </c>
      <c r="C5419">
        <v>115</v>
      </c>
      <c r="D5419">
        <v>38</v>
      </c>
      <c r="E5419">
        <v>1</v>
      </c>
      <c r="F5419" t="s">
        <v>19</v>
      </c>
      <c r="G5419">
        <v>76</v>
      </c>
      <c r="H5419">
        <v>4</v>
      </c>
      <c r="I5419">
        <v>1</v>
      </c>
      <c r="J5419">
        <v>1</v>
      </c>
      <c r="K5419" t="s">
        <v>19</v>
      </c>
      <c r="L5419">
        <v>2</v>
      </c>
      <c r="M5419">
        <v>111</v>
      </c>
      <c r="N5419">
        <v>37</v>
      </c>
      <c r="O5419" t="s">
        <v>19</v>
      </c>
      <c r="P5419">
        <v>74</v>
      </c>
    </row>
    <row r="5420" spans="1:16" outlineLevel="1" x14ac:dyDescent="0.25">
      <c r="A5420" s="1"/>
      <c r="B5420" s="4" t="s">
        <v>3802</v>
      </c>
      <c r="C5420">
        <f t="shared" ref="C5420:P5420" si="1877">SUBTOTAL(9,C5416:C5419)</f>
        <v>171</v>
      </c>
      <c r="D5420">
        <f t="shared" si="1877"/>
        <v>69</v>
      </c>
      <c r="E5420">
        <f t="shared" si="1877"/>
        <v>2</v>
      </c>
      <c r="F5420">
        <f t="shared" si="1877"/>
        <v>0</v>
      </c>
      <c r="G5420">
        <f t="shared" si="1877"/>
        <v>100</v>
      </c>
      <c r="H5420">
        <f t="shared" si="1877"/>
        <v>6</v>
      </c>
      <c r="I5420">
        <f t="shared" si="1877"/>
        <v>2</v>
      </c>
      <c r="J5420">
        <f t="shared" si="1877"/>
        <v>2</v>
      </c>
      <c r="K5420">
        <f t="shared" si="1877"/>
        <v>0</v>
      </c>
      <c r="L5420">
        <f t="shared" si="1877"/>
        <v>2</v>
      </c>
      <c r="M5420">
        <f t="shared" si="1877"/>
        <v>165</v>
      </c>
      <c r="N5420">
        <f t="shared" si="1877"/>
        <v>67</v>
      </c>
      <c r="O5420">
        <f t="shared" si="1877"/>
        <v>0</v>
      </c>
      <c r="P5420">
        <f t="shared" si="1877"/>
        <v>98</v>
      </c>
    </row>
    <row r="5421" spans="1:16" outlineLevel="2" x14ac:dyDescent="0.25">
      <c r="A5421" s="1" t="s">
        <v>714</v>
      </c>
      <c r="B5421">
        <v>37027</v>
      </c>
      <c r="C5421">
        <v>1</v>
      </c>
      <c r="D5421" t="s">
        <v>19</v>
      </c>
      <c r="E5421" t="s">
        <v>19</v>
      </c>
      <c r="F5421" t="s">
        <v>19</v>
      </c>
      <c r="G5421">
        <v>1</v>
      </c>
      <c r="H5421" t="s">
        <v>19</v>
      </c>
      <c r="I5421" t="s">
        <v>19</v>
      </c>
      <c r="J5421" t="s">
        <v>19</v>
      </c>
      <c r="K5421" t="s">
        <v>19</v>
      </c>
      <c r="L5421" t="s">
        <v>19</v>
      </c>
      <c r="M5421">
        <v>1</v>
      </c>
      <c r="N5421" t="s">
        <v>19</v>
      </c>
      <c r="O5421" t="s">
        <v>19</v>
      </c>
      <c r="P5421">
        <v>1</v>
      </c>
    </row>
    <row r="5422" spans="1:16" outlineLevel="2" x14ac:dyDescent="0.25">
      <c r="A5422" s="1" t="s">
        <v>714</v>
      </c>
      <c r="B5422">
        <v>37027</v>
      </c>
      <c r="C5422">
        <v>1</v>
      </c>
      <c r="D5422">
        <v>1</v>
      </c>
      <c r="E5422" t="s">
        <v>19</v>
      </c>
      <c r="F5422" t="s">
        <v>19</v>
      </c>
      <c r="G5422" t="s">
        <v>19</v>
      </c>
      <c r="H5422" t="s">
        <v>19</v>
      </c>
      <c r="I5422" t="s">
        <v>19</v>
      </c>
      <c r="J5422" t="s">
        <v>19</v>
      </c>
      <c r="K5422" t="s">
        <v>19</v>
      </c>
      <c r="L5422" t="s">
        <v>19</v>
      </c>
      <c r="M5422">
        <v>1</v>
      </c>
      <c r="N5422">
        <v>1</v>
      </c>
      <c r="O5422" t="s">
        <v>19</v>
      </c>
      <c r="P5422" t="s">
        <v>19</v>
      </c>
    </row>
    <row r="5423" spans="1:16" outlineLevel="2" x14ac:dyDescent="0.25">
      <c r="A5423" s="1" t="s">
        <v>714</v>
      </c>
      <c r="B5423">
        <v>37027</v>
      </c>
      <c r="C5423">
        <v>71</v>
      </c>
      <c r="D5423">
        <v>22</v>
      </c>
      <c r="E5423">
        <v>1</v>
      </c>
      <c r="F5423" t="s">
        <v>19</v>
      </c>
      <c r="G5423">
        <v>48</v>
      </c>
      <c r="H5423">
        <v>1</v>
      </c>
      <c r="I5423" t="s">
        <v>19</v>
      </c>
      <c r="J5423">
        <v>1</v>
      </c>
      <c r="K5423" t="s">
        <v>19</v>
      </c>
      <c r="L5423" t="s">
        <v>19</v>
      </c>
      <c r="M5423">
        <v>70</v>
      </c>
      <c r="N5423">
        <v>22</v>
      </c>
      <c r="O5423" t="s">
        <v>19</v>
      </c>
      <c r="P5423">
        <v>48</v>
      </c>
    </row>
    <row r="5424" spans="1:16" outlineLevel="1" x14ac:dyDescent="0.25">
      <c r="A5424" s="1"/>
      <c r="B5424" s="4" t="s">
        <v>3803</v>
      </c>
      <c r="C5424">
        <f t="shared" ref="C5424:P5424" si="1878">SUBTOTAL(9,C5421:C5423)</f>
        <v>73</v>
      </c>
      <c r="D5424">
        <f t="shared" si="1878"/>
        <v>23</v>
      </c>
      <c r="E5424">
        <f t="shared" si="1878"/>
        <v>1</v>
      </c>
      <c r="F5424">
        <f t="shared" si="1878"/>
        <v>0</v>
      </c>
      <c r="G5424">
        <f t="shared" si="1878"/>
        <v>49</v>
      </c>
      <c r="H5424">
        <f t="shared" si="1878"/>
        <v>1</v>
      </c>
      <c r="I5424">
        <f t="shared" si="1878"/>
        <v>0</v>
      </c>
      <c r="J5424">
        <f t="shared" si="1878"/>
        <v>1</v>
      </c>
      <c r="K5424">
        <f t="shared" si="1878"/>
        <v>0</v>
      </c>
      <c r="L5424">
        <f t="shared" si="1878"/>
        <v>0</v>
      </c>
      <c r="M5424">
        <f t="shared" si="1878"/>
        <v>72</v>
      </c>
      <c r="N5424">
        <f t="shared" si="1878"/>
        <v>23</v>
      </c>
      <c r="O5424">
        <f t="shared" si="1878"/>
        <v>0</v>
      </c>
      <c r="P5424">
        <f t="shared" si="1878"/>
        <v>49</v>
      </c>
    </row>
    <row r="5425" spans="1:16" outlineLevel="2" x14ac:dyDescent="0.25">
      <c r="A5425" s="1" t="s">
        <v>368</v>
      </c>
      <c r="B5425">
        <v>37029</v>
      </c>
      <c r="C5425">
        <v>6</v>
      </c>
      <c r="D5425">
        <v>4</v>
      </c>
      <c r="E5425" t="s">
        <v>19</v>
      </c>
      <c r="F5425" t="s">
        <v>19</v>
      </c>
      <c r="G5425">
        <v>2</v>
      </c>
      <c r="H5425" t="s">
        <v>19</v>
      </c>
      <c r="I5425" t="s">
        <v>19</v>
      </c>
      <c r="J5425" t="s">
        <v>19</v>
      </c>
      <c r="K5425" t="s">
        <v>19</v>
      </c>
      <c r="L5425" t="s">
        <v>19</v>
      </c>
      <c r="M5425">
        <v>6</v>
      </c>
      <c r="N5425">
        <v>4</v>
      </c>
      <c r="O5425" t="s">
        <v>19</v>
      </c>
      <c r="P5425">
        <v>2</v>
      </c>
    </row>
    <row r="5426" spans="1:16" outlineLevel="1" x14ac:dyDescent="0.25">
      <c r="A5426" s="1"/>
      <c r="B5426" s="4" t="s">
        <v>3804</v>
      </c>
      <c r="C5426">
        <f t="shared" ref="C5426:P5426" si="1879">SUBTOTAL(9,C5425:C5425)</f>
        <v>6</v>
      </c>
      <c r="D5426">
        <f t="shared" si="1879"/>
        <v>4</v>
      </c>
      <c r="E5426">
        <f t="shared" si="1879"/>
        <v>0</v>
      </c>
      <c r="F5426">
        <f t="shared" si="1879"/>
        <v>0</v>
      </c>
      <c r="G5426">
        <f t="shared" si="1879"/>
        <v>2</v>
      </c>
      <c r="H5426">
        <f t="shared" si="1879"/>
        <v>0</v>
      </c>
      <c r="I5426">
        <f t="shared" si="1879"/>
        <v>0</v>
      </c>
      <c r="J5426">
        <f t="shared" si="1879"/>
        <v>0</v>
      </c>
      <c r="K5426">
        <f t="shared" si="1879"/>
        <v>0</v>
      </c>
      <c r="L5426">
        <f t="shared" si="1879"/>
        <v>0</v>
      </c>
      <c r="M5426">
        <f t="shared" si="1879"/>
        <v>6</v>
      </c>
      <c r="N5426">
        <f t="shared" si="1879"/>
        <v>4</v>
      </c>
      <c r="O5426">
        <f t="shared" si="1879"/>
        <v>0</v>
      </c>
      <c r="P5426">
        <f t="shared" si="1879"/>
        <v>2</v>
      </c>
    </row>
    <row r="5427" spans="1:16" outlineLevel="2" x14ac:dyDescent="0.25">
      <c r="A5427" s="1" t="s">
        <v>1200</v>
      </c>
      <c r="B5427">
        <v>37031</v>
      </c>
      <c r="C5427">
        <v>62</v>
      </c>
      <c r="D5427">
        <v>34</v>
      </c>
      <c r="E5427">
        <v>4</v>
      </c>
      <c r="F5427" t="s">
        <v>19</v>
      </c>
      <c r="G5427">
        <v>24</v>
      </c>
      <c r="H5427">
        <v>10</v>
      </c>
      <c r="I5427">
        <v>2</v>
      </c>
      <c r="J5427">
        <v>4</v>
      </c>
      <c r="K5427" t="s">
        <v>19</v>
      </c>
      <c r="L5427">
        <v>4</v>
      </c>
      <c r="M5427">
        <v>52</v>
      </c>
      <c r="N5427">
        <v>32</v>
      </c>
      <c r="O5427" t="s">
        <v>19</v>
      </c>
      <c r="P5427">
        <v>20</v>
      </c>
    </row>
    <row r="5428" spans="1:16" outlineLevel="1" x14ac:dyDescent="0.25">
      <c r="A5428" s="1"/>
      <c r="B5428" s="4" t="s">
        <v>3805</v>
      </c>
      <c r="C5428">
        <f t="shared" ref="C5428:P5428" si="1880">SUBTOTAL(9,C5427:C5427)</f>
        <v>62</v>
      </c>
      <c r="D5428">
        <f t="shared" si="1880"/>
        <v>34</v>
      </c>
      <c r="E5428">
        <f t="shared" si="1880"/>
        <v>4</v>
      </c>
      <c r="F5428">
        <f t="shared" si="1880"/>
        <v>0</v>
      </c>
      <c r="G5428">
        <f t="shared" si="1880"/>
        <v>24</v>
      </c>
      <c r="H5428">
        <f t="shared" si="1880"/>
        <v>10</v>
      </c>
      <c r="I5428">
        <f t="shared" si="1880"/>
        <v>2</v>
      </c>
      <c r="J5428">
        <f t="shared" si="1880"/>
        <v>4</v>
      </c>
      <c r="K5428">
        <f t="shared" si="1880"/>
        <v>0</v>
      </c>
      <c r="L5428">
        <f t="shared" si="1880"/>
        <v>4</v>
      </c>
      <c r="M5428">
        <f t="shared" si="1880"/>
        <v>52</v>
      </c>
      <c r="N5428">
        <f t="shared" si="1880"/>
        <v>32</v>
      </c>
      <c r="O5428">
        <f t="shared" si="1880"/>
        <v>0</v>
      </c>
      <c r="P5428">
        <f t="shared" si="1880"/>
        <v>20</v>
      </c>
    </row>
    <row r="5429" spans="1:16" outlineLevel="2" x14ac:dyDescent="0.25">
      <c r="A5429" s="1" t="s">
        <v>1201</v>
      </c>
      <c r="B5429">
        <v>37033</v>
      </c>
      <c r="C5429">
        <v>1</v>
      </c>
      <c r="D5429" t="s">
        <v>19</v>
      </c>
      <c r="E5429" t="s">
        <v>19</v>
      </c>
      <c r="F5429" t="s">
        <v>19</v>
      </c>
      <c r="G5429">
        <v>1</v>
      </c>
      <c r="H5429" t="s">
        <v>19</v>
      </c>
      <c r="I5429" t="s">
        <v>19</v>
      </c>
      <c r="J5429" t="s">
        <v>19</v>
      </c>
      <c r="K5429" t="s">
        <v>19</v>
      </c>
      <c r="L5429" t="s">
        <v>19</v>
      </c>
      <c r="M5429">
        <v>1</v>
      </c>
      <c r="N5429" t="s">
        <v>19</v>
      </c>
      <c r="O5429" t="s">
        <v>19</v>
      </c>
      <c r="P5429">
        <v>1</v>
      </c>
    </row>
    <row r="5430" spans="1:16" outlineLevel="2" x14ac:dyDescent="0.25">
      <c r="A5430" s="1" t="s">
        <v>1201</v>
      </c>
      <c r="B5430">
        <v>37033</v>
      </c>
      <c r="C5430">
        <v>6</v>
      </c>
      <c r="D5430">
        <v>6</v>
      </c>
      <c r="E5430" t="s">
        <v>19</v>
      </c>
      <c r="F5430" t="s">
        <v>19</v>
      </c>
      <c r="G5430" t="s">
        <v>19</v>
      </c>
      <c r="H5430" t="s">
        <v>19</v>
      </c>
      <c r="I5430" t="s">
        <v>19</v>
      </c>
      <c r="J5430" t="s">
        <v>19</v>
      </c>
      <c r="K5430" t="s">
        <v>19</v>
      </c>
      <c r="L5430" t="s">
        <v>19</v>
      </c>
      <c r="M5430">
        <v>6</v>
      </c>
      <c r="N5430">
        <v>6</v>
      </c>
      <c r="O5430" t="s">
        <v>19</v>
      </c>
      <c r="P5430" t="s">
        <v>19</v>
      </c>
    </row>
    <row r="5431" spans="1:16" outlineLevel="2" x14ac:dyDescent="0.25">
      <c r="A5431" s="1" t="s">
        <v>1201</v>
      </c>
      <c r="B5431">
        <v>37033</v>
      </c>
      <c r="C5431">
        <v>46</v>
      </c>
      <c r="D5431">
        <v>4</v>
      </c>
      <c r="E5431" t="s">
        <v>19</v>
      </c>
      <c r="F5431" t="s">
        <v>19</v>
      </c>
      <c r="G5431">
        <v>42</v>
      </c>
      <c r="H5431">
        <v>1</v>
      </c>
      <c r="I5431">
        <v>1</v>
      </c>
      <c r="J5431" t="s">
        <v>19</v>
      </c>
      <c r="K5431" t="s">
        <v>19</v>
      </c>
      <c r="L5431" t="s">
        <v>19</v>
      </c>
      <c r="M5431">
        <v>45</v>
      </c>
      <c r="N5431">
        <v>3</v>
      </c>
      <c r="O5431" t="s">
        <v>19</v>
      </c>
      <c r="P5431">
        <v>42</v>
      </c>
    </row>
    <row r="5432" spans="1:16" outlineLevel="1" x14ac:dyDescent="0.25">
      <c r="A5432" s="1"/>
      <c r="B5432" s="4" t="s">
        <v>3806</v>
      </c>
      <c r="C5432">
        <f t="shared" ref="C5432:P5432" si="1881">SUBTOTAL(9,C5429:C5431)</f>
        <v>53</v>
      </c>
      <c r="D5432">
        <f t="shared" si="1881"/>
        <v>10</v>
      </c>
      <c r="E5432">
        <f t="shared" si="1881"/>
        <v>0</v>
      </c>
      <c r="F5432">
        <f t="shared" si="1881"/>
        <v>0</v>
      </c>
      <c r="G5432">
        <f t="shared" si="1881"/>
        <v>43</v>
      </c>
      <c r="H5432">
        <f t="shared" si="1881"/>
        <v>1</v>
      </c>
      <c r="I5432">
        <f t="shared" si="1881"/>
        <v>1</v>
      </c>
      <c r="J5432">
        <f t="shared" si="1881"/>
        <v>0</v>
      </c>
      <c r="K5432">
        <f t="shared" si="1881"/>
        <v>0</v>
      </c>
      <c r="L5432">
        <f t="shared" si="1881"/>
        <v>0</v>
      </c>
      <c r="M5432">
        <f t="shared" si="1881"/>
        <v>52</v>
      </c>
      <c r="N5432">
        <f t="shared" si="1881"/>
        <v>9</v>
      </c>
      <c r="O5432">
        <f t="shared" si="1881"/>
        <v>0</v>
      </c>
      <c r="P5432">
        <f t="shared" si="1881"/>
        <v>43</v>
      </c>
    </row>
    <row r="5433" spans="1:16" outlineLevel="2" x14ac:dyDescent="0.25">
      <c r="A5433" s="1" t="s">
        <v>1202</v>
      </c>
      <c r="B5433">
        <v>37035</v>
      </c>
      <c r="C5433">
        <v>1</v>
      </c>
      <c r="D5433" t="s">
        <v>19</v>
      </c>
      <c r="E5433" t="s">
        <v>19</v>
      </c>
      <c r="F5433" t="s">
        <v>19</v>
      </c>
      <c r="G5433">
        <v>1</v>
      </c>
      <c r="H5433">
        <v>1</v>
      </c>
      <c r="I5433" t="s">
        <v>19</v>
      </c>
      <c r="J5433" t="s">
        <v>19</v>
      </c>
      <c r="K5433" t="s">
        <v>19</v>
      </c>
      <c r="L5433">
        <v>1</v>
      </c>
      <c r="M5433" t="s">
        <v>19</v>
      </c>
      <c r="N5433" t="s">
        <v>19</v>
      </c>
      <c r="O5433" t="s">
        <v>19</v>
      </c>
      <c r="P5433" t="s">
        <v>19</v>
      </c>
    </row>
    <row r="5434" spans="1:16" outlineLevel="2" x14ac:dyDescent="0.25">
      <c r="A5434" s="1" t="s">
        <v>1202</v>
      </c>
      <c r="B5434">
        <v>37035</v>
      </c>
      <c r="C5434">
        <v>1</v>
      </c>
      <c r="D5434">
        <v>1</v>
      </c>
      <c r="E5434" t="s">
        <v>19</v>
      </c>
      <c r="F5434" t="s">
        <v>19</v>
      </c>
      <c r="G5434" t="s">
        <v>19</v>
      </c>
      <c r="H5434" t="s">
        <v>19</v>
      </c>
      <c r="I5434" t="s">
        <v>19</v>
      </c>
      <c r="J5434" t="s">
        <v>19</v>
      </c>
      <c r="K5434" t="s">
        <v>19</v>
      </c>
      <c r="L5434" t="s">
        <v>19</v>
      </c>
      <c r="M5434">
        <v>1</v>
      </c>
      <c r="N5434">
        <v>1</v>
      </c>
      <c r="O5434" t="s">
        <v>19</v>
      </c>
      <c r="P5434" t="s">
        <v>19</v>
      </c>
    </row>
    <row r="5435" spans="1:16" outlineLevel="2" x14ac:dyDescent="0.25">
      <c r="A5435" s="1" t="s">
        <v>1202</v>
      </c>
      <c r="B5435">
        <v>37035</v>
      </c>
      <c r="C5435">
        <v>2</v>
      </c>
      <c r="D5435">
        <v>1</v>
      </c>
      <c r="E5435" t="s">
        <v>19</v>
      </c>
      <c r="F5435" t="s">
        <v>19</v>
      </c>
      <c r="G5435">
        <v>1</v>
      </c>
      <c r="H5435" t="s">
        <v>19</v>
      </c>
      <c r="I5435" t="s">
        <v>19</v>
      </c>
      <c r="J5435" t="s">
        <v>19</v>
      </c>
      <c r="K5435" t="s">
        <v>19</v>
      </c>
      <c r="L5435" t="s">
        <v>19</v>
      </c>
      <c r="M5435">
        <v>2</v>
      </c>
      <c r="N5435">
        <v>1</v>
      </c>
      <c r="O5435" t="s">
        <v>19</v>
      </c>
      <c r="P5435">
        <v>1</v>
      </c>
    </row>
    <row r="5436" spans="1:16" outlineLevel="2" x14ac:dyDescent="0.25">
      <c r="A5436" s="1" t="s">
        <v>1202</v>
      </c>
      <c r="B5436">
        <v>37035</v>
      </c>
      <c r="C5436">
        <v>170</v>
      </c>
      <c r="D5436">
        <v>48</v>
      </c>
      <c r="E5436">
        <v>2</v>
      </c>
      <c r="F5436" t="s">
        <v>19</v>
      </c>
      <c r="G5436">
        <v>120</v>
      </c>
      <c r="H5436">
        <v>3</v>
      </c>
      <c r="I5436">
        <v>1</v>
      </c>
      <c r="J5436">
        <v>2</v>
      </c>
      <c r="K5436" t="s">
        <v>19</v>
      </c>
      <c r="L5436" t="s">
        <v>19</v>
      </c>
      <c r="M5436">
        <v>167</v>
      </c>
      <c r="N5436">
        <v>47</v>
      </c>
      <c r="O5436" t="s">
        <v>19</v>
      </c>
      <c r="P5436">
        <v>120</v>
      </c>
    </row>
    <row r="5437" spans="1:16" outlineLevel="1" x14ac:dyDescent="0.25">
      <c r="A5437" s="1"/>
      <c r="B5437" s="4" t="s">
        <v>3807</v>
      </c>
      <c r="C5437">
        <f t="shared" ref="C5437:P5437" si="1882">SUBTOTAL(9,C5433:C5436)</f>
        <v>174</v>
      </c>
      <c r="D5437">
        <f t="shared" si="1882"/>
        <v>50</v>
      </c>
      <c r="E5437">
        <f t="shared" si="1882"/>
        <v>2</v>
      </c>
      <c r="F5437">
        <f t="shared" si="1882"/>
        <v>0</v>
      </c>
      <c r="G5437">
        <f t="shared" si="1882"/>
        <v>122</v>
      </c>
      <c r="H5437">
        <f t="shared" si="1882"/>
        <v>4</v>
      </c>
      <c r="I5437">
        <f t="shared" si="1882"/>
        <v>1</v>
      </c>
      <c r="J5437">
        <f t="shared" si="1882"/>
        <v>2</v>
      </c>
      <c r="K5437">
        <f t="shared" si="1882"/>
        <v>0</v>
      </c>
      <c r="L5437">
        <f t="shared" si="1882"/>
        <v>1</v>
      </c>
      <c r="M5437">
        <f t="shared" si="1882"/>
        <v>170</v>
      </c>
      <c r="N5437">
        <f t="shared" si="1882"/>
        <v>49</v>
      </c>
      <c r="O5437">
        <f t="shared" si="1882"/>
        <v>0</v>
      </c>
      <c r="P5437">
        <f t="shared" si="1882"/>
        <v>121</v>
      </c>
    </row>
    <row r="5438" spans="1:16" outlineLevel="2" x14ac:dyDescent="0.25">
      <c r="A5438" s="1" t="s">
        <v>372</v>
      </c>
      <c r="B5438">
        <v>37037</v>
      </c>
      <c r="C5438">
        <v>9</v>
      </c>
      <c r="D5438">
        <v>3</v>
      </c>
      <c r="E5438" t="s">
        <v>19</v>
      </c>
      <c r="F5438" t="s">
        <v>19</v>
      </c>
      <c r="G5438">
        <v>6</v>
      </c>
      <c r="H5438">
        <v>1</v>
      </c>
      <c r="I5438" t="s">
        <v>19</v>
      </c>
      <c r="J5438" t="s">
        <v>19</v>
      </c>
      <c r="K5438" t="s">
        <v>19</v>
      </c>
      <c r="L5438">
        <v>1</v>
      </c>
      <c r="M5438">
        <v>8</v>
      </c>
      <c r="N5438">
        <v>3</v>
      </c>
      <c r="O5438" t="s">
        <v>19</v>
      </c>
      <c r="P5438">
        <v>5</v>
      </c>
    </row>
    <row r="5439" spans="1:16" outlineLevel="2" x14ac:dyDescent="0.25">
      <c r="A5439" s="1" t="s">
        <v>372</v>
      </c>
      <c r="B5439">
        <v>37037</v>
      </c>
      <c r="C5439">
        <v>81</v>
      </c>
      <c r="D5439">
        <v>13</v>
      </c>
      <c r="E5439" t="s">
        <v>19</v>
      </c>
      <c r="F5439" t="s">
        <v>19</v>
      </c>
      <c r="G5439">
        <v>68</v>
      </c>
      <c r="H5439">
        <v>2</v>
      </c>
      <c r="I5439">
        <v>1</v>
      </c>
      <c r="J5439" t="s">
        <v>19</v>
      </c>
      <c r="K5439" t="s">
        <v>19</v>
      </c>
      <c r="L5439">
        <v>1</v>
      </c>
      <c r="M5439">
        <v>79</v>
      </c>
      <c r="N5439">
        <v>12</v>
      </c>
      <c r="O5439" t="s">
        <v>19</v>
      </c>
      <c r="P5439">
        <v>67</v>
      </c>
    </row>
    <row r="5440" spans="1:16" outlineLevel="1" x14ac:dyDescent="0.25">
      <c r="A5440" s="1"/>
      <c r="B5440" s="4" t="s">
        <v>3808</v>
      </c>
      <c r="C5440">
        <f t="shared" ref="C5440:P5440" si="1883">SUBTOTAL(9,C5438:C5439)</f>
        <v>90</v>
      </c>
      <c r="D5440">
        <f t="shared" si="1883"/>
        <v>16</v>
      </c>
      <c r="E5440">
        <f t="shared" si="1883"/>
        <v>0</v>
      </c>
      <c r="F5440">
        <f t="shared" si="1883"/>
        <v>0</v>
      </c>
      <c r="G5440">
        <f t="shared" si="1883"/>
        <v>74</v>
      </c>
      <c r="H5440">
        <f t="shared" si="1883"/>
        <v>3</v>
      </c>
      <c r="I5440">
        <f t="shared" si="1883"/>
        <v>1</v>
      </c>
      <c r="J5440">
        <f t="shared" si="1883"/>
        <v>0</v>
      </c>
      <c r="K5440">
        <f t="shared" si="1883"/>
        <v>0</v>
      </c>
      <c r="L5440">
        <f t="shared" si="1883"/>
        <v>2</v>
      </c>
      <c r="M5440">
        <f t="shared" si="1883"/>
        <v>87</v>
      </c>
      <c r="N5440">
        <f t="shared" si="1883"/>
        <v>15</v>
      </c>
      <c r="O5440">
        <f t="shared" si="1883"/>
        <v>0</v>
      </c>
      <c r="P5440">
        <f t="shared" si="1883"/>
        <v>72</v>
      </c>
    </row>
    <row r="5441" spans="1:16" outlineLevel="2" x14ac:dyDescent="0.25">
      <c r="A5441" s="1" t="s">
        <v>37</v>
      </c>
      <c r="B5441">
        <v>37039</v>
      </c>
      <c r="C5441">
        <v>1</v>
      </c>
      <c r="D5441">
        <v>1</v>
      </c>
      <c r="E5441" t="s">
        <v>19</v>
      </c>
      <c r="F5441" t="s">
        <v>19</v>
      </c>
      <c r="G5441" t="s">
        <v>19</v>
      </c>
      <c r="H5441" t="s">
        <v>19</v>
      </c>
      <c r="I5441" t="s">
        <v>19</v>
      </c>
      <c r="J5441" t="s">
        <v>19</v>
      </c>
      <c r="K5441" t="s">
        <v>19</v>
      </c>
      <c r="L5441" t="s">
        <v>19</v>
      </c>
      <c r="M5441">
        <v>1</v>
      </c>
      <c r="N5441">
        <v>1</v>
      </c>
      <c r="O5441" t="s">
        <v>19</v>
      </c>
      <c r="P5441" t="s">
        <v>19</v>
      </c>
    </row>
    <row r="5442" spans="1:16" outlineLevel="2" x14ac:dyDescent="0.25">
      <c r="A5442" s="1" t="s">
        <v>37</v>
      </c>
      <c r="B5442">
        <v>37039</v>
      </c>
      <c r="C5442">
        <v>3</v>
      </c>
      <c r="D5442">
        <v>1</v>
      </c>
      <c r="E5442" t="s">
        <v>19</v>
      </c>
      <c r="F5442" t="s">
        <v>19</v>
      </c>
      <c r="G5442">
        <v>2</v>
      </c>
      <c r="H5442" t="s">
        <v>19</v>
      </c>
      <c r="I5442" t="s">
        <v>19</v>
      </c>
      <c r="J5442" t="s">
        <v>19</v>
      </c>
      <c r="K5442" t="s">
        <v>19</v>
      </c>
      <c r="L5442" t="s">
        <v>19</v>
      </c>
      <c r="M5442">
        <v>3</v>
      </c>
      <c r="N5442">
        <v>1</v>
      </c>
      <c r="O5442" t="s">
        <v>19</v>
      </c>
      <c r="P5442">
        <v>2</v>
      </c>
    </row>
    <row r="5443" spans="1:16" outlineLevel="2" x14ac:dyDescent="0.25">
      <c r="A5443" s="1" t="s">
        <v>37</v>
      </c>
      <c r="B5443">
        <v>37039</v>
      </c>
      <c r="C5443">
        <v>41</v>
      </c>
      <c r="D5443">
        <v>21</v>
      </c>
      <c r="E5443" t="s">
        <v>19</v>
      </c>
      <c r="F5443" t="s">
        <v>19</v>
      </c>
      <c r="G5443">
        <v>20</v>
      </c>
      <c r="H5443" t="s">
        <v>19</v>
      </c>
      <c r="I5443" t="s">
        <v>19</v>
      </c>
      <c r="J5443" t="s">
        <v>19</v>
      </c>
      <c r="K5443" t="s">
        <v>19</v>
      </c>
      <c r="L5443" t="s">
        <v>19</v>
      </c>
      <c r="M5443">
        <v>41</v>
      </c>
      <c r="N5443">
        <v>21</v>
      </c>
      <c r="O5443" t="s">
        <v>19</v>
      </c>
      <c r="P5443">
        <v>20</v>
      </c>
    </row>
    <row r="5444" spans="1:16" outlineLevel="1" x14ac:dyDescent="0.25">
      <c r="A5444" s="1"/>
      <c r="B5444" s="4" t="s">
        <v>3809</v>
      </c>
      <c r="C5444">
        <f t="shared" ref="C5444:P5444" si="1884">SUBTOTAL(9,C5441:C5443)</f>
        <v>45</v>
      </c>
      <c r="D5444">
        <f t="shared" si="1884"/>
        <v>23</v>
      </c>
      <c r="E5444">
        <f t="shared" si="1884"/>
        <v>0</v>
      </c>
      <c r="F5444">
        <f t="shared" si="1884"/>
        <v>0</v>
      </c>
      <c r="G5444">
        <f t="shared" si="1884"/>
        <v>22</v>
      </c>
      <c r="H5444">
        <f t="shared" si="1884"/>
        <v>0</v>
      </c>
      <c r="I5444">
        <f t="shared" si="1884"/>
        <v>0</v>
      </c>
      <c r="J5444">
        <f t="shared" si="1884"/>
        <v>0</v>
      </c>
      <c r="K5444">
        <f t="shared" si="1884"/>
        <v>0</v>
      </c>
      <c r="L5444">
        <f t="shared" si="1884"/>
        <v>0</v>
      </c>
      <c r="M5444">
        <f t="shared" si="1884"/>
        <v>45</v>
      </c>
      <c r="N5444">
        <f t="shared" si="1884"/>
        <v>23</v>
      </c>
      <c r="O5444">
        <f t="shared" si="1884"/>
        <v>0</v>
      </c>
      <c r="P5444">
        <f t="shared" si="1884"/>
        <v>22</v>
      </c>
    </row>
    <row r="5445" spans="1:16" outlineLevel="2" x14ac:dyDescent="0.25">
      <c r="A5445" s="1" t="s">
        <v>1203</v>
      </c>
      <c r="B5445">
        <v>37041</v>
      </c>
      <c r="C5445">
        <v>15</v>
      </c>
      <c r="D5445">
        <v>10</v>
      </c>
      <c r="E5445" t="s">
        <v>19</v>
      </c>
      <c r="F5445">
        <v>1</v>
      </c>
      <c r="G5445">
        <v>4</v>
      </c>
      <c r="H5445">
        <v>3</v>
      </c>
      <c r="I5445">
        <v>1</v>
      </c>
      <c r="J5445" t="s">
        <v>19</v>
      </c>
      <c r="K5445">
        <v>1</v>
      </c>
      <c r="L5445">
        <v>1</v>
      </c>
      <c r="M5445">
        <v>12</v>
      </c>
      <c r="N5445">
        <v>9</v>
      </c>
      <c r="O5445" t="s">
        <v>19</v>
      </c>
      <c r="P5445">
        <v>3</v>
      </c>
    </row>
    <row r="5446" spans="1:16" outlineLevel="1" x14ac:dyDescent="0.25">
      <c r="A5446" s="1"/>
      <c r="B5446" s="4" t="s">
        <v>3810</v>
      </c>
      <c r="C5446">
        <f t="shared" ref="C5446:P5446" si="1885">SUBTOTAL(9,C5445:C5445)</f>
        <v>15</v>
      </c>
      <c r="D5446">
        <f t="shared" si="1885"/>
        <v>10</v>
      </c>
      <c r="E5446">
        <f t="shared" si="1885"/>
        <v>0</v>
      </c>
      <c r="F5446">
        <f t="shared" si="1885"/>
        <v>1</v>
      </c>
      <c r="G5446">
        <f t="shared" si="1885"/>
        <v>4</v>
      </c>
      <c r="H5446">
        <f t="shared" si="1885"/>
        <v>3</v>
      </c>
      <c r="I5446">
        <f t="shared" si="1885"/>
        <v>1</v>
      </c>
      <c r="J5446">
        <f t="shared" si="1885"/>
        <v>0</v>
      </c>
      <c r="K5446">
        <f t="shared" si="1885"/>
        <v>1</v>
      </c>
      <c r="L5446">
        <f t="shared" si="1885"/>
        <v>1</v>
      </c>
      <c r="M5446">
        <f t="shared" si="1885"/>
        <v>12</v>
      </c>
      <c r="N5446">
        <f t="shared" si="1885"/>
        <v>9</v>
      </c>
      <c r="O5446">
        <f t="shared" si="1885"/>
        <v>0</v>
      </c>
      <c r="P5446">
        <f t="shared" si="1885"/>
        <v>3</v>
      </c>
    </row>
    <row r="5447" spans="1:16" outlineLevel="2" x14ac:dyDescent="0.25">
      <c r="A5447" s="1" t="s">
        <v>41</v>
      </c>
      <c r="B5447">
        <v>37043</v>
      </c>
      <c r="C5447">
        <v>6</v>
      </c>
      <c r="D5447">
        <v>3</v>
      </c>
      <c r="E5447" t="s">
        <v>19</v>
      </c>
      <c r="F5447">
        <v>1</v>
      </c>
      <c r="G5447">
        <v>2</v>
      </c>
      <c r="H5447">
        <v>1</v>
      </c>
      <c r="I5447" t="s">
        <v>19</v>
      </c>
      <c r="J5447" t="s">
        <v>19</v>
      </c>
      <c r="K5447">
        <v>1</v>
      </c>
      <c r="L5447" t="s">
        <v>19</v>
      </c>
      <c r="M5447">
        <v>5</v>
      </c>
      <c r="N5447">
        <v>3</v>
      </c>
      <c r="O5447" t="s">
        <v>19</v>
      </c>
      <c r="P5447">
        <v>2</v>
      </c>
    </row>
    <row r="5448" spans="1:16" outlineLevel="1" x14ac:dyDescent="0.25">
      <c r="A5448" s="1"/>
      <c r="B5448" s="4" t="s">
        <v>3811</v>
      </c>
      <c r="C5448">
        <f t="shared" ref="C5448:P5448" si="1886">SUBTOTAL(9,C5447:C5447)</f>
        <v>6</v>
      </c>
      <c r="D5448">
        <f t="shared" si="1886"/>
        <v>3</v>
      </c>
      <c r="E5448">
        <f t="shared" si="1886"/>
        <v>0</v>
      </c>
      <c r="F5448">
        <f t="shared" si="1886"/>
        <v>1</v>
      </c>
      <c r="G5448">
        <f t="shared" si="1886"/>
        <v>2</v>
      </c>
      <c r="H5448">
        <f t="shared" si="1886"/>
        <v>1</v>
      </c>
      <c r="I5448">
        <f t="shared" si="1886"/>
        <v>0</v>
      </c>
      <c r="J5448">
        <f t="shared" si="1886"/>
        <v>0</v>
      </c>
      <c r="K5448">
        <f t="shared" si="1886"/>
        <v>1</v>
      </c>
      <c r="L5448">
        <f t="shared" si="1886"/>
        <v>0</v>
      </c>
      <c r="M5448">
        <f t="shared" si="1886"/>
        <v>5</v>
      </c>
      <c r="N5448">
        <f t="shared" si="1886"/>
        <v>3</v>
      </c>
      <c r="O5448">
        <f t="shared" si="1886"/>
        <v>0</v>
      </c>
      <c r="P5448">
        <f t="shared" si="1886"/>
        <v>2</v>
      </c>
    </row>
    <row r="5449" spans="1:16" outlineLevel="2" x14ac:dyDescent="0.25">
      <c r="A5449" s="1" t="s">
        <v>136</v>
      </c>
      <c r="B5449">
        <v>37045</v>
      </c>
      <c r="C5449">
        <v>1</v>
      </c>
      <c r="D5449" t="s">
        <v>19</v>
      </c>
      <c r="E5449" t="s">
        <v>19</v>
      </c>
      <c r="F5449" t="s">
        <v>19</v>
      </c>
      <c r="G5449">
        <v>1</v>
      </c>
      <c r="H5449" t="s">
        <v>19</v>
      </c>
      <c r="I5449" t="s">
        <v>19</v>
      </c>
      <c r="J5449" t="s">
        <v>19</v>
      </c>
      <c r="K5449" t="s">
        <v>19</v>
      </c>
      <c r="L5449" t="s">
        <v>19</v>
      </c>
      <c r="M5449">
        <v>1</v>
      </c>
      <c r="N5449" t="s">
        <v>19</v>
      </c>
      <c r="O5449" t="s">
        <v>19</v>
      </c>
      <c r="P5449">
        <v>1</v>
      </c>
    </row>
    <row r="5450" spans="1:16" outlineLevel="2" x14ac:dyDescent="0.25">
      <c r="A5450" s="1" t="s">
        <v>136</v>
      </c>
      <c r="B5450">
        <v>37045</v>
      </c>
      <c r="C5450">
        <v>164</v>
      </c>
      <c r="D5450">
        <v>26</v>
      </c>
      <c r="E5450" t="s">
        <v>19</v>
      </c>
      <c r="F5450" t="s">
        <v>19</v>
      </c>
      <c r="G5450">
        <v>138</v>
      </c>
      <c r="H5450">
        <v>1</v>
      </c>
      <c r="I5450">
        <v>1</v>
      </c>
      <c r="J5450" t="s">
        <v>19</v>
      </c>
      <c r="K5450" t="s">
        <v>19</v>
      </c>
      <c r="L5450" t="s">
        <v>19</v>
      </c>
      <c r="M5450">
        <v>163</v>
      </c>
      <c r="N5450">
        <v>25</v>
      </c>
      <c r="O5450" t="s">
        <v>19</v>
      </c>
      <c r="P5450">
        <v>138</v>
      </c>
    </row>
    <row r="5451" spans="1:16" outlineLevel="1" x14ac:dyDescent="0.25">
      <c r="A5451" s="1"/>
      <c r="B5451" s="4" t="s">
        <v>3812</v>
      </c>
      <c r="C5451">
        <f t="shared" ref="C5451:P5451" si="1887">SUBTOTAL(9,C5449:C5450)</f>
        <v>165</v>
      </c>
      <c r="D5451">
        <f t="shared" si="1887"/>
        <v>26</v>
      </c>
      <c r="E5451">
        <f t="shared" si="1887"/>
        <v>0</v>
      </c>
      <c r="F5451">
        <f t="shared" si="1887"/>
        <v>0</v>
      </c>
      <c r="G5451">
        <f t="shared" si="1887"/>
        <v>139</v>
      </c>
      <c r="H5451">
        <f t="shared" si="1887"/>
        <v>1</v>
      </c>
      <c r="I5451">
        <f t="shared" si="1887"/>
        <v>1</v>
      </c>
      <c r="J5451">
        <f t="shared" si="1887"/>
        <v>0</v>
      </c>
      <c r="K5451">
        <f t="shared" si="1887"/>
        <v>0</v>
      </c>
      <c r="L5451">
        <f t="shared" si="1887"/>
        <v>0</v>
      </c>
      <c r="M5451">
        <f t="shared" si="1887"/>
        <v>164</v>
      </c>
      <c r="N5451">
        <f t="shared" si="1887"/>
        <v>25</v>
      </c>
      <c r="O5451">
        <f t="shared" si="1887"/>
        <v>0</v>
      </c>
      <c r="P5451">
        <f t="shared" si="1887"/>
        <v>139</v>
      </c>
    </row>
    <row r="5452" spans="1:16" outlineLevel="2" x14ac:dyDescent="0.25">
      <c r="A5452" s="1" t="s">
        <v>1204</v>
      </c>
      <c r="B5452">
        <v>37047</v>
      </c>
      <c r="C5452">
        <v>1</v>
      </c>
      <c r="D5452" t="s">
        <v>19</v>
      </c>
      <c r="E5452" t="s">
        <v>19</v>
      </c>
      <c r="F5452" t="s">
        <v>19</v>
      </c>
      <c r="G5452">
        <v>1</v>
      </c>
      <c r="H5452" t="s">
        <v>19</v>
      </c>
      <c r="I5452" t="s">
        <v>19</v>
      </c>
      <c r="J5452" t="s">
        <v>19</v>
      </c>
      <c r="K5452" t="s">
        <v>19</v>
      </c>
      <c r="L5452" t="s">
        <v>19</v>
      </c>
      <c r="M5452">
        <v>1</v>
      </c>
      <c r="N5452" t="s">
        <v>19</v>
      </c>
      <c r="O5452" t="s">
        <v>19</v>
      </c>
      <c r="P5452">
        <v>1</v>
      </c>
    </row>
    <row r="5453" spans="1:16" outlineLevel="2" x14ac:dyDescent="0.25">
      <c r="A5453" s="1" t="s">
        <v>1204</v>
      </c>
      <c r="B5453">
        <v>37047</v>
      </c>
      <c r="C5453">
        <v>42</v>
      </c>
      <c r="D5453">
        <v>15</v>
      </c>
      <c r="E5453">
        <v>1</v>
      </c>
      <c r="F5453">
        <v>1</v>
      </c>
      <c r="G5453">
        <v>25</v>
      </c>
      <c r="H5453">
        <v>8</v>
      </c>
      <c r="I5453">
        <v>4</v>
      </c>
      <c r="J5453">
        <v>1</v>
      </c>
      <c r="K5453">
        <v>1</v>
      </c>
      <c r="L5453">
        <v>2</v>
      </c>
      <c r="M5453">
        <v>34</v>
      </c>
      <c r="N5453">
        <v>11</v>
      </c>
      <c r="O5453" t="s">
        <v>19</v>
      </c>
      <c r="P5453">
        <v>23</v>
      </c>
    </row>
    <row r="5454" spans="1:16" outlineLevel="1" x14ac:dyDescent="0.25">
      <c r="A5454" s="1"/>
      <c r="B5454" s="4" t="s">
        <v>3813</v>
      </c>
      <c r="C5454">
        <f t="shared" ref="C5454:P5454" si="1888">SUBTOTAL(9,C5452:C5453)</f>
        <v>43</v>
      </c>
      <c r="D5454">
        <f t="shared" si="1888"/>
        <v>15</v>
      </c>
      <c r="E5454">
        <f t="shared" si="1888"/>
        <v>1</v>
      </c>
      <c r="F5454">
        <f t="shared" si="1888"/>
        <v>1</v>
      </c>
      <c r="G5454">
        <f t="shared" si="1888"/>
        <v>26</v>
      </c>
      <c r="H5454">
        <f t="shared" si="1888"/>
        <v>8</v>
      </c>
      <c r="I5454">
        <f t="shared" si="1888"/>
        <v>4</v>
      </c>
      <c r="J5454">
        <f t="shared" si="1888"/>
        <v>1</v>
      </c>
      <c r="K5454">
        <f t="shared" si="1888"/>
        <v>1</v>
      </c>
      <c r="L5454">
        <f t="shared" si="1888"/>
        <v>2</v>
      </c>
      <c r="M5454">
        <f t="shared" si="1888"/>
        <v>35</v>
      </c>
      <c r="N5454">
        <f t="shared" si="1888"/>
        <v>11</v>
      </c>
      <c r="O5454">
        <f t="shared" si="1888"/>
        <v>0</v>
      </c>
      <c r="P5454">
        <f t="shared" si="1888"/>
        <v>24</v>
      </c>
    </row>
    <row r="5455" spans="1:16" outlineLevel="2" x14ac:dyDescent="0.25">
      <c r="A5455" s="1" t="s">
        <v>1205</v>
      </c>
      <c r="B5455">
        <v>37049</v>
      </c>
      <c r="C5455">
        <v>1</v>
      </c>
      <c r="D5455">
        <v>1</v>
      </c>
      <c r="E5455" t="s">
        <v>19</v>
      </c>
      <c r="F5455" t="s">
        <v>19</v>
      </c>
      <c r="G5455" t="s">
        <v>19</v>
      </c>
      <c r="H5455" t="s">
        <v>19</v>
      </c>
      <c r="I5455" t="s">
        <v>19</v>
      </c>
      <c r="J5455" t="s">
        <v>19</v>
      </c>
      <c r="K5455" t="s">
        <v>19</v>
      </c>
      <c r="L5455" t="s">
        <v>19</v>
      </c>
      <c r="M5455">
        <v>1</v>
      </c>
      <c r="N5455">
        <v>1</v>
      </c>
      <c r="O5455" t="s">
        <v>19</v>
      </c>
      <c r="P5455" t="s">
        <v>19</v>
      </c>
    </row>
    <row r="5456" spans="1:16" outlineLevel="2" x14ac:dyDescent="0.25">
      <c r="A5456" s="1" t="s">
        <v>1205</v>
      </c>
      <c r="B5456">
        <v>37049</v>
      </c>
      <c r="C5456">
        <v>186</v>
      </c>
      <c r="D5456">
        <v>86</v>
      </c>
      <c r="E5456" t="s">
        <v>19</v>
      </c>
      <c r="F5456" t="s">
        <v>19</v>
      </c>
      <c r="G5456">
        <v>100</v>
      </c>
      <c r="H5456">
        <v>17</v>
      </c>
      <c r="I5456">
        <v>9</v>
      </c>
      <c r="J5456" t="s">
        <v>19</v>
      </c>
      <c r="K5456" t="s">
        <v>19</v>
      </c>
      <c r="L5456">
        <v>8</v>
      </c>
      <c r="M5456">
        <v>169</v>
      </c>
      <c r="N5456">
        <v>77</v>
      </c>
      <c r="O5456" t="s">
        <v>19</v>
      </c>
      <c r="P5456">
        <v>92</v>
      </c>
    </row>
    <row r="5457" spans="1:16" outlineLevel="1" x14ac:dyDescent="0.25">
      <c r="A5457" s="1"/>
      <c r="B5457" s="4" t="s">
        <v>3814</v>
      </c>
      <c r="C5457">
        <f t="shared" ref="C5457:P5457" si="1889">SUBTOTAL(9,C5455:C5456)</f>
        <v>187</v>
      </c>
      <c r="D5457">
        <f t="shared" si="1889"/>
        <v>87</v>
      </c>
      <c r="E5457">
        <f t="shared" si="1889"/>
        <v>0</v>
      </c>
      <c r="F5457">
        <f t="shared" si="1889"/>
        <v>0</v>
      </c>
      <c r="G5457">
        <f t="shared" si="1889"/>
        <v>100</v>
      </c>
      <c r="H5457">
        <f t="shared" si="1889"/>
        <v>17</v>
      </c>
      <c r="I5457">
        <f t="shared" si="1889"/>
        <v>9</v>
      </c>
      <c r="J5457">
        <f t="shared" si="1889"/>
        <v>0</v>
      </c>
      <c r="K5457">
        <f t="shared" si="1889"/>
        <v>0</v>
      </c>
      <c r="L5457">
        <f t="shared" si="1889"/>
        <v>8</v>
      </c>
      <c r="M5457">
        <f t="shared" si="1889"/>
        <v>170</v>
      </c>
      <c r="N5457">
        <f t="shared" si="1889"/>
        <v>78</v>
      </c>
      <c r="O5457">
        <f t="shared" si="1889"/>
        <v>0</v>
      </c>
      <c r="P5457">
        <f t="shared" si="1889"/>
        <v>92</v>
      </c>
    </row>
    <row r="5458" spans="1:16" outlineLevel="2" x14ac:dyDescent="0.25">
      <c r="A5458" s="1" t="s">
        <v>506</v>
      </c>
      <c r="B5458">
        <v>37051</v>
      </c>
      <c r="C5458">
        <v>1</v>
      </c>
      <c r="D5458">
        <v>1</v>
      </c>
      <c r="E5458" t="s">
        <v>19</v>
      </c>
      <c r="F5458" t="s">
        <v>19</v>
      </c>
      <c r="G5458" t="s">
        <v>19</v>
      </c>
      <c r="H5458" t="s">
        <v>19</v>
      </c>
      <c r="I5458" t="s">
        <v>19</v>
      </c>
      <c r="J5458" t="s">
        <v>19</v>
      </c>
      <c r="K5458" t="s">
        <v>19</v>
      </c>
      <c r="L5458" t="s">
        <v>19</v>
      </c>
      <c r="M5458">
        <v>1</v>
      </c>
      <c r="N5458">
        <v>1</v>
      </c>
      <c r="O5458" t="s">
        <v>19</v>
      </c>
      <c r="P5458" t="s">
        <v>19</v>
      </c>
    </row>
    <row r="5459" spans="1:16" outlineLevel="2" x14ac:dyDescent="0.25">
      <c r="A5459" s="1" t="s">
        <v>506</v>
      </c>
      <c r="B5459">
        <v>37051</v>
      </c>
      <c r="C5459">
        <v>1</v>
      </c>
      <c r="D5459">
        <v>1</v>
      </c>
      <c r="E5459" t="s">
        <v>19</v>
      </c>
      <c r="F5459" t="s">
        <v>19</v>
      </c>
      <c r="G5459" t="s">
        <v>19</v>
      </c>
      <c r="H5459" t="s">
        <v>19</v>
      </c>
      <c r="I5459" t="s">
        <v>19</v>
      </c>
      <c r="J5459" t="s">
        <v>19</v>
      </c>
      <c r="K5459" t="s">
        <v>19</v>
      </c>
      <c r="L5459" t="s">
        <v>19</v>
      </c>
      <c r="M5459">
        <v>1</v>
      </c>
      <c r="N5459">
        <v>1</v>
      </c>
      <c r="O5459" t="s">
        <v>19</v>
      </c>
      <c r="P5459" t="s">
        <v>19</v>
      </c>
    </row>
    <row r="5460" spans="1:16" outlineLevel="2" x14ac:dyDescent="0.25">
      <c r="A5460" s="1" t="s">
        <v>506</v>
      </c>
      <c r="B5460">
        <v>37051</v>
      </c>
      <c r="C5460">
        <v>2</v>
      </c>
      <c r="D5460" t="s">
        <v>19</v>
      </c>
      <c r="E5460" t="s">
        <v>19</v>
      </c>
      <c r="F5460" t="s">
        <v>19</v>
      </c>
      <c r="G5460">
        <v>2</v>
      </c>
      <c r="H5460" t="s">
        <v>19</v>
      </c>
      <c r="I5460" t="s">
        <v>19</v>
      </c>
      <c r="J5460" t="s">
        <v>19</v>
      </c>
      <c r="K5460" t="s">
        <v>19</v>
      </c>
      <c r="L5460" t="s">
        <v>19</v>
      </c>
      <c r="M5460">
        <v>2</v>
      </c>
      <c r="N5460" t="s">
        <v>19</v>
      </c>
      <c r="O5460" t="s">
        <v>19</v>
      </c>
      <c r="P5460">
        <v>2</v>
      </c>
    </row>
    <row r="5461" spans="1:16" outlineLevel="2" x14ac:dyDescent="0.25">
      <c r="A5461" s="1" t="s">
        <v>506</v>
      </c>
      <c r="B5461">
        <v>37051</v>
      </c>
      <c r="C5461">
        <v>13</v>
      </c>
      <c r="D5461">
        <v>1</v>
      </c>
      <c r="E5461" t="s">
        <v>19</v>
      </c>
      <c r="F5461" t="s">
        <v>19</v>
      </c>
      <c r="G5461">
        <v>12</v>
      </c>
      <c r="H5461" t="s">
        <v>19</v>
      </c>
      <c r="I5461" t="s">
        <v>19</v>
      </c>
      <c r="J5461" t="s">
        <v>19</v>
      </c>
      <c r="K5461" t="s">
        <v>19</v>
      </c>
      <c r="L5461" t="s">
        <v>19</v>
      </c>
      <c r="M5461">
        <v>13</v>
      </c>
      <c r="N5461">
        <v>1</v>
      </c>
      <c r="O5461" t="s">
        <v>19</v>
      </c>
      <c r="P5461">
        <v>12</v>
      </c>
    </row>
    <row r="5462" spans="1:16" outlineLevel="2" x14ac:dyDescent="0.25">
      <c r="A5462" s="1" t="s">
        <v>506</v>
      </c>
      <c r="B5462">
        <v>37051</v>
      </c>
      <c r="C5462">
        <v>993</v>
      </c>
      <c r="D5462">
        <v>430</v>
      </c>
      <c r="E5462">
        <v>7</v>
      </c>
      <c r="F5462">
        <v>1</v>
      </c>
      <c r="G5462">
        <v>555</v>
      </c>
      <c r="H5462">
        <v>44</v>
      </c>
      <c r="I5462">
        <v>16</v>
      </c>
      <c r="J5462">
        <v>6</v>
      </c>
      <c r="K5462">
        <v>1</v>
      </c>
      <c r="L5462">
        <v>21</v>
      </c>
      <c r="M5462">
        <v>949</v>
      </c>
      <c r="N5462">
        <v>414</v>
      </c>
      <c r="O5462">
        <v>1</v>
      </c>
      <c r="P5462">
        <v>534</v>
      </c>
    </row>
    <row r="5463" spans="1:16" outlineLevel="1" x14ac:dyDescent="0.25">
      <c r="A5463" s="1"/>
      <c r="B5463" s="4" t="s">
        <v>3815</v>
      </c>
      <c r="C5463">
        <f t="shared" ref="C5463:P5463" si="1890">SUBTOTAL(9,C5458:C5462)</f>
        <v>1010</v>
      </c>
      <c r="D5463">
        <f t="shared" si="1890"/>
        <v>433</v>
      </c>
      <c r="E5463">
        <f t="shared" si="1890"/>
        <v>7</v>
      </c>
      <c r="F5463">
        <f t="shared" si="1890"/>
        <v>1</v>
      </c>
      <c r="G5463">
        <f t="shared" si="1890"/>
        <v>569</v>
      </c>
      <c r="H5463">
        <f t="shared" si="1890"/>
        <v>44</v>
      </c>
      <c r="I5463">
        <f t="shared" si="1890"/>
        <v>16</v>
      </c>
      <c r="J5463">
        <f t="shared" si="1890"/>
        <v>6</v>
      </c>
      <c r="K5463">
        <f t="shared" si="1890"/>
        <v>1</v>
      </c>
      <c r="L5463">
        <f t="shared" si="1890"/>
        <v>21</v>
      </c>
      <c r="M5463">
        <f t="shared" si="1890"/>
        <v>966</v>
      </c>
      <c r="N5463">
        <f t="shared" si="1890"/>
        <v>417</v>
      </c>
      <c r="O5463">
        <f t="shared" si="1890"/>
        <v>1</v>
      </c>
      <c r="P5463">
        <f t="shared" si="1890"/>
        <v>548</v>
      </c>
    </row>
    <row r="5464" spans="1:16" outlineLevel="2" x14ac:dyDescent="0.25">
      <c r="A5464" s="1" t="s">
        <v>1206</v>
      </c>
      <c r="B5464">
        <v>37053</v>
      </c>
      <c r="C5464">
        <v>1</v>
      </c>
      <c r="D5464" t="s">
        <v>19</v>
      </c>
      <c r="E5464" t="s">
        <v>19</v>
      </c>
      <c r="F5464" t="s">
        <v>19</v>
      </c>
      <c r="G5464">
        <v>1</v>
      </c>
      <c r="H5464" t="s">
        <v>19</v>
      </c>
      <c r="I5464" t="s">
        <v>19</v>
      </c>
      <c r="J5464" t="s">
        <v>19</v>
      </c>
      <c r="K5464" t="s">
        <v>19</v>
      </c>
      <c r="L5464" t="s">
        <v>19</v>
      </c>
      <c r="M5464">
        <v>1</v>
      </c>
      <c r="N5464" t="s">
        <v>19</v>
      </c>
      <c r="O5464" t="s">
        <v>19</v>
      </c>
      <c r="P5464">
        <v>1</v>
      </c>
    </row>
    <row r="5465" spans="1:16" outlineLevel="2" x14ac:dyDescent="0.25">
      <c r="A5465" s="1" t="s">
        <v>1206</v>
      </c>
      <c r="B5465">
        <v>37053</v>
      </c>
      <c r="C5465">
        <v>22</v>
      </c>
      <c r="D5465">
        <v>18</v>
      </c>
      <c r="E5465" t="s">
        <v>19</v>
      </c>
      <c r="F5465" t="s">
        <v>19</v>
      </c>
      <c r="G5465">
        <v>4</v>
      </c>
      <c r="H5465">
        <v>2</v>
      </c>
      <c r="I5465">
        <v>2</v>
      </c>
      <c r="J5465" t="s">
        <v>19</v>
      </c>
      <c r="K5465" t="s">
        <v>19</v>
      </c>
      <c r="L5465" t="s">
        <v>19</v>
      </c>
      <c r="M5465">
        <v>20</v>
      </c>
      <c r="N5465">
        <v>16</v>
      </c>
      <c r="O5465" t="s">
        <v>19</v>
      </c>
      <c r="P5465">
        <v>4</v>
      </c>
    </row>
    <row r="5466" spans="1:16" outlineLevel="1" x14ac:dyDescent="0.25">
      <c r="A5466" s="1"/>
      <c r="B5466" s="4" t="s">
        <v>3816</v>
      </c>
      <c r="C5466">
        <f t="shared" ref="C5466:P5466" si="1891">SUBTOTAL(9,C5464:C5465)</f>
        <v>23</v>
      </c>
      <c r="D5466">
        <f t="shared" si="1891"/>
        <v>18</v>
      </c>
      <c r="E5466">
        <f t="shared" si="1891"/>
        <v>0</v>
      </c>
      <c r="F5466">
        <f t="shared" si="1891"/>
        <v>0</v>
      </c>
      <c r="G5466">
        <f t="shared" si="1891"/>
        <v>5</v>
      </c>
      <c r="H5466">
        <f t="shared" si="1891"/>
        <v>2</v>
      </c>
      <c r="I5466">
        <f t="shared" si="1891"/>
        <v>2</v>
      </c>
      <c r="J5466">
        <f t="shared" si="1891"/>
        <v>0</v>
      </c>
      <c r="K5466">
        <f t="shared" si="1891"/>
        <v>0</v>
      </c>
      <c r="L5466">
        <f t="shared" si="1891"/>
        <v>0</v>
      </c>
      <c r="M5466">
        <f t="shared" si="1891"/>
        <v>21</v>
      </c>
      <c r="N5466">
        <f t="shared" si="1891"/>
        <v>16</v>
      </c>
      <c r="O5466">
        <f t="shared" si="1891"/>
        <v>0</v>
      </c>
      <c r="P5466">
        <f t="shared" si="1891"/>
        <v>5</v>
      </c>
    </row>
    <row r="5467" spans="1:16" outlineLevel="2" x14ac:dyDescent="0.25">
      <c r="A5467" s="1" t="s">
        <v>1207</v>
      </c>
      <c r="B5467">
        <v>37055</v>
      </c>
      <c r="C5467">
        <v>19</v>
      </c>
      <c r="D5467">
        <v>16</v>
      </c>
      <c r="E5467" t="s">
        <v>19</v>
      </c>
      <c r="F5467" t="s">
        <v>19</v>
      </c>
      <c r="G5467">
        <v>3</v>
      </c>
      <c r="H5467">
        <v>3</v>
      </c>
      <c r="I5467">
        <v>3</v>
      </c>
      <c r="J5467" t="s">
        <v>19</v>
      </c>
      <c r="K5467" t="s">
        <v>19</v>
      </c>
      <c r="L5467" t="s">
        <v>19</v>
      </c>
      <c r="M5467">
        <v>16</v>
      </c>
      <c r="N5467">
        <v>13</v>
      </c>
      <c r="O5467" t="s">
        <v>19</v>
      </c>
      <c r="P5467">
        <v>3</v>
      </c>
    </row>
    <row r="5468" spans="1:16" outlineLevel="1" x14ac:dyDescent="0.25">
      <c r="A5468" s="1"/>
      <c r="B5468" s="4" t="s">
        <v>3817</v>
      </c>
      <c r="C5468">
        <f t="shared" ref="C5468:P5468" si="1892">SUBTOTAL(9,C5467:C5467)</f>
        <v>19</v>
      </c>
      <c r="D5468">
        <f t="shared" si="1892"/>
        <v>16</v>
      </c>
      <c r="E5468">
        <f t="shared" si="1892"/>
        <v>0</v>
      </c>
      <c r="F5468">
        <f t="shared" si="1892"/>
        <v>0</v>
      </c>
      <c r="G5468">
        <f t="shared" si="1892"/>
        <v>3</v>
      </c>
      <c r="H5468">
        <f t="shared" si="1892"/>
        <v>3</v>
      </c>
      <c r="I5468">
        <f t="shared" si="1892"/>
        <v>3</v>
      </c>
      <c r="J5468">
        <f t="shared" si="1892"/>
        <v>0</v>
      </c>
      <c r="K5468">
        <f t="shared" si="1892"/>
        <v>0</v>
      </c>
      <c r="L5468">
        <f t="shared" si="1892"/>
        <v>0</v>
      </c>
      <c r="M5468">
        <f t="shared" si="1892"/>
        <v>16</v>
      </c>
      <c r="N5468">
        <f t="shared" si="1892"/>
        <v>13</v>
      </c>
      <c r="O5468">
        <f t="shared" si="1892"/>
        <v>0</v>
      </c>
      <c r="P5468">
        <f t="shared" si="1892"/>
        <v>3</v>
      </c>
    </row>
    <row r="5469" spans="1:16" outlineLevel="2" x14ac:dyDescent="0.25">
      <c r="A5469" s="1" t="s">
        <v>1208</v>
      </c>
      <c r="B5469">
        <v>37057</v>
      </c>
      <c r="C5469">
        <v>1</v>
      </c>
      <c r="D5469">
        <v>1</v>
      </c>
      <c r="E5469" t="s">
        <v>19</v>
      </c>
      <c r="F5469" t="s">
        <v>19</v>
      </c>
      <c r="G5469" t="s">
        <v>19</v>
      </c>
      <c r="H5469">
        <v>1</v>
      </c>
      <c r="I5469">
        <v>1</v>
      </c>
      <c r="J5469" t="s">
        <v>19</v>
      </c>
      <c r="K5469" t="s">
        <v>19</v>
      </c>
      <c r="L5469" t="s">
        <v>19</v>
      </c>
      <c r="M5469" t="s">
        <v>19</v>
      </c>
      <c r="N5469" t="s">
        <v>19</v>
      </c>
      <c r="O5469" t="s">
        <v>19</v>
      </c>
      <c r="P5469" t="s">
        <v>19</v>
      </c>
    </row>
    <row r="5470" spans="1:16" outlineLevel="2" x14ac:dyDescent="0.25">
      <c r="A5470" s="1" t="s">
        <v>1208</v>
      </c>
      <c r="B5470">
        <v>37057</v>
      </c>
      <c r="C5470">
        <v>2</v>
      </c>
      <c r="D5470">
        <v>1</v>
      </c>
      <c r="E5470" t="s">
        <v>19</v>
      </c>
      <c r="F5470" t="s">
        <v>19</v>
      </c>
      <c r="G5470">
        <v>1</v>
      </c>
      <c r="H5470" t="s">
        <v>19</v>
      </c>
      <c r="I5470" t="s">
        <v>19</v>
      </c>
      <c r="J5470" t="s">
        <v>19</v>
      </c>
      <c r="K5470" t="s">
        <v>19</v>
      </c>
      <c r="L5470" t="s">
        <v>19</v>
      </c>
      <c r="M5470">
        <v>2</v>
      </c>
      <c r="N5470">
        <v>1</v>
      </c>
      <c r="O5470" t="s">
        <v>19</v>
      </c>
      <c r="P5470">
        <v>1</v>
      </c>
    </row>
    <row r="5471" spans="1:16" outlineLevel="2" x14ac:dyDescent="0.25">
      <c r="A5471" s="1" t="s">
        <v>1208</v>
      </c>
      <c r="B5471">
        <v>37057</v>
      </c>
      <c r="C5471">
        <v>166</v>
      </c>
      <c r="D5471">
        <v>69</v>
      </c>
      <c r="E5471">
        <v>3</v>
      </c>
      <c r="F5471" t="s">
        <v>19</v>
      </c>
      <c r="G5471">
        <v>94</v>
      </c>
      <c r="H5471">
        <v>10</v>
      </c>
      <c r="I5471">
        <v>6</v>
      </c>
      <c r="J5471">
        <v>3</v>
      </c>
      <c r="K5471" t="s">
        <v>19</v>
      </c>
      <c r="L5471">
        <v>1</v>
      </c>
      <c r="M5471">
        <v>156</v>
      </c>
      <c r="N5471">
        <v>63</v>
      </c>
      <c r="O5471" t="s">
        <v>19</v>
      </c>
      <c r="P5471">
        <v>93</v>
      </c>
    </row>
    <row r="5472" spans="1:16" outlineLevel="1" x14ac:dyDescent="0.25">
      <c r="A5472" s="1"/>
      <c r="B5472" s="4" t="s">
        <v>3818</v>
      </c>
      <c r="C5472">
        <f t="shared" ref="C5472:P5472" si="1893">SUBTOTAL(9,C5469:C5471)</f>
        <v>169</v>
      </c>
      <c r="D5472">
        <f t="shared" si="1893"/>
        <v>71</v>
      </c>
      <c r="E5472">
        <f t="shared" si="1893"/>
        <v>3</v>
      </c>
      <c r="F5472">
        <f t="shared" si="1893"/>
        <v>0</v>
      </c>
      <c r="G5472">
        <f t="shared" si="1893"/>
        <v>95</v>
      </c>
      <c r="H5472">
        <f t="shared" si="1893"/>
        <v>11</v>
      </c>
      <c r="I5472">
        <f t="shared" si="1893"/>
        <v>7</v>
      </c>
      <c r="J5472">
        <f t="shared" si="1893"/>
        <v>3</v>
      </c>
      <c r="K5472">
        <f t="shared" si="1893"/>
        <v>0</v>
      </c>
      <c r="L5472">
        <f t="shared" si="1893"/>
        <v>1</v>
      </c>
      <c r="M5472">
        <f t="shared" si="1893"/>
        <v>158</v>
      </c>
      <c r="N5472">
        <f t="shared" si="1893"/>
        <v>64</v>
      </c>
      <c r="O5472">
        <f t="shared" si="1893"/>
        <v>0</v>
      </c>
      <c r="P5472">
        <f t="shared" si="1893"/>
        <v>94</v>
      </c>
    </row>
    <row r="5473" spans="1:16" outlineLevel="2" x14ac:dyDescent="0.25">
      <c r="A5473" s="1" t="s">
        <v>1209</v>
      </c>
      <c r="B5473">
        <v>37059</v>
      </c>
      <c r="C5473">
        <v>4</v>
      </c>
      <c r="D5473">
        <v>2</v>
      </c>
      <c r="E5473" t="s">
        <v>19</v>
      </c>
      <c r="F5473" t="s">
        <v>19</v>
      </c>
      <c r="G5473">
        <v>2</v>
      </c>
      <c r="H5473" t="s">
        <v>19</v>
      </c>
      <c r="I5473" t="s">
        <v>19</v>
      </c>
      <c r="J5473" t="s">
        <v>19</v>
      </c>
      <c r="K5473" t="s">
        <v>19</v>
      </c>
      <c r="L5473" t="s">
        <v>19</v>
      </c>
      <c r="M5473">
        <v>4</v>
      </c>
      <c r="N5473">
        <v>2</v>
      </c>
      <c r="O5473" t="s">
        <v>19</v>
      </c>
      <c r="P5473">
        <v>2</v>
      </c>
    </row>
    <row r="5474" spans="1:16" outlineLevel="2" x14ac:dyDescent="0.25">
      <c r="A5474" s="1" t="s">
        <v>1209</v>
      </c>
      <c r="B5474">
        <v>37059</v>
      </c>
      <c r="C5474">
        <v>29</v>
      </c>
      <c r="D5474">
        <v>16</v>
      </c>
      <c r="E5474" t="s">
        <v>19</v>
      </c>
      <c r="F5474" t="s">
        <v>19</v>
      </c>
      <c r="G5474">
        <v>13</v>
      </c>
      <c r="H5474" t="s">
        <v>19</v>
      </c>
      <c r="I5474" t="s">
        <v>19</v>
      </c>
      <c r="J5474" t="s">
        <v>19</v>
      </c>
      <c r="K5474" t="s">
        <v>19</v>
      </c>
      <c r="L5474" t="s">
        <v>19</v>
      </c>
      <c r="M5474">
        <v>29</v>
      </c>
      <c r="N5474">
        <v>16</v>
      </c>
      <c r="O5474" t="s">
        <v>19</v>
      </c>
      <c r="P5474">
        <v>13</v>
      </c>
    </row>
    <row r="5475" spans="1:16" outlineLevel="1" x14ac:dyDescent="0.25">
      <c r="A5475" s="1"/>
      <c r="B5475" s="4" t="s">
        <v>3819</v>
      </c>
      <c r="C5475">
        <f t="shared" ref="C5475:P5475" si="1894">SUBTOTAL(9,C5473:C5474)</f>
        <v>33</v>
      </c>
      <c r="D5475">
        <f t="shared" si="1894"/>
        <v>18</v>
      </c>
      <c r="E5475">
        <f t="shared" si="1894"/>
        <v>0</v>
      </c>
      <c r="F5475">
        <f t="shared" si="1894"/>
        <v>0</v>
      </c>
      <c r="G5475">
        <f t="shared" si="1894"/>
        <v>15</v>
      </c>
      <c r="H5475">
        <f t="shared" si="1894"/>
        <v>0</v>
      </c>
      <c r="I5475">
        <f t="shared" si="1894"/>
        <v>0</v>
      </c>
      <c r="J5475">
        <f t="shared" si="1894"/>
        <v>0</v>
      </c>
      <c r="K5475">
        <f t="shared" si="1894"/>
        <v>0</v>
      </c>
      <c r="L5475">
        <f t="shared" si="1894"/>
        <v>0</v>
      </c>
      <c r="M5475">
        <f t="shared" si="1894"/>
        <v>33</v>
      </c>
      <c r="N5475">
        <f t="shared" si="1894"/>
        <v>18</v>
      </c>
      <c r="O5475">
        <f t="shared" si="1894"/>
        <v>0</v>
      </c>
      <c r="P5475">
        <f t="shared" si="1894"/>
        <v>15</v>
      </c>
    </row>
    <row r="5476" spans="1:16" outlineLevel="2" x14ac:dyDescent="0.25">
      <c r="A5476" s="1" t="s">
        <v>1210</v>
      </c>
      <c r="B5476">
        <v>37061</v>
      </c>
      <c r="C5476">
        <v>61</v>
      </c>
      <c r="D5476">
        <v>19</v>
      </c>
      <c r="E5476">
        <v>2</v>
      </c>
      <c r="F5476">
        <v>2</v>
      </c>
      <c r="G5476">
        <v>38</v>
      </c>
      <c r="H5476">
        <v>4</v>
      </c>
      <c r="I5476">
        <v>1</v>
      </c>
      <c r="J5476">
        <v>1</v>
      </c>
      <c r="K5476">
        <v>2</v>
      </c>
      <c r="L5476" t="s">
        <v>19</v>
      </c>
      <c r="M5476">
        <v>57</v>
      </c>
      <c r="N5476">
        <v>18</v>
      </c>
      <c r="O5476">
        <v>1</v>
      </c>
      <c r="P5476">
        <v>38</v>
      </c>
    </row>
    <row r="5477" spans="1:16" outlineLevel="1" x14ac:dyDescent="0.25">
      <c r="A5477" s="1"/>
      <c r="B5477" s="4" t="s">
        <v>3820</v>
      </c>
      <c r="C5477">
        <f t="shared" ref="C5477:P5477" si="1895">SUBTOTAL(9,C5476:C5476)</f>
        <v>61</v>
      </c>
      <c r="D5477">
        <f t="shared" si="1895"/>
        <v>19</v>
      </c>
      <c r="E5477">
        <f t="shared" si="1895"/>
        <v>2</v>
      </c>
      <c r="F5477">
        <f t="shared" si="1895"/>
        <v>2</v>
      </c>
      <c r="G5477">
        <f t="shared" si="1895"/>
        <v>38</v>
      </c>
      <c r="H5477">
        <f t="shared" si="1895"/>
        <v>4</v>
      </c>
      <c r="I5477">
        <f t="shared" si="1895"/>
        <v>1</v>
      </c>
      <c r="J5477">
        <f t="shared" si="1895"/>
        <v>1</v>
      </c>
      <c r="K5477">
        <f t="shared" si="1895"/>
        <v>2</v>
      </c>
      <c r="L5477">
        <f t="shared" si="1895"/>
        <v>0</v>
      </c>
      <c r="M5477">
        <f t="shared" si="1895"/>
        <v>57</v>
      </c>
      <c r="N5477">
        <f t="shared" si="1895"/>
        <v>18</v>
      </c>
      <c r="O5477">
        <f t="shared" si="1895"/>
        <v>1</v>
      </c>
      <c r="P5477">
        <f t="shared" si="1895"/>
        <v>38</v>
      </c>
    </row>
    <row r="5478" spans="1:16" outlineLevel="2" x14ac:dyDescent="0.25">
      <c r="A5478" s="1" t="s">
        <v>1211</v>
      </c>
      <c r="B5478">
        <v>37063</v>
      </c>
      <c r="C5478">
        <v>1</v>
      </c>
      <c r="D5478">
        <v>1</v>
      </c>
      <c r="E5478" t="s">
        <v>19</v>
      </c>
      <c r="F5478" t="s">
        <v>19</v>
      </c>
      <c r="G5478" t="s">
        <v>19</v>
      </c>
      <c r="H5478" t="s">
        <v>19</v>
      </c>
      <c r="I5478" t="s">
        <v>19</v>
      </c>
      <c r="J5478" t="s">
        <v>19</v>
      </c>
      <c r="K5478" t="s">
        <v>19</v>
      </c>
      <c r="L5478" t="s">
        <v>19</v>
      </c>
      <c r="M5478">
        <v>1</v>
      </c>
      <c r="N5478">
        <v>1</v>
      </c>
      <c r="O5478" t="s">
        <v>19</v>
      </c>
      <c r="P5478" t="s">
        <v>19</v>
      </c>
    </row>
    <row r="5479" spans="1:16" outlineLevel="2" x14ac:dyDescent="0.25">
      <c r="A5479" s="1" t="s">
        <v>1211</v>
      </c>
      <c r="B5479">
        <v>37063</v>
      </c>
      <c r="C5479">
        <v>1</v>
      </c>
      <c r="D5479">
        <v>1</v>
      </c>
      <c r="E5479" t="s">
        <v>19</v>
      </c>
      <c r="F5479" t="s">
        <v>19</v>
      </c>
      <c r="G5479" t="s">
        <v>19</v>
      </c>
      <c r="H5479" t="s">
        <v>19</v>
      </c>
      <c r="I5479" t="s">
        <v>19</v>
      </c>
      <c r="J5479" t="s">
        <v>19</v>
      </c>
      <c r="K5479" t="s">
        <v>19</v>
      </c>
      <c r="L5479" t="s">
        <v>19</v>
      </c>
      <c r="M5479">
        <v>1</v>
      </c>
      <c r="N5479">
        <v>1</v>
      </c>
      <c r="O5479" t="s">
        <v>19</v>
      </c>
      <c r="P5479" t="s">
        <v>19</v>
      </c>
    </row>
    <row r="5480" spans="1:16" outlineLevel="2" x14ac:dyDescent="0.25">
      <c r="A5480" s="1" t="s">
        <v>1211</v>
      </c>
      <c r="B5480">
        <v>37063</v>
      </c>
      <c r="C5480">
        <v>68</v>
      </c>
      <c r="D5480">
        <v>20</v>
      </c>
      <c r="E5480" t="s">
        <v>19</v>
      </c>
      <c r="F5480" t="s">
        <v>19</v>
      </c>
      <c r="G5480">
        <v>48</v>
      </c>
      <c r="H5480">
        <v>2</v>
      </c>
      <c r="I5480">
        <v>1</v>
      </c>
      <c r="J5480" t="s">
        <v>19</v>
      </c>
      <c r="K5480" t="s">
        <v>19</v>
      </c>
      <c r="L5480">
        <v>1</v>
      </c>
      <c r="M5480">
        <v>66</v>
      </c>
      <c r="N5480">
        <v>19</v>
      </c>
      <c r="O5480" t="s">
        <v>19</v>
      </c>
      <c r="P5480">
        <v>47</v>
      </c>
    </row>
    <row r="5481" spans="1:16" outlineLevel="2" x14ac:dyDescent="0.25">
      <c r="A5481" s="1" t="s">
        <v>1211</v>
      </c>
      <c r="B5481">
        <v>37063</v>
      </c>
      <c r="C5481">
        <v>486</v>
      </c>
      <c r="D5481">
        <v>73</v>
      </c>
      <c r="E5481">
        <v>7</v>
      </c>
      <c r="F5481" t="s">
        <v>19</v>
      </c>
      <c r="G5481">
        <v>406</v>
      </c>
      <c r="H5481">
        <v>29</v>
      </c>
      <c r="I5481">
        <v>15</v>
      </c>
      <c r="J5481">
        <v>7</v>
      </c>
      <c r="K5481" t="s">
        <v>19</v>
      </c>
      <c r="L5481">
        <v>7</v>
      </c>
      <c r="M5481">
        <v>457</v>
      </c>
      <c r="N5481">
        <v>58</v>
      </c>
      <c r="O5481" t="s">
        <v>19</v>
      </c>
      <c r="P5481">
        <v>399</v>
      </c>
    </row>
    <row r="5482" spans="1:16" outlineLevel="1" x14ac:dyDescent="0.25">
      <c r="A5482" s="1"/>
      <c r="B5482" s="4" t="s">
        <v>3821</v>
      </c>
      <c r="C5482">
        <f t="shared" ref="C5482:P5482" si="1896">SUBTOTAL(9,C5478:C5481)</f>
        <v>556</v>
      </c>
      <c r="D5482">
        <f t="shared" si="1896"/>
        <v>95</v>
      </c>
      <c r="E5482">
        <f t="shared" si="1896"/>
        <v>7</v>
      </c>
      <c r="F5482">
        <f t="shared" si="1896"/>
        <v>0</v>
      </c>
      <c r="G5482">
        <f t="shared" si="1896"/>
        <v>454</v>
      </c>
      <c r="H5482">
        <f t="shared" si="1896"/>
        <v>31</v>
      </c>
      <c r="I5482">
        <f t="shared" si="1896"/>
        <v>16</v>
      </c>
      <c r="J5482">
        <f t="shared" si="1896"/>
        <v>7</v>
      </c>
      <c r="K5482">
        <f t="shared" si="1896"/>
        <v>0</v>
      </c>
      <c r="L5482">
        <f t="shared" si="1896"/>
        <v>8</v>
      </c>
      <c r="M5482">
        <f t="shared" si="1896"/>
        <v>525</v>
      </c>
      <c r="N5482">
        <f t="shared" si="1896"/>
        <v>79</v>
      </c>
      <c r="O5482">
        <f t="shared" si="1896"/>
        <v>0</v>
      </c>
      <c r="P5482">
        <f t="shared" si="1896"/>
        <v>446</v>
      </c>
    </row>
    <row r="5483" spans="1:16" outlineLevel="2" x14ac:dyDescent="0.25">
      <c r="A5483" s="1" t="s">
        <v>1212</v>
      </c>
      <c r="B5483">
        <v>37065</v>
      </c>
      <c r="C5483">
        <v>1</v>
      </c>
      <c r="D5483" t="s">
        <v>19</v>
      </c>
      <c r="E5483" t="s">
        <v>19</v>
      </c>
      <c r="F5483" t="s">
        <v>19</v>
      </c>
      <c r="G5483">
        <v>1</v>
      </c>
      <c r="H5483" t="s">
        <v>19</v>
      </c>
      <c r="I5483" t="s">
        <v>19</v>
      </c>
      <c r="J5483" t="s">
        <v>19</v>
      </c>
      <c r="K5483" t="s">
        <v>19</v>
      </c>
      <c r="L5483" t="s">
        <v>19</v>
      </c>
      <c r="M5483">
        <v>1</v>
      </c>
      <c r="N5483" t="s">
        <v>19</v>
      </c>
      <c r="O5483" t="s">
        <v>19</v>
      </c>
      <c r="P5483">
        <v>1</v>
      </c>
    </row>
    <row r="5484" spans="1:16" outlineLevel="2" x14ac:dyDescent="0.25">
      <c r="A5484" s="1" t="s">
        <v>1212</v>
      </c>
      <c r="B5484">
        <v>37065</v>
      </c>
      <c r="C5484">
        <v>1</v>
      </c>
      <c r="D5484">
        <v>1</v>
      </c>
      <c r="E5484" t="s">
        <v>19</v>
      </c>
      <c r="F5484" t="s">
        <v>19</v>
      </c>
      <c r="G5484" t="s">
        <v>19</v>
      </c>
      <c r="H5484" t="s">
        <v>19</v>
      </c>
      <c r="I5484" t="s">
        <v>19</v>
      </c>
      <c r="J5484" t="s">
        <v>19</v>
      </c>
      <c r="K5484" t="s">
        <v>19</v>
      </c>
      <c r="L5484" t="s">
        <v>19</v>
      </c>
      <c r="M5484">
        <v>1</v>
      </c>
      <c r="N5484">
        <v>1</v>
      </c>
      <c r="O5484" t="s">
        <v>19</v>
      </c>
      <c r="P5484" t="s">
        <v>19</v>
      </c>
    </row>
    <row r="5485" spans="1:16" outlineLevel="2" x14ac:dyDescent="0.25">
      <c r="A5485" s="1" t="s">
        <v>1212</v>
      </c>
      <c r="B5485">
        <v>37065</v>
      </c>
      <c r="C5485">
        <v>169</v>
      </c>
      <c r="D5485">
        <v>30</v>
      </c>
      <c r="E5485" t="s">
        <v>19</v>
      </c>
      <c r="F5485">
        <v>2</v>
      </c>
      <c r="G5485">
        <v>137</v>
      </c>
      <c r="H5485">
        <v>8</v>
      </c>
      <c r="I5485">
        <v>3</v>
      </c>
      <c r="J5485" t="s">
        <v>19</v>
      </c>
      <c r="K5485">
        <v>2</v>
      </c>
      <c r="L5485">
        <v>3</v>
      </c>
      <c r="M5485">
        <v>161</v>
      </c>
      <c r="N5485">
        <v>27</v>
      </c>
      <c r="O5485" t="s">
        <v>19</v>
      </c>
      <c r="P5485">
        <v>134</v>
      </c>
    </row>
    <row r="5486" spans="1:16" outlineLevel="1" x14ac:dyDescent="0.25">
      <c r="A5486" s="1"/>
      <c r="B5486" s="4" t="s">
        <v>3822</v>
      </c>
      <c r="C5486">
        <f t="shared" ref="C5486:P5486" si="1897">SUBTOTAL(9,C5483:C5485)</f>
        <v>171</v>
      </c>
      <c r="D5486">
        <f t="shared" si="1897"/>
        <v>31</v>
      </c>
      <c r="E5486">
        <f t="shared" si="1897"/>
        <v>0</v>
      </c>
      <c r="F5486">
        <f t="shared" si="1897"/>
        <v>2</v>
      </c>
      <c r="G5486">
        <f t="shared" si="1897"/>
        <v>138</v>
      </c>
      <c r="H5486">
        <f t="shared" si="1897"/>
        <v>8</v>
      </c>
      <c r="I5486">
        <f t="shared" si="1897"/>
        <v>3</v>
      </c>
      <c r="J5486">
        <f t="shared" si="1897"/>
        <v>0</v>
      </c>
      <c r="K5486">
        <f t="shared" si="1897"/>
        <v>2</v>
      </c>
      <c r="L5486">
        <f t="shared" si="1897"/>
        <v>3</v>
      </c>
      <c r="M5486">
        <f t="shared" si="1897"/>
        <v>163</v>
      </c>
      <c r="N5486">
        <f t="shared" si="1897"/>
        <v>28</v>
      </c>
      <c r="O5486">
        <f t="shared" si="1897"/>
        <v>0</v>
      </c>
      <c r="P5486">
        <f t="shared" si="1897"/>
        <v>135</v>
      </c>
    </row>
    <row r="5487" spans="1:16" outlineLevel="2" x14ac:dyDescent="0.25">
      <c r="A5487" s="1" t="s">
        <v>394</v>
      </c>
      <c r="B5487">
        <v>37067</v>
      </c>
      <c r="C5487">
        <v>1</v>
      </c>
      <c r="D5487">
        <v>1</v>
      </c>
      <c r="E5487" t="s">
        <v>19</v>
      </c>
      <c r="F5487" t="s">
        <v>19</v>
      </c>
      <c r="G5487" t="s">
        <v>19</v>
      </c>
      <c r="H5487" t="s">
        <v>19</v>
      </c>
      <c r="I5487" t="s">
        <v>19</v>
      </c>
      <c r="J5487" t="s">
        <v>19</v>
      </c>
      <c r="K5487" t="s">
        <v>19</v>
      </c>
      <c r="L5487" t="s">
        <v>19</v>
      </c>
      <c r="M5487">
        <v>1</v>
      </c>
      <c r="N5487">
        <v>1</v>
      </c>
      <c r="O5487" t="s">
        <v>19</v>
      </c>
      <c r="P5487" t="s">
        <v>19</v>
      </c>
    </row>
    <row r="5488" spans="1:16" outlineLevel="2" x14ac:dyDescent="0.25">
      <c r="A5488" s="1" t="s">
        <v>394</v>
      </c>
      <c r="B5488">
        <v>37067</v>
      </c>
      <c r="C5488">
        <v>1</v>
      </c>
      <c r="D5488">
        <v>1</v>
      </c>
      <c r="E5488" t="s">
        <v>19</v>
      </c>
      <c r="F5488" t="s">
        <v>19</v>
      </c>
      <c r="G5488" t="s">
        <v>19</v>
      </c>
      <c r="H5488" t="s">
        <v>19</v>
      </c>
      <c r="I5488" t="s">
        <v>19</v>
      </c>
      <c r="J5488" t="s">
        <v>19</v>
      </c>
      <c r="K5488" t="s">
        <v>19</v>
      </c>
      <c r="L5488" t="s">
        <v>19</v>
      </c>
      <c r="M5488">
        <v>1</v>
      </c>
      <c r="N5488">
        <v>1</v>
      </c>
      <c r="O5488" t="s">
        <v>19</v>
      </c>
      <c r="P5488" t="s">
        <v>19</v>
      </c>
    </row>
    <row r="5489" spans="1:16" outlineLevel="2" x14ac:dyDescent="0.25">
      <c r="A5489" s="1" t="s">
        <v>394</v>
      </c>
      <c r="B5489">
        <v>37067</v>
      </c>
      <c r="C5489">
        <v>1</v>
      </c>
      <c r="D5489">
        <v>1</v>
      </c>
      <c r="E5489" t="s">
        <v>19</v>
      </c>
      <c r="F5489" t="s">
        <v>19</v>
      </c>
      <c r="G5489" t="s">
        <v>19</v>
      </c>
      <c r="H5489" t="s">
        <v>19</v>
      </c>
      <c r="I5489" t="s">
        <v>19</v>
      </c>
      <c r="J5489" t="s">
        <v>19</v>
      </c>
      <c r="K5489" t="s">
        <v>19</v>
      </c>
      <c r="L5489" t="s">
        <v>19</v>
      </c>
      <c r="M5489">
        <v>1</v>
      </c>
      <c r="N5489">
        <v>1</v>
      </c>
      <c r="O5489" t="s">
        <v>19</v>
      </c>
      <c r="P5489" t="s">
        <v>19</v>
      </c>
    </row>
    <row r="5490" spans="1:16" outlineLevel="2" x14ac:dyDescent="0.25">
      <c r="A5490" s="1" t="s">
        <v>394</v>
      </c>
      <c r="B5490">
        <v>37067</v>
      </c>
      <c r="C5490">
        <v>1</v>
      </c>
      <c r="D5490">
        <v>1</v>
      </c>
      <c r="E5490" t="s">
        <v>19</v>
      </c>
      <c r="F5490" t="s">
        <v>19</v>
      </c>
      <c r="G5490" t="s">
        <v>19</v>
      </c>
      <c r="H5490" t="s">
        <v>19</v>
      </c>
      <c r="I5490" t="s">
        <v>19</v>
      </c>
      <c r="J5490" t="s">
        <v>19</v>
      </c>
      <c r="K5490" t="s">
        <v>19</v>
      </c>
      <c r="L5490" t="s">
        <v>19</v>
      </c>
      <c r="M5490">
        <v>1</v>
      </c>
      <c r="N5490">
        <v>1</v>
      </c>
      <c r="O5490" t="s">
        <v>19</v>
      </c>
      <c r="P5490" t="s">
        <v>19</v>
      </c>
    </row>
    <row r="5491" spans="1:16" outlineLevel="2" x14ac:dyDescent="0.25">
      <c r="A5491" s="1" t="s">
        <v>394</v>
      </c>
      <c r="B5491">
        <v>37067</v>
      </c>
      <c r="C5491">
        <v>2</v>
      </c>
      <c r="D5491">
        <v>1</v>
      </c>
      <c r="E5491" t="s">
        <v>19</v>
      </c>
      <c r="F5491" t="s">
        <v>19</v>
      </c>
      <c r="G5491">
        <v>1</v>
      </c>
      <c r="H5491" t="s">
        <v>19</v>
      </c>
      <c r="I5491" t="s">
        <v>19</v>
      </c>
      <c r="J5491" t="s">
        <v>19</v>
      </c>
      <c r="K5491" t="s">
        <v>19</v>
      </c>
      <c r="L5491" t="s">
        <v>19</v>
      </c>
      <c r="M5491">
        <v>2</v>
      </c>
      <c r="N5491">
        <v>1</v>
      </c>
      <c r="O5491" t="s">
        <v>19</v>
      </c>
      <c r="P5491">
        <v>1</v>
      </c>
    </row>
    <row r="5492" spans="1:16" outlineLevel="2" x14ac:dyDescent="0.25">
      <c r="A5492" s="1" t="s">
        <v>394</v>
      </c>
      <c r="B5492">
        <v>37067</v>
      </c>
      <c r="C5492">
        <v>4</v>
      </c>
      <c r="D5492">
        <v>2</v>
      </c>
      <c r="E5492" t="s">
        <v>19</v>
      </c>
      <c r="F5492" t="s">
        <v>19</v>
      </c>
      <c r="G5492">
        <v>2</v>
      </c>
      <c r="H5492" t="s">
        <v>19</v>
      </c>
      <c r="I5492" t="s">
        <v>19</v>
      </c>
      <c r="J5492" t="s">
        <v>19</v>
      </c>
      <c r="K5492" t="s">
        <v>19</v>
      </c>
      <c r="L5492" t="s">
        <v>19</v>
      </c>
      <c r="M5492">
        <v>4</v>
      </c>
      <c r="N5492">
        <v>2</v>
      </c>
      <c r="O5492" t="s">
        <v>19</v>
      </c>
      <c r="P5492">
        <v>2</v>
      </c>
    </row>
    <row r="5493" spans="1:16" outlineLevel="2" x14ac:dyDescent="0.25">
      <c r="A5493" s="1" t="s">
        <v>394</v>
      </c>
      <c r="B5493">
        <v>37067</v>
      </c>
      <c r="C5493">
        <v>467</v>
      </c>
      <c r="D5493">
        <v>232</v>
      </c>
      <c r="E5493">
        <v>5</v>
      </c>
      <c r="F5493" t="s">
        <v>19</v>
      </c>
      <c r="G5493">
        <v>230</v>
      </c>
      <c r="H5493">
        <v>34</v>
      </c>
      <c r="I5493">
        <v>23</v>
      </c>
      <c r="J5493">
        <v>5</v>
      </c>
      <c r="K5493" t="s">
        <v>19</v>
      </c>
      <c r="L5493">
        <v>6</v>
      </c>
      <c r="M5493">
        <v>433</v>
      </c>
      <c r="N5493">
        <v>209</v>
      </c>
      <c r="O5493" t="s">
        <v>19</v>
      </c>
      <c r="P5493">
        <v>224</v>
      </c>
    </row>
    <row r="5494" spans="1:16" outlineLevel="1" x14ac:dyDescent="0.25">
      <c r="A5494" s="1"/>
      <c r="B5494" s="4" t="s">
        <v>3823</v>
      </c>
      <c r="C5494">
        <f t="shared" ref="C5494:P5494" si="1898">SUBTOTAL(9,C5487:C5493)</f>
        <v>477</v>
      </c>
      <c r="D5494">
        <f t="shared" si="1898"/>
        <v>239</v>
      </c>
      <c r="E5494">
        <f t="shared" si="1898"/>
        <v>5</v>
      </c>
      <c r="F5494">
        <f t="shared" si="1898"/>
        <v>0</v>
      </c>
      <c r="G5494">
        <f t="shared" si="1898"/>
        <v>233</v>
      </c>
      <c r="H5494">
        <f t="shared" si="1898"/>
        <v>34</v>
      </c>
      <c r="I5494">
        <f t="shared" si="1898"/>
        <v>23</v>
      </c>
      <c r="J5494">
        <f t="shared" si="1898"/>
        <v>5</v>
      </c>
      <c r="K5494">
        <f t="shared" si="1898"/>
        <v>0</v>
      </c>
      <c r="L5494">
        <f t="shared" si="1898"/>
        <v>6</v>
      </c>
      <c r="M5494">
        <f t="shared" si="1898"/>
        <v>443</v>
      </c>
      <c r="N5494">
        <f t="shared" si="1898"/>
        <v>216</v>
      </c>
      <c r="O5494">
        <f t="shared" si="1898"/>
        <v>0</v>
      </c>
      <c r="P5494">
        <f t="shared" si="1898"/>
        <v>227</v>
      </c>
    </row>
    <row r="5495" spans="1:16" outlineLevel="2" x14ac:dyDescent="0.25">
      <c r="A5495" s="1" t="s">
        <v>57</v>
      </c>
      <c r="B5495">
        <v>37069</v>
      </c>
      <c r="C5495">
        <v>20</v>
      </c>
      <c r="D5495">
        <v>3</v>
      </c>
      <c r="E5495" t="s">
        <v>19</v>
      </c>
      <c r="F5495" t="s">
        <v>19</v>
      </c>
      <c r="G5495">
        <v>17</v>
      </c>
      <c r="H5495" t="s">
        <v>19</v>
      </c>
      <c r="I5495" t="s">
        <v>19</v>
      </c>
      <c r="J5495" t="s">
        <v>19</v>
      </c>
      <c r="K5495" t="s">
        <v>19</v>
      </c>
      <c r="L5495" t="s">
        <v>19</v>
      </c>
      <c r="M5495">
        <v>20</v>
      </c>
      <c r="N5495">
        <v>3</v>
      </c>
      <c r="O5495" t="s">
        <v>19</v>
      </c>
      <c r="P5495">
        <v>17</v>
      </c>
    </row>
    <row r="5496" spans="1:16" outlineLevel="2" x14ac:dyDescent="0.25">
      <c r="A5496" s="1" t="s">
        <v>57</v>
      </c>
      <c r="B5496">
        <v>37069</v>
      </c>
      <c r="C5496">
        <v>85</v>
      </c>
      <c r="D5496">
        <v>29</v>
      </c>
      <c r="E5496">
        <v>1</v>
      </c>
      <c r="F5496" t="s">
        <v>19</v>
      </c>
      <c r="G5496">
        <v>55</v>
      </c>
      <c r="H5496">
        <v>6</v>
      </c>
      <c r="I5496">
        <v>3</v>
      </c>
      <c r="J5496">
        <v>1</v>
      </c>
      <c r="K5496" t="s">
        <v>19</v>
      </c>
      <c r="L5496">
        <v>2</v>
      </c>
      <c r="M5496">
        <v>79</v>
      </c>
      <c r="N5496">
        <v>26</v>
      </c>
      <c r="O5496" t="s">
        <v>19</v>
      </c>
      <c r="P5496">
        <v>53</v>
      </c>
    </row>
    <row r="5497" spans="1:16" outlineLevel="1" x14ac:dyDescent="0.25">
      <c r="A5497" s="1"/>
      <c r="B5497" s="4" t="s">
        <v>3824</v>
      </c>
      <c r="C5497">
        <f t="shared" ref="C5497:P5497" si="1899">SUBTOTAL(9,C5495:C5496)</f>
        <v>105</v>
      </c>
      <c r="D5497">
        <f t="shared" si="1899"/>
        <v>32</v>
      </c>
      <c r="E5497">
        <f t="shared" si="1899"/>
        <v>1</v>
      </c>
      <c r="F5497">
        <f t="shared" si="1899"/>
        <v>0</v>
      </c>
      <c r="G5497">
        <f t="shared" si="1899"/>
        <v>72</v>
      </c>
      <c r="H5497">
        <f t="shared" si="1899"/>
        <v>6</v>
      </c>
      <c r="I5497">
        <f t="shared" si="1899"/>
        <v>3</v>
      </c>
      <c r="J5497">
        <f t="shared" si="1899"/>
        <v>1</v>
      </c>
      <c r="K5497">
        <f t="shared" si="1899"/>
        <v>0</v>
      </c>
      <c r="L5497">
        <f t="shared" si="1899"/>
        <v>2</v>
      </c>
      <c r="M5497">
        <f t="shared" si="1899"/>
        <v>99</v>
      </c>
      <c r="N5497">
        <f t="shared" si="1899"/>
        <v>29</v>
      </c>
      <c r="O5497">
        <f t="shared" si="1899"/>
        <v>0</v>
      </c>
      <c r="P5497">
        <f t="shared" si="1899"/>
        <v>70</v>
      </c>
    </row>
    <row r="5498" spans="1:16" outlineLevel="2" x14ac:dyDescent="0.25">
      <c r="A5498" s="1" t="s">
        <v>1213</v>
      </c>
      <c r="B5498">
        <v>37071</v>
      </c>
      <c r="C5498">
        <v>1</v>
      </c>
      <c r="D5498" t="s">
        <v>19</v>
      </c>
      <c r="E5498" t="s">
        <v>19</v>
      </c>
      <c r="F5498" t="s">
        <v>19</v>
      </c>
      <c r="G5498">
        <v>1</v>
      </c>
      <c r="H5498" t="s">
        <v>19</v>
      </c>
      <c r="I5498" t="s">
        <v>19</v>
      </c>
      <c r="J5498" t="s">
        <v>19</v>
      </c>
      <c r="K5498" t="s">
        <v>19</v>
      </c>
      <c r="L5498" t="s">
        <v>19</v>
      </c>
      <c r="M5498">
        <v>1</v>
      </c>
      <c r="N5498" t="s">
        <v>19</v>
      </c>
      <c r="O5498" t="s">
        <v>19</v>
      </c>
      <c r="P5498">
        <v>1</v>
      </c>
    </row>
    <row r="5499" spans="1:16" outlineLevel="2" x14ac:dyDescent="0.25">
      <c r="A5499" s="1" t="s">
        <v>1213</v>
      </c>
      <c r="B5499">
        <v>37071</v>
      </c>
      <c r="C5499">
        <v>312</v>
      </c>
      <c r="D5499">
        <v>86</v>
      </c>
      <c r="E5499">
        <v>1</v>
      </c>
      <c r="F5499" t="s">
        <v>19</v>
      </c>
      <c r="G5499">
        <v>225</v>
      </c>
      <c r="H5499">
        <v>2</v>
      </c>
      <c r="I5499">
        <v>1</v>
      </c>
      <c r="J5499">
        <v>1</v>
      </c>
      <c r="K5499" t="s">
        <v>19</v>
      </c>
      <c r="L5499" t="s">
        <v>19</v>
      </c>
      <c r="M5499">
        <v>310</v>
      </c>
      <c r="N5499">
        <v>85</v>
      </c>
      <c r="O5499" t="s">
        <v>19</v>
      </c>
      <c r="P5499">
        <v>225</v>
      </c>
    </row>
    <row r="5500" spans="1:16" outlineLevel="1" x14ac:dyDescent="0.25">
      <c r="A5500" s="1"/>
      <c r="B5500" s="4" t="s">
        <v>3825</v>
      </c>
      <c r="C5500">
        <f t="shared" ref="C5500:P5500" si="1900">SUBTOTAL(9,C5498:C5499)</f>
        <v>313</v>
      </c>
      <c r="D5500">
        <f t="shared" si="1900"/>
        <v>86</v>
      </c>
      <c r="E5500">
        <f t="shared" si="1900"/>
        <v>1</v>
      </c>
      <c r="F5500">
        <f t="shared" si="1900"/>
        <v>0</v>
      </c>
      <c r="G5500">
        <f t="shared" si="1900"/>
        <v>226</v>
      </c>
      <c r="H5500">
        <f t="shared" si="1900"/>
        <v>2</v>
      </c>
      <c r="I5500">
        <f t="shared" si="1900"/>
        <v>1</v>
      </c>
      <c r="J5500">
        <f t="shared" si="1900"/>
        <v>1</v>
      </c>
      <c r="K5500">
        <f t="shared" si="1900"/>
        <v>0</v>
      </c>
      <c r="L5500">
        <f t="shared" si="1900"/>
        <v>0</v>
      </c>
      <c r="M5500">
        <f t="shared" si="1900"/>
        <v>311</v>
      </c>
      <c r="N5500">
        <f t="shared" si="1900"/>
        <v>85</v>
      </c>
      <c r="O5500">
        <f t="shared" si="1900"/>
        <v>0</v>
      </c>
      <c r="P5500">
        <f t="shared" si="1900"/>
        <v>226</v>
      </c>
    </row>
    <row r="5501" spans="1:16" outlineLevel="2" x14ac:dyDescent="0.25">
      <c r="A5501" s="1" t="s">
        <v>1214</v>
      </c>
      <c r="B5501">
        <v>37073</v>
      </c>
      <c r="C5501">
        <v>10</v>
      </c>
      <c r="D5501">
        <v>6</v>
      </c>
      <c r="E5501">
        <v>1</v>
      </c>
      <c r="F5501" t="s">
        <v>19</v>
      </c>
      <c r="G5501">
        <v>3</v>
      </c>
      <c r="H5501">
        <v>1</v>
      </c>
      <c r="I5501" t="s">
        <v>19</v>
      </c>
      <c r="J5501">
        <v>1</v>
      </c>
      <c r="K5501" t="s">
        <v>19</v>
      </c>
      <c r="L5501" t="s">
        <v>19</v>
      </c>
      <c r="M5501">
        <v>9</v>
      </c>
      <c r="N5501">
        <v>6</v>
      </c>
      <c r="O5501" t="s">
        <v>19</v>
      </c>
      <c r="P5501">
        <v>3</v>
      </c>
    </row>
    <row r="5502" spans="1:16" outlineLevel="1" x14ac:dyDescent="0.25">
      <c r="A5502" s="1"/>
      <c r="B5502" s="4" t="s">
        <v>3826</v>
      </c>
      <c r="C5502">
        <f t="shared" ref="C5502:P5502" si="1901">SUBTOTAL(9,C5501:C5501)</f>
        <v>10</v>
      </c>
      <c r="D5502">
        <f t="shared" si="1901"/>
        <v>6</v>
      </c>
      <c r="E5502">
        <f t="shared" si="1901"/>
        <v>1</v>
      </c>
      <c r="F5502">
        <f t="shared" si="1901"/>
        <v>0</v>
      </c>
      <c r="G5502">
        <f t="shared" si="1901"/>
        <v>3</v>
      </c>
      <c r="H5502">
        <f t="shared" si="1901"/>
        <v>1</v>
      </c>
      <c r="I5502">
        <f t="shared" si="1901"/>
        <v>0</v>
      </c>
      <c r="J5502">
        <f t="shared" si="1901"/>
        <v>1</v>
      </c>
      <c r="K5502">
        <f t="shared" si="1901"/>
        <v>0</v>
      </c>
      <c r="L5502">
        <f t="shared" si="1901"/>
        <v>0</v>
      </c>
      <c r="M5502">
        <f t="shared" si="1901"/>
        <v>9</v>
      </c>
      <c r="N5502">
        <f t="shared" si="1901"/>
        <v>6</v>
      </c>
      <c r="O5502">
        <f t="shared" si="1901"/>
        <v>0</v>
      </c>
      <c r="P5502">
        <f t="shared" si="1901"/>
        <v>3</v>
      </c>
    </row>
    <row r="5503" spans="1:16" outlineLevel="2" x14ac:dyDescent="0.25">
      <c r="A5503" s="1" t="s">
        <v>116</v>
      </c>
      <c r="B5503">
        <v>37075</v>
      </c>
      <c r="C5503">
        <v>7</v>
      </c>
      <c r="D5503">
        <v>4</v>
      </c>
      <c r="E5503" t="s">
        <v>19</v>
      </c>
      <c r="F5503" t="s">
        <v>19</v>
      </c>
      <c r="G5503">
        <v>3</v>
      </c>
      <c r="H5503" t="s">
        <v>19</v>
      </c>
      <c r="I5503" t="s">
        <v>19</v>
      </c>
      <c r="J5503" t="s">
        <v>19</v>
      </c>
      <c r="K5503" t="s">
        <v>19</v>
      </c>
      <c r="L5503" t="s">
        <v>19</v>
      </c>
      <c r="M5503">
        <v>7</v>
      </c>
      <c r="N5503">
        <v>4</v>
      </c>
      <c r="O5503" t="s">
        <v>19</v>
      </c>
      <c r="P5503">
        <v>3</v>
      </c>
    </row>
    <row r="5504" spans="1:16" outlineLevel="1" x14ac:dyDescent="0.25">
      <c r="A5504" s="1"/>
      <c r="B5504" s="4" t="s">
        <v>3827</v>
      </c>
      <c r="C5504">
        <f t="shared" ref="C5504:P5504" si="1902">SUBTOTAL(9,C5503:C5503)</f>
        <v>7</v>
      </c>
      <c r="D5504">
        <f t="shared" si="1902"/>
        <v>4</v>
      </c>
      <c r="E5504">
        <f t="shared" si="1902"/>
        <v>0</v>
      </c>
      <c r="F5504">
        <f t="shared" si="1902"/>
        <v>0</v>
      </c>
      <c r="G5504">
        <f t="shared" si="1902"/>
        <v>3</v>
      </c>
      <c r="H5504">
        <f t="shared" si="1902"/>
        <v>0</v>
      </c>
      <c r="I5504">
        <f t="shared" si="1902"/>
        <v>0</v>
      </c>
      <c r="J5504">
        <f t="shared" si="1902"/>
        <v>0</v>
      </c>
      <c r="K5504">
        <f t="shared" si="1902"/>
        <v>0</v>
      </c>
      <c r="L5504">
        <f t="shared" si="1902"/>
        <v>0</v>
      </c>
      <c r="M5504">
        <f t="shared" si="1902"/>
        <v>7</v>
      </c>
      <c r="N5504">
        <f t="shared" si="1902"/>
        <v>4</v>
      </c>
      <c r="O5504">
        <f t="shared" si="1902"/>
        <v>0</v>
      </c>
      <c r="P5504">
        <f t="shared" si="1902"/>
        <v>3</v>
      </c>
    </row>
    <row r="5505" spans="1:16" outlineLevel="2" x14ac:dyDescent="0.25">
      <c r="A5505" s="1" t="s">
        <v>1215</v>
      </c>
      <c r="B5505">
        <v>37077</v>
      </c>
      <c r="C5505">
        <v>23</v>
      </c>
      <c r="D5505">
        <v>10</v>
      </c>
      <c r="E5505" t="s">
        <v>19</v>
      </c>
      <c r="F5505" t="s">
        <v>19</v>
      </c>
      <c r="G5505">
        <v>13</v>
      </c>
      <c r="H5505">
        <v>2</v>
      </c>
      <c r="I5505">
        <v>1</v>
      </c>
      <c r="J5505" t="s">
        <v>19</v>
      </c>
      <c r="K5505" t="s">
        <v>19</v>
      </c>
      <c r="L5505">
        <v>1</v>
      </c>
      <c r="M5505">
        <v>21</v>
      </c>
      <c r="N5505">
        <v>9</v>
      </c>
      <c r="O5505" t="s">
        <v>19</v>
      </c>
      <c r="P5505">
        <v>12</v>
      </c>
    </row>
    <row r="5506" spans="1:16" outlineLevel="2" x14ac:dyDescent="0.25">
      <c r="A5506" s="1" t="s">
        <v>1215</v>
      </c>
      <c r="B5506">
        <v>37077</v>
      </c>
      <c r="C5506">
        <v>139</v>
      </c>
      <c r="D5506">
        <v>3</v>
      </c>
      <c r="E5506" t="s">
        <v>19</v>
      </c>
      <c r="F5506" t="s">
        <v>19</v>
      </c>
      <c r="G5506">
        <v>136</v>
      </c>
      <c r="H5506">
        <v>1</v>
      </c>
      <c r="I5506">
        <v>1</v>
      </c>
      <c r="J5506" t="s">
        <v>19</v>
      </c>
      <c r="K5506" t="s">
        <v>19</v>
      </c>
      <c r="L5506" t="s">
        <v>19</v>
      </c>
      <c r="M5506">
        <v>138</v>
      </c>
      <c r="N5506">
        <v>2</v>
      </c>
      <c r="O5506" t="s">
        <v>19</v>
      </c>
      <c r="P5506">
        <v>136</v>
      </c>
    </row>
    <row r="5507" spans="1:16" outlineLevel="1" x14ac:dyDescent="0.25">
      <c r="A5507" s="1"/>
      <c r="B5507" s="4" t="s">
        <v>3828</v>
      </c>
      <c r="C5507">
        <f t="shared" ref="C5507:P5507" si="1903">SUBTOTAL(9,C5505:C5506)</f>
        <v>162</v>
      </c>
      <c r="D5507">
        <f t="shared" si="1903"/>
        <v>13</v>
      </c>
      <c r="E5507">
        <f t="shared" si="1903"/>
        <v>0</v>
      </c>
      <c r="F5507">
        <f t="shared" si="1903"/>
        <v>0</v>
      </c>
      <c r="G5507">
        <f t="shared" si="1903"/>
        <v>149</v>
      </c>
      <c r="H5507">
        <f t="shared" si="1903"/>
        <v>3</v>
      </c>
      <c r="I5507">
        <f t="shared" si="1903"/>
        <v>2</v>
      </c>
      <c r="J5507">
        <f t="shared" si="1903"/>
        <v>0</v>
      </c>
      <c r="K5507">
        <f t="shared" si="1903"/>
        <v>0</v>
      </c>
      <c r="L5507">
        <f t="shared" si="1903"/>
        <v>1</v>
      </c>
      <c r="M5507">
        <f t="shared" si="1903"/>
        <v>159</v>
      </c>
      <c r="N5507">
        <f t="shared" si="1903"/>
        <v>11</v>
      </c>
      <c r="O5507">
        <f t="shared" si="1903"/>
        <v>0</v>
      </c>
      <c r="P5507">
        <f t="shared" si="1903"/>
        <v>148</v>
      </c>
    </row>
    <row r="5508" spans="1:16" outlineLevel="2" x14ac:dyDescent="0.25">
      <c r="A5508" s="1" t="s">
        <v>59</v>
      </c>
      <c r="B5508">
        <v>37079</v>
      </c>
      <c r="C5508">
        <v>17</v>
      </c>
      <c r="D5508">
        <v>8</v>
      </c>
      <c r="E5508" t="s">
        <v>19</v>
      </c>
      <c r="F5508" t="s">
        <v>19</v>
      </c>
      <c r="G5508">
        <v>9</v>
      </c>
      <c r="H5508">
        <v>1</v>
      </c>
      <c r="I5508" t="s">
        <v>19</v>
      </c>
      <c r="J5508" t="s">
        <v>19</v>
      </c>
      <c r="K5508" t="s">
        <v>19</v>
      </c>
      <c r="L5508">
        <v>1</v>
      </c>
      <c r="M5508">
        <v>16</v>
      </c>
      <c r="N5508">
        <v>8</v>
      </c>
      <c r="O5508" t="s">
        <v>19</v>
      </c>
      <c r="P5508">
        <v>8</v>
      </c>
    </row>
    <row r="5509" spans="1:16" outlineLevel="1" x14ac:dyDescent="0.25">
      <c r="A5509" s="1"/>
      <c r="B5509" s="4" t="s">
        <v>3829</v>
      </c>
      <c r="C5509">
        <f t="shared" ref="C5509:P5509" si="1904">SUBTOTAL(9,C5508:C5508)</f>
        <v>17</v>
      </c>
      <c r="D5509">
        <f t="shared" si="1904"/>
        <v>8</v>
      </c>
      <c r="E5509">
        <f t="shared" si="1904"/>
        <v>0</v>
      </c>
      <c r="F5509">
        <f t="shared" si="1904"/>
        <v>0</v>
      </c>
      <c r="G5509">
        <f t="shared" si="1904"/>
        <v>9</v>
      </c>
      <c r="H5509">
        <f t="shared" si="1904"/>
        <v>1</v>
      </c>
      <c r="I5509">
        <f t="shared" si="1904"/>
        <v>0</v>
      </c>
      <c r="J5509">
        <f t="shared" si="1904"/>
        <v>0</v>
      </c>
      <c r="K5509">
        <f t="shared" si="1904"/>
        <v>0</v>
      </c>
      <c r="L5509">
        <f t="shared" si="1904"/>
        <v>1</v>
      </c>
      <c r="M5509">
        <f t="shared" si="1904"/>
        <v>16</v>
      </c>
      <c r="N5509">
        <f t="shared" si="1904"/>
        <v>8</v>
      </c>
      <c r="O5509">
        <f t="shared" si="1904"/>
        <v>0</v>
      </c>
      <c r="P5509">
        <f t="shared" si="1904"/>
        <v>8</v>
      </c>
    </row>
    <row r="5510" spans="1:16" outlineLevel="2" x14ac:dyDescent="0.25">
      <c r="A5510" s="1" t="s">
        <v>1216</v>
      </c>
      <c r="B5510">
        <v>37081</v>
      </c>
      <c r="C5510">
        <v>1</v>
      </c>
      <c r="D5510" t="s">
        <v>19</v>
      </c>
      <c r="E5510" t="s">
        <v>19</v>
      </c>
      <c r="F5510" t="s">
        <v>19</v>
      </c>
      <c r="G5510">
        <v>1</v>
      </c>
      <c r="H5510" t="s">
        <v>19</v>
      </c>
      <c r="I5510" t="s">
        <v>19</v>
      </c>
      <c r="J5510" t="s">
        <v>19</v>
      </c>
      <c r="K5510" t="s">
        <v>19</v>
      </c>
      <c r="L5510" t="s">
        <v>19</v>
      </c>
      <c r="M5510">
        <v>1</v>
      </c>
      <c r="N5510" t="s">
        <v>19</v>
      </c>
      <c r="O5510" t="s">
        <v>19</v>
      </c>
      <c r="P5510">
        <v>1</v>
      </c>
    </row>
    <row r="5511" spans="1:16" outlineLevel="2" x14ac:dyDescent="0.25">
      <c r="A5511" s="1" t="s">
        <v>1216</v>
      </c>
      <c r="B5511">
        <v>37081</v>
      </c>
      <c r="C5511">
        <v>1</v>
      </c>
      <c r="D5511" t="s">
        <v>19</v>
      </c>
      <c r="E5511" t="s">
        <v>19</v>
      </c>
      <c r="F5511" t="s">
        <v>19</v>
      </c>
      <c r="G5511">
        <v>1</v>
      </c>
      <c r="H5511" t="s">
        <v>19</v>
      </c>
      <c r="I5511" t="s">
        <v>19</v>
      </c>
      <c r="J5511" t="s">
        <v>19</v>
      </c>
      <c r="K5511" t="s">
        <v>19</v>
      </c>
      <c r="L5511" t="s">
        <v>19</v>
      </c>
      <c r="M5511">
        <v>1</v>
      </c>
      <c r="N5511" t="s">
        <v>19</v>
      </c>
      <c r="O5511" t="s">
        <v>19</v>
      </c>
      <c r="P5511">
        <v>1</v>
      </c>
    </row>
    <row r="5512" spans="1:16" outlineLevel="2" x14ac:dyDescent="0.25">
      <c r="A5512" s="1" t="s">
        <v>1216</v>
      </c>
      <c r="B5512">
        <v>37081</v>
      </c>
      <c r="C5512">
        <v>1</v>
      </c>
      <c r="D5512">
        <v>1</v>
      </c>
      <c r="E5512" t="s">
        <v>19</v>
      </c>
      <c r="F5512" t="s">
        <v>19</v>
      </c>
      <c r="G5512" t="s">
        <v>19</v>
      </c>
      <c r="H5512" t="s">
        <v>19</v>
      </c>
      <c r="I5512" t="s">
        <v>19</v>
      </c>
      <c r="J5512" t="s">
        <v>19</v>
      </c>
      <c r="K5512" t="s">
        <v>19</v>
      </c>
      <c r="L5512" t="s">
        <v>19</v>
      </c>
      <c r="M5512">
        <v>1</v>
      </c>
      <c r="N5512">
        <v>1</v>
      </c>
      <c r="O5512" t="s">
        <v>19</v>
      </c>
      <c r="P5512" t="s">
        <v>19</v>
      </c>
    </row>
    <row r="5513" spans="1:16" outlineLevel="2" x14ac:dyDescent="0.25">
      <c r="A5513" s="1" t="s">
        <v>1216</v>
      </c>
      <c r="B5513">
        <v>37081</v>
      </c>
      <c r="C5513">
        <v>3</v>
      </c>
      <c r="D5513">
        <v>1</v>
      </c>
      <c r="E5513" t="s">
        <v>19</v>
      </c>
      <c r="F5513" t="s">
        <v>19</v>
      </c>
      <c r="G5513">
        <v>2</v>
      </c>
      <c r="H5513" t="s">
        <v>19</v>
      </c>
      <c r="I5513" t="s">
        <v>19</v>
      </c>
      <c r="J5513" t="s">
        <v>19</v>
      </c>
      <c r="K5513" t="s">
        <v>19</v>
      </c>
      <c r="L5513" t="s">
        <v>19</v>
      </c>
      <c r="M5513">
        <v>3</v>
      </c>
      <c r="N5513">
        <v>1</v>
      </c>
      <c r="O5513" t="s">
        <v>19</v>
      </c>
      <c r="P5513">
        <v>2</v>
      </c>
    </row>
    <row r="5514" spans="1:16" outlineLevel="2" x14ac:dyDescent="0.25">
      <c r="A5514" s="1" t="s">
        <v>1216</v>
      </c>
      <c r="B5514">
        <v>37081</v>
      </c>
      <c r="C5514">
        <v>3</v>
      </c>
      <c r="D5514">
        <v>3</v>
      </c>
      <c r="E5514" t="s">
        <v>19</v>
      </c>
      <c r="F5514" t="s">
        <v>19</v>
      </c>
      <c r="G5514" t="s">
        <v>19</v>
      </c>
      <c r="H5514">
        <v>1</v>
      </c>
      <c r="I5514">
        <v>1</v>
      </c>
      <c r="J5514" t="s">
        <v>19</v>
      </c>
      <c r="K5514" t="s">
        <v>19</v>
      </c>
      <c r="L5514" t="s">
        <v>19</v>
      </c>
      <c r="M5514">
        <v>2</v>
      </c>
      <c r="N5514">
        <v>2</v>
      </c>
      <c r="O5514" t="s">
        <v>19</v>
      </c>
      <c r="P5514" t="s">
        <v>19</v>
      </c>
    </row>
    <row r="5515" spans="1:16" outlineLevel="2" x14ac:dyDescent="0.25">
      <c r="A5515" s="1" t="s">
        <v>1216</v>
      </c>
      <c r="B5515">
        <v>37081</v>
      </c>
      <c r="C5515">
        <v>834</v>
      </c>
      <c r="D5515">
        <v>303</v>
      </c>
      <c r="E5515">
        <v>9</v>
      </c>
      <c r="F5515" t="s">
        <v>19</v>
      </c>
      <c r="G5515">
        <v>522</v>
      </c>
      <c r="H5515">
        <v>75</v>
      </c>
      <c r="I5515">
        <v>60</v>
      </c>
      <c r="J5515">
        <v>9</v>
      </c>
      <c r="K5515" t="s">
        <v>19</v>
      </c>
      <c r="L5515">
        <v>6</v>
      </c>
      <c r="M5515">
        <v>759</v>
      </c>
      <c r="N5515">
        <v>243</v>
      </c>
      <c r="O5515" t="s">
        <v>19</v>
      </c>
      <c r="P5515">
        <v>516</v>
      </c>
    </row>
    <row r="5516" spans="1:16" outlineLevel="1" x14ac:dyDescent="0.25">
      <c r="A5516" s="1"/>
      <c r="B5516" s="4" t="s">
        <v>3830</v>
      </c>
      <c r="C5516">
        <f t="shared" ref="C5516:P5516" si="1905">SUBTOTAL(9,C5510:C5515)</f>
        <v>843</v>
      </c>
      <c r="D5516">
        <f t="shared" si="1905"/>
        <v>308</v>
      </c>
      <c r="E5516">
        <f t="shared" si="1905"/>
        <v>9</v>
      </c>
      <c r="F5516">
        <f t="shared" si="1905"/>
        <v>0</v>
      </c>
      <c r="G5516">
        <f t="shared" si="1905"/>
        <v>526</v>
      </c>
      <c r="H5516">
        <f t="shared" si="1905"/>
        <v>76</v>
      </c>
      <c r="I5516">
        <f t="shared" si="1905"/>
        <v>61</v>
      </c>
      <c r="J5516">
        <f t="shared" si="1905"/>
        <v>9</v>
      </c>
      <c r="K5516">
        <f t="shared" si="1905"/>
        <v>0</v>
      </c>
      <c r="L5516">
        <f t="shared" si="1905"/>
        <v>6</v>
      </c>
      <c r="M5516">
        <f t="shared" si="1905"/>
        <v>767</v>
      </c>
      <c r="N5516">
        <f t="shared" si="1905"/>
        <v>247</v>
      </c>
      <c r="O5516">
        <f t="shared" si="1905"/>
        <v>0</v>
      </c>
      <c r="P5516">
        <f t="shared" si="1905"/>
        <v>520</v>
      </c>
    </row>
    <row r="5517" spans="1:16" outlineLevel="2" x14ac:dyDescent="0.25">
      <c r="A5517" s="1" t="s">
        <v>1217</v>
      </c>
      <c r="B5517">
        <v>37083</v>
      </c>
      <c r="C5517">
        <v>2</v>
      </c>
      <c r="D5517" t="s">
        <v>19</v>
      </c>
      <c r="E5517" t="s">
        <v>19</v>
      </c>
      <c r="F5517" t="s">
        <v>19</v>
      </c>
      <c r="G5517">
        <v>2</v>
      </c>
      <c r="H5517" t="s">
        <v>19</v>
      </c>
      <c r="I5517" t="s">
        <v>19</v>
      </c>
      <c r="J5517" t="s">
        <v>19</v>
      </c>
      <c r="K5517" t="s">
        <v>19</v>
      </c>
      <c r="L5517" t="s">
        <v>19</v>
      </c>
      <c r="M5517">
        <v>2</v>
      </c>
      <c r="N5517" t="s">
        <v>19</v>
      </c>
      <c r="O5517" t="s">
        <v>19</v>
      </c>
      <c r="P5517">
        <v>2</v>
      </c>
    </row>
    <row r="5518" spans="1:16" outlineLevel="2" x14ac:dyDescent="0.25">
      <c r="A5518" s="1" t="s">
        <v>1217</v>
      </c>
      <c r="B5518">
        <v>37083</v>
      </c>
      <c r="C5518">
        <v>84</v>
      </c>
      <c r="D5518">
        <v>28</v>
      </c>
      <c r="E5518">
        <v>1</v>
      </c>
      <c r="F5518" t="s">
        <v>19</v>
      </c>
      <c r="G5518">
        <v>55</v>
      </c>
      <c r="H5518">
        <v>7</v>
      </c>
      <c r="I5518">
        <v>2</v>
      </c>
      <c r="J5518">
        <v>1</v>
      </c>
      <c r="K5518" t="s">
        <v>19</v>
      </c>
      <c r="L5518">
        <v>4</v>
      </c>
      <c r="M5518">
        <v>77</v>
      </c>
      <c r="N5518">
        <v>26</v>
      </c>
      <c r="O5518" t="s">
        <v>19</v>
      </c>
      <c r="P5518">
        <v>51</v>
      </c>
    </row>
    <row r="5519" spans="1:16" outlineLevel="1" x14ac:dyDescent="0.25">
      <c r="A5519" s="1"/>
      <c r="B5519" s="4" t="s">
        <v>3831</v>
      </c>
      <c r="C5519">
        <f t="shared" ref="C5519:P5519" si="1906">SUBTOTAL(9,C5517:C5518)</f>
        <v>86</v>
      </c>
      <c r="D5519">
        <f t="shared" si="1906"/>
        <v>28</v>
      </c>
      <c r="E5519">
        <f t="shared" si="1906"/>
        <v>1</v>
      </c>
      <c r="F5519">
        <f t="shared" si="1906"/>
        <v>0</v>
      </c>
      <c r="G5519">
        <f t="shared" si="1906"/>
        <v>57</v>
      </c>
      <c r="H5519">
        <f t="shared" si="1906"/>
        <v>7</v>
      </c>
      <c r="I5519">
        <f t="shared" si="1906"/>
        <v>2</v>
      </c>
      <c r="J5519">
        <f t="shared" si="1906"/>
        <v>1</v>
      </c>
      <c r="K5519">
        <f t="shared" si="1906"/>
        <v>0</v>
      </c>
      <c r="L5519">
        <f t="shared" si="1906"/>
        <v>4</v>
      </c>
      <c r="M5519">
        <f t="shared" si="1906"/>
        <v>79</v>
      </c>
      <c r="N5519">
        <f t="shared" si="1906"/>
        <v>26</v>
      </c>
      <c r="O5519">
        <f t="shared" si="1906"/>
        <v>0</v>
      </c>
      <c r="P5519">
        <f t="shared" si="1906"/>
        <v>53</v>
      </c>
    </row>
    <row r="5520" spans="1:16" outlineLevel="2" x14ac:dyDescent="0.25">
      <c r="A5520" s="1" t="s">
        <v>1218</v>
      </c>
      <c r="B5520">
        <v>37085</v>
      </c>
      <c r="C5520">
        <v>43</v>
      </c>
      <c r="D5520">
        <v>2</v>
      </c>
      <c r="E5520" t="s">
        <v>19</v>
      </c>
      <c r="F5520" t="s">
        <v>19</v>
      </c>
      <c r="G5520">
        <v>41</v>
      </c>
      <c r="H5520">
        <v>1</v>
      </c>
      <c r="I5520" t="s">
        <v>19</v>
      </c>
      <c r="J5520" t="s">
        <v>19</v>
      </c>
      <c r="K5520" t="s">
        <v>19</v>
      </c>
      <c r="L5520">
        <v>1</v>
      </c>
      <c r="M5520">
        <v>42</v>
      </c>
      <c r="N5520">
        <v>2</v>
      </c>
      <c r="O5520" t="s">
        <v>19</v>
      </c>
      <c r="P5520">
        <v>40</v>
      </c>
    </row>
    <row r="5521" spans="1:16" outlineLevel="2" x14ac:dyDescent="0.25">
      <c r="A5521" s="1" t="s">
        <v>1218</v>
      </c>
      <c r="B5521">
        <v>37085</v>
      </c>
      <c r="C5521">
        <v>112</v>
      </c>
      <c r="D5521">
        <v>51</v>
      </c>
      <c r="E5521">
        <v>2</v>
      </c>
      <c r="F5521" t="s">
        <v>19</v>
      </c>
      <c r="G5521">
        <v>59</v>
      </c>
      <c r="H5521">
        <v>10</v>
      </c>
      <c r="I5521">
        <v>6</v>
      </c>
      <c r="J5521">
        <v>1</v>
      </c>
      <c r="K5521" t="s">
        <v>19</v>
      </c>
      <c r="L5521">
        <v>3</v>
      </c>
      <c r="M5521">
        <v>102</v>
      </c>
      <c r="N5521">
        <v>45</v>
      </c>
      <c r="O5521">
        <v>1</v>
      </c>
      <c r="P5521">
        <v>56</v>
      </c>
    </row>
    <row r="5522" spans="1:16" outlineLevel="1" x14ac:dyDescent="0.25">
      <c r="A5522" s="1"/>
      <c r="B5522" s="4" t="s">
        <v>3832</v>
      </c>
      <c r="C5522">
        <f t="shared" ref="C5522:P5522" si="1907">SUBTOTAL(9,C5520:C5521)</f>
        <v>155</v>
      </c>
      <c r="D5522">
        <f t="shared" si="1907"/>
        <v>53</v>
      </c>
      <c r="E5522">
        <f t="shared" si="1907"/>
        <v>2</v>
      </c>
      <c r="F5522">
        <f t="shared" si="1907"/>
        <v>0</v>
      </c>
      <c r="G5522">
        <f t="shared" si="1907"/>
        <v>100</v>
      </c>
      <c r="H5522">
        <f t="shared" si="1907"/>
        <v>11</v>
      </c>
      <c r="I5522">
        <f t="shared" si="1907"/>
        <v>6</v>
      </c>
      <c r="J5522">
        <f t="shared" si="1907"/>
        <v>1</v>
      </c>
      <c r="K5522">
        <f t="shared" si="1907"/>
        <v>0</v>
      </c>
      <c r="L5522">
        <f t="shared" si="1907"/>
        <v>4</v>
      </c>
      <c r="M5522">
        <f t="shared" si="1907"/>
        <v>144</v>
      </c>
      <c r="N5522">
        <f t="shared" si="1907"/>
        <v>47</v>
      </c>
      <c r="O5522">
        <f t="shared" si="1907"/>
        <v>1</v>
      </c>
      <c r="P5522">
        <f t="shared" si="1907"/>
        <v>96</v>
      </c>
    </row>
    <row r="5523" spans="1:16" outlineLevel="2" x14ac:dyDescent="0.25">
      <c r="A5523" s="1" t="s">
        <v>1219</v>
      </c>
      <c r="B5523">
        <v>37087</v>
      </c>
      <c r="C5523">
        <v>1</v>
      </c>
      <c r="D5523">
        <v>1</v>
      </c>
      <c r="E5523" t="s">
        <v>19</v>
      </c>
      <c r="F5523" t="s">
        <v>19</v>
      </c>
      <c r="G5523" t="s">
        <v>19</v>
      </c>
      <c r="H5523" t="s">
        <v>19</v>
      </c>
      <c r="I5523" t="s">
        <v>19</v>
      </c>
      <c r="J5523" t="s">
        <v>19</v>
      </c>
      <c r="K5523" t="s">
        <v>19</v>
      </c>
      <c r="L5523" t="s">
        <v>19</v>
      </c>
      <c r="M5523">
        <v>1</v>
      </c>
      <c r="N5523">
        <v>1</v>
      </c>
      <c r="O5523" t="s">
        <v>19</v>
      </c>
      <c r="P5523" t="s">
        <v>19</v>
      </c>
    </row>
    <row r="5524" spans="1:16" outlineLevel="2" x14ac:dyDescent="0.25">
      <c r="A5524" s="1" t="s">
        <v>1219</v>
      </c>
      <c r="B5524">
        <v>37087</v>
      </c>
      <c r="C5524">
        <v>84</v>
      </c>
      <c r="D5524">
        <v>44</v>
      </c>
      <c r="E5524" t="s">
        <v>19</v>
      </c>
      <c r="F5524" t="s">
        <v>19</v>
      </c>
      <c r="G5524">
        <v>40</v>
      </c>
      <c r="H5524" t="s">
        <v>19</v>
      </c>
      <c r="I5524" t="s">
        <v>19</v>
      </c>
      <c r="J5524" t="s">
        <v>19</v>
      </c>
      <c r="K5524" t="s">
        <v>19</v>
      </c>
      <c r="L5524" t="s">
        <v>19</v>
      </c>
      <c r="M5524">
        <v>84</v>
      </c>
      <c r="N5524">
        <v>44</v>
      </c>
      <c r="O5524" t="s">
        <v>19</v>
      </c>
      <c r="P5524">
        <v>40</v>
      </c>
    </row>
    <row r="5525" spans="1:16" outlineLevel="1" x14ac:dyDescent="0.25">
      <c r="A5525" s="1"/>
      <c r="B5525" s="4" t="s">
        <v>3833</v>
      </c>
      <c r="C5525">
        <f t="shared" ref="C5525:P5525" si="1908">SUBTOTAL(9,C5523:C5524)</f>
        <v>85</v>
      </c>
      <c r="D5525">
        <f t="shared" si="1908"/>
        <v>45</v>
      </c>
      <c r="E5525">
        <f t="shared" si="1908"/>
        <v>0</v>
      </c>
      <c r="F5525">
        <f t="shared" si="1908"/>
        <v>0</v>
      </c>
      <c r="G5525">
        <f t="shared" si="1908"/>
        <v>40</v>
      </c>
      <c r="H5525">
        <f t="shared" si="1908"/>
        <v>0</v>
      </c>
      <c r="I5525">
        <f t="shared" si="1908"/>
        <v>0</v>
      </c>
      <c r="J5525">
        <f t="shared" si="1908"/>
        <v>0</v>
      </c>
      <c r="K5525">
        <f t="shared" si="1908"/>
        <v>0</v>
      </c>
      <c r="L5525">
        <f t="shared" si="1908"/>
        <v>0</v>
      </c>
      <c r="M5525">
        <f t="shared" si="1908"/>
        <v>85</v>
      </c>
      <c r="N5525">
        <f t="shared" si="1908"/>
        <v>45</v>
      </c>
      <c r="O5525">
        <f t="shared" si="1908"/>
        <v>0</v>
      </c>
      <c r="P5525">
        <f t="shared" si="1908"/>
        <v>40</v>
      </c>
    </row>
    <row r="5526" spans="1:16" outlineLevel="2" x14ac:dyDescent="0.25">
      <c r="A5526" s="1" t="s">
        <v>515</v>
      </c>
      <c r="B5526">
        <v>37089</v>
      </c>
      <c r="C5526">
        <v>87</v>
      </c>
      <c r="D5526">
        <v>51</v>
      </c>
      <c r="E5526">
        <v>1</v>
      </c>
      <c r="F5526" t="s">
        <v>19</v>
      </c>
      <c r="G5526">
        <v>35</v>
      </c>
      <c r="H5526">
        <v>3</v>
      </c>
      <c r="I5526">
        <v>2</v>
      </c>
      <c r="J5526">
        <v>1</v>
      </c>
      <c r="K5526" t="s">
        <v>19</v>
      </c>
      <c r="L5526" t="s">
        <v>19</v>
      </c>
      <c r="M5526">
        <v>84</v>
      </c>
      <c r="N5526">
        <v>49</v>
      </c>
      <c r="O5526" t="s">
        <v>19</v>
      </c>
      <c r="P5526">
        <v>35</v>
      </c>
    </row>
    <row r="5527" spans="1:16" outlineLevel="1" x14ac:dyDescent="0.25">
      <c r="A5527" s="1"/>
      <c r="B5527" s="4" t="s">
        <v>3834</v>
      </c>
      <c r="C5527">
        <f t="shared" ref="C5527:P5527" si="1909">SUBTOTAL(9,C5526:C5526)</f>
        <v>87</v>
      </c>
      <c r="D5527">
        <f t="shared" si="1909"/>
        <v>51</v>
      </c>
      <c r="E5527">
        <f t="shared" si="1909"/>
        <v>1</v>
      </c>
      <c r="F5527">
        <f t="shared" si="1909"/>
        <v>0</v>
      </c>
      <c r="G5527">
        <f t="shared" si="1909"/>
        <v>35</v>
      </c>
      <c r="H5527">
        <f t="shared" si="1909"/>
        <v>3</v>
      </c>
      <c r="I5527">
        <f t="shared" si="1909"/>
        <v>2</v>
      </c>
      <c r="J5527">
        <f t="shared" si="1909"/>
        <v>1</v>
      </c>
      <c r="K5527">
        <f t="shared" si="1909"/>
        <v>0</v>
      </c>
      <c r="L5527">
        <f t="shared" si="1909"/>
        <v>0</v>
      </c>
      <c r="M5527">
        <f t="shared" si="1909"/>
        <v>84</v>
      </c>
      <c r="N5527">
        <f t="shared" si="1909"/>
        <v>49</v>
      </c>
      <c r="O5527">
        <f t="shared" si="1909"/>
        <v>0</v>
      </c>
      <c r="P5527">
        <f t="shared" si="1909"/>
        <v>35</v>
      </c>
    </row>
    <row r="5528" spans="1:16" outlineLevel="2" x14ac:dyDescent="0.25">
      <c r="A5528" s="1" t="s">
        <v>1220</v>
      </c>
      <c r="B5528">
        <v>37091</v>
      </c>
      <c r="C5528">
        <v>1</v>
      </c>
      <c r="D5528" t="s">
        <v>19</v>
      </c>
      <c r="E5528" t="s">
        <v>19</v>
      </c>
      <c r="F5528" t="s">
        <v>19</v>
      </c>
      <c r="G5528">
        <v>1</v>
      </c>
      <c r="H5528" t="s">
        <v>19</v>
      </c>
      <c r="I5528" t="s">
        <v>19</v>
      </c>
      <c r="J5528" t="s">
        <v>19</v>
      </c>
      <c r="K5528" t="s">
        <v>19</v>
      </c>
      <c r="L5528" t="s">
        <v>19</v>
      </c>
      <c r="M5528">
        <v>1</v>
      </c>
      <c r="N5528" t="s">
        <v>19</v>
      </c>
      <c r="O5528" t="s">
        <v>19</v>
      </c>
      <c r="P5528">
        <v>1</v>
      </c>
    </row>
    <row r="5529" spans="1:16" outlineLevel="2" x14ac:dyDescent="0.25">
      <c r="A5529" s="1" t="s">
        <v>1220</v>
      </c>
      <c r="B5529">
        <v>37091</v>
      </c>
      <c r="C5529">
        <v>22</v>
      </c>
      <c r="D5529">
        <v>7</v>
      </c>
      <c r="E5529">
        <v>1</v>
      </c>
      <c r="F5529" t="s">
        <v>19</v>
      </c>
      <c r="G5529">
        <v>14</v>
      </c>
      <c r="H5529">
        <v>3</v>
      </c>
      <c r="I5529">
        <v>1</v>
      </c>
      <c r="J5529">
        <v>1</v>
      </c>
      <c r="K5529" t="s">
        <v>19</v>
      </c>
      <c r="L5529">
        <v>1</v>
      </c>
      <c r="M5529">
        <v>19</v>
      </c>
      <c r="N5529">
        <v>6</v>
      </c>
      <c r="O5529" t="s">
        <v>19</v>
      </c>
      <c r="P5529">
        <v>13</v>
      </c>
    </row>
    <row r="5530" spans="1:16" outlineLevel="1" x14ac:dyDescent="0.25">
      <c r="A5530" s="1"/>
      <c r="B5530" s="4" t="s">
        <v>3835</v>
      </c>
      <c r="C5530">
        <f t="shared" ref="C5530:P5530" si="1910">SUBTOTAL(9,C5528:C5529)</f>
        <v>23</v>
      </c>
      <c r="D5530">
        <f t="shared" si="1910"/>
        <v>7</v>
      </c>
      <c r="E5530">
        <f t="shared" si="1910"/>
        <v>1</v>
      </c>
      <c r="F5530">
        <f t="shared" si="1910"/>
        <v>0</v>
      </c>
      <c r="G5530">
        <f t="shared" si="1910"/>
        <v>15</v>
      </c>
      <c r="H5530">
        <f t="shared" si="1910"/>
        <v>3</v>
      </c>
      <c r="I5530">
        <f t="shared" si="1910"/>
        <v>1</v>
      </c>
      <c r="J5530">
        <f t="shared" si="1910"/>
        <v>1</v>
      </c>
      <c r="K5530">
        <f t="shared" si="1910"/>
        <v>0</v>
      </c>
      <c r="L5530">
        <f t="shared" si="1910"/>
        <v>1</v>
      </c>
      <c r="M5530">
        <f t="shared" si="1910"/>
        <v>20</v>
      </c>
      <c r="N5530">
        <f t="shared" si="1910"/>
        <v>6</v>
      </c>
      <c r="O5530">
        <f t="shared" si="1910"/>
        <v>0</v>
      </c>
      <c r="P5530">
        <f t="shared" si="1910"/>
        <v>14</v>
      </c>
    </row>
    <row r="5531" spans="1:16" outlineLevel="2" x14ac:dyDescent="0.25">
      <c r="A5531" s="1" t="s">
        <v>1221</v>
      </c>
      <c r="B5531">
        <v>37093</v>
      </c>
      <c r="C5531">
        <v>1</v>
      </c>
      <c r="D5531">
        <v>1</v>
      </c>
      <c r="E5531" t="s">
        <v>19</v>
      </c>
      <c r="F5531" t="s">
        <v>19</v>
      </c>
      <c r="G5531" t="s">
        <v>19</v>
      </c>
      <c r="H5531" t="s">
        <v>19</v>
      </c>
      <c r="I5531" t="s">
        <v>19</v>
      </c>
      <c r="J5531" t="s">
        <v>19</v>
      </c>
      <c r="K5531" t="s">
        <v>19</v>
      </c>
      <c r="L5531" t="s">
        <v>19</v>
      </c>
      <c r="M5531">
        <v>1</v>
      </c>
      <c r="N5531">
        <v>1</v>
      </c>
      <c r="O5531" t="s">
        <v>19</v>
      </c>
      <c r="P5531" t="s">
        <v>19</v>
      </c>
    </row>
    <row r="5532" spans="1:16" outlineLevel="2" x14ac:dyDescent="0.25">
      <c r="A5532" s="1" t="s">
        <v>1221</v>
      </c>
      <c r="B5532">
        <v>37093</v>
      </c>
      <c r="C5532">
        <v>26</v>
      </c>
      <c r="D5532" t="s">
        <v>19</v>
      </c>
      <c r="E5532" t="s">
        <v>19</v>
      </c>
      <c r="F5532" t="s">
        <v>19</v>
      </c>
      <c r="G5532">
        <v>26</v>
      </c>
      <c r="H5532" t="s">
        <v>19</v>
      </c>
      <c r="I5532" t="s">
        <v>19</v>
      </c>
      <c r="J5532" t="s">
        <v>19</v>
      </c>
      <c r="K5532" t="s">
        <v>19</v>
      </c>
      <c r="L5532" t="s">
        <v>19</v>
      </c>
      <c r="M5532">
        <v>26</v>
      </c>
      <c r="N5532" t="s">
        <v>19</v>
      </c>
      <c r="O5532" t="s">
        <v>19</v>
      </c>
      <c r="P5532">
        <v>26</v>
      </c>
    </row>
    <row r="5533" spans="1:16" outlineLevel="2" x14ac:dyDescent="0.25">
      <c r="A5533" s="1" t="s">
        <v>1221</v>
      </c>
      <c r="B5533">
        <v>37093</v>
      </c>
      <c r="C5533">
        <v>42</v>
      </c>
      <c r="D5533">
        <v>12</v>
      </c>
      <c r="E5533" t="s">
        <v>19</v>
      </c>
      <c r="F5533" t="s">
        <v>19</v>
      </c>
      <c r="G5533">
        <v>30</v>
      </c>
      <c r="H5533" t="s">
        <v>19</v>
      </c>
      <c r="I5533" t="s">
        <v>19</v>
      </c>
      <c r="J5533" t="s">
        <v>19</v>
      </c>
      <c r="K5533" t="s">
        <v>19</v>
      </c>
      <c r="L5533" t="s">
        <v>19</v>
      </c>
      <c r="M5533">
        <v>42</v>
      </c>
      <c r="N5533">
        <v>12</v>
      </c>
      <c r="O5533" t="s">
        <v>19</v>
      </c>
      <c r="P5533">
        <v>30</v>
      </c>
    </row>
    <row r="5534" spans="1:16" outlineLevel="1" x14ac:dyDescent="0.25">
      <c r="A5534" s="1"/>
      <c r="B5534" s="4" t="s">
        <v>3836</v>
      </c>
      <c r="C5534">
        <f t="shared" ref="C5534:P5534" si="1911">SUBTOTAL(9,C5531:C5533)</f>
        <v>69</v>
      </c>
      <c r="D5534">
        <f t="shared" si="1911"/>
        <v>13</v>
      </c>
      <c r="E5534">
        <f t="shared" si="1911"/>
        <v>0</v>
      </c>
      <c r="F5534">
        <f t="shared" si="1911"/>
        <v>0</v>
      </c>
      <c r="G5534">
        <f t="shared" si="1911"/>
        <v>56</v>
      </c>
      <c r="H5534">
        <f t="shared" si="1911"/>
        <v>0</v>
      </c>
      <c r="I5534">
        <f t="shared" si="1911"/>
        <v>0</v>
      </c>
      <c r="J5534">
        <f t="shared" si="1911"/>
        <v>0</v>
      </c>
      <c r="K5534">
        <f t="shared" si="1911"/>
        <v>0</v>
      </c>
      <c r="L5534">
        <f t="shared" si="1911"/>
        <v>0</v>
      </c>
      <c r="M5534">
        <f t="shared" si="1911"/>
        <v>69</v>
      </c>
      <c r="N5534">
        <f t="shared" si="1911"/>
        <v>13</v>
      </c>
      <c r="O5534">
        <f t="shared" si="1911"/>
        <v>0</v>
      </c>
      <c r="P5534">
        <f t="shared" si="1911"/>
        <v>56</v>
      </c>
    </row>
    <row r="5535" spans="1:16" outlineLevel="2" x14ac:dyDescent="0.25">
      <c r="A5535" s="1" t="s">
        <v>1222</v>
      </c>
      <c r="B5535">
        <v>37095</v>
      </c>
      <c r="C5535">
        <v>4</v>
      </c>
      <c r="D5535">
        <v>2</v>
      </c>
      <c r="E5535" t="s">
        <v>19</v>
      </c>
      <c r="F5535" t="s">
        <v>19</v>
      </c>
      <c r="G5535">
        <v>2</v>
      </c>
      <c r="H5535" t="s">
        <v>19</v>
      </c>
      <c r="I5535" t="s">
        <v>19</v>
      </c>
      <c r="J5535" t="s">
        <v>19</v>
      </c>
      <c r="K5535" t="s">
        <v>19</v>
      </c>
      <c r="L5535" t="s">
        <v>19</v>
      </c>
      <c r="M5535">
        <v>4</v>
      </c>
      <c r="N5535">
        <v>2</v>
      </c>
      <c r="O5535" t="s">
        <v>19</v>
      </c>
      <c r="P5535">
        <v>2</v>
      </c>
    </row>
    <row r="5536" spans="1:16" outlineLevel="1" x14ac:dyDescent="0.25">
      <c r="A5536" s="1"/>
      <c r="B5536" s="4" t="s">
        <v>3837</v>
      </c>
      <c r="C5536">
        <f t="shared" ref="C5536:P5536" si="1912">SUBTOTAL(9,C5535:C5535)</f>
        <v>4</v>
      </c>
      <c r="D5536">
        <f t="shared" si="1912"/>
        <v>2</v>
      </c>
      <c r="E5536">
        <f t="shared" si="1912"/>
        <v>0</v>
      </c>
      <c r="F5536">
        <f t="shared" si="1912"/>
        <v>0</v>
      </c>
      <c r="G5536">
        <f t="shared" si="1912"/>
        <v>2</v>
      </c>
      <c r="H5536">
        <f t="shared" si="1912"/>
        <v>0</v>
      </c>
      <c r="I5536">
        <f t="shared" si="1912"/>
        <v>0</v>
      </c>
      <c r="J5536">
        <f t="shared" si="1912"/>
        <v>0</v>
      </c>
      <c r="K5536">
        <f t="shared" si="1912"/>
        <v>0</v>
      </c>
      <c r="L5536">
        <f t="shared" si="1912"/>
        <v>0</v>
      </c>
      <c r="M5536">
        <f t="shared" si="1912"/>
        <v>4</v>
      </c>
      <c r="N5536">
        <f t="shared" si="1912"/>
        <v>2</v>
      </c>
      <c r="O5536">
        <f t="shared" si="1912"/>
        <v>0</v>
      </c>
      <c r="P5536">
        <f t="shared" si="1912"/>
        <v>2</v>
      </c>
    </row>
    <row r="5537" spans="1:16" outlineLevel="2" x14ac:dyDescent="0.25">
      <c r="A5537" s="1" t="s">
        <v>1223</v>
      </c>
      <c r="B5537">
        <v>37097</v>
      </c>
      <c r="C5537">
        <v>4</v>
      </c>
      <c r="D5537">
        <v>1</v>
      </c>
      <c r="E5537" t="s">
        <v>19</v>
      </c>
      <c r="F5537" t="s">
        <v>19</v>
      </c>
      <c r="G5537">
        <v>3</v>
      </c>
      <c r="H5537" t="s">
        <v>19</v>
      </c>
      <c r="I5537" t="s">
        <v>19</v>
      </c>
      <c r="J5537" t="s">
        <v>19</v>
      </c>
      <c r="K5537" t="s">
        <v>19</v>
      </c>
      <c r="L5537" t="s">
        <v>19</v>
      </c>
      <c r="M5537">
        <v>4</v>
      </c>
      <c r="N5537">
        <v>1</v>
      </c>
      <c r="O5537" t="s">
        <v>19</v>
      </c>
      <c r="P5537">
        <v>3</v>
      </c>
    </row>
    <row r="5538" spans="1:16" outlineLevel="2" x14ac:dyDescent="0.25">
      <c r="A5538" s="1" t="s">
        <v>1223</v>
      </c>
      <c r="B5538">
        <v>37097</v>
      </c>
      <c r="C5538">
        <v>179</v>
      </c>
      <c r="D5538">
        <v>73</v>
      </c>
      <c r="E5538">
        <v>2</v>
      </c>
      <c r="F5538" t="s">
        <v>19</v>
      </c>
      <c r="G5538">
        <v>104</v>
      </c>
      <c r="H5538">
        <v>3</v>
      </c>
      <c r="I5538">
        <v>1</v>
      </c>
      <c r="J5538">
        <v>2</v>
      </c>
      <c r="K5538" t="s">
        <v>19</v>
      </c>
      <c r="L5538" t="s">
        <v>19</v>
      </c>
      <c r="M5538">
        <v>176</v>
      </c>
      <c r="N5538">
        <v>72</v>
      </c>
      <c r="O5538" t="s">
        <v>19</v>
      </c>
      <c r="P5538">
        <v>104</v>
      </c>
    </row>
    <row r="5539" spans="1:16" outlineLevel="1" x14ac:dyDescent="0.25">
      <c r="A5539" s="1"/>
      <c r="B5539" s="4" t="s">
        <v>3838</v>
      </c>
      <c r="C5539">
        <f t="shared" ref="C5539:P5539" si="1913">SUBTOTAL(9,C5537:C5538)</f>
        <v>183</v>
      </c>
      <c r="D5539">
        <f t="shared" si="1913"/>
        <v>74</v>
      </c>
      <c r="E5539">
        <f t="shared" si="1913"/>
        <v>2</v>
      </c>
      <c r="F5539">
        <f t="shared" si="1913"/>
        <v>0</v>
      </c>
      <c r="G5539">
        <f t="shared" si="1913"/>
        <v>107</v>
      </c>
      <c r="H5539">
        <f t="shared" si="1913"/>
        <v>3</v>
      </c>
      <c r="I5539">
        <f t="shared" si="1913"/>
        <v>1</v>
      </c>
      <c r="J5539">
        <f t="shared" si="1913"/>
        <v>2</v>
      </c>
      <c r="K5539">
        <f t="shared" si="1913"/>
        <v>0</v>
      </c>
      <c r="L5539">
        <f t="shared" si="1913"/>
        <v>0</v>
      </c>
      <c r="M5539">
        <f t="shared" si="1913"/>
        <v>180</v>
      </c>
      <c r="N5539">
        <f t="shared" si="1913"/>
        <v>73</v>
      </c>
      <c r="O5539">
        <f t="shared" si="1913"/>
        <v>0</v>
      </c>
      <c r="P5539">
        <f t="shared" si="1913"/>
        <v>107</v>
      </c>
    </row>
    <row r="5540" spans="1:16" outlineLevel="2" x14ac:dyDescent="0.25">
      <c r="A5540" s="1" t="s">
        <v>63</v>
      </c>
      <c r="B5540">
        <v>37099</v>
      </c>
      <c r="C5540">
        <v>20</v>
      </c>
      <c r="D5540">
        <v>12</v>
      </c>
      <c r="E5540" t="s">
        <v>19</v>
      </c>
      <c r="F5540" t="s">
        <v>19</v>
      </c>
      <c r="G5540">
        <v>8</v>
      </c>
      <c r="H5540">
        <v>1</v>
      </c>
      <c r="I5540">
        <v>1</v>
      </c>
      <c r="J5540" t="s">
        <v>19</v>
      </c>
      <c r="K5540" t="s">
        <v>19</v>
      </c>
      <c r="L5540" t="s">
        <v>19</v>
      </c>
      <c r="M5540">
        <v>19</v>
      </c>
      <c r="N5540">
        <v>11</v>
      </c>
      <c r="O5540" t="s">
        <v>19</v>
      </c>
      <c r="P5540">
        <v>8</v>
      </c>
    </row>
    <row r="5541" spans="1:16" outlineLevel="1" x14ac:dyDescent="0.25">
      <c r="A5541" s="1"/>
      <c r="B5541" s="4" t="s">
        <v>3839</v>
      </c>
      <c r="C5541">
        <f t="shared" ref="C5541:P5541" si="1914">SUBTOTAL(9,C5540:C5540)</f>
        <v>20</v>
      </c>
      <c r="D5541">
        <f t="shared" si="1914"/>
        <v>12</v>
      </c>
      <c r="E5541">
        <f t="shared" si="1914"/>
        <v>0</v>
      </c>
      <c r="F5541">
        <f t="shared" si="1914"/>
        <v>0</v>
      </c>
      <c r="G5541">
        <f t="shared" si="1914"/>
        <v>8</v>
      </c>
      <c r="H5541">
        <f t="shared" si="1914"/>
        <v>1</v>
      </c>
      <c r="I5541">
        <f t="shared" si="1914"/>
        <v>1</v>
      </c>
      <c r="J5541">
        <f t="shared" si="1914"/>
        <v>0</v>
      </c>
      <c r="K5541">
        <f t="shared" si="1914"/>
        <v>0</v>
      </c>
      <c r="L5541">
        <f t="shared" si="1914"/>
        <v>0</v>
      </c>
      <c r="M5541">
        <f t="shared" si="1914"/>
        <v>19</v>
      </c>
      <c r="N5541">
        <f t="shared" si="1914"/>
        <v>11</v>
      </c>
      <c r="O5541">
        <f t="shared" si="1914"/>
        <v>0</v>
      </c>
      <c r="P5541">
        <f t="shared" si="1914"/>
        <v>8</v>
      </c>
    </row>
    <row r="5542" spans="1:16" outlineLevel="2" x14ac:dyDescent="0.25">
      <c r="A5542" s="1" t="s">
        <v>1224</v>
      </c>
      <c r="B5542">
        <v>37101</v>
      </c>
      <c r="C5542">
        <v>1</v>
      </c>
      <c r="D5542" t="s">
        <v>19</v>
      </c>
      <c r="E5542" t="s">
        <v>19</v>
      </c>
      <c r="F5542" t="s">
        <v>19</v>
      </c>
      <c r="G5542">
        <v>1</v>
      </c>
      <c r="H5542" t="s">
        <v>19</v>
      </c>
      <c r="I5542" t="s">
        <v>19</v>
      </c>
      <c r="J5542" t="s">
        <v>19</v>
      </c>
      <c r="K5542" t="s">
        <v>19</v>
      </c>
      <c r="L5542" t="s">
        <v>19</v>
      </c>
      <c r="M5542">
        <v>1</v>
      </c>
      <c r="N5542" t="s">
        <v>19</v>
      </c>
      <c r="O5542" t="s">
        <v>19</v>
      </c>
      <c r="P5542">
        <v>1</v>
      </c>
    </row>
    <row r="5543" spans="1:16" outlineLevel="2" x14ac:dyDescent="0.25">
      <c r="A5543" s="1" t="s">
        <v>1224</v>
      </c>
      <c r="B5543">
        <v>37101</v>
      </c>
      <c r="C5543">
        <v>1</v>
      </c>
      <c r="D5543">
        <v>1</v>
      </c>
      <c r="E5543" t="s">
        <v>19</v>
      </c>
      <c r="F5543" t="s">
        <v>19</v>
      </c>
      <c r="G5543" t="s">
        <v>19</v>
      </c>
      <c r="H5543" t="s">
        <v>19</v>
      </c>
      <c r="I5543" t="s">
        <v>19</v>
      </c>
      <c r="J5543" t="s">
        <v>19</v>
      </c>
      <c r="K5543" t="s">
        <v>19</v>
      </c>
      <c r="L5543" t="s">
        <v>19</v>
      </c>
      <c r="M5543">
        <v>1</v>
      </c>
      <c r="N5543">
        <v>1</v>
      </c>
      <c r="O5543" t="s">
        <v>19</v>
      </c>
      <c r="P5543" t="s">
        <v>19</v>
      </c>
    </row>
    <row r="5544" spans="1:16" outlineLevel="2" x14ac:dyDescent="0.25">
      <c r="A5544" s="1" t="s">
        <v>1224</v>
      </c>
      <c r="B5544">
        <v>37101</v>
      </c>
      <c r="C5544">
        <v>173</v>
      </c>
      <c r="D5544">
        <v>74</v>
      </c>
      <c r="E5544">
        <v>2</v>
      </c>
      <c r="F5544">
        <v>1</v>
      </c>
      <c r="G5544">
        <v>96</v>
      </c>
      <c r="H5544">
        <v>21</v>
      </c>
      <c r="I5544">
        <v>11</v>
      </c>
      <c r="J5544">
        <v>2</v>
      </c>
      <c r="K5544">
        <v>1</v>
      </c>
      <c r="L5544">
        <v>7</v>
      </c>
      <c r="M5544">
        <v>152</v>
      </c>
      <c r="N5544">
        <v>63</v>
      </c>
      <c r="O5544" t="s">
        <v>19</v>
      </c>
      <c r="P5544">
        <v>89</v>
      </c>
    </row>
    <row r="5545" spans="1:16" outlineLevel="1" x14ac:dyDescent="0.25">
      <c r="A5545" s="1"/>
      <c r="B5545" s="4" t="s">
        <v>3840</v>
      </c>
      <c r="C5545">
        <f t="shared" ref="C5545:P5545" si="1915">SUBTOTAL(9,C5542:C5544)</f>
        <v>175</v>
      </c>
      <c r="D5545">
        <f t="shared" si="1915"/>
        <v>75</v>
      </c>
      <c r="E5545">
        <f t="shared" si="1915"/>
        <v>2</v>
      </c>
      <c r="F5545">
        <f t="shared" si="1915"/>
        <v>1</v>
      </c>
      <c r="G5545">
        <f t="shared" si="1915"/>
        <v>97</v>
      </c>
      <c r="H5545">
        <f t="shared" si="1915"/>
        <v>21</v>
      </c>
      <c r="I5545">
        <f t="shared" si="1915"/>
        <v>11</v>
      </c>
      <c r="J5545">
        <f t="shared" si="1915"/>
        <v>2</v>
      </c>
      <c r="K5545">
        <f t="shared" si="1915"/>
        <v>1</v>
      </c>
      <c r="L5545">
        <f t="shared" si="1915"/>
        <v>7</v>
      </c>
      <c r="M5545">
        <f t="shared" si="1915"/>
        <v>154</v>
      </c>
      <c r="N5545">
        <f t="shared" si="1915"/>
        <v>64</v>
      </c>
      <c r="O5545">
        <f t="shared" si="1915"/>
        <v>0</v>
      </c>
      <c r="P5545">
        <f t="shared" si="1915"/>
        <v>90</v>
      </c>
    </row>
    <row r="5546" spans="1:16" outlineLevel="2" x14ac:dyDescent="0.25">
      <c r="A5546" s="1" t="s">
        <v>412</v>
      </c>
      <c r="B5546">
        <v>37103</v>
      </c>
      <c r="C5546">
        <v>24</v>
      </c>
      <c r="D5546">
        <v>8</v>
      </c>
      <c r="E5546" t="s">
        <v>19</v>
      </c>
      <c r="F5546" t="s">
        <v>19</v>
      </c>
      <c r="G5546">
        <v>16</v>
      </c>
      <c r="H5546">
        <v>5</v>
      </c>
      <c r="I5546" t="s">
        <v>19</v>
      </c>
      <c r="J5546" t="s">
        <v>19</v>
      </c>
      <c r="K5546" t="s">
        <v>19</v>
      </c>
      <c r="L5546">
        <v>5</v>
      </c>
      <c r="M5546">
        <v>19</v>
      </c>
      <c r="N5546">
        <v>8</v>
      </c>
      <c r="O5546" t="s">
        <v>19</v>
      </c>
      <c r="P5546">
        <v>11</v>
      </c>
    </row>
    <row r="5547" spans="1:16" outlineLevel="1" x14ac:dyDescent="0.25">
      <c r="A5547" s="1"/>
      <c r="B5547" s="4" t="s">
        <v>3841</v>
      </c>
      <c r="C5547">
        <f t="shared" ref="C5547:P5547" si="1916">SUBTOTAL(9,C5546:C5546)</f>
        <v>24</v>
      </c>
      <c r="D5547">
        <f t="shared" si="1916"/>
        <v>8</v>
      </c>
      <c r="E5547">
        <f t="shared" si="1916"/>
        <v>0</v>
      </c>
      <c r="F5547">
        <f t="shared" si="1916"/>
        <v>0</v>
      </c>
      <c r="G5547">
        <f t="shared" si="1916"/>
        <v>16</v>
      </c>
      <c r="H5547">
        <f t="shared" si="1916"/>
        <v>5</v>
      </c>
      <c r="I5547">
        <f t="shared" si="1916"/>
        <v>0</v>
      </c>
      <c r="J5547">
        <f t="shared" si="1916"/>
        <v>0</v>
      </c>
      <c r="K5547">
        <f t="shared" si="1916"/>
        <v>0</v>
      </c>
      <c r="L5547">
        <f t="shared" si="1916"/>
        <v>5</v>
      </c>
      <c r="M5547">
        <f t="shared" si="1916"/>
        <v>19</v>
      </c>
      <c r="N5547">
        <f t="shared" si="1916"/>
        <v>8</v>
      </c>
      <c r="O5547">
        <f t="shared" si="1916"/>
        <v>0</v>
      </c>
      <c r="P5547">
        <f t="shared" si="1916"/>
        <v>11</v>
      </c>
    </row>
    <row r="5548" spans="1:16" outlineLevel="2" x14ac:dyDescent="0.25">
      <c r="A5548" s="1" t="s">
        <v>68</v>
      </c>
      <c r="B5548">
        <v>37105</v>
      </c>
      <c r="C5548">
        <v>1</v>
      </c>
      <c r="D5548" t="s">
        <v>19</v>
      </c>
      <c r="E5548" t="s">
        <v>19</v>
      </c>
      <c r="F5548" t="s">
        <v>19</v>
      </c>
      <c r="G5548">
        <v>1</v>
      </c>
      <c r="H5548" t="s">
        <v>19</v>
      </c>
      <c r="I5548" t="s">
        <v>19</v>
      </c>
      <c r="J5548" t="s">
        <v>19</v>
      </c>
      <c r="K5548" t="s">
        <v>19</v>
      </c>
      <c r="L5548" t="s">
        <v>19</v>
      </c>
      <c r="M5548">
        <v>1</v>
      </c>
      <c r="N5548" t="s">
        <v>19</v>
      </c>
      <c r="O5548" t="s">
        <v>19</v>
      </c>
      <c r="P5548">
        <v>1</v>
      </c>
    </row>
    <row r="5549" spans="1:16" outlineLevel="2" x14ac:dyDescent="0.25">
      <c r="A5549" s="1" t="s">
        <v>68</v>
      </c>
      <c r="B5549">
        <v>37105</v>
      </c>
      <c r="C5549">
        <v>18</v>
      </c>
      <c r="D5549">
        <v>7</v>
      </c>
      <c r="E5549" t="s">
        <v>19</v>
      </c>
      <c r="F5549" t="s">
        <v>19</v>
      </c>
      <c r="G5549">
        <v>11</v>
      </c>
      <c r="H5549" t="s">
        <v>19</v>
      </c>
      <c r="I5549" t="s">
        <v>19</v>
      </c>
      <c r="J5549" t="s">
        <v>19</v>
      </c>
      <c r="K5549" t="s">
        <v>19</v>
      </c>
      <c r="L5549" t="s">
        <v>19</v>
      </c>
      <c r="M5549">
        <v>18</v>
      </c>
      <c r="N5549">
        <v>7</v>
      </c>
      <c r="O5549" t="s">
        <v>19</v>
      </c>
      <c r="P5549">
        <v>11</v>
      </c>
    </row>
    <row r="5550" spans="1:16" outlineLevel="2" x14ac:dyDescent="0.25">
      <c r="A5550" s="1" t="s">
        <v>68</v>
      </c>
      <c r="B5550">
        <v>37105</v>
      </c>
      <c r="C5550">
        <v>147</v>
      </c>
      <c r="D5550">
        <v>9</v>
      </c>
      <c r="E5550" t="s">
        <v>19</v>
      </c>
      <c r="F5550" t="s">
        <v>19</v>
      </c>
      <c r="G5550">
        <v>138</v>
      </c>
      <c r="H5550">
        <v>3</v>
      </c>
      <c r="I5550">
        <v>2</v>
      </c>
      <c r="J5550" t="s">
        <v>19</v>
      </c>
      <c r="K5550" t="s">
        <v>19</v>
      </c>
      <c r="L5550">
        <v>1</v>
      </c>
      <c r="M5550">
        <v>144</v>
      </c>
      <c r="N5550">
        <v>7</v>
      </c>
      <c r="O5550" t="s">
        <v>19</v>
      </c>
      <c r="P5550">
        <v>137</v>
      </c>
    </row>
    <row r="5551" spans="1:16" outlineLevel="1" x14ac:dyDescent="0.25">
      <c r="A5551" s="1"/>
      <c r="B5551" s="4" t="s">
        <v>3842</v>
      </c>
      <c r="C5551">
        <f t="shared" ref="C5551:P5551" si="1917">SUBTOTAL(9,C5548:C5550)</f>
        <v>166</v>
      </c>
      <c r="D5551">
        <f t="shared" si="1917"/>
        <v>16</v>
      </c>
      <c r="E5551">
        <f t="shared" si="1917"/>
        <v>0</v>
      </c>
      <c r="F5551">
        <f t="shared" si="1917"/>
        <v>0</v>
      </c>
      <c r="G5551">
        <f t="shared" si="1917"/>
        <v>150</v>
      </c>
      <c r="H5551">
        <f t="shared" si="1917"/>
        <v>3</v>
      </c>
      <c r="I5551">
        <f t="shared" si="1917"/>
        <v>2</v>
      </c>
      <c r="J5551">
        <f t="shared" si="1917"/>
        <v>0</v>
      </c>
      <c r="K5551">
        <f t="shared" si="1917"/>
        <v>0</v>
      </c>
      <c r="L5551">
        <f t="shared" si="1917"/>
        <v>1</v>
      </c>
      <c r="M5551">
        <f t="shared" si="1917"/>
        <v>163</v>
      </c>
      <c r="N5551">
        <f t="shared" si="1917"/>
        <v>14</v>
      </c>
      <c r="O5551">
        <f t="shared" si="1917"/>
        <v>0</v>
      </c>
      <c r="P5551">
        <f t="shared" si="1917"/>
        <v>149</v>
      </c>
    </row>
    <row r="5552" spans="1:16" outlineLevel="2" x14ac:dyDescent="0.25">
      <c r="A5552" s="1" t="s">
        <v>1225</v>
      </c>
      <c r="B5552">
        <v>37107</v>
      </c>
      <c r="C5552">
        <v>120</v>
      </c>
      <c r="D5552">
        <v>38</v>
      </c>
      <c r="E5552" t="s">
        <v>19</v>
      </c>
      <c r="F5552">
        <v>1</v>
      </c>
      <c r="G5552">
        <v>81</v>
      </c>
      <c r="H5552">
        <v>10</v>
      </c>
      <c r="I5552">
        <v>5</v>
      </c>
      <c r="J5552" t="s">
        <v>19</v>
      </c>
      <c r="K5552">
        <v>1</v>
      </c>
      <c r="L5552">
        <v>4</v>
      </c>
      <c r="M5552">
        <v>110</v>
      </c>
      <c r="N5552">
        <v>33</v>
      </c>
      <c r="O5552" t="s">
        <v>19</v>
      </c>
      <c r="P5552">
        <v>77</v>
      </c>
    </row>
    <row r="5553" spans="1:16" outlineLevel="1" x14ac:dyDescent="0.25">
      <c r="A5553" s="1"/>
      <c r="B5553" s="4" t="s">
        <v>3843</v>
      </c>
      <c r="C5553">
        <f t="shared" ref="C5553:P5553" si="1918">SUBTOTAL(9,C5552:C5552)</f>
        <v>120</v>
      </c>
      <c r="D5553">
        <f t="shared" si="1918"/>
        <v>38</v>
      </c>
      <c r="E5553">
        <f t="shared" si="1918"/>
        <v>0</v>
      </c>
      <c r="F5553">
        <f t="shared" si="1918"/>
        <v>1</v>
      </c>
      <c r="G5553">
        <f t="shared" si="1918"/>
        <v>81</v>
      </c>
      <c r="H5553">
        <f t="shared" si="1918"/>
        <v>10</v>
      </c>
      <c r="I5553">
        <f t="shared" si="1918"/>
        <v>5</v>
      </c>
      <c r="J5553">
        <f t="shared" si="1918"/>
        <v>0</v>
      </c>
      <c r="K5553">
        <f t="shared" si="1918"/>
        <v>1</v>
      </c>
      <c r="L5553">
        <f t="shared" si="1918"/>
        <v>4</v>
      </c>
      <c r="M5553">
        <f t="shared" si="1918"/>
        <v>110</v>
      </c>
      <c r="N5553">
        <f t="shared" si="1918"/>
        <v>33</v>
      </c>
      <c r="O5553">
        <f t="shared" si="1918"/>
        <v>0</v>
      </c>
      <c r="P5553">
        <f t="shared" si="1918"/>
        <v>77</v>
      </c>
    </row>
    <row r="5554" spans="1:16" outlineLevel="2" x14ac:dyDescent="0.25">
      <c r="A5554" s="1" t="s">
        <v>156</v>
      </c>
      <c r="B5554">
        <v>37109</v>
      </c>
      <c r="C5554">
        <v>101</v>
      </c>
      <c r="D5554">
        <v>25</v>
      </c>
      <c r="E5554">
        <v>1</v>
      </c>
      <c r="F5554" t="s">
        <v>19</v>
      </c>
      <c r="G5554">
        <v>75</v>
      </c>
      <c r="H5554">
        <v>2</v>
      </c>
      <c r="I5554">
        <v>1</v>
      </c>
      <c r="J5554">
        <v>1</v>
      </c>
      <c r="K5554" t="s">
        <v>19</v>
      </c>
      <c r="L5554" t="s">
        <v>19</v>
      </c>
      <c r="M5554">
        <v>99</v>
      </c>
      <c r="N5554">
        <v>24</v>
      </c>
      <c r="O5554" t="s">
        <v>19</v>
      </c>
      <c r="P5554">
        <v>75</v>
      </c>
    </row>
    <row r="5555" spans="1:16" outlineLevel="1" x14ac:dyDescent="0.25">
      <c r="A5555" s="1"/>
      <c r="B5555" s="4" t="s">
        <v>3844</v>
      </c>
      <c r="C5555">
        <f t="shared" ref="C5555:P5555" si="1919">SUBTOTAL(9,C5554:C5554)</f>
        <v>101</v>
      </c>
      <c r="D5555">
        <f t="shared" si="1919"/>
        <v>25</v>
      </c>
      <c r="E5555">
        <f t="shared" si="1919"/>
        <v>1</v>
      </c>
      <c r="F5555">
        <f t="shared" si="1919"/>
        <v>0</v>
      </c>
      <c r="G5555">
        <f t="shared" si="1919"/>
        <v>75</v>
      </c>
      <c r="H5555">
        <f t="shared" si="1919"/>
        <v>2</v>
      </c>
      <c r="I5555">
        <f t="shared" si="1919"/>
        <v>1</v>
      </c>
      <c r="J5555">
        <f t="shared" si="1919"/>
        <v>1</v>
      </c>
      <c r="K5555">
        <f t="shared" si="1919"/>
        <v>0</v>
      </c>
      <c r="L5555">
        <f t="shared" si="1919"/>
        <v>0</v>
      </c>
      <c r="M5555">
        <f t="shared" si="1919"/>
        <v>99</v>
      </c>
      <c r="N5555">
        <f t="shared" si="1919"/>
        <v>24</v>
      </c>
      <c r="O5555">
        <f t="shared" si="1919"/>
        <v>0</v>
      </c>
      <c r="P5555">
        <f t="shared" si="1919"/>
        <v>75</v>
      </c>
    </row>
    <row r="5556" spans="1:16" outlineLevel="2" x14ac:dyDescent="0.25">
      <c r="A5556" s="1" t="s">
        <v>1226</v>
      </c>
      <c r="B5556">
        <v>37111</v>
      </c>
      <c r="C5556">
        <v>54</v>
      </c>
      <c r="D5556">
        <v>12</v>
      </c>
      <c r="E5556" t="s">
        <v>19</v>
      </c>
      <c r="F5556" t="s">
        <v>19</v>
      </c>
      <c r="G5556">
        <v>42</v>
      </c>
      <c r="H5556" t="s">
        <v>19</v>
      </c>
      <c r="I5556" t="s">
        <v>19</v>
      </c>
      <c r="J5556" t="s">
        <v>19</v>
      </c>
      <c r="K5556" t="s">
        <v>19</v>
      </c>
      <c r="L5556" t="s">
        <v>19</v>
      </c>
      <c r="M5556">
        <v>54</v>
      </c>
      <c r="N5556">
        <v>12</v>
      </c>
      <c r="O5556" t="s">
        <v>19</v>
      </c>
      <c r="P5556">
        <v>42</v>
      </c>
    </row>
    <row r="5557" spans="1:16" outlineLevel="1" x14ac:dyDescent="0.25">
      <c r="A5557" s="1"/>
      <c r="B5557" s="4" t="s">
        <v>3845</v>
      </c>
      <c r="C5557">
        <f t="shared" ref="C5557:P5557" si="1920">SUBTOTAL(9,C5556:C5556)</f>
        <v>54</v>
      </c>
      <c r="D5557">
        <f t="shared" si="1920"/>
        <v>12</v>
      </c>
      <c r="E5557">
        <f t="shared" si="1920"/>
        <v>0</v>
      </c>
      <c r="F5557">
        <f t="shared" si="1920"/>
        <v>0</v>
      </c>
      <c r="G5557">
        <f t="shared" si="1920"/>
        <v>42</v>
      </c>
      <c r="H5557">
        <f t="shared" si="1920"/>
        <v>0</v>
      </c>
      <c r="I5557">
        <f t="shared" si="1920"/>
        <v>0</v>
      </c>
      <c r="J5557">
        <f t="shared" si="1920"/>
        <v>0</v>
      </c>
      <c r="K5557">
        <f t="shared" si="1920"/>
        <v>0</v>
      </c>
      <c r="L5557">
        <f t="shared" si="1920"/>
        <v>0</v>
      </c>
      <c r="M5557">
        <f t="shared" si="1920"/>
        <v>54</v>
      </c>
      <c r="N5557">
        <f t="shared" si="1920"/>
        <v>12</v>
      </c>
      <c r="O5557">
        <f t="shared" si="1920"/>
        <v>0</v>
      </c>
      <c r="P5557">
        <f t="shared" si="1920"/>
        <v>42</v>
      </c>
    </row>
    <row r="5558" spans="1:16" outlineLevel="2" x14ac:dyDescent="0.25">
      <c r="A5558" s="1" t="s">
        <v>71</v>
      </c>
      <c r="B5558">
        <v>37113</v>
      </c>
      <c r="C5558">
        <v>18</v>
      </c>
      <c r="D5558">
        <v>10</v>
      </c>
      <c r="E5558">
        <v>2</v>
      </c>
      <c r="F5558" t="s">
        <v>19</v>
      </c>
      <c r="G5558">
        <v>6</v>
      </c>
      <c r="H5558">
        <v>2</v>
      </c>
      <c r="I5558" t="s">
        <v>19</v>
      </c>
      <c r="J5558">
        <v>2</v>
      </c>
      <c r="K5558" t="s">
        <v>19</v>
      </c>
      <c r="L5558" t="s">
        <v>19</v>
      </c>
      <c r="M5558">
        <v>16</v>
      </c>
      <c r="N5558">
        <v>10</v>
      </c>
      <c r="O5558" t="s">
        <v>19</v>
      </c>
      <c r="P5558">
        <v>6</v>
      </c>
    </row>
    <row r="5559" spans="1:16" outlineLevel="1" x14ac:dyDescent="0.25">
      <c r="A5559" s="1"/>
      <c r="B5559" s="4" t="s">
        <v>3846</v>
      </c>
      <c r="C5559">
        <f t="shared" ref="C5559:P5559" si="1921">SUBTOTAL(9,C5558:C5558)</f>
        <v>18</v>
      </c>
      <c r="D5559">
        <f t="shared" si="1921"/>
        <v>10</v>
      </c>
      <c r="E5559">
        <f t="shared" si="1921"/>
        <v>2</v>
      </c>
      <c r="F5559">
        <f t="shared" si="1921"/>
        <v>0</v>
      </c>
      <c r="G5559">
        <f t="shared" si="1921"/>
        <v>6</v>
      </c>
      <c r="H5559">
        <f t="shared" si="1921"/>
        <v>2</v>
      </c>
      <c r="I5559">
        <f t="shared" si="1921"/>
        <v>0</v>
      </c>
      <c r="J5559">
        <f t="shared" si="1921"/>
        <v>2</v>
      </c>
      <c r="K5559">
        <f t="shared" si="1921"/>
        <v>0</v>
      </c>
      <c r="L5559">
        <f t="shared" si="1921"/>
        <v>0</v>
      </c>
      <c r="M5559">
        <f t="shared" si="1921"/>
        <v>16</v>
      </c>
      <c r="N5559">
        <f t="shared" si="1921"/>
        <v>10</v>
      </c>
      <c r="O5559">
        <f t="shared" si="1921"/>
        <v>0</v>
      </c>
      <c r="P5559">
        <f t="shared" si="1921"/>
        <v>6</v>
      </c>
    </row>
    <row r="5560" spans="1:16" outlineLevel="2" x14ac:dyDescent="0.25">
      <c r="A5560" s="1" t="s">
        <v>72</v>
      </c>
      <c r="B5560">
        <v>37115</v>
      </c>
      <c r="C5560">
        <v>18</v>
      </c>
      <c r="D5560">
        <v>8</v>
      </c>
      <c r="E5560" t="s">
        <v>19</v>
      </c>
      <c r="F5560" t="s">
        <v>19</v>
      </c>
      <c r="G5560">
        <v>10</v>
      </c>
      <c r="H5560" t="s">
        <v>19</v>
      </c>
      <c r="I5560" t="s">
        <v>19</v>
      </c>
      <c r="J5560" t="s">
        <v>19</v>
      </c>
      <c r="K5560" t="s">
        <v>19</v>
      </c>
      <c r="L5560" t="s">
        <v>19</v>
      </c>
      <c r="M5560">
        <v>18</v>
      </c>
      <c r="N5560">
        <v>8</v>
      </c>
      <c r="O5560" t="s">
        <v>19</v>
      </c>
      <c r="P5560">
        <v>10</v>
      </c>
    </row>
    <row r="5561" spans="1:16" outlineLevel="1" x14ac:dyDescent="0.25">
      <c r="A5561" s="1"/>
      <c r="B5561" s="4" t="s">
        <v>3847</v>
      </c>
      <c r="C5561">
        <f t="shared" ref="C5561:P5561" si="1922">SUBTOTAL(9,C5560:C5560)</f>
        <v>18</v>
      </c>
      <c r="D5561">
        <f t="shared" si="1922"/>
        <v>8</v>
      </c>
      <c r="E5561">
        <f t="shared" si="1922"/>
        <v>0</v>
      </c>
      <c r="F5561">
        <f t="shared" si="1922"/>
        <v>0</v>
      </c>
      <c r="G5561">
        <f t="shared" si="1922"/>
        <v>10</v>
      </c>
      <c r="H5561">
        <f t="shared" si="1922"/>
        <v>0</v>
      </c>
      <c r="I5561">
        <f t="shared" si="1922"/>
        <v>0</v>
      </c>
      <c r="J5561">
        <f t="shared" si="1922"/>
        <v>0</v>
      </c>
      <c r="K5561">
        <f t="shared" si="1922"/>
        <v>0</v>
      </c>
      <c r="L5561">
        <f t="shared" si="1922"/>
        <v>0</v>
      </c>
      <c r="M5561">
        <f t="shared" si="1922"/>
        <v>18</v>
      </c>
      <c r="N5561">
        <f t="shared" si="1922"/>
        <v>8</v>
      </c>
      <c r="O5561">
        <f t="shared" si="1922"/>
        <v>0</v>
      </c>
      <c r="P5561">
        <f t="shared" si="1922"/>
        <v>10</v>
      </c>
    </row>
    <row r="5562" spans="1:16" outlineLevel="2" x14ac:dyDescent="0.25">
      <c r="A5562" s="1" t="s">
        <v>334</v>
      </c>
      <c r="B5562">
        <v>37117</v>
      </c>
      <c r="C5562">
        <v>1</v>
      </c>
      <c r="D5562" t="s">
        <v>19</v>
      </c>
      <c r="E5562">
        <v>1</v>
      </c>
      <c r="F5562" t="s">
        <v>19</v>
      </c>
      <c r="G5562" t="s">
        <v>19</v>
      </c>
      <c r="H5562">
        <v>1</v>
      </c>
      <c r="I5562" t="s">
        <v>19</v>
      </c>
      <c r="J5562">
        <v>1</v>
      </c>
      <c r="K5562" t="s">
        <v>19</v>
      </c>
      <c r="L5562" t="s">
        <v>19</v>
      </c>
      <c r="M5562" t="s">
        <v>19</v>
      </c>
      <c r="N5562" t="s">
        <v>19</v>
      </c>
      <c r="O5562" t="s">
        <v>19</v>
      </c>
      <c r="P5562" t="s">
        <v>19</v>
      </c>
    </row>
    <row r="5563" spans="1:16" outlineLevel="2" x14ac:dyDescent="0.25">
      <c r="A5563" s="1" t="s">
        <v>334</v>
      </c>
      <c r="B5563">
        <v>37117</v>
      </c>
      <c r="C5563">
        <v>29</v>
      </c>
      <c r="D5563">
        <v>12</v>
      </c>
      <c r="E5563" t="s">
        <v>19</v>
      </c>
      <c r="F5563" t="s">
        <v>19</v>
      </c>
      <c r="G5563">
        <v>17</v>
      </c>
      <c r="H5563">
        <v>2</v>
      </c>
      <c r="I5563">
        <v>2</v>
      </c>
      <c r="J5563" t="s">
        <v>19</v>
      </c>
      <c r="K5563" t="s">
        <v>19</v>
      </c>
      <c r="L5563" t="s">
        <v>19</v>
      </c>
      <c r="M5563">
        <v>27</v>
      </c>
      <c r="N5563">
        <v>10</v>
      </c>
      <c r="O5563" t="s">
        <v>19</v>
      </c>
      <c r="P5563">
        <v>17</v>
      </c>
    </row>
    <row r="5564" spans="1:16" outlineLevel="1" x14ac:dyDescent="0.25">
      <c r="A5564" s="1"/>
      <c r="B5564" s="4" t="s">
        <v>3848</v>
      </c>
      <c r="C5564">
        <f t="shared" ref="C5564:P5564" si="1923">SUBTOTAL(9,C5562:C5563)</f>
        <v>30</v>
      </c>
      <c r="D5564">
        <f t="shared" si="1923"/>
        <v>12</v>
      </c>
      <c r="E5564">
        <f t="shared" si="1923"/>
        <v>1</v>
      </c>
      <c r="F5564">
        <f t="shared" si="1923"/>
        <v>0</v>
      </c>
      <c r="G5564">
        <f t="shared" si="1923"/>
        <v>17</v>
      </c>
      <c r="H5564">
        <f t="shared" si="1923"/>
        <v>3</v>
      </c>
      <c r="I5564">
        <f t="shared" si="1923"/>
        <v>2</v>
      </c>
      <c r="J5564">
        <f t="shared" si="1923"/>
        <v>1</v>
      </c>
      <c r="K5564">
        <f t="shared" si="1923"/>
        <v>0</v>
      </c>
      <c r="L5564">
        <f t="shared" si="1923"/>
        <v>0</v>
      </c>
      <c r="M5564">
        <f t="shared" si="1923"/>
        <v>27</v>
      </c>
      <c r="N5564">
        <f t="shared" si="1923"/>
        <v>10</v>
      </c>
      <c r="O5564">
        <f t="shared" si="1923"/>
        <v>0</v>
      </c>
      <c r="P5564">
        <f t="shared" si="1923"/>
        <v>17</v>
      </c>
    </row>
    <row r="5565" spans="1:16" outlineLevel="2" x14ac:dyDescent="0.25">
      <c r="A5565" s="1" t="s">
        <v>1227</v>
      </c>
      <c r="B5565">
        <v>37119</v>
      </c>
      <c r="C5565">
        <v>1</v>
      </c>
      <c r="D5565" t="s">
        <v>19</v>
      </c>
      <c r="E5565" t="s">
        <v>19</v>
      </c>
      <c r="F5565" t="s">
        <v>19</v>
      </c>
      <c r="G5565">
        <v>1</v>
      </c>
      <c r="H5565" t="s">
        <v>19</v>
      </c>
      <c r="I5565" t="s">
        <v>19</v>
      </c>
      <c r="J5565" t="s">
        <v>19</v>
      </c>
      <c r="K5565" t="s">
        <v>19</v>
      </c>
      <c r="L5565" t="s">
        <v>19</v>
      </c>
      <c r="M5565">
        <v>1</v>
      </c>
      <c r="N5565" t="s">
        <v>19</v>
      </c>
      <c r="O5565" t="s">
        <v>19</v>
      </c>
      <c r="P5565">
        <v>1</v>
      </c>
    </row>
    <row r="5566" spans="1:16" outlineLevel="2" x14ac:dyDescent="0.25">
      <c r="A5566" s="1" t="s">
        <v>1227</v>
      </c>
      <c r="B5566">
        <v>37119</v>
      </c>
      <c r="C5566">
        <v>1</v>
      </c>
      <c r="D5566">
        <v>1</v>
      </c>
      <c r="E5566" t="s">
        <v>19</v>
      </c>
      <c r="F5566" t="s">
        <v>19</v>
      </c>
      <c r="G5566" t="s">
        <v>19</v>
      </c>
      <c r="H5566" t="s">
        <v>19</v>
      </c>
      <c r="I5566" t="s">
        <v>19</v>
      </c>
      <c r="J5566" t="s">
        <v>19</v>
      </c>
      <c r="K5566" t="s">
        <v>19</v>
      </c>
      <c r="L5566" t="s">
        <v>19</v>
      </c>
      <c r="M5566">
        <v>1</v>
      </c>
      <c r="N5566">
        <v>1</v>
      </c>
      <c r="O5566" t="s">
        <v>19</v>
      </c>
      <c r="P5566" t="s">
        <v>19</v>
      </c>
    </row>
    <row r="5567" spans="1:16" outlineLevel="2" x14ac:dyDescent="0.25">
      <c r="A5567" s="1" t="s">
        <v>1227</v>
      </c>
      <c r="B5567">
        <v>37119</v>
      </c>
      <c r="C5567">
        <v>1</v>
      </c>
      <c r="D5567">
        <v>1</v>
      </c>
      <c r="E5567" t="s">
        <v>19</v>
      </c>
      <c r="F5567" t="s">
        <v>19</v>
      </c>
      <c r="G5567" t="s">
        <v>19</v>
      </c>
      <c r="H5567">
        <v>1</v>
      </c>
      <c r="I5567">
        <v>1</v>
      </c>
      <c r="J5567" t="s">
        <v>19</v>
      </c>
      <c r="K5567" t="s">
        <v>19</v>
      </c>
      <c r="L5567" t="s">
        <v>19</v>
      </c>
      <c r="M5567" t="s">
        <v>19</v>
      </c>
      <c r="N5567" t="s">
        <v>19</v>
      </c>
      <c r="O5567" t="s">
        <v>19</v>
      </c>
      <c r="P5567" t="s">
        <v>19</v>
      </c>
    </row>
    <row r="5568" spans="1:16" outlineLevel="2" x14ac:dyDescent="0.25">
      <c r="A5568" s="1" t="s">
        <v>1227</v>
      </c>
      <c r="B5568">
        <v>37119</v>
      </c>
      <c r="C5568">
        <v>2</v>
      </c>
      <c r="D5568">
        <v>2</v>
      </c>
      <c r="E5568" t="s">
        <v>19</v>
      </c>
      <c r="F5568" t="s">
        <v>19</v>
      </c>
      <c r="G5568" t="s">
        <v>19</v>
      </c>
      <c r="H5568">
        <v>1</v>
      </c>
      <c r="I5568">
        <v>1</v>
      </c>
      <c r="J5568" t="s">
        <v>19</v>
      </c>
      <c r="K5568" t="s">
        <v>19</v>
      </c>
      <c r="L5568" t="s">
        <v>19</v>
      </c>
      <c r="M5568">
        <v>1</v>
      </c>
      <c r="N5568">
        <v>1</v>
      </c>
      <c r="O5568" t="s">
        <v>19</v>
      </c>
      <c r="P5568" t="s">
        <v>19</v>
      </c>
    </row>
    <row r="5569" spans="1:16" outlineLevel="2" x14ac:dyDescent="0.25">
      <c r="A5569" s="1" t="s">
        <v>1227</v>
      </c>
      <c r="B5569">
        <v>37119</v>
      </c>
      <c r="C5569">
        <v>3</v>
      </c>
      <c r="D5569">
        <v>1</v>
      </c>
      <c r="E5569" t="s">
        <v>19</v>
      </c>
      <c r="F5569" t="s">
        <v>19</v>
      </c>
      <c r="G5569">
        <v>2</v>
      </c>
      <c r="H5569" t="s">
        <v>19</v>
      </c>
      <c r="I5569" t="s">
        <v>19</v>
      </c>
      <c r="J5569" t="s">
        <v>19</v>
      </c>
      <c r="K5569" t="s">
        <v>19</v>
      </c>
      <c r="L5569" t="s">
        <v>19</v>
      </c>
      <c r="M5569">
        <v>3</v>
      </c>
      <c r="N5569">
        <v>1</v>
      </c>
      <c r="O5569" t="s">
        <v>19</v>
      </c>
      <c r="P5569">
        <v>2</v>
      </c>
    </row>
    <row r="5570" spans="1:16" outlineLevel="2" x14ac:dyDescent="0.25">
      <c r="A5570" s="1" t="s">
        <v>1227</v>
      </c>
      <c r="B5570">
        <v>37119</v>
      </c>
      <c r="C5570">
        <v>3</v>
      </c>
      <c r="D5570">
        <v>1</v>
      </c>
      <c r="E5570" t="s">
        <v>19</v>
      </c>
      <c r="F5570" t="s">
        <v>19</v>
      </c>
      <c r="G5570">
        <v>2</v>
      </c>
      <c r="H5570">
        <v>1</v>
      </c>
      <c r="I5570">
        <v>1</v>
      </c>
      <c r="J5570" t="s">
        <v>19</v>
      </c>
      <c r="K5570" t="s">
        <v>19</v>
      </c>
      <c r="L5570" t="s">
        <v>19</v>
      </c>
      <c r="M5570">
        <v>2</v>
      </c>
      <c r="N5570" t="s">
        <v>19</v>
      </c>
      <c r="O5570" t="s">
        <v>19</v>
      </c>
      <c r="P5570">
        <v>2</v>
      </c>
    </row>
    <row r="5571" spans="1:16" outlineLevel="2" x14ac:dyDescent="0.25">
      <c r="A5571" s="1" t="s">
        <v>1227</v>
      </c>
      <c r="B5571">
        <v>37119</v>
      </c>
      <c r="C5571">
        <v>4</v>
      </c>
      <c r="D5571">
        <v>1</v>
      </c>
      <c r="E5571">
        <v>3</v>
      </c>
      <c r="F5571" t="s">
        <v>19</v>
      </c>
      <c r="G5571" t="s">
        <v>19</v>
      </c>
      <c r="H5571">
        <v>3</v>
      </c>
      <c r="I5571" t="s">
        <v>19</v>
      </c>
      <c r="J5571">
        <v>3</v>
      </c>
      <c r="K5571" t="s">
        <v>19</v>
      </c>
      <c r="L5571" t="s">
        <v>19</v>
      </c>
      <c r="M5571">
        <v>1</v>
      </c>
      <c r="N5571">
        <v>1</v>
      </c>
      <c r="O5571" t="s">
        <v>19</v>
      </c>
      <c r="P5571" t="s">
        <v>19</v>
      </c>
    </row>
    <row r="5572" spans="1:16" outlineLevel="2" x14ac:dyDescent="0.25">
      <c r="A5572" s="1" t="s">
        <v>1227</v>
      </c>
      <c r="B5572">
        <v>37119</v>
      </c>
      <c r="C5572" s="2">
        <v>1008</v>
      </c>
      <c r="D5572">
        <v>510</v>
      </c>
      <c r="E5572">
        <v>22</v>
      </c>
      <c r="F5572" t="s">
        <v>19</v>
      </c>
      <c r="G5572">
        <v>476</v>
      </c>
      <c r="H5572">
        <v>42</v>
      </c>
      <c r="I5572">
        <v>20</v>
      </c>
      <c r="J5572">
        <v>22</v>
      </c>
      <c r="K5572" t="s">
        <v>19</v>
      </c>
      <c r="L5572" t="s">
        <v>19</v>
      </c>
      <c r="M5572">
        <v>966</v>
      </c>
      <c r="N5572">
        <v>490</v>
      </c>
      <c r="O5572" t="s">
        <v>19</v>
      </c>
      <c r="P5572">
        <v>476</v>
      </c>
    </row>
    <row r="5573" spans="1:16" outlineLevel="1" x14ac:dyDescent="0.25">
      <c r="A5573" s="1"/>
      <c r="B5573" s="4" t="s">
        <v>3849</v>
      </c>
      <c r="C5573" s="2">
        <f t="shared" ref="C5573:P5573" si="1924">SUBTOTAL(9,C5565:C5572)</f>
        <v>1023</v>
      </c>
      <c r="D5573">
        <f t="shared" si="1924"/>
        <v>517</v>
      </c>
      <c r="E5573">
        <f t="shared" si="1924"/>
        <v>25</v>
      </c>
      <c r="F5573">
        <f t="shared" si="1924"/>
        <v>0</v>
      </c>
      <c r="G5573">
        <f t="shared" si="1924"/>
        <v>481</v>
      </c>
      <c r="H5573">
        <f t="shared" si="1924"/>
        <v>48</v>
      </c>
      <c r="I5573">
        <f t="shared" si="1924"/>
        <v>23</v>
      </c>
      <c r="J5573">
        <f t="shared" si="1924"/>
        <v>25</v>
      </c>
      <c r="K5573">
        <f t="shared" si="1924"/>
        <v>0</v>
      </c>
      <c r="L5573">
        <f t="shared" si="1924"/>
        <v>0</v>
      </c>
      <c r="M5573">
        <f t="shared" si="1924"/>
        <v>975</v>
      </c>
      <c r="N5573">
        <f t="shared" si="1924"/>
        <v>494</v>
      </c>
      <c r="O5573">
        <f t="shared" si="1924"/>
        <v>0</v>
      </c>
      <c r="P5573">
        <f t="shared" si="1924"/>
        <v>481</v>
      </c>
    </row>
    <row r="5574" spans="1:16" outlineLevel="2" x14ac:dyDescent="0.25">
      <c r="A5574" s="1" t="s">
        <v>420</v>
      </c>
      <c r="B5574">
        <v>37121</v>
      </c>
      <c r="C5574">
        <v>1</v>
      </c>
      <c r="D5574" t="s">
        <v>19</v>
      </c>
      <c r="E5574" t="s">
        <v>19</v>
      </c>
      <c r="F5574" t="s">
        <v>19</v>
      </c>
      <c r="G5574">
        <v>1</v>
      </c>
      <c r="H5574" t="s">
        <v>19</v>
      </c>
      <c r="I5574" t="s">
        <v>19</v>
      </c>
      <c r="J5574" t="s">
        <v>19</v>
      </c>
      <c r="K5574" t="s">
        <v>19</v>
      </c>
      <c r="L5574" t="s">
        <v>19</v>
      </c>
      <c r="M5574">
        <v>1</v>
      </c>
      <c r="N5574" t="s">
        <v>19</v>
      </c>
      <c r="O5574" t="s">
        <v>19</v>
      </c>
      <c r="P5574">
        <v>1</v>
      </c>
    </row>
    <row r="5575" spans="1:16" outlineLevel="2" x14ac:dyDescent="0.25">
      <c r="A5575" s="1" t="s">
        <v>420</v>
      </c>
      <c r="B5575">
        <v>37121</v>
      </c>
      <c r="C5575">
        <v>23</v>
      </c>
      <c r="D5575">
        <v>13</v>
      </c>
      <c r="E5575" t="s">
        <v>19</v>
      </c>
      <c r="F5575" t="s">
        <v>19</v>
      </c>
      <c r="G5575">
        <v>10</v>
      </c>
      <c r="H5575" t="s">
        <v>19</v>
      </c>
      <c r="I5575" t="s">
        <v>19</v>
      </c>
      <c r="J5575" t="s">
        <v>19</v>
      </c>
      <c r="K5575" t="s">
        <v>19</v>
      </c>
      <c r="L5575" t="s">
        <v>19</v>
      </c>
      <c r="M5575">
        <v>23</v>
      </c>
      <c r="N5575">
        <v>13</v>
      </c>
      <c r="O5575" t="s">
        <v>19</v>
      </c>
      <c r="P5575">
        <v>10</v>
      </c>
    </row>
    <row r="5576" spans="1:16" outlineLevel="1" x14ac:dyDescent="0.25">
      <c r="A5576" s="1"/>
      <c r="B5576" s="4" t="s">
        <v>3850</v>
      </c>
      <c r="C5576">
        <f t="shared" ref="C5576:P5576" si="1925">SUBTOTAL(9,C5574:C5575)</f>
        <v>24</v>
      </c>
      <c r="D5576">
        <f t="shared" si="1925"/>
        <v>13</v>
      </c>
      <c r="E5576">
        <f t="shared" si="1925"/>
        <v>0</v>
      </c>
      <c r="F5576">
        <f t="shared" si="1925"/>
        <v>0</v>
      </c>
      <c r="G5576">
        <f t="shared" si="1925"/>
        <v>11</v>
      </c>
      <c r="H5576">
        <f t="shared" si="1925"/>
        <v>0</v>
      </c>
      <c r="I5576">
        <f t="shared" si="1925"/>
        <v>0</v>
      </c>
      <c r="J5576">
        <f t="shared" si="1925"/>
        <v>0</v>
      </c>
      <c r="K5576">
        <f t="shared" si="1925"/>
        <v>0</v>
      </c>
      <c r="L5576">
        <f t="shared" si="1925"/>
        <v>0</v>
      </c>
      <c r="M5576">
        <f t="shared" si="1925"/>
        <v>24</v>
      </c>
      <c r="N5576">
        <f t="shared" si="1925"/>
        <v>13</v>
      </c>
      <c r="O5576">
        <f t="shared" si="1925"/>
        <v>0</v>
      </c>
      <c r="P5576">
        <f t="shared" si="1925"/>
        <v>11</v>
      </c>
    </row>
    <row r="5577" spans="1:16" outlineLevel="2" x14ac:dyDescent="0.25">
      <c r="A5577" s="1" t="s">
        <v>78</v>
      </c>
      <c r="B5577">
        <v>37123</v>
      </c>
      <c r="C5577">
        <v>1</v>
      </c>
      <c r="D5577" t="s">
        <v>19</v>
      </c>
      <c r="E5577" t="s">
        <v>19</v>
      </c>
      <c r="F5577" t="s">
        <v>19</v>
      </c>
      <c r="G5577">
        <v>1</v>
      </c>
      <c r="H5577" t="s">
        <v>19</v>
      </c>
      <c r="I5577" t="s">
        <v>19</v>
      </c>
      <c r="J5577" t="s">
        <v>19</v>
      </c>
      <c r="K5577" t="s">
        <v>19</v>
      </c>
      <c r="L5577" t="s">
        <v>19</v>
      </c>
      <c r="M5577">
        <v>1</v>
      </c>
      <c r="N5577" t="s">
        <v>19</v>
      </c>
      <c r="O5577" t="s">
        <v>19</v>
      </c>
      <c r="P5577">
        <v>1</v>
      </c>
    </row>
    <row r="5578" spans="1:16" outlineLevel="2" x14ac:dyDescent="0.25">
      <c r="A5578" s="1" t="s">
        <v>78</v>
      </c>
      <c r="B5578">
        <v>37123</v>
      </c>
      <c r="C5578">
        <v>29</v>
      </c>
      <c r="D5578">
        <v>5</v>
      </c>
      <c r="E5578" t="s">
        <v>19</v>
      </c>
      <c r="F5578" t="s">
        <v>19</v>
      </c>
      <c r="G5578">
        <v>24</v>
      </c>
      <c r="H5578">
        <v>2</v>
      </c>
      <c r="I5578">
        <v>2</v>
      </c>
      <c r="J5578" t="s">
        <v>19</v>
      </c>
      <c r="K5578" t="s">
        <v>19</v>
      </c>
      <c r="L5578" t="s">
        <v>19</v>
      </c>
      <c r="M5578">
        <v>27</v>
      </c>
      <c r="N5578">
        <v>3</v>
      </c>
      <c r="O5578" t="s">
        <v>19</v>
      </c>
      <c r="P5578">
        <v>24</v>
      </c>
    </row>
    <row r="5579" spans="1:16" outlineLevel="1" x14ac:dyDescent="0.25">
      <c r="A5579" s="1"/>
      <c r="B5579" s="4" t="s">
        <v>3851</v>
      </c>
      <c r="C5579">
        <f t="shared" ref="C5579:P5579" si="1926">SUBTOTAL(9,C5577:C5578)</f>
        <v>30</v>
      </c>
      <c r="D5579">
        <f t="shared" si="1926"/>
        <v>5</v>
      </c>
      <c r="E5579">
        <f t="shared" si="1926"/>
        <v>0</v>
      </c>
      <c r="F5579">
        <f t="shared" si="1926"/>
        <v>0</v>
      </c>
      <c r="G5579">
        <f t="shared" si="1926"/>
        <v>25</v>
      </c>
      <c r="H5579">
        <f t="shared" si="1926"/>
        <v>2</v>
      </c>
      <c r="I5579">
        <f t="shared" si="1926"/>
        <v>2</v>
      </c>
      <c r="J5579">
        <f t="shared" si="1926"/>
        <v>0</v>
      </c>
      <c r="K5579">
        <f t="shared" si="1926"/>
        <v>0</v>
      </c>
      <c r="L5579">
        <f t="shared" si="1926"/>
        <v>0</v>
      </c>
      <c r="M5579">
        <f t="shared" si="1926"/>
        <v>28</v>
      </c>
      <c r="N5579">
        <f t="shared" si="1926"/>
        <v>3</v>
      </c>
      <c r="O5579">
        <f t="shared" si="1926"/>
        <v>0</v>
      </c>
      <c r="P5579">
        <f t="shared" si="1926"/>
        <v>25</v>
      </c>
    </row>
    <row r="5580" spans="1:16" outlineLevel="2" x14ac:dyDescent="0.25">
      <c r="A5580" s="1" t="s">
        <v>1228</v>
      </c>
      <c r="B5580">
        <v>37125</v>
      </c>
      <c r="C5580">
        <v>1</v>
      </c>
      <c r="D5580">
        <v>1</v>
      </c>
      <c r="E5580" t="s">
        <v>19</v>
      </c>
      <c r="F5580" t="s">
        <v>19</v>
      </c>
      <c r="G5580" t="s">
        <v>19</v>
      </c>
      <c r="H5580" t="s">
        <v>19</v>
      </c>
      <c r="I5580" t="s">
        <v>19</v>
      </c>
      <c r="J5580" t="s">
        <v>19</v>
      </c>
      <c r="K5580" t="s">
        <v>19</v>
      </c>
      <c r="L5580" t="s">
        <v>19</v>
      </c>
      <c r="M5580">
        <v>1</v>
      </c>
      <c r="N5580">
        <v>1</v>
      </c>
      <c r="O5580" t="s">
        <v>19</v>
      </c>
      <c r="P5580" t="s">
        <v>19</v>
      </c>
    </row>
    <row r="5581" spans="1:16" outlineLevel="2" x14ac:dyDescent="0.25">
      <c r="A5581" s="1" t="s">
        <v>1228</v>
      </c>
      <c r="B5581">
        <v>37125</v>
      </c>
      <c r="C5581">
        <v>18</v>
      </c>
      <c r="D5581">
        <v>5</v>
      </c>
      <c r="E5581" t="s">
        <v>19</v>
      </c>
      <c r="F5581" t="s">
        <v>19</v>
      </c>
      <c r="G5581">
        <v>13</v>
      </c>
      <c r="H5581">
        <v>1</v>
      </c>
      <c r="I5581" t="s">
        <v>19</v>
      </c>
      <c r="J5581" t="s">
        <v>19</v>
      </c>
      <c r="K5581" t="s">
        <v>19</v>
      </c>
      <c r="L5581">
        <v>1</v>
      </c>
      <c r="M5581">
        <v>17</v>
      </c>
      <c r="N5581">
        <v>5</v>
      </c>
      <c r="O5581" t="s">
        <v>19</v>
      </c>
      <c r="P5581">
        <v>12</v>
      </c>
    </row>
    <row r="5582" spans="1:16" outlineLevel="2" x14ac:dyDescent="0.25">
      <c r="A5582" s="1" t="s">
        <v>1228</v>
      </c>
      <c r="B5582">
        <v>37125</v>
      </c>
      <c r="C5582">
        <v>111</v>
      </c>
      <c r="D5582">
        <v>20</v>
      </c>
      <c r="E5582" t="s">
        <v>19</v>
      </c>
      <c r="F5582" t="s">
        <v>19</v>
      </c>
      <c r="G5582">
        <v>91</v>
      </c>
      <c r="H5582">
        <v>7</v>
      </c>
      <c r="I5582">
        <v>6</v>
      </c>
      <c r="J5582" t="s">
        <v>19</v>
      </c>
      <c r="K5582" t="s">
        <v>19</v>
      </c>
      <c r="L5582">
        <v>1</v>
      </c>
      <c r="M5582">
        <v>104</v>
      </c>
      <c r="N5582">
        <v>14</v>
      </c>
      <c r="O5582" t="s">
        <v>19</v>
      </c>
      <c r="P5582">
        <v>90</v>
      </c>
    </row>
    <row r="5583" spans="1:16" outlineLevel="1" x14ac:dyDescent="0.25">
      <c r="A5583" s="1"/>
      <c r="B5583" s="4" t="s">
        <v>3852</v>
      </c>
      <c r="C5583">
        <f t="shared" ref="C5583:P5583" si="1927">SUBTOTAL(9,C5580:C5582)</f>
        <v>130</v>
      </c>
      <c r="D5583">
        <f t="shared" si="1927"/>
        <v>26</v>
      </c>
      <c r="E5583">
        <f t="shared" si="1927"/>
        <v>0</v>
      </c>
      <c r="F5583">
        <f t="shared" si="1927"/>
        <v>0</v>
      </c>
      <c r="G5583">
        <f t="shared" si="1927"/>
        <v>104</v>
      </c>
      <c r="H5583">
        <f t="shared" si="1927"/>
        <v>8</v>
      </c>
      <c r="I5583">
        <f t="shared" si="1927"/>
        <v>6</v>
      </c>
      <c r="J5583">
        <f t="shared" si="1927"/>
        <v>0</v>
      </c>
      <c r="K5583">
        <f t="shared" si="1927"/>
        <v>0</v>
      </c>
      <c r="L5583">
        <f t="shared" si="1927"/>
        <v>2</v>
      </c>
      <c r="M5583">
        <f t="shared" si="1927"/>
        <v>122</v>
      </c>
      <c r="N5583">
        <f t="shared" si="1927"/>
        <v>20</v>
      </c>
      <c r="O5583">
        <f t="shared" si="1927"/>
        <v>0</v>
      </c>
      <c r="P5583">
        <f t="shared" si="1927"/>
        <v>102</v>
      </c>
    </row>
    <row r="5584" spans="1:16" outlineLevel="2" x14ac:dyDescent="0.25">
      <c r="A5584" s="1" t="s">
        <v>1229</v>
      </c>
      <c r="B5584">
        <v>37127</v>
      </c>
      <c r="C5584">
        <v>1</v>
      </c>
      <c r="D5584">
        <v>1</v>
      </c>
      <c r="E5584" t="s">
        <v>19</v>
      </c>
      <c r="F5584" t="s">
        <v>19</v>
      </c>
      <c r="G5584" t="s">
        <v>19</v>
      </c>
      <c r="H5584" t="s">
        <v>19</v>
      </c>
      <c r="I5584" t="s">
        <v>19</v>
      </c>
      <c r="J5584" t="s">
        <v>19</v>
      </c>
      <c r="K5584" t="s">
        <v>19</v>
      </c>
      <c r="L5584" t="s">
        <v>19</v>
      </c>
      <c r="M5584">
        <v>1</v>
      </c>
      <c r="N5584">
        <v>1</v>
      </c>
      <c r="O5584" t="s">
        <v>19</v>
      </c>
      <c r="P5584" t="s">
        <v>19</v>
      </c>
    </row>
    <row r="5585" spans="1:16" outlineLevel="2" x14ac:dyDescent="0.25">
      <c r="A5585" s="1" t="s">
        <v>1229</v>
      </c>
      <c r="B5585">
        <v>37127</v>
      </c>
      <c r="C5585">
        <v>174</v>
      </c>
      <c r="D5585">
        <v>52</v>
      </c>
      <c r="E5585">
        <v>3</v>
      </c>
      <c r="F5585" t="s">
        <v>19</v>
      </c>
      <c r="G5585">
        <v>119</v>
      </c>
      <c r="H5585">
        <v>12</v>
      </c>
      <c r="I5585">
        <v>5</v>
      </c>
      <c r="J5585">
        <v>3</v>
      </c>
      <c r="K5585" t="s">
        <v>19</v>
      </c>
      <c r="L5585">
        <v>4</v>
      </c>
      <c r="M5585">
        <v>162</v>
      </c>
      <c r="N5585">
        <v>47</v>
      </c>
      <c r="O5585" t="s">
        <v>19</v>
      </c>
      <c r="P5585">
        <v>115</v>
      </c>
    </row>
    <row r="5586" spans="1:16" outlineLevel="1" x14ac:dyDescent="0.25">
      <c r="A5586" s="1"/>
      <c r="B5586" s="4" t="s">
        <v>3853</v>
      </c>
      <c r="C5586">
        <f t="shared" ref="C5586:P5586" si="1928">SUBTOTAL(9,C5584:C5585)</f>
        <v>175</v>
      </c>
      <c r="D5586">
        <f t="shared" si="1928"/>
        <v>53</v>
      </c>
      <c r="E5586">
        <f t="shared" si="1928"/>
        <v>3</v>
      </c>
      <c r="F5586">
        <f t="shared" si="1928"/>
        <v>0</v>
      </c>
      <c r="G5586">
        <f t="shared" si="1928"/>
        <v>119</v>
      </c>
      <c r="H5586">
        <f t="shared" si="1928"/>
        <v>12</v>
      </c>
      <c r="I5586">
        <f t="shared" si="1928"/>
        <v>5</v>
      </c>
      <c r="J5586">
        <f t="shared" si="1928"/>
        <v>3</v>
      </c>
      <c r="K5586">
        <f t="shared" si="1928"/>
        <v>0</v>
      </c>
      <c r="L5586">
        <f t="shared" si="1928"/>
        <v>4</v>
      </c>
      <c r="M5586">
        <f t="shared" si="1928"/>
        <v>163</v>
      </c>
      <c r="N5586">
        <f t="shared" si="1928"/>
        <v>48</v>
      </c>
      <c r="O5586">
        <f t="shared" si="1928"/>
        <v>0</v>
      </c>
      <c r="P5586">
        <f t="shared" si="1928"/>
        <v>115</v>
      </c>
    </row>
    <row r="5587" spans="1:16" outlineLevel="2" x14ac:dyDescent="0.25">
      <c r="A5587" s="1" t="s">
        <v>1230</v>
      </c>
      <c r="B5587">
        <v>37129</v>
      </c>
      <c r="C5587">
        <v>1</v>
      </c>
      <c r="D5587">
        <v>1</v>
      </c>
      <c r="E5587" t="s">
        <v>19</v>
      </c>
      <c r="F5587" t="s">
        <v>19</v>
      </c>
      <c r="G5587" t="s">
        <v>19</v>
      </c>
      <c r="H5587">
        <v>1</v>
      </c>
      <c r="I5587">
        <v>1</v>
      </c>
      <c r="J5587" t="s">
        <v>19</v>
      </c>
      <c r="K5587" t="s">
        <v>19</v>
      </c>
      <c r="L5587" t="s">
        <v>19</v>
      </c>
      <c r="M5587" t="s">
        <v>19</v>
      </c>
      <c r="N5587" t="s">
        <v>19</v>
      </c>
      <c r="O5587" t="s">
        <v>19</v>
      </c>
      <c r="P5587" t="s">
        <v>19</v>
      </c>
    </row>
    <row r="5588" spans="1:16" outlineLevel="2" x14ac:dyDescent="0.25">
      <c r="A5588" s="1" t="s">
        <v>1230</v>
      </c>
      <c r="B5588">
        <v>37129</v>
      </c>
      <c r="C5588">
        <v>137</v>
      </c>
      <c r="D5588">
        <v>89</v>
      </c>
      <c r="E5588">
        <v>4</v>
      </c>
      <c r="F5588" t="s">
        <v>19</v>
      </c>
      <c r="G5588">
        <v>44</v>
      </c>
      <c r="H5588">
        <v>20</v>
      </c>
      <c r="I5588">
        <v>9</v>
      </c>
      <c r="J5588">
        <v>4</v>
      </c>
      <c r="K5588" t="s">
        <v>19</v>
      </c>
      <c r="L5588">
        <v>7</v>
      </c>
      <c r="M5588">
        <v>117</v>
      </c>
      <c r="N5588">
        <v>80</v>
      </c>
      <c r="O5588" t="s">
        <v>19</v>
      </c>
      <c r="P5588">
        <v>37</v>
      </c>
    </row>
    <row r="5589" spans="1:16" outlineLevel="1" x14ac:dyDescent="0.25">
      <c r="A5589" s="1"/>
      <c r="B5589" s="4" t="s">
        <v>3854</v>
      </c>
      <c r="C5589">
        <f t="shared" ref="C5589:P5589" si="1929">SUBTOTAL(9,C5587:C5588)</f>
        <v>138</v>
      </c>
      <c r="D5589">
        <f t="shared" si="1929"/>
        <v>90</v>
      </c>
      <c r="E5589">
        <f t="shared" si="1929"/>
        <v>4</v>
      </c>
      <c r="F5589">
        <f t="shared" si="1929"/>
        <v>0</v>
      </c>
      <c r="G5589">
        <f t="shared" si="1929"/>
        <v>44</v>
      </c>
      <c r="H5589">
        <f t="shared" si="1929"/>
        <v>21</v>
      </c>
      <c r="I5589">
        <f t="shared" si="1929"/>
        <v>10</v>
      </c>
      <c r="J5589">
        <f t="shared" si="1929"/>
        <v>4</v>
      </c>
      <c r="K5589">
        <f t="shared" si="1929"/>
        <v>0</v>
      </c>
      <c r="L5589">
        <f t="shared" si="1929"/>
        <v>7</v>
      </c>
      <c r="M5589">
        <f t="shared" si="1929"/>
        <v>117</v>
      </c>
      <c r="N5589">
        <f t="shared" si="1929"/>
        <v>80</v>
      </c>
      <c r="O5589">
        <f t="shared" si="1929"/>
        <v>0</v>
      </c>
      <c r="P5589">
        <f t="shared" si="1929"/>
        <v>37</v>
      </c>
    </row>
    <row r="5590" spans="1:16" outlineLevel="2" x14ac:dyDescent="0.25">
      <c r="A5590" s="1" t="s">
        <v>1231</v>
      </c>
      <c r="B5590">
        <v>37131</v>
      </c>
      <c r="C5590">
        <v>39</v>
      </c>
      <c r="D5590">
        <v>7</v>
      </c>
      <c r="E5590" t="s">
        <v>19</v>
      </c>
      <c r="F5590" t="s">
        <v>19</v>
      </c>
      <c r="G5590">
        <v>32</v>
      </c>
      <c r="H5590">
        <v>1</v>
      </c>
      <c r="I5590" t="s">
        <v>19</v>
      </c>
      <c r="J5590" t="s">
        <v>19</v>
      </c>
      <c r="K5590" t="s">
        <v>19</v>
      </c>
      <c r="L5590">
        <v>1</v>
      </c>
      <c r="M5590">
        <v>38</v>
      </c>
      <c r="N5590">
        <v>7</v>
      </c>
      <c r="O5590" t="s">
        <v>19</v>
      </c>
      <c r="P5590">
        <v>31</v>
      </c>
    </row>
    <row r="5591" spans="1:16" outlineLevel="1" x14ac:dyDescent="0.25">
      <c r="A5591" s="1"/>
      <c r="B5591" s="4" t="s">
        <v>3855</v>
      </c>
      <c r="C5591">
        <f t="shared" ref="C5591:P5591" si="1930">SUBTOTAL(9,C5590:C5590)</f>
        <v>39</v>
      </c>
      <c r="D5591">
        <f t="shared" si="1930"/>
        <v>7</v>
      </c>
      <c r="E5591">
        <f t="shared" si="1930"/>
        <v>0</v>
      </c>
      <c r="F5591">
        <f t="shared" si="1930"/>
        <v>0</v>
      </c>
      <c r="G5591">
        <f t="shared" si="1930"/>
        <v>32</v>
      </c>
      <c r="H5591">
        <f t="shared" si="1930"/>
        <v>1</v>
      </c>
      <c r="I5591">
        <f t="shared" si="1930"/>
        <v>0</v>
      </c>
      <c r="J5591">
        <f t="shared" si="1930"/>
        <v>0</v>
      </c>
      <c r="K5591">
        <f t="shared" si="1930"/>
        <v>0</v>
      </c>
      <c r="L5591">
        <f t="shared" si="1930"/>
        <v>1</v>
      </c>
      <c r="M5591">
        <f t="shared" si="1930"/>
        <v>38</v>
      </c>
      <c r="N5591">
        <f t="shared" si="1930"/>
        <v>7</v>
      </c>
      <c r="O5591">
        <f t="shared" si="1930"/>
        <v>0</v>
      </c>
      <c r="P5591">
        <f t="shared" si="1930"/>
        <v>31</v>
      </c>
    </row>
    <row r="5592" spans="1:16" outlineLevel="2" x14ac:dyDescent="0.25">
      <c r="A5592" s="1" t="s">
        <v>1232</v>
      </c>
      <c r="B5592">
        <v>37133</v>
      </c>
      <c r="C5592">
        <v>1</v>
      </c>
      <c r="D5592">
        <v>1</v>
      </c>
      <c r="E5592" t="s">
        <v>19</v>
      </c>
      <c r="F5592" t="s">
        <v>19</v>
      </c>
      <c r="G5592" t="s">
        <v>19</v>
      </c>
      <c r="H5592" t="s">
        <v>19</v>
      </c>
      <c r="I5592" t="s">
        <v>19</v>
      </c>
      <c r="J5592" t="s">
        <v>19</v>
      </c>
      <c r="K5592" t="s">
        <v>19</v>
      </c>
      <c r="L5592" t="s">
        <v>19</v>
      </c>
      <c r="M5592">
        <v>1</v>
      </c>
      <c r="N5592">
        <v>1</v>
      </c>
      <c r="O5592" t="s">
        <v>19</v>
      </c>
      <c r="P5592" t="s">
        <v>19</v>
      </c>
    </row>
    <row r="5593" spans="1:16" outlineLevel="2" x14ac:dyDescent="0.25">
      <c r="A5593" s="1" t="s">
        <v>1232</v>
      </c>
      <c r="B5593">
        <v>37133</v>
      </c>
      <c r="C5593">
        <v>393</v>
      </c>
      <c r="D5593">
        <v>145</v>
      </c>
      <c r="E5593">
        <v>1</v>
      </c>
      <c r="F5593" t="s">
        <v>19</v>
      </c>
      <c r="G5593">
        <v>247</v>
      </c>
      <c r="H5593">
        <v>24</v>
      </c>
      <c r="I5593">
        <v>13</v>
      </c>
      <c r="J5593">
        <v>1</v>
      </c>
      <c r="K5593" t="s">
        <v>19</v>
      </c>
      <c r="L5593">
        <v>10</v>
      </c>
      <c r="M5593">
        <v>369</v>
      </c>
      <c r="N5593">
        <v>132</v>
      </c>
      <c r="O5593" t="s">
        <v>19</v>
      </c>
      <c r="P5593">
        <v>237</v>
      </c>
    </row>
    <row r="5594" spans="1:16" outlineLevel="1" x14ac:dyDescent="0.25">
      <c r="A5594" s="1"/>
      <c r="B5594" s="4" t="s">
        <v>3856</v>
      </c>
      <c r="C5594">
        <f t="shared" ref="C5594:P5594" si="1931">SUBTOTAL(9,C5592:C5593)</f>
        <v>394</v>
      </c>
      <c r="D5594">
        <f t="shared" si="1931"/>
        <v>146</v>
      </c>
      <c r="E5594">
        <f t="shared" si="1931"/>
        <v>1</v>
      </c>
      <c r="F5594">
        <f t="shared" si="1931"/>
        <v>0</v>
      </c>
      <c r="G5594">
        <f t="shared" si="1931"/>
        <v>247</v>
      </c>
      <c r="H5594">
        <f t="shared" si="1931"/>
        <v>24</v>
      </c>
      <c r="I5594">
        <f t="shared" si="1931"/>
        <v>13</v>
      </c>
      <c r="J5594">
        <f t="shared" si="1931"/>
        <v>1</v>
      </c>
      <c r="K5594">
        <f t="shared" si="1931"/>
        <v>0</v>
      </c>
      <c r="L5594">
        <f t="shared" si="1931"/>
        <v>10</v>
      </c>
      <c r="M5594">
        <f t="shared" si="1931"/>
        <v>370</v>
      </c>
      <c r="N5594">
        <f t="shared" si="1931"/>
        <v>133</v>
      </c>
      <c r="O5594">
        <f t="shared" si="1931"/>
        <v>0</v>
      </c>
      <c r="P5594">
        <f t="shared" si="1931"/>
        <v>237</v>
      </c>
    </row>
    <row r="5595" spans="1:16" outlineLevel="2" x14ac:dyDescent="0.25">
      <c r="A5595" s="1" t="s">
        <v>212</v>
      </c>
      <c r="B5595">
        <v>37135</v>
      </c>
      <c r="C5595">
        <v>1</v>
      </c>
      <c r="D5595" t="s">
        <v>19</v>
      </c>
      <c r="E5595" t="s">
        <v>19</v>
      </c>
      <c r="F5595" t="s">
        <v>19</v>
      </c>
      <c r="G5595">
        <v>1</v>
      </c>
      <c r="H5595" t="s">
        <v>19</v>
      </c>
      <c r="I5595" t="s">
        <v>19</v>
      </c>
      <c r="J5595" t="s">
        <v>19</v>
      </c>
      <c r="K5595" t="s">
        <v>19</v>
      </c>
      <c r="L5595" t="s">
        <v>19</v>
      </c>
      <c r="M5595">
        <v>1</v>
      </c>
      <c r="N5595" t="s">
        <v>19</v>
      </c>
      <c r="O5595" t="s">
        <v>19</v>
      </c>
      <c r="P5595">
        <v>1</v>
      </c>
    </row>
    <row r="5596" spans="1:16" outlineLevel="2" x14ac:dyDescent="0.25">
      <c r="A5596" s="1" t="s">
        <v>212</v>
      </c>
      <c r="B5596">
        <v>37135</v>
      </c>
      <c r="C5596">
        <v>18</v>
      </c>
      <c r="D5596">
        <v>5</v>
      </c>
      <c r="E5596">
        <v>1</v>
      </c>
      <c r="F5596" t="s">
        <v>19</v>
      </c>
      <c r="G5596">
        <v>12</v>
      </c>
      <c r="H5596">
        <v>1</v>
      </c>
      <c r="I5596" t="s">
        <v>19</v>
      </c>
      <c r="J5596">
        <v>1</v>
      </c>
      <c r="K5596" t="s">
        <v>19</v>
      </c>
      <c r="L5596" t="s">
        <v>19</v>
      </c>
      <c r="M5596">
        <v>17</v>
      </c>
      <c r="N5596">
        <v>5</v>
      </c>
      <c r="O5596" t="s">
        <v>19</v>
      </c>
      <c r="P5596">
        <v>12</v>
      </c>
    </row>
    <row r="5597" spans="1:16" outlineLevel="2" x14ac:dyDescent="0.25">
      <c r="A5597" s="1" t="s">
        <v>212</v>
      </c>
      <c r="B5597">
        <v>37135</v>
      </c>
      <c r="C5597">
        <v>150</v>
      </c>
      <c r="D5597">
        <v>31</v>
      </c>
      <c r="E5597">
        <v>2</v>
      </c>
      <c r="F5597" t="s">
        <v>19</v>
      </c>
      <c r="G5597">
        <v>117</v>
      </c>
      <c r="H5597">
        <v>10</v>
      </c>
      <c r="I5597">
        <v>7</v>
      </c>
      <c r="J5597">
        <v>2</v>
      </c>
      <c r="K5597" t="s">
        <v>19</v>
      </c>
      <c r="L5597">
        <v>1</v>
      </c>
      <c r="M5597">
        <v>140</v>
      </c>
      <c r="N5597">
        <v>24</v>
      </c>
      <c r="O5597" t="s">
        <v>19</v>
      </c>
      <c r="P5597">
        <v>116</v>
      </c>
    </row>
    <row r="5598" spans="1:16" outlineLevel="1" x14ac:dyDescent="0.25">
      <c r="A5598" s="1"/>
      <c r="B5598" s="4" t="s">
        <v>3857</v>
      </c>
      <c r="C5598">
        <f t="shared" ref="C5598:P5598" si="1932">SUBTOTAL(9,C5595:C5597)</f>
        <v>169</v>
      </c>
      <c r="D5598">
        <f t="shared" si="1932"/>
        <v>36</v>
      </c>
      <c r="E5598">
        <f t="shared" si="1932"/>
        <v>3</v>
      </c>
      <c r="F5598">
        <f t="shared" si="1932"/>
        <v>0</v>
      </c>
      <c r="G5598">
        <f t="shared" si="1932"/>
        <v>130</v>
      </c>
      <c r="H5598">
        <f t="shared" si="1932"/>
        <v>11</v>
      </c>
      <c r="I5598">
        <f t="shared" si="1932"/>
        <v>7</v>
      </c>
      <c r="J5598">
        <f t="shared" si="1932"/>
        <v>3</v>
      </c>
      <c r="K5598">
        <f t="shared" si="1932"/>
        <v>0</v>
      </c>
      <c r="L5598">
        <f t="shared" si="1932"/>
        <v>1</v>
      </c>
      <c r="M5598">
        <f t="shared" si="1932"/>
        <v>158</v>
      </c>
      <c r="N5598">
        <f t="shared" si="1932"/>
        <v>29</v>
      </c>
      <c r="O5598">
        <f t="shared" si="1932"/>
        <v>0</v>
      </c>
      <c r="P5598">
        <f t="shared" si="1932"/>
        <v>129</v>
      </c>
    </row>
    <row r="5599" spans="1:16" outlineLevel="2" x14ac:dyDescent="0.25">
      <c r="A5599" s="1" t="s">
        <v>1233</v>
      </c>
      <c r="B5599">
        <v>37137</v>
      </c>
      <c r="C5599">
        <v>25</v>
      </c>
      <c r="D5599">
        <v>15</v>
      </c>
      <c r="E5599" t="s">
        <v>19</v>
      </c>
      <c r="F5599" t="s">
        <v>19</v>
      </c>
      <c r="G5599">
        <v>10</v>
      </c>
      <c r="H5599">
        <v>5</v>
      </c>
      <c r="I5599">
        <v>2</v>
      </c>
      <c r="J5599" t="s">
        <v>19</v>
      </c>
      <c r="K5599" t="s">
        <v>19</v>
      </c>
      <c r="L5599">
        <v>3</v>
      </c>
      <c r="M5599">
        <v>20</v>
      </c>
      <c r="N5599">
        <v>13</v>
      </c>
      <c r="O5599" t="s">
        <v>19</v>
      </c>
      <c r="P5599">
        <v>7</v>
      </c>
    </row>
    <row r="5600" spans="1:16" outlineLevel="1" x14ac:dyDescent="0.25">
      <c r="A5600" s="1"/>
      <c r="B5600" s="4" t="s">
        <v>3858</v>
      </c>
      <c r="C5600">
        <f t="shared" ref="C5600:P5600" si="1933">SUBTOTAL(9,C5599:C5599)</f>
        <v>25</v>
      </c>
      <c r="D5600">
        <f t="shared" si="1933"/>
        <v>15</v>
      </c>
      <c r="E5600">
        <f t="shared" si="1933"/>
        <v>0</v>
      </c>
      <c r="F5600">
        <f t="shared" si="1933"/>
        <v>0</v>
      </c>
      <c r="G5600">
        <f t="shared" si="1933"/>
        <v>10</v>
      </c>
      <c r="H5600">
        <f t="shared" si="1933"/>
        <v>5</v>
      </c>
      <c r="I5600">
        <f t="shared" si="1933"/>
        <v>2</v>
      </c>
      <c r="J5600">
        <f t="shared" si="1933"/>
        <v>0</v>
      </c>
      <c r="K5600">
        <f t="shared" si="1933"/>
        <v>0</v>
      </c>
      <c r="L5600">
        <f t="shared" si="1933"/>
        <v>3</v>
      </c>
      <c r="M5600">
        <f t="shared" si="1933"/>
        <v>20</v>
      </c>
      <c r="N5600">
        <f t="shared" si="1933"/>
        <v>13</v>
      </c>
      <c r="O5600">
        <f t="shared" si="1933"/>
        <v>0</v>
      </c>
      <c r="P5600">
        <f t="shared" si="1933"/>
        <v>7</v>
      </c>
    </row>
    <row r="5601" spans="1:16" outlineLevel="2" x14ac:dyDescent="0.25">
      <c r="A5601" s="1" t="s">
        <v>1234</v>
      </c>
      <c r="B5601">
        <v>37139</v>
      </c>
      <c r="C5601">
        <v>1</v>
      </c>
      <c r="D5601">
        <v>1</v>
      </c>
      <c r="E5601" t="s">
        <v>19</v>
      </c>
      <c r="F5601" t="s">
        <v>19</v>
      </c>
      <c r="G5601" t="s">
        <v>19</v>
      </c>
      <c r="H5601" t="s">
        <v>19</v>
      </c>
      <c r="I5601" t="s">
        <v>19</v>
      </c>
      <c r="J5601" t="s">
        <v>19</v>
      </c>
      <c r="K5601" t="s">
        <v>19</v>
      </c>
      <c r="L5601" t="s">
        <v>19</v>
      </c>
      <c r="M5601">
        <v>1</v>
      </c>
      <c r="N5601">
        <v>1</v>
      </c>
      <c r="O5601" t="s">
        <v>19</v>
      </c>
      <c r="P5601" t="s">
        <v>19</v>
      </c>
    </row>
    <row r="5602" spans="1:16" outlineLevel="2" x14ac:dyDescent="0.25">
      <c r="A5602" s="1" t="s">
        <v>1234</v>
      </c>
      <c r="B5602">
        <v>37139</v>
      </c>
      <c r="C5602">
        <v>44</v>
      </c>
      <c r="D5602">
        <v>30</v>
      </c>
      <c r="E5602" t="s">
        <v>19</v>
      </c>
      <c r="F5602" t="s">
        <v>19</v>
      </c>
      <c r="G5602">
        <v>14</v>
      </c>
      <c r="H5602">
        <v>2</v>
      </c>
      <c r="I5602">
        <v>1</v>
      </c>
      <c r="J5602" t="s">
        <v>19</v>
      </c>
      <c r="K5602" t="s">
        <v>19</v>
      </c>
      <c r="L5602">
        <v>1</v>
      </c>
      <c r="M5602">
        <v>42</v>
      </c>
      <c r="N5602">
        <v>29</v>
      </c>
      <c r="O5602" t="s">
        <v>19</v>
      </c>
      <c r="P5602">
        <v>13</v>
      </c>
    </row>
    <row r="5603" spans="1:16" outlineLevel="1" x14ac:dyDescent="0.25">
      <c r="A5603" s="1"/>
      <c r="B5603" s="4" t="s">
        <v>3859</v>
      </c>
      <c r="C5603">
        <f t="shared" ref="C5603:P5603" si="1934">SUBTOTAL(9,C5601:C5602)</f>
        <v>45</v>
      </c>
      <c r="D5603">
        <f t="shared" si="1934"/>
        <v>31</v>
      </c>
      <c r="E5603">
        <f t="shared" si="1934"/>
        <v>0</v>
      </c>
      <c r="F5603">
        <f t="shared" si="1934"/>
        <v>0</v>
      </c>
      <c r="G5603">
        <f t="shared" si="1934"/>
        <v>14</v>
      </c>
      <c r="H5603">
        <f t="shared" si="1934"/>
        <v>2</v>
      </c>
      <c r="I5603">
        <f t="shared" si="1934"/>
        <v>1</v>
      </c>
      <c r="J5603">
        <f t="shared" si="1934"/>
        <v>0</v>
      </c>
      <c r="K5603">
        <f t="shared" si="1934"/>
        <v>0</v>
      </c>
      <c r="L5603">
        <f t="shared" si="1934"/>
        <v>1</v>
      </c>
      <c r="M5603">
        <f t="shared" si="1934"/>
        <v>43</v>
      </c>
      <c r="N5603">
        <f t="shared" si="1934"/>
        <v>30</v>
      </c>
      <c r="O5603">
        <f t="shared" si="1934"/>
        <v>0</v>
      </c>
      <c r="P5603">
        <f t="shared" si="1934"/>
        <v>13</v>
      </c>
    </row>
    <row r="5604" spans="1:16" outlineLevel="2" x14ac:dyDescent="0.25">
      <c r="A5604" s="1" t="s">
        <v>1235</v>
      </c>
      <c r="B5604">
        <v>37141</v>
      </c>
      <c r="C5604">
        <v>1</v>
      </c>
      <c r="D5604">
        <v>1</v>
      </c>
      <c r="E5604" t="s">
        <v>19</v>
      </c>
      <c r="F5604" t="s">
        <v>19</v>
      </c>
      <c r="G5604" t="s">
        <v>19</v>
      </c>
      <c r="H5604" t="s">
        <v>19</v>
      </c>
      <c r="I5604" t="s">
        <v>19</v>
      </c>
      <c r="J5604" t="s">
        <v>19</v>
      </c>
      <c r="K5604" t="s">
        <v>19</v>
      </c>
      <c r="L5604" t="s">
        <v>19</v>
      </c>
      <c r="M5604">
        <v>1</v>
      </c>
      <c r="N5604">
        <v>1</v>
      </c>
      <c r="O5604" t="s">
        <v>19</v>
      </c>
      <c r="P5604" t="s">
        <v>19</v>
      </c>
    </row>
    <row r="5605" spans="1:16" outlineLevel="2" x14ac:dyDescent="0.25">
      <c r="A5605" s="1" t="s">
        <v>1235</v>
      </c>
      <c r="B5605">
        <v>37141</v>
      </c>
      <c r="C5605">
        <v>29</v>
      </c>
      <c r="D5605">
        <v>14</v>
      </c>
      <c r="E5605">
        <v>2</v>
      </c>
      <c r="F5605" t="s">
        <v>19</v>
      </c>
      <c r="G5605">
        <v>13</v>
      </c>
      <c r="H5605">
        <v>3</v>
      </c>
      <c r="I5605">
        <v>2</v>
      </c>
      <c r="J5605">
        <v>1</v>
      </c>
      <c r="K5605" t="s">
        <v>19</v>
      </c>
      <c r="L5605" t="s">
        <v>19</v>
      </c>
      <c r="M5605">
        <v>26</v>
      </c>
      <c r="N5605">
        <v>12</v>
      </c>
      <c r="O5605">
        <v>1</v>
      </c>
      <c r="P5605">
        <v>13</v>
      </c>
    </row>
    <row r="5606" spans="1:16" outlineLevel="1" x14ac:dyDescent="0.25">
      <c r="A5606" s="1"/>
      <c r="B5606" s="4" t="s">
        <v>3860</v>
      </c>
      <c r="C5606">
        <f t="shared" ref="C5606:P5606" si="1935">SUBTOTAL(9,C5604:C5605)</f>
        <v>30</v>
      </c>
      <c r="D5606">
        <f t="shared" si="1935"/>
        <v>15</v>
      </c>
      <c r="E5606">
        <f t="shared" si="1935"/>
        <v>2</v>
      </c>
      <c r="F5606">
        <f t="shared" si="1935"/>
        <v>0</v>
      </c>
      <c r="G5606">
        <f t="shared" si="1935"/>
        <v>13</v>
      </c>
      <c r="H5606">
        <f t="shared" si="1935"/>
        <v>3</v>
      </c>
      <c r="I5606">
        <f t="shared" si="1935"/>
        <v>2</v>
      </c>
      <c r="J5606">
        <f t="shared" si="1935"/>
        <v>1</v>
      </c>
      <c r="K5606">
        <f t="shared" si="1935"/>
        <v>0</v>
      </c>
      <c r="L5606">
        <f t="shared" si="1935"/>
        <v>0</v>
      </c>
      <c r="M5606">
        <f t="shared" si="1935"/>
        <v>27</v>
      </c>
      <c r="N5606">
        <f t="shared" si="1935"/>
        <v>13</v>
      </c>
      <c r="O5606">
        <f t="shared" si="1935"/>
        <v>1</v>
      </c>
      <c r="P5606">
        <f t="shared" si="1935"/>
        <v>13</v>
      </c>
    </row>
    <row r="5607" spans="1:16" outlineLevel="2" x14ac:dyDescent="0.25">
      <c r="A5607" s="1" t="s">
        <v>1236</v>
      </c>
      <c r="B5607">
        <v>37143</v>
      </c>
      <c r="C5607">
        <v>12</v>
      </c>
      <c r="D5607">
        <v>9</v>
      </c>
      <c r="E5607" t="s">
        <v>19</v>
      </c>
      <c r="F5607" t="s">
        <v>19</v>
      </c>
      <c r="G5607">
        <v>3</v>
      </c>
      <c r="H5607">
        <v>1</v>
      </c>
      <c r="I5607" t="s">
        <v>19</v>
      </c>
      <c r="J5607" t="s">
        <v>19</v>
      </c>
      <c r="K5607" t="s">
        <v>19</v>
      </c>
      <c r="L5607">
        <v>1</v>
      </c>
      <c r="M5607">
        <v>11</v>
      </c>
      <c r="N5607">
        <v>9</v>
      </c>
      <c r="O5607" t="s">
        <v>19</v>
      </c>
      <c r="P5607">
        <v>2</v>
      </c>
    </row>
    <row r="5608" spans="1:16" outlineLevel="1" x14ac:dyDescent="0.25">
      <c r="A5608" s="1"/>
      <c r="B5608" s="4" t="s">
        <v>3861</v>
      </c>
      <c r="C5608">
        <f t="shared" ref="C5608:P5608" si="1936">SUBTOTAL(9,C5607:C5607)</f>
        <v>12</v>
      </c>
      <c r="D5608">
        <f t="shared" si="1936"/>
        <v>9</v>
      </c>
      <c r="E5608">
        <f t="shared" si="1936"/>
        <v>0</v>
      </c>
      <c r="F5608">
        <f t="shared" si="1936"/>
        <v>0</v>
      </c>
      <c r="G5608">
        <f t="shared" si="1936"/>
        <v>3</v>
      </c>
      <c r="H5608">
        <f t="shared" si="1936"/>
        <v>1</v>
      </c>
      <c r="I5608">
        <f t="shared" si="1936"/>
        <v>0</v>
      </c>
      <c r="J5608">
        <f t="shared" si="1936"/>
        <v>0</v>
      </c>
      <c r="K5608">
        <f t="shared" si="1936"/>
        <v>0</v>
      </c>
      <c r="L5608">
        <f t="shared" si="1936"/>
        <v>1</v>
      </c>
      <c r="M5608">
        <f t="shared" si="1936"/>
        <v>11</v>
      </c>
      <c r="N5608">
        <f t="shared" si="1936"/>
        <v>9</v>
      </c>
      <c r="O5608">
        <f t="shared" si="1936"/>
        <v>0</v>
      </c>
      <c r="P5608">
        <f t="shared" si="1936"/>
        <v>2</v>
      </c>
    </row>
    <row r="5609" spans="1:16" outlineLevel="2" x14ac:dyDescent="0.25">
      <c r="A5609" s="1" t="s">
        <v>1237</v>
      </c>
      <c r="B5609">
        <v>37145</v>
      </c>
      <c r="C5609">
        <v>5</v>
      </c>
      <c r="D5609">
        <v>2</v>
      </c>
      <c r="E5609" t="s">
        <v>19</v>
      </c>
      <c r="F5609" t="s">
        <v>19</v>
      </c>
      <c r="G5609">
        <v>3</v>
      </c>
      <c r="H5609" t="s">
        <v>19</v>
      </c>
      <c r="I5609" t="s">
        <v>19</v>
      </c>
      <c r="J5609" t="s">
        <v>19</v>
      </c>
      <c r="K5609" t="s">
        <v>19</v>
      </c>
      <c r="L5609" t="s">
        <v>19</v>
      </c>
      <c r="M5609">
        <v>5</v>
      </c>
      <c r="N5609">
        <v>2</v>
      </c>
      <c r="O5609" t="s">
        <v>19</v>
      </c>
      <c r="P5609">
        <v>3</v>
      </c>
    </row>
    <row r="5610" spans="1:16" outlineLevel="2" x14ac:dyDescent="0.25">
      <c r="A5610" s="1" t="s">
        <v>1237</v>
      </c>
      <c r="B5610">
        <v>37145</v>
      </c>
      <c r="C5610">
        <v>62</v>
      </c>
      <c r="D5610">
        <v>3</v>
      </c>
      <c r="E5610" t="s">
        <v>19</v>
      </c>
      <c r="F5610" t="s">
        <v>19</v>
      </c>
      <c r="G5610">
        <v>59</v>
      </c>
      <c r="H5610" t="s">
        <v>19</v>
      </c>
      <c r="I5610" t="s">
        <v>19</v>
      </c>
      <c r="J5610" t="s">
        <v>19</v>
      </c>
      <c r="K5610" t="s">
        <v>19</v>
      </c>
      <c r="L5610" t="s">
        <v>19</v>
      </c>
      <c r="M5610">
        <v>62</v>
      </c>
      <c r="N5610">
        <v>3</v>
      </c>
      <c r="O5610" t="s">
        <v>19</v>
      </c>
      <c r="P5610">
        <v>59</v>
      </c>
    </row>
    <row r="5611" spans="1:16" outlineLevel="1" x14ac:dyDescent="0.25">
      <c r="A5611" s="1"/>
      <c r="B5611" s="4" t="s">
        <v>3862</v>
      </c>
      <c r="C5611">
        <f t="shared" ref="C5611:P5611" si="1937">SUBTOTAL(9,C5609:C5610)</f>
        <v>67</v>
      </c>
      <c r="D5611">
        <f t="shared" si="1937"/>
        <v>5</v>
      </c>
      <c r="E5611">
        <f t="shared" si="1937"/>
        <v>0</v>
      </c>
      <c r="F5611">
        <f t="shared" si="1937"/>
        <v>0</v>
      </c>
      <c r="G5611">
        <f t="shared" si="1937"/>
        <v>62</v>
      </c>
      <c r="H5611">
        <f t="shared" si="1937"/>
        <v>0</v>
      </c>
      <c r="I5611">
        <f t="shared" si="1937"/>
        <v>0</v>
      </c>
      <c r="J5611">
        <f t="shared" si="1937"/>
        <v>0</v>
      </c>
      <c r="K5611">
        <f t="shared" si="1937"/>
        <v>0</v>
      </c>
      <c r="L5611">
        <f t="shared" si="1937"/>
        <v>0</v>
      </c>
      <c r="M5611">
        <f t="shared" si="1937"/>
        <v>67</v>
      </c>
      <c r="N5611">
        <f t="shared" si="1937"/>
        <v>5</v>
      </c>
      <c r="O5611">
        <f t="shared" si="1937"/>
        <v>0</v>
      </c>
      <c r="P5611">
        <f t="shared" si="1937"/>
        <v>62</v>
      </c>
    </row>
    <row r="5612" spans="1:16" outlineLevel="2" x14ac:dyDescent="0.25">
      <c r="A5612" s="1" t="s">
        <v>1238</v>
      </c>
      <c r="B5612">
        <v>37147</v>
      </c>
      <c r="C5612">
        <v>1</v>
      </c>
      <c r="D5612" t="s">
        <v>19</v>
      </c>
      <c r="E5612" t="s">
        <v>19</v>
      </c>
      <c r="F5612" t="s">
        <v>19</v>
      </c>
      <c r="G5612">
        <v>1</v>
      </c>
      <c r="H5612" t="s">
        <v>19</v>
      </c>
      <c r="I5612" t="s">
        <v>19</v>
      </c>
      <c r="J5612" t="s">
        <v>19</v>
      </c>
      <c r="K5612" t="s">
        <v>19</v>
      </c>
      <c r="L5612" t="s">
        <v>19</v>
      </c>
      <c r="M5612">
        <v>1</v>
      </c>
      <c r="N5612" t="s">
        <v>19</v>
      </c>
      <c r="O5612" t="s">
        <v>19</v>
      </c>
      <c r="P5612">
        <v>1</v>
      </c>
    </row>
    <row r="5613" spans="1:16" outlineLevel="2" x14ac:dyDescent="0.25">
      <c r="A5613" s="1" t="s">
        <v>1238</v>
      </c>
      <c r="B5613">
        <v>37147</v>
      </c>
      <c r="C5613">
        <v>1</v>
      </c>
      <c r="D5613">
        <v>1</v>
      </c>
      <c r="E5613" t="s">
        <v>19</v>
      </c>
      <c r="F5613" t="s">
        <v>19</v>
      </c>
      <c r="G5613" t="s">
        <v>19</v>
      </c>
      <c r="H5613" t="s">
        <v>19</v>
      </c>
      <c r="I5613" t="s">
        <v>19</v>
      </c>
      <c r="J5613" t="s">
        <v>19</v>
      </c>
      <c r="K5613" t="s">
        <v>19</v>
      </c>
      <c r="L5613" t="s">
        <v>19</v>
      </c>
      <c r="M5613">
        <v>1</v>
      </c>
      <c r="N5613">
        <v>1</v>
      </c>
      <c r="O5613" t="s">
        <v>19</v>
      </c>
      <c r="P5613" t="s">
        <v>19</v>
      </c>
    </row>
    <row r="5614" spans="1:16" outlineLevel="2" x14ac:dyDescent="0.25">
      <c r="A5614" s="1" t="s">
        <v>1238</v>
      </c>
      <c r="B5614">
        <v>37147</v>
      </c>
      <c r="C5614">
        <v>1</v>
      </c>
      <c r="D5614">
        <v>1</v>
      </c>
      <c r="E5614" t="s">
        <v>19</v>
      </c>
      <c r="F5614" t="s">
        <v>19</v>
      </c>
      <c r="G5614" t="s">
        <v>19</v>
      </c>
      <c r="H5614">
        <v>1</v>
      </c>
      <c r="I5614">
        <v>1</v>
      </c>
      <c r="J5614" t="s">
        <v>19</v>
      </c>
      <c r="K5614" t="s">
        <v>19</v>
      </c>
      <c r="L5614" t="s">
        <v>19</v>
      </c>
      <c r="M5614" t="s">
        <v>19</v>
      </c>
      <c r="N5614" t="s">
        <v>19</v>
      </c>
      <c r="O5614" t="s">
        <v>19</v>
      </c>
      <c r="P5614" t="s">
        <v>19</v>
      </c>
    </row>
    <row r="5615" spans="1:16" outlineLevel="2" x14ac:dyDescent="0.25">
      <c r="A5615" s="1" t="s">
        <v>1238</v>
      </c>
      <c r="B5615">
        <v>37147</v>
      </c>
      <c r="C5615">
        <v>179</v>
      </c>
      <c r="D5615">
        <v>71</v>
      </c>
      <c r="E5615">
        <v>2</v>
      </c>
      <c r="F5615">
        <v>1</v>
      </c>
      <c r="G5615">
        <v>105</v>
      </c>
      <c r="H5615">
        <v>21</v>
      </c>
      <c r="I5615">
        <v>8</v>
      </c>
      <c r="J5615">
        <v>2</v>
      </c>
      <c r="K5615">
        <v>1</v>
      </c>
      <c r="L5615">
        <v>10</v>
      </c>
      <c r="M5615">
        <v>158</v>
      </c>
      <c r="N5615">
        <v>63</v>
      </c>
      <c r="O5615" t="s">
        <v>19</v>
      </c>
      <c r="P5615">
        <v>95</v>
      </c>
    </row>
    <row r="5616" spans="1:16" outlineLevel="1" x14ac:dyDescent="0.25">
      <c r="A5616" s="1"/>
      <c r="B5616" s="4" t="s">
        <v>3863</v>
      </c>
      <c r="C5616">
        <f t="shared" ref="C5616:P5616" si="1938">SUBTOTAL(9,C5612:C5615)</f>
        <v>182</v>
      </c>
      <c r="D5616">
        <f t="shared" si="1938"/>
        <v>73</v>
      </c>
      <c r="E5616">
        <f t="shared" si="1938"/>
        <v>2</v>
      </c>
      <c r="F5616">
        <f t="shared" si="1938"/>
        <v>1</v>
      </c>
      <c r="G5616">
        <f t="shared" si="1938"/>
        <v>106</v>
      </c>
      <c r="H5616">
        <f t="shared" si="1938"/>
        <v>22</v>
      </c>
      <c r="I5616">
        <f t="shared" si="1938"/>
        <v>9</v>
      </c>
      <c r="J5616">
        <f t="shared" si="1938"/>
        <v>2</v>
      </c>
      <c r="K5616">
        <f t="shared" si="1938"/>
        <v>1</v>
      </c>
      <c r="L5616">
        <f t="shared" si="1938"/>
        <v>10</v>
      </c>
      <c r="M5616">
        <f t="shared" si="1938"/>
        <v>160</v>
      </c>
      <c r="N5616">
        <f t="shared" si="1938"/>
        <v>64</v>
      </c>
      <c r="O5616">
        <f t="shared" si="1938"/>
        <v>0</v>
      </c>
      <c r="P5616">
        <f t="shared" si="1938"/>
        <v>96</v>
      </c>
    </row>
    <row r="5617" spans="1:16" outlineLevel="2" x14ac:dyDescent="0.25">
      <c r="A5617" s="1" t="s">
        <v>167</v>
      </c>
      <c r="B5617">
        <v>37149</v>
      </c>
      <c r="C5617">
        <v>10</v>
      </c>
      <c r="D5617">
        <v>6</v>
      </c>
      <c r="E5617" t="s">
        <v>19</v>
      </c>
      <c r="F5617" t="s">
        <v>19</v>
      </c>
      <c r="G5617">
        <v>4</v>
      </c>
      <c r="H5617" t="s">
        <v>19</v>
      </c>
      <c r="I5617" t="s">
        <v>19</v>
      </c>
      <c r="J5617" t="s">
        <v>19</v>
      </c>
      <c r="K5617" t="s">
        <v>19</v>
      </c>
      <c r="L5617" t="s">
        <v>19</v>
      </c>
      <c r="M5617">
        <v>10</v>
      </c>
      <c r="N5617">
        <v>6</v>
      </c>
      <c r="O5617" t="s">
        <v>19</v>
      </c>
      <c r="P5617">
        <v>4</v>
      </c>
    </row>
    <row r="5618" spans="1:16" outlineLevel="1" x14ac:dyDescent="0.25">
      <c r="A5618" s="1"/>
      <c r="B5618" s="4" t="s">
        <v>3864</v>
      </c>
      <c r="C5618">
        <f t="shared" ref="C5618:P5618" si="1939">SUBTOTAL(9,C5617:C5617)</f>
        <v>10</v>
      </c>
      <c r="D5618">
        <f t="shared" si="1939"/>
        <v>6</v>
      </c>
      <c r="E5618">
        <f t="shared" si="1939"/>
        <v>0</v>
      </c>
      <c r="F5618">
        <f t="shared" si="1939"/>
        <v>0</v>
      </c>
      <c r="G5618">
        <f t="shared" si="1939"/>
        <v>4</v>
      </c>
      <c r="H5618">
        <f t="shared" si="1939"/>
        <v>0</v>
      </c>
      <c r="I5618">
        <f t="shared" si="1939"/>
        <v>0</v>
      </c>
      <c r="J5618">
        <f t="shared" si="1939"/>
        <v>0</v>
      </c>
      <c r="K5618">
        <f t="shared" si="1939"/>
        <v>0</v>
      </c>
      <c r="L5618">
        <f t="shared" si="1939"/>
        <v>0</v>
      </c>
      <c r="M5618">
        <f t="shared" si="1939"/>
        <v>10</v>
      </c>
      <c r="N5618">
        <f t="shared" si="1939"/>
        <v>6</v>
      </c>
      <c r="O5618">
        <f t="shared" si="1939"/>
        <v>0</v>
      </c>
      <c r="P5618">
        <f t="shared" si="1939"/>
        <v>4</v>
      </c>
    </row>
    <row r="5619" spans="1:16" outlineLevel="2" x14ac:dyDescent="0.25">
      <c r="A5619" s="1" t="s">
        <v>83</v>
      </c>
      <c r="B5619">
        <v>37151</v>
      </c>
      <c r="C5619">
        <v>1</v>
      </c>
      <c r="D5619">
        <v>1</v>
      </c>
      <c r="E5619" t="s">
        <v>19</v>
      </c>
      <c r="F5619" t="s">
        <v>19</v>
      </c>
      <c r="G5619" t="s">
        <v>19</v>
      </c>
      <c r="H5619" t="s">
        <v>19</v>
      </c>
      <c r="I5619" t="s">
        <v>19</v>
      </c>
      <c r="J5619" t="s">
        <v>19</v>
      </c>
      <c r="K5619" t="s">
        <v>19</v>
      </c>
      <c r="L5619" t="s">
        <v>19</v>
      </c>
      <c r="M5619">
        <v>1</v>
      </c>
      <c r="N5619">
        <v>1</v>
      </c>
      <c r="O5619" t="s">
        <v>19</v>
      </c>
      <c r="P5619" t="s">
        <v>19</v>
      </c>
    </row>
    <row r="5620" spans="1:16" outlineLevel="2" x14ac:dyDescent="0.25">
      <c r="A5620" s="1" t="s">
        <v>83</v>
      </c>
      <c r="B5620">
        <v>37151</v>
      </c>
      <c r="C5620">
        <v>228</v>
      </c>
      <c r="D5620">
        <v>54</v>
      </c>
      <c r="E5620" t="s">
        <v>19</v>
      </c>
      <c r="F5620" t="s">
        <v>19</v>
      </c>
      <c r="G5620">
        <v>174</v>
      </c>
      <c r="H5620">
        <v>10</v>
      </c>
      <c r="I5620">
        <v>6</v>
      </c>
      <c r="J5620" t="s">
        <v>19</v>
      </c>
      <c r="K5620" t="s">
        <v>19</v>
      </c>
      <c r="L5620">
        <v>4</v>
      </c>
      <c r="M5620">
        <v>218</v>
      </c>
      <c r="N5620">
        <v>48</v>
      </c>
      <c r="O5620" t="s">
        <v>19</v>
      </c>
      <c r="P5620">
        <v>170</v>
      </c>
    </row>
    <row r="5621" spans="1:16" outlineLevel="1" x14ac:dyDescent="0.25">
      <c r="A5621" s="1"/>
      <c r="B5621" s="4" t="s">
        <v>3865</v>
      </c>
      <c r="C5621">
        <f t="shared" ref="C5621:P5621" si="1940">SUBTOTAL(9,C5619:C5620)</f>
        <v>229</v>
      </c>
      <c r="D5621">
        <f t="shared" si="1940"/>
        <v>55</v>
      </c>
      <c r="E5621">
        <f t="shared" si="1940"/>
        <v>0</v>
      </c>
      <c r="F5621">
        <f t="shared" si="1940"/>
        <v>0</v>
      </c>
      <c r="G5621">
        <f t="shared" si="1940"/>
        <v>174</v>
      </c>
      <c r="H5621">
        <f t="shared" si="1940"/>
        <v>10</v>
      </c>
      <c r="I5621">
        <f t="shared" si="1940"/>
        <v>6</v>
      </c>
      <c r="J5621">
        <f t="shared" si="1940"/>
        <v>0</v>
      </c>
      <c r="K5621">
        <f t="shared" si="1940"/>
        <v>0</v>
      </c>
      <c r="L5621">
        <f t="shared" si="1940"/>
        <v>4</v>
      </c>
      <c r="M5621">
        <f t="shared" si="1940"/>
        <v>219</v>
      </c>
      <c r="N5621">
        <f t="shared" si="1940"/>
        <v>49</v>
      </c>
      <c r="O5621">
        <f t="shared" si="1940"/>
        <v>0</v>
      </c>
      <c r="P5621">
        <f t="shared" si="1940"/>
        <v>170</v>
      </c>
    </row>
    <row r="5622" spans="1:16" outlineLevel="2" x14ac:dyDescent="0.25">
      <c r="A5622" s="1" t="s">
        <v>430</v>
      </c>
      <c r="B5622">
        <v>37153</v>
      </c>
      <c r="C5622">
        <v>12</v>
      </c>
      <c r="D5622">
        <v>2</v>
      </c>
      <c r="E5622" t="s">
        <v>19</v>
      </c>
      <c r="F5622" t="s">
        <v>19</v>
      </c>
      <c r="G5622">
        <v>10</v>
      </c>
      <c r="H5622" t="s">
        <v>19</v>
      </c>
      <c r="I5622" t="s">
        <v>19</v>
      </c>
      <c r="J5622" t="s">
        <v>19</v>
      </c>
      <c r="K5622" t="s">
        <v>19</v>
      </c>
      <c r="L5622" t="s">
        <v>19</v>
      </c>
      <c r="M5622">
        <v>12</v>
      </c>
      <c r="N5622">
        <v>2</v>
      </c>
      <c r="O5622" t="s">
        <v>19</v>
      </c>
      <c r="P5622">
        <v>10</v>
      </c>
    </row>
    <row r="5623" spans="1:16" outlineLevel="2" x14ac:dyDescent="0.25">
      <c r="A5623" s="1" t="s">
        <v>430</v>
      </c>
      <c r="B5623">
        <v>37153</v>
      </c>
      <c r="C5623">
        <v>82</v>
      </c>
      <c r="D5623">
        <v>5</v>
      </c>
      <c r="E5623">
        <v>1</v>
      </c>
      <c r="F5623" t="s">
        <v>19</v>
      </c>
      <c r="G5623">
        <v>76</v>
      </c>
      <c r="H5623">
        <v>3</v>
      </c>
      <c r="I5623">
        <v>2</v>
      </c>
      <c r="J5623">
        <v>1</v>
      </c>
      <c r="K5623" t="s">
        <v>19</v>
      </c>
      <c r="L5623" t="s">
        <v>19</v>
      </c>
      <c r="M5623">
        <v>79</v>
      </c>
      <c r="N5623">
        <v>3</v>
      </c>
      <c r="O5623" t="s">
        <v>19</v>
      </c>
      <c r="P5623">
        <v>76</v>
      </c>
    </row>
    <row r="5624" spans="1:16" outlineLevel="1" x14ac:dyDescent="0.25">
      <c r="A5624" s="1"/>
      <c r="B5624" s="4" t="s">
        <v>3866</v>
      </c>
      <c r="C5624">
        <f t="shared" ref="C5624:P5624" si="1941">SUBTOTAL(9,C5622:C5623)</f>
        <v>94</v>
      </c>
      <c r="D5624">
        <f t="shared" si="1941"/>
        <v>7</v>
      </c>
      <c r="E5624">
        <f t="shared" si="1941"/>
        <v>1</v>
      </c>
      <c r="F5624">
        <f t="shared" si="1941"/>
        <v>0</v>
      </c>
      <c r="G5624">
        <f t="shared" si="1941"/>
        <v>86</v>
      </c>
      <c r="H5624">
        <f t="shared" si="1941"/>
        <v>3</v>
      </c>
      <c r="I5624">
        <f t="shared" si="1941"/>
        <v>2</v>
      </c>
      <c r="J5624">
        <f t="shared" si="1941"/>
        <v>1</v>
      </c>
      <c r="K5624">
        <f t="shared" si="1941"/>
        <v>0</v>
      </c>
      <c r="L5624">
        <f t="shared" si="1941"/>
        <v>0</v>
      </c>
      <c r="M5624">
        <f t="shared" si="1941"/>
        <v>91</v>
      </c>
      <c r="N5624">
        <f t="shared" si="1941"/>
        <v>5</v>
      </c>
      <c r="O5624">
        <f t="shared" si="1941"/>
        <v>0</v>
      </c>
      <c r="P5624">
        <f t="shared" si="1941"/>
        <v>86</v>
      </c>
    </row>
    <row r="5625" spans="1:16" outlineLevel="2" x14ac:dyDescent="0.25">
      <c r="A5625" s="1" t="s">
        <v>1239</v>
      </c>
      <c r="B5625">
        <v>37155</v>
      </c>
      <c r="C5625">
        <v>7</v>
      </c>
      <c r="D5625" t="s">
        <v>19</v>
      </c>
      <c r="E5625" t="s">
        <v>19</v>
      </c>
      <c r="F5625" t="s">
        <v>19</v>
      </c>
      <c r="G5625">
        <v>7</v>
      </c>
      <c r="H5625" t="s">
        <v>19</v>
      </c>
      <c r="I5625" t="s">
        <v>19</v>
      </c>
      <c r="J5625" t="s">
        <v>19</v>
      </c>
      <c r="K5625" t="s">
        <v>19</v>
      </c>
      <c r="L5625" t="s">
        <v>19</v>
      </c>
      <c r="M5625">
        <v>7</v>
      </c>
      <c r="N5625" t="s">
        <v>19</v>
      </c>
      <c r="O5625" t="s">
        <v>19</v>
      </c>
      <c r="P5625">
        <v>7</v>
      </c>
    </row>
    <row r="5626" spans="1:16" outlineLevel="2" x14ac:dyDescent="0.25">
      <c r="A5626" s="1" t="s">
        <v>1239</v>
      </c>
      <c r="B5626">
        <v>37155</v>
      </c>
      <c r="C5626">
        <v>170</v>
      </c>
      <c r="D5626">
        <v>26</v>
      </c>
      <c r="E5626">
        <v>2</v>
      </c>
      <c r="F5626">
        <v>1</v>
      </c>
      <c r="G5626">
        <v>141</v>
      </c>
      <c r="H5626">
        <v>13</v>
      </c>
      <c r="I5626">
        <v>4</v>
      </c>
      <c r="J5626">
        <v>2</v>
      </c>
      <c r="K5626">
        <v>1</v>
      </c>
      <c r="L5626">
        <v>6</v>
      </c>
      <c r="M5626">
        <v>157</v>
      </c>
      <c r="N5626">
        <v>22</v>
      </c>
      <c r="O5626" t="s">
        <v>19</v>
      </c>
      <c r="P5626">
        <v>135</v>
      </c>
    </row>
    <row r="5627" spans="1:16" outlineLevel="1" x14ac:dyDescent="0.25">
      <c r="A5627" s="1"/>
      <c r="B5627" s="4" t="s">
        <v>3867</v>
      </c>
      <c r="C5627">
        <f t="shared" ref="C5627:P5627" si="1942">SUBTOTAL(9,C5625:C5626)</f>
        <v>177</v>
      </c>
      <c r="D5627">
        <f t="shared" si="1942"/>
        <v>26</v>
      </c>
      <c r="E5627">
        <f t="shared" si="1942"/>
        <v>2</v>
      </c>
      <c r="F5627">
        <f t="shared" si="1942"/>
        <v>1</v>
      </c>
      <c r="G5627">
        <f t="shared" si="1942"/>
        <v>148</v>
      </c>
      <c r="H5627">
        <f t="shared" si="1942"/>
        <v>13</v>
      </c>
      <c r="I5627">
        <f t="shared" si="1942"/>
        <v>4</v>
      </c>
      <c r="J5627">
        <f t="shared" si="1942"/>
        <v>2</v>
      </c>
      <c r="K5627">
        <f t="shared" si="1942"/>
        <v>1</v>
      </c>
      <c r="L5627">
        <f t="shared" si="1942"/>
        <v>6</v>
      </c>
      <c r="M5627">
        <f t="shared" si="1942"/>
        <v>164</v>
      </c>
      <c r="N5627">
        <f t="shared" si="1942"/>
        <v>22</v>
      </c>
      <c r="O5627">
        <f t="shared" si="1942"/>
        <v>0</v>
      </c>
      <c r="P5627">
        <f t="shared" si="1942"/>
        <v>142</v>
      </c>
    </row>
    <row r="5628" spans="1:16" outlineLevel="2" x14ac:dyDescent="0.25">
      <c r="A5628" s="1" t="s">
        <v>1121</v>
      </c>
      <c r="B5628">
        <v>37157</v>
      </c>
      <c r="C5628">
        <v>1</v>
      </c>
      <c r="D5628">
        <v>1</v>
      </c>
      <c r="E5628" t="s">
        <v>19</v>
      </c>
      <c r="F5628" t="s">
        <v>19</v>
      </c>
      <c r="G5628" t="s">
        <v>19</v>
      </c>
      <c r="H5628" t="s">
        <v>19</v>
      </c>
      <c r="I5628" t="s">
        <v>19</v>
      </c>
      <c r="J5628" t="s">
        <v>19</v>
      </c>
      <c r="K5628" t="s">
        <v>19</v>
      </c>
      <c r="L5628" t="s">
        <v>19</v>
      </c>
      <c r="M5628">
        <v>1</v>
      </c>
      <c r="N5628">
        <v>1</v>
      </c>
      <c r="O5628" t="s">
        <v>19</v>
      </c>
      <c r="P5628" t="s">
        <v>19</v>
      </c>
    </row>
    <row r="5629" spans="1:16" outlineLevel="2" x14ac:dyDescent="0.25">
      <c r="A5629" s="1" t="s">
        <v>1121</v>
      </c>
      <c r="B5629">
        <v>37157</v>
      </c>
      <c r="C5629">
        <v>158</v>
      </c>
      <c r="D5629">
        <v>55</v>
      </c>
      <c r="E5629" t="s">
        <v>19</v>
      </c>
      <c r="F5629" t="s">
        <v>19</v>
      </c>
      <c r="G5629">
        <v>103</v>
      </c>
      <c r="H5629">
        <v>2</v>
      </c>
      <c r="I5629">
        <v>1</v>
      </c>
      <c r="J5629" t="s">
        <v>19</v>
      </c>
      <c r="K5629" t="s">
        <v>19</v>
      </c>
      <c r="L5629">
        <v>1</v>
      </c>
      <c r="M5629">
        <v>156</v>
      </c>
      <c r="N5629">
        <v>54</v>
      </c>
      <c r="O5629" t="s">
        <v>19</v>
      </c>
      <c r="P5629">
        <v>102</v>
      </c>
    </row>
    <row r="5630" spans="1:16" outlineLevel="1" x14ac:dyDescent="0.25">
      <c r="A5630" s="1"/>
      <c r="B5630" s="4" t="s">
        <v>3868</v>
      </c>
      <c r="C5630">
        <f t="shared" ref="C5630:P5630" si="1943">SUBTOTAL(9,C5628:C5629)</f>
        <v>159</v>
      </c>
      <c r="D5630">
        <f t="shared" si="1943"/>
        <v>56</v>
      </c>
      <c r="E5630">
        <f t="shared" si="1943"/>
        <v>0</v>
      </c>
      <c r="F5630">
        <f t="shared" si="1943"/>
        <v>0</v>
      </c>
      <c r="G5630">
        <f t="shared" si="1943"/>
        <v>103</v>
      </c>
      <c r="H5630">
        <f t="shared" si="1943"/>
        <v>2</v>
      </c>
      <c r="I5630">
        <f t="shared" si="1943"/>
        <v>1</v>
      </c>
      <c r="J5630">
        <f t="shared" si="1943"/>
        <v>0</v>
      </c>
      <c r="K5630">
        <f t="shared" si="1943"/>
        <v>0</v>
      </c>
      <c r="L5630">
        <f t="shared" si="1943"/>
        <v>1</v>
      </c>
      <c r="M5630">
        <f t="shared" si="1943"/>
        <v>157</v>
      </c>
      <c r="N5630">
        <f t="shared" si="1943"/>
        <v>55</v>
      </c>
      <c r="O5630">
        <f t="shared" si="1943"/>
        <v>0</v>
      </c>
      <c r="P5630">
        <f t="shared" si="1943"/>
        <v>102</v>
      </c>
    </row>
    <row r="5631" spans="1:16" outlineLevel="2" x14ac:dyDescent="0.25">
      <c r="A5631" s="1" t="s">
        <v>753</v>
      </c>
      <c r="B5631">
        <v>37159</v>
      </c>
      <c r="C5631">
        <v>1</v>
      </c>
      <c r="D5631" t="s">
        <v>19</v>
      </c>
      <c r="E5631">
        <v>1</v>
      </c>
      <c r="F5631" t="s">
        <v>19</v>
      </c>
      <c r="G5631" t="s">
        <v>19</v>
      </c>
      <c r="H5631">
        <v>1</v>
      </c>
      <c r="I5631" t="s">
        <v>19</v>
      </c>
      <c r="J5631">
        <v>1</v>
      </c>
      <c r="K5631" t="s">
        <v>19</v>
      </c>
      <c r="L5631" t="s">
        <v>19</v>
      </c>
      <c r="M5631" t="s">
        <v>19</v>
      </c>
      <c r="N5631" t="s">
        <v>19</v>
      </c>
      <c r="O5631" t="s">
        <v>19</v>
      </c>
      <c r="P5631" t="s">
        <v>19</v>
      </c>
    </row>
    <row r="5632" spans="1:16" outlineLevel="2" x14ac:dyDescent="0.25">
      <c r="A5632" s="1" t="s">
        <v>753</v>
      </c>
      <c r="B5632">
        <v>37159</v>
      </c>
      <c r="C5632">
        <v>1</v>
      </c>
      <c r="D5632">
        <v>1</v>
      </c>
      <c r="E5632" t="s">
        <v>19</v>
      </c>
      <c r="F5632" t="s">
        <v>19</v>
      </c>
      <c r="G5632" t="s">
        <v>19</v>
      </c>
      <c r="H5632" t="s">
        <v>19</v>
      </c>
      <c r="I5632" t="s">
        <v>19</v>
      </c>
      <c r="J5632" t="s">
        <v>19</v>
      </c>
      <c r="K5632" t="s">
        <v>19</v>
      </c>
      <c r="L5632" t="s">
        <v>19</v>
      </c>
      <c r="M5632">
        <v>1</v>
      </c>
      <c r="N5632">
        <v>1</v>
      </c>
      <c r="O5632" t="s">
        <v>19</v>
      </c>
      <c r="P5632" t="s">
        <v>19</v>
      </c>
    </row>
    <row r="5633" spans="1:16" outlineLevel="2" x14ac:dyDescent="0.25">
      <c r="A5633" s="1" t="s">
        <v>753</v>
      </c>
      <c r="B5633">
        <v>37159</v>
      </c>
      <c r="C5633">
        <v>13</v>
      </c>
      <c r="D5633">
        <v>6</v>
      </c>
      <c r="E5633" t="s">
        <v>19</v>
      </c>
      <c r="F5633" t="s">
        <v>19</v>
      </c>
      <c r="G5633">
        <v>7</v>
      </c>
      <c r="H5633" t="s">
        <v>19</v>
      </c>
      <c r="I5633" t="s">
        <v>19</v>
      </c>
      <c r="J5633" t="s">
        <v>19</v>
      </c>
      <c r="K5633" t="s">
        <v>19</v>
      </c>
      <c r="L5633" t="s">
        <v>19</v>
      </c>
      <c r="M5633">
        <v>13</v>
      </c>
      <c r="N5633">
        <v>6</v>
      </c>
      <c r="O5633" t="s">
        <v>19</v>
      </c>
      <c r="P5633">
        <v>7</v>
      </c>
    </row>
    <row r="5634" spans="1:16" outlineLevel="2" x14ac:dyDescent="0.25">
      <c r="A5634" s="1" t="s">
        <v>753</v>
      </c>
      <c r="B5634">
        <v>37159</v>
      </c>
      <c r="C5634">
        <v>145</v>
      </c>
      <c r="D5634">
        <v>69</v>
      </c>
      <c r="E5634">
        <v>1</v>
      </c>
      <c r="F5634" t="s">
        <v>19</v>
      </c>
      <c r="G5634">
        <v>75</v>
      </c>
      <c r="H5634">
        <v>5</v>
      </c>
      <c r="I5634">
        <v>2</v>
      </c>
      <c r="J5634">
        <v>1</v>
      </c>
      <c r="K5634" t="s">
        <v>19</v>
      </c>
      <c r="L5634">
        <v>2</v>
      </c>
      <c r="M5634">
        <v>140</v>
      </c>
      <c r="N5634">
        <v>67</v>
      </c>
      <c r="O5634" t="s">
        <v>19</v>
      </c>
      <c r="P5634">
        <v>73</v>
      </c>
    </row>
    <row r="5635" spans="1:16" outlineLevel="1" x14ac:dyDescent="0.25">
      <c r="A5635" s="1"/>
      <c r="B5635" s="4" t="s">
        <v>3869</v>
      </c>
      <c r="C5635">
        <f t="shared" ref="C5635:P5635" si="1944">SUBTOTAL(9,C5631:C5634)</f>
        <v>160</v>
      </c>
      <c r="D5635">
        <f t="shared" si="1944"/>
        <v>76</v>
      </c>
      <c r="E5635">
        <f t="shared" si="1944"/>
        <v>2</v>
      </c>
      <c r="F5635">
        <f t="shared" si="1944"/>
        <v>0</v>
      </c>
      <c r="G5635">
        <f t="shared" si="1944"/>
        <v>82</v>
      </c>
      <c r="H5635">
        <f t="shared" si="1944"/>
        <v>6</v>
      </c>
      <c r="I5635">
        <f t="shared" si="1944"/>
        <v>2</v>
      </c>
      <c r="J5635">
        <f t="shared" si="1944"/>
        <v>2</v>
      </c>
      <c r="K5635">
        <f t="shared" si="1944"/>
        <v>0</v>
      </c>
      <c r="L5635">
        <f t="shared" si="1944"/>
        <v>2</v>
      </c>
      <c r="M5635">
        <f t="shared" si="1944"/>
        <v>154</v>
      </c>
      <c r="N5635">
        <f t="shared" si="1944"/>
        <v>74</v>
      </c>
      <c r="O5635">
        <f t="shared" si="1944"/>
        <v>0</v>
      </c>
      <c r="P5635">
        <f t="shared" si="1944"/>
        <v>80</v>
      </c>
    </row>
    <row r="5636" spans="1:16" outlineLevel="2" x14ac:dyDescent="0.25">
      <c r="A5636" s="1" t="s">
        <v>1240</v>
      </c>
      <c r="B5636">
        <v>37161</v>
      </c>
      <c r="C5636">
        <v>44</v>
      </c>
      <c r="D5636">
        <v>17</v>
      </c>
      <c r="E5636">
        <v>1</v>
      </c>
      <c r="F5636" t="s">
        <v>19</v>
      </c>
      <c r="G5636">
        <v>26</v>
      </c>
      <c r="H5636">
        <v>1</v>
      </c>
      <c r="I5636" t="s">
        <v>19</v>
      </c>
      <c r="J5636">
        <v>1</v>
      </c>
      <c r="K5636" t="s">
        <v>19</v>
      </c>
      <c r="L5636" t="s">
        <v>19</v>
      </c>
      <c r="M5636">
        <v>43</v>
      </c>
      <c r="N5636">
        <v>17</v>
      </c>
      <c r="O5636" t="s">
        <v>19</v>
      </c>
      <c r="P5636">
        <v>26</v>
      </c>
    </row>
    <row r="5637" spans="1:16" outlineLevel="1" x14ac:dyDescent="0.25">
      <c r="A5637" s="1"/>
      <c r="B5637" s="4" t="s">
        <v>3870</v>
      </c>
      <c r="C5637">
        <f t="shared" ref="C5637:P5637" si="1945">SUBTOTAL(9,C5636:C5636)</f>
        <v>44</v>
      </c>
      <c r="D5637">
        <f t="shared" si="1945"/>
        <v>17</v>
      </c>
      <c r="E5637">
        <f t="shared" si="1945"/>
        <v>1</v>
      </c>
      <c r="F5637">
        <f t="shared" si="1945"/>
        <v>0</v>
      </c>
      <c r="G5637">
        <f t="shared" si="1945"/>
        <v>26</v>
      </c>
      <c r="H5637">
        <f t="shared" si="1945"/>
        <v>1</v>
      </c>
      <c r="I5637">
        <f t="shared" si="1945"/>
        <v>0</v>
      </c>
      <c r="J5637">
        <f t="shared" si="1945"/>
        <v>1</v>
      </c>
      <c r="K5637">
        <f t="shared" si="1945"/>
        <v>0</v>
      </c>
      <c r="L5637">
        <f t="shared" si="1945"/>
        <v>0</v>
      </c>
      <c r="M5637">
        <f t="shared" si="1945"/>
        <v>43</v>
      </c>
      <c r="N5637">
        <f t="shared" si="1945"/>
        <v>17</v>
      </c>
      <c r="O5637">
        <f t="shared" si="1945"/>
        <v>0</v>
      </c>
      <c r="P5637">
        <f t="shared" si="1945"/>
        <v>26</v>
      </c>
    </row>
    <row r="5638" spans="1:16" outlineLevel="2" x14ac:dyDescent="0.25">
      <c r="A5638" s="1" t="s">
        <v>1241</v>
      </c>
      <c r="B5638">
        <v>37163</v>
      </c>
      <c r="C5638">
        <v>1</v>
      </c>
      <c r="D5638" t="s">
        <v>19</v>
      </c>
      <c r="E5638" t="s">
        <v>19</v>
      </c>
      <c r="F5638" t="s">
        <v>19</v>
      </c>
      <c r="G5638">
        <v>1</v>
      </c>
      <c r="H5638" t="s">
        <v>19</v>
      </c>
      <c r="I5638" t="s">
        <v>19</v>
      </c>
      <c r="J5638" t="s">
        <v>19</v>
      </c>
      <c r="K5638" t="s">
        <v>19</v>
      </c>
      <c r="L5638" t="s">
        <v>19</v>
      </c>
      <c r="M5638">
        <v>1</v>
      </c>
      <c r="N5638" t="s">
        <v>19</v>
      </c>
      <c r="O5638" t="s">
        <v>19</v>
      </c>
      <c r="P5638">
        <v>1</v>
      </c>
    </row>
    <row r="5639" spans="1:16" outlineLevel="2" x14ac:dyDescent="0.25">
      <c r="A5639" s="1" t="s">
        <v>1241</v>
      </c>
      <c r="B5639">
        <v>37163</v>
      </c>
      <c r="C5639">
        <v>92</v>
      </c>
      <c r="D5639">
        <v>33</v>
      </c>
      <c r="E5639">
        <v>2</v>
      </c>
      <c r="F5639">
        <v>3</v>
      </c>
      <c r="G5639">
        <v>54</v>
      </c>
      <c r="H5639">
        <v>7</v>
      </c>
      <c r="I5639">
        <v>1</v>
      </c>
      <c r="J5639">
        <v>2</v>
      </c>
      <c r="K5639">
        <v>3</v>
      </c>
      <c r="L5639">
        <v>1</v>
      </c>
      <c r="M5639">
        <v>85</v>
      </c>
      <c r="N5639">
        <v>32</v>
      </c>
      <c r="O5639" t="s">
        <v>19</v>
      </c>
      <c r="P5639">
        <v>53</v>
      </c>
    </row>
    <row r="5640" spans="1:16" outlineLevel="1" x14ac:dyDescent="0.25">
      <c r="A5640" s="1"/>
      <c r="B5640" s="4" t="s">
        <v>3871</v>
      </c>
      <c r="C5640">
        <f t="shared" ref="C5640:P5640" si="1946">SUBTOTAL(9,C5638:C5639)</f>
        <v>93</v>
      </c>
      <c r="D5640">
        <f t="shared" si="1946"/>
        <v>33</v>
      </c>
      <c r="E5640">
        <f t="shared" si="1946"/>
        <v>2</v>
      </c>
      <c r="F5640">
        <f t="shared" si="1946"/>
        <v>3</v>
      </c>
      <c r="G5640">
        <f t="shared" si="1946"/>
        <v>55</v>
      </c>
      <c r="H5640">
        <f t="shared" si="1946"/>
        <v>7</v>
      </c>
      <c r="I5640">
        <f t="shared" si="1946"/>
        <v>1</v>
      </c>
      <c r="J5640">
        <f t="shared" si="1946"/>
        <v>2</v>
      </c>
      <c r="K5640">
        <f t="shared" si="1946"/>
        <v>3</v>
      </c>
      <c r="L5640">
        <f t="shared" si="1946"/>
        <v>1</v>
      </c>
      <c r="M5640">
        <f t="shared" si="1946"/>
        <v>86</v>
      </c>
      <c r="N5640">
        <f t="shared" si="1946"/>
        <v>32</v>
      </c>
      <c r="O5640">
        <f t="shared" si="1946"/>
        <v>0</v>
      </c>
      <c r="P5640">
        <f t="shared" si="1946"/>
        <v>54</v>
      </c>
    </row>
    <row r="5641" spans="1:16" outlineLevel="2" x14ac:dyDescent="0.25">
      <c r="A5641" s="1" t="s">
        <v>1033</v>
      </c>
      <c r="B5641">
        <v>37165</v>
      </c>
      <c r="C5641">
        <v>1</v>
      </c>
      <c r="D5641" t="s">
        <v>19</v>
      </c>
      <c r="E5641" t="s">
        <v>19</v>
      </c>
      <c r="F5641" t="s">
        <v>19</v>
      </c>
      <c r="G5641">
        <v>1</v>
      </c>
      <c r="H5641" t="s">
        <v>19</v>
      </c>
      <c r="I5641" t="s">
        <v>19</v>
      </c>
      <c r="J5641" t="s">
        <v>19</v>
      </c>
      <c r="K5641" t="s">
        <v>19</v>
      </c>
      <c r="L5641" t="s">
        <v>19</v>
      </c>
      <c r="M5641">
        <v>1</v>
      </c>
      <c r="N5641" t="s">
        <v>19</v>
      </c>
      <c r="O5641" t="s">
        <v>19</v>
      </c>
      <c r="P5641">
        <v>1</v>
      </c>
    </row>
    <row r="5642" spans="1:16" outlineLevel="2" x14ac:dyDescent="0.25">
      <c r="A5642" s="1" t="s">
        <v>1033</v>
      </c>
      <c r="B5642">
        <v>37165</v>
      </c>
      <c r="C5642">
        <v>40</v>
      </c>
      <c r="D5642">
        <v>3</v>
      </c>
      <c r="E5642" t="s">
        <v>19</v>
      </c>
      <c r="F5642" t="s">
        <v>19</v>
      </c>
      <c r="G5642">
        <v>37</v>
      </c>
      <c r="H5642">
        <v>2</v>
      </c>
      <c r="I5642" t="s">
        <v>19</v>
      </c>
      <c r="J5642" t="s">
        <v>19</v>
      </c>
      <c r="K5642" t="s">
        <v>19</v>
      </c>
      <c r="L5642">
        <v>2</v>
      </c>
      <c r="M5642">
        <v>38</v>
      </c>
      <c r="N5642">
        <v>3</v>
      </c>
      <c r="O5642" t="s">
        <v>19</v>
      </c>
      <c r="P5642">
        <v>35</v>
      </c>
    </row>
    <row r="5643" spans="1:16" outlineLevel="2" x14ac:dyDescent="0.25">
      <c r="A5643" s="1" t="s">
        <v>1033</v>
      </c>
      <c r="B5643">
        <v>37165</v>
      </c>
      <c r="C5643">
        <v>61</v>
      </c>
      <c r="D5643">
        <v>3</v>
      </c>
      <c r="E5643" t="s">
        <v>19</v>
      </c>
      <c r="F5643" t="s">
        <v>19</v>
      </c>
      <c r="G5643">
        <v>58</v>
      </c>
      <c r="H5643" t="s">
        <v>19</v>
      </c>
      <c r="I5643" t="s">
        <v>19</v>
      </c>
      <c r="J5643" t="s">
        <v>19</v>
      </c>
      <c r="K5643" t="s">
        <v>19</v>
      </c>
      <c r="L5643" t="s">
        <v>19</v>
      </c>
      <c r="M5643">
        <v>61</v>
      </c>
      <c r="N5643">
        <v>3</v>
      </c>
      <c r="O5643" t="s">
        <v>19</v>
      </c>
      <c r="P5643">
        <v>58</v>
      </c>
    </row>
    <row r="5644" spans="1:16" outlineLevel="1" x14ac:dyDescent="0.25">
      <c r="A5644" s="1"/>
      <c r="B5644" s="4" t="s">
        <v>3872</v>
      </c>
      <c r="C5644">
        <f t="shared" ref="C5644:P5644" si="1947">SUBTOTAL(9,C5641:C5643)</f>
        <v>102</v>
      </c>
      <c r="D5644">
        <f t="shared" si="1947"/>
        <v>6</v>
      </c>
      <c r="E5644">
        <f t="shared" si="1947"/>
        <v>0</v>
      </c>
      <c r="F5644">
        <f t="shared" si="1947"/>
        <v>0</v>
      </c>
      <c r="G5644">
        <f t="shared" si="1947"/>
        <v>96</v>
      </c>
      <c r="H5644">
        <f t="shared" si="1947"/>
        <v>2</v>
      </c>
      <c r="I5644">
        <f t="shared" si="1947"/>
        <v>0</v>
      </c>
      <c r="J5644">
        <f t="shared" si="1947"/>
        <v>0</v>
      </c>
      <c r="K5644">
        <f t="shared" si="1947"/>
        <v>0</v>
      </c>
      <c r="L5644">
        <f t="shared" si="1947"/>
        <v>2</v>
      </c>
      <c r="M5644">
        <f t="shared" si="1947"/>
        <v>100</v>
      </c>
      <c r="N5644">
        <f t="shared" si="1947"/>
        <v>6</v>
      </c>
      <c r="O5644">
        <f t="shared" si="1947"/>
        <v>0</v>
      </c>
      <c r="P5644">
        <f t="shared" si="1947"/>
        <v>94</v>
      </c>
    </row>
    <row r="5645" spans="1:16" outlineLevel="2" x14ac:dyDescent="0.25">
      <c r="A5645" s="1" t="s">
        <v>1242</v>
      </c>
      <c r="B5645">
        <v>37167</v>
      </c>
      <c r="C5645">
        <v>1</v>
      </c>
      <c r="D5645">
        <v>1</v>
      </c>
      <c r="E5645" t="s">
        <v>19</v>
      </c>
      <c r="F5645" t="s">
        <v>19</v>
      </c>
      <c r="G5645" t="s">
        <v>19</v>
      </c>
      <c r="H5645">
        <v>1</v>
      </c>
      <c r="I5645">
        <v>1</v>
      </c>
      <c r="J5645" t="s">
        <v>19</v>
      </c>
      <c r="K5645" t="s">
        <v>19</v>
      </c>
      <c r="L5645" t="s">
        <v>19</v>
      </c>
      <c r="M5645" t="s">
        <v>19</v>
      </c>
      <c r="N5645" t="s">
        <v>19</v>
      </c>
      <c r="O5645" t="s">
        <v>19</v>
      </c>
      <c r="P5645" t="s">
        <v>19</v>
      </c>
    </row>
    <row r="5646" spans="1:16" outlineLevel="2" x14ac:dyDescent="0.25">
      <c r="A5646" s="1" t="s">
        <v>1242</v>
      </c>
      <c r="B5646">
        <v>37167</v>
      </c>
      <c r="C5646">
        <v>10</v>
      </c>
      <c r="D5646">
        <v>6</v>
      </c>
      <c r="E5646" t="s">
        <v>19</v>
      </c>
      <c r="F5646" t="s">
        <v>19</v>
      </c>
      <c r="G5646">
        <v>4</v>
      </c>
      <c r="H5646" t="s">
        <v>19</v>
      </c>
      <c r="I5646" t="s">
        <v>19</v>
      </c>
      <c r="J5646" t="s">
        <v>19</v>
      </c>
      <c r="K5646" t="s">
        <v>19</v>
      </c>
      <c r="L5646" t="s">
        <v>19</v>
      </c>
      <c r="M5646">
        <v>10</v>
      </c>
      <c r="N5646">
        <v>6</v>
      </c>
      <c r="O5646" t="s">
        <v>19</v>
      </c>
      <c r="P5646">
        <v>4</v>
      </c>
    </row>
    <row r="5647" spans="1:16" outlineLevel="2" x14ac:dyDescent="0.25">
      <c r="A5647" s="1" t="s">
        <v>1242</v>
      </c>
      <c r="B5647">
        <v>37167</v>
      </c>
      <c r="C5647">
        <v>43</v>
      </c>
      <c r="D5647">
        <v>23</v>
      </c>
      <c r="E5647" t="s">
        <v>19</v>
      </c>
      <c r="F5647" t="s">
        <v>19</v>
      </c>
      <c r="G5647">
        <v>20</v>
      </c>
      <c r="H5647" t="s">
        <v>19</v>
      </c>
      <c r="I5647" t="s">
        <v>19</v>
      </c>
      <c r="J5647" t="s">
        <v>19</v>
      </c>
      <c r="K5647" t="s">
        <v>19</v>
      </c>
      <c r="L5647" t="s">
        <v>19</v>
      </c>
      <c r="M5647">
        <v>43</v>
      </c>
      <c r="N5647">
        <v>23</v>
      </c>
      <c r="O5647" t="s">
        <v>19</v>
      </c>
      <c r="P5647">
        <v>20</v>
      </c>
    </row>
    <row r="5648" spans="1:16" outlineLevel="1" x14ac:dyDescent="0.25">
      <c r="A5648" s="1"/>
      <c r="B5648" s="4" t="s">
        <v>3873</v>
      </c>
      <c r="C5648">
        <f t="shared" ref="C5648:P5648" si="1948">SUBTOTAL(9,C5645:C5647)</f>
        <v>54</v>
      </c>
      <c r="D5648">
        <f t="shared" si="1948"/>
        <v>30</v>
      </c>
      <c r="E5648">
        <f t="shared" si="1948"/>
        <v>0</v>
      </c>
      <c r="F5648">
        <f t="shared" si="1948"/>
        <v>0</v>
      </c>
      <c r="G5648">
        <f t="shared" si="1948"/>
        <v>24</v>
      </c>
      <c r="H5648">
        <f t="shared" si="1948"/>
        <v>1</v>
      </c>
      <c r="I5648">
        <f t="shared" si="1948"/>
        <v>1</v>
      </c>
      <c r="J5648">
        <f t="shared" si="1948"/>
        <v>0</v>
      </c>
      <c r="K5648">
        <f t="shared" si="1948"/>
        <v>0</v>
      </c>
      <c r="L5648">
        <f t="shared" si="1948"/>
        <v>0</v>
      </c>
      <c r="M5648">
        <f t="shared" si="1948"/>
        <v>53</v>
      </c>
      <c r="N5648">
        <f t="shared" si="1948"/>
        <v>29</v>
      </c>
      <c r="O5648">
        <f t="shared" si="1948"/>
        <v>0</v>
      </c>
      <c r="P5648">
        <f t="shared" si="1948"/>
        <v>24</v>
      </c>
    </row>
    <row r="5649" spans="1:16" outlineLevel="2" x14ac:dyDescent="0.25">
      <c r="A5649" s="1" t="s">
        <v>1243</v>
      </c>
      <c r="B5649">
        <v>37169</v>
      </c>
      <c r="C5649">
        <v>69</v>
      </c>
      <c r="D5649">
        <v>31</v>
      </c>
      <c r="E5649" t="s">
        <v>19</v>
      </c>
      <c r="F5649" t="s">
        <v>19</v>
      </c>
      <c r="G5649">
        <v>38</v>
      </c>
      <c r="H5649">
        <v>2</v>
      </c>
      <c r="I5649">
        <v>2</v>
      </c>
      <c r="J5649" t="s">
        <v>19</v>
      </c>
      <c r="K5649" t="s">
        <v>19</v>
      </c>
      <c r="L5649" t="s">
        <v>19</v>
      </c>
      <c r="M5649">
        <v>67</v>
      </c>
      <c r="N5649">
        <v>29</v>
      </c>
      <c r="O5649" t="s">
        <v>19</v>
      </c>
      <c r="P5649">
        <v>38</v>
      </c>
    </row>
    <row r="5650" spans="1:16" outlineLevel="1" x14ac:dyDescent="0.25">
      <c r="A5650" s="1"/>
      <c r="B5650" s="4" t="s">
        <v>3874</v>
      </c>
      <c r="C5650">
        <f t="shared" ref="C5650:P5650" si="1949">SUBTOTAL(9,C5649:C5649)</f>
        <v>69</v>
      </c>
      <c r="D5650">
        <f t="shared" si="1949"/>
        <v>31</v>
      </c>
      <c r="E5650">
        <f t="shared" si="1949"/>
        <v>0</v>
      </c>
      <c r="F5650">
        <f t="shared" si="1949"/>
        <v>0</v>
      </c>
      <c r="G5650">
        <f t="shared" si="1949"/>
        <v>38</v>
      </c>
      <c r="H5650">
        <f t="shared" si="1949"/>
        <v>2</v>
      </c>
      <c r="I5650">
        <f t="shared" si="1949"/>
        <v>2</v>
      </c>
      <c r="J5650">
        <f t="shared" si="1949"/>
        <v>0</v>
      </c>
      <c r="K5650">
        <f t="shared" si="1949"/>
        <v>0</v>
      </c>
      <c r="L5650">
        <f t="shared" si="1949"/>
        <v>0</v>
      </c>
      <c r="M5650">
        <f t="shared" si="1949"/>
        <v>67</v>
      </c>
      <c r="N5650">
        <f t="shared" si="1949"/>
        <v>29</v>
      </c>
      <c r="O5650">
        <f t="shared" si="1949"/>
        <v>0</v>
      </c>
      <c r="P5650">
        <f t="shared" si="1949"/>
        <v>38</v>
      </c>
    </row>
    <row r="5651" spans="1:16" outlineLevel="2" x14ac:dyDescent="0.25">
      <c r="A5651" s="1" t="s">
        <v>1244</v>
      </c>
      <c r="B5651">
        <v>37171</v>
      </c>
      <c r="C5651">
        <v>4</v>
      </c>
      <c r="D5651" t="s">
        <v>19</v>
      </c>
      <c r="E5651" t="s">
        <v>19</v>
      </c>
      <c r="F5651" t="s">
        <v>19</v>
      </c>
      <c r="G5651">
        <v>4</v>
      </c>
      <c r="H5651" t="s">
        <v>19</v>
      </c>
      <c r="I5651" t="s">
        <v>19</v>
      </c>
      <c r="J5651" t="s">
        <v>19</v>
      </c>
      <c r="K5651" t="s">
        <v>19</v>
      </c>
      <c r="L5651" t="s">
        <v>19</v>
      </c>
      <c r="M5651">
        <v>4</v>
      </c>
      <c r="N5651" t="s">
        <v>19</v>
      </c>
      <c r="O5651" t="s">
        <v>19</v>
      </c>
      <c r="P5651">
        <v>4</v>
      </c>
    </row>
    <row r="5652" spans="1:16" outlineLevel="2" x14ac:dyDescent="0.25">
      <c r="A5652" s="1" t="s">
        <v>1244</v>
      </c>
      <c r="B5652">
        <v>37171</v>
      </c>
      <c r="C5652">
        <v>84</v>
      </c>
      <c r="D5652">
        <v>31</v>
      </c>
      <c r="E5652">
        <v>2</v>
      </c>
      <c r="F5652" t="s">
        <v>19</v>
      </c>
      <c r="G5652">
        <v>51</v>
      </c>
      <c r="H5652">
        <v>3</v>
      </c>
      <c r="I5652">
        <v>1</v>
      </c>
      <c r="J5652">
        <v>2</v>
      </c>
      <c r="K5652" t="s">
        <v>19</v>
      </c>
      <c r="L5652" t="s">
        <v>19</v>
      </c>
      <c r="M5652">
        <v>81</v>
      </c>
      <c r="N5652">
        <v>30</v>
      </c>
      <c r="O5652" t="s">
        <v>19</v>
      </c>
      <c r="P5652">
        <v>51</v>
      </c>
    </row>
    <row r="5653" spans="1:16" outlineLevel="1" x14ac:dyDescent="0.25">
      <c r="A5653" s="1"/>
      <c r="B5653" s="4" t="s">
        <v>3875</v>
      </c>
      <c r="C5653">
        <f t="shared" ref="C5653:P5653" si="1950">SUBTOTAL(9,C5651:C5652)</f>
        <v>88</v>
      </c>
      <c r="D5653">
        <f t="shared" si="1950"/>
        <v>31</v>
      </c>
      <c r="E5653">
        <f t="shared" si="1950"/>
        <v>2</v>
      </c>
      <c r="F5653">
        <f t="shared" si="1950"/>
        <v>0</v>
      </c>
      <c r="G5653">
        <f t="shared" si="1950"/>
        <v>55</v>
      </c>
      <c r="H5653">
        <f t="shared" si="1950"/>
        <v>3</v>
      </c>
      <c r="I5653">
        <f t="shared" si="1950"/>
        <v>1</v>
      </c>
      <c r="J5653">
        <f t="shared" si="1950"/>
        <v>2</v>
      </c>
      <c r="K5653">
        <f t="shared" si="1950"/>
        <v>0</v>
      </c>
      <c r="L5653">
        <f t="shared" si="1950"/>
        <v>0</v>
      </c>
      <c r="M5653">
        <f t="shared" si="1950"/>
        <v>85</v>
      </c>
      <c r="N5653">
        <f t="shared" si="1950"/>
        <v>30</v>
      </c>
      <c r="O5653">
        <f t="shared" si="1950"/>
        <v>0</v>
      </c>
      <c r="P5653">
        <f t="shared" si="1950"/>
        <v>55</v>
      </c>
    </row>
    <row r="5654" spans="1:16" outlineLevel="2" x14ac:dyDescent="0.25">
      <c r="A5654" s="1" t="s">
        <v>1245</v>
      </c>
      <c r="B5654">
        <v>37173</v>
      </c>
      <c r="C5654">
        <v>1</v>
      </c>
      <c r="D5654">
        <v>1</v>
      </c>
      <c r="E5654" t="s">
        <v>19</v>
      </c>
      <c r="F5654" t="s">
        <v>19</v>
      </c>
      <c r="G5654" t="s">
        <v>19</v>
      </c>
      <c r="H5654" t="s">
        <v>19</v>
      </c>
      <c r="I5654" t="s">
        <v>19</v>
      </c>
      <c r="J5654" t="s">
        <v>19</v>
      </c>
      <c r="K5654" t="s">
        <v>19</v>
      </c>
      <c r="L5654" t="s">
        <v>19</v>
      </c>
      <c r="M5654">
        <v>1</v>
      </c>
      <c r="N5654">
        <v>1</v>
      </c>
      <c r="O5654" t="s">
        <v>19</v>
      </c>
      <c r="P5654" t="s">
        <v>19</v>
      </c>
    </row>
    <row r="5655" spans="1:16" outlineLevel="2" x14ac:dyDescent="0.25">
      <c r="A5655" s="1" t="s">
        <v>1245</v>
      </c>
      <c r="B5655">
        <v>37173</v>
      </c>
      <c r="C5655">
        <v>12</v>
      </c>
      <c r="D5655">
        <v>6</v>
      </c>
      <c r="E5655" t="s">
        <v>19</v>
      </c>
      <c r="F5655" t="s">
        <v>19</v>
      </c>
      <c r="G5655">
        <v>6</v>
      </c>
      <c r="H5655" t="s">
        <v>19</v>
      </c>
      <c r="I5655" t="s">
        <v>19</v>
      </c>
      <c r="J5655" t="s">
        <v>19</v>
      </c>
      <c r="K5655" t="s">
        <v>19</v>
      </c>
      <c r="L5655" t="s">
        <v>19</v>
      </c>
      <c r="M5655">
        <v>12</v>
      </c>
      <c r="N5655">
        <v>6</v>
      </c>
      <c r="O5655" t="s">
        <v>19</v>
      </c>
      <c r="P5655">
        <v>6</v>
      </c>
    </row>
    <row r="5656" spans="1:16" outlineLevel="1" x14ac:dyDescent="0.25">
      <c r="A5656" s="1"/>
      <c r="B5656" s="4" t="s">
        <v>3876</v>
      </c>
      <c r="C5656">
        <f t="shared" ref="C5656:P5656" si="1951">SUBTOTAL(9,C5654:C5655)</f>
        <v>13</v>
      </c>
      <c r="D5656">
        <f t="shared" si="1951"/>
        <v>7</v>
      </c>
      <c r="E5656">
        <f t="shared" si="1951"/>
        <v>0</v>
      </c>
      <c r="F5656">
        <f t="shared" si="1951"/>
        <v>0</v>
      </c>
      <c r="G5656">
        <f t="shared" si="1951"/>
        <v>6</v>
      </c>
      <c r="H5656">
        <f t="shared" si="1951"/>
        <v>0</v>
      </c>
      <c r="I5656">
        <f t="shared" si="1951"/>
        <v>0</v>
      </c>
      <c r="J5656">
        <f t="shared" si="1951"/>
        <v>0</v>
      </c>
      <c r="K5656">
        <f t="shared" si="1951"/>
        <v>0</v>
      </c>
      <c r="L5656">
        <f t="shared" si="1951"/>
        <v>0</v>
      </c>
      <c r="M5656">
        <f t="shared" si="1951"/>
        <v>13</v>
      </c>
      <c r="N5656">
        <f t="shared" si="1951"/>
        <v>7</v>
      </c>
      <c r="O5656">
        <f t="shared" si="1951"/>
        <v>0</v>
      </c>
      <c r="P5656">
        <f t="shared" si="1951"/>
        <v>6</v>
      </c>
    </row>
    <row r="5657" spans="1:16" outlineLevel="2" x14ac:dyDescent="0.25">
      <c r="A5657" s="1" t="s">
        <v>1246</v>
      </c>
      <c r="B5657">
        <v>37175</v>
      </c>
      <c r="C5657">
        <v>1</v>
      </c>
      <c r="D5657">
        <v>1</v>
      </c>
      <c r="E5657" t="s">
        <v>19</v>
      </c>
      <c r="F5657" t="s">
        <v>19</v>
      </c>
      <c r="G5657" t="s">
        <v>19</v>
      </c>
      <c r="H5657" t="s">
        <v>19</v>
      </c>
      <c r="I5657" t="s">
        <v>19</v>
      </c>
      <c r="J5657" t="s">
        <v>19</v>
      </c>
      <c r="K5657" t="s">
        <v>19</v>
      </c>
      <c r="L5657" t="s">
        <v>19</v>
      </c>
      <c r="M5657">
        <v>1</v>
      </c>
      <c r="N5657">
        <v>1</v>
      </c>
      <c r="O5657" t="s">
        <v>19</v>
      </c>
      <c r="P5657" t="s">
        <v>19</v>
      </c>
    </row>
    <row r="5658" spans="1:16" outlineLevel="2" x14ac:dyDescent="0.25">
      <c r="A5658" s="1" t="s">
        <v>1246</v>
      </c>
      <c r="B5658">
        <v>37175</v>
      </c>
      <c r="C5658">
        <v>25</v>
      </c>
      <c r="D5658">
        <v>13</v>
      </c>
      <c r="E5658" t="s">
        <v>19</v>
      </c>
      <c r="F5658" t="s">
        <v>19</v>
      </c>
      <c r="G5658">
        <v>12</v>
      </c>
      <c r="H5658" t="s">
        <v>19</v>
      </c>
      <c r="I5658" t="s">
        <v>19</v>
      </c>
      <c r="J5658" t="s">
        <v>19</v>
      </c>
      <c r="K5658" t="s">
        <v>19</v>
      </c>
      <c r="L5658" t="s">
        <v>19</v>
      </c>
      <c r="M5658">
        <v>25</v>
      </c>
      <c r="N5658">
        <v>13</v>
      </c>
      <c r="O5658" t="s">
        <v>19</v>
      </c>
      <c r="P5658">
        <v>12</v>
      </c>
    </row>
    <row r="5659" spans="1:16" outlineLevel="1" x14ac:dyDescent="0.25">
      <c r="A5659" s="1"/>
      <c r="B5659" s="4" t="s">
        <v>3877</v>
      </c>
      <c r="C5659">
        <f t="shared" ref="C5659:P5659" si="1952">SUBTOTAL(9,C5657:C5658)</f>
        <v>26</v>
      </c>
      <c r="D5659">
        <f t="shared" si="1952"/>
        <v>14</v>
      </c>
      <c r="E5659">
        <f t="shared" si="1952"/>
        <v>0</v>
      </c>
      <c r="F5659">
        <f t="shared" si="1952"/>
        <v>0</v>
      </c>
      <c r="G5659">
        <f t="shared" si="1952"/>
        <v>12</v>
      </c>
      <c r="H5659">
        <f t="shared" si="1952"/>
        <v>0</v>
      </c>
      <c r="I5659">
        <f t="shared" si="1952"/>
        <v>0</v>
      </c>
      <c r="J5659">
        <f t="shared" si="1952"/>
        <v>0</v>
      </c>
      <c r="K5659">
        <f t="shared" si="1952"/>
        <v>0</v>
      </c>
      <c r="L5659">
        <f t="shared" si="1952"/>
        <v>0</v>
      </c>
      <c r="M5659">
        <f t="shared" si="1952"/>
        <v>26</v>
      </c>
      <c r="N5659">
        <f t="shared" si="1952"/>
        <v>14</v>
      </c>
      <c r="O5659">
        <f t="shared" si="1952"/>
        <v>0</v>
      </c>
      <c r="P5659">
        <f t="shared" si="1952"/>
        <v>12</v>
      </c>
    </row>
    <row r="5660" spans="1:16" outlineLevel="2" x14ac:dyDescent="0.25">
      <c r="A5660" s="1" t="s">
        <v>1247</v>
      </c>
      <c r="B5660">
        <v>37177</v>
      </c>
      <c r="C5660">
        <v>2</v>
      </c>
      <c r="D5660">
        <v>1</v>
      </c>
      <c r="E5660" t="s">
        <v>19</v>
      </c>
      <c r="F5660" t="s">
        <v>19</v>
      </c>
      <c r="G5660">
        <v>1</v>
      </c>
      <c r="H5660" t="s">
        <v>19</v>
      </c>
      <c r="I5660" t="s">
        <v>19</v>
      </c>
      <c r="J5660" t="s">
        <v>19</v>
      </c>
      <c r="K5660" t="s">
        <v>19</v>
      </c>
      <c r="L5660" t="s">
        <v>19</v>
      </c>
      <c r="M5660">
        <v>2</v>
      </c>
      <c r="N5660">
        <v>1</v>
      </c>
      <c r="O5660" t="s">
        <v>19</v>
      </c>
      <c r="P5660">
        <v>1</v>
      </c>
    </row>
    <row r="5661" spans="1:16" outlineLevel="1" x14ac:dyDescent="0.25">
      <c r="A5661" s="1"/>
      <c r="B5661" s="4" t="s">
        <v>3878</v>
      </c>
      <c r="C5661">
        <f t="shared" ref="C5661:P5661" si="1953">SUBTOTAL(9,C5660:C5660)</f>
        <v>2</v>
      </c>
      <c r="D5661">
        <f t="shared" si="1953"/>
        <v>1</v>
      </c>
      <c r="E5661">
        <f t="shared" si="1953"/>
        <v>0</v>
      </c>
      <c r="F5661">
        <f t="shared" si="1953"/>
        <v>0</v>
      </c>
      <c r="G5661">
        <f t="shared" si="1953"/>
        <v>1</v>
      </c>
      <c r="H5661">
        <f t="shared" si="1953"/>
        <v>0</v>
      </c>
      <c r="I5661">
        <f t="shared" si="1953"/>
        <v>0</v>
      </c>
      <c r="J5661">
        <f t="shared" si="1953"/>
        <v>0</v>
      </c>
      <c r="K5661">
        <f t="shared" si="1953"/>
        <v>0</v>
      </c>
      <c r="L5661">
        <f t="shared" si="1953"/>
        <v>0</v>
      </c>
      <c r="M5661">
        <f t="shared" si="1953"/>
        <v>2</v>
      </c>
      <c r="N5661">
        <f t="shared" si="1953"/>
        <v>1</v>
      </c>
      <c r="O5661">
        <f t="shared" si="1953"/>
        <v>0</v>
      </c>
      <c r="P5661">
        <f t="shared" si="1953"/>
        <v>1</v>
      </c>
    </row>
    <row r="5662" spans="1:16" outlineLevel="2" x14ac:dyDescent="0.25">
      <c r="A5662" s="1" t="s">
        <v>179</v>
      </c>
      <c r="B5662">
        <v>37179</v>
      </c>
      <c r="C5662">
        <v>3</v>
      </c>
      <c r="D5662">
        <v>1</v>
      </c>
      <c r="E5662" t="s">
        <v>19</v>
      </c>
      <c r="F5662" t="s">
        <v>19</v>
      </c>
      <c r="G5662">
        <v>2</v>
      </c>
      <c r="H5662" t="s">
        <v>19</v>
      </c>
      <c r="I5662" t="s">
        <v>19</v>
      </c>
      <c r="J5662" t="s">
        <v>19</v>
      </c>
      <c r="K5662" t="s">
        <v>19</v>
      </c>
      <c r="L5662" t="s">
        <v>19</v>
      </c>
      <c r="M5662">
        <v>3</v>
      </c>
      <c r="N5662">
        <v>1</v>
      </c>
      <c r="O5662" t="s">
        <v>19</v>
      </c>
      <c r="P5662">
        <v>2</v>
      </c>
    </row>
    <row r="5663" spans="1:16" outlineLevel="2" x14ac:dyDescent="0.25">
      <c r="A5663" s="1" t="s">
        <v>179</v>
      </c>
      <c r="B5663">
        <v>37179</v>
      </c>
      <c r="C5663">
        <v>158</v>
      </c>
      <c r="D5663">
        <v>42</v>
      </c>
      <c r="E5663">
        <v>3</v>
      </c>
      <c r="F5663" t="s">
        <v>19</v>
      </c>
      <c r="G5663">
        <v>113</v>
      </c>
      <c r="H5663">
        <v>6</v>
      </c>
      <c r="I5663">
        <v>3</v>
      </c>
      <c r="J5663">
        <v>3</v>
      </c>
      <c r="K5663" t="s">
        <v>19</v>
      </c>
      <c r="L5663" t="s">
        <v>19</v>
      </c>
      <c r="M5663">
        <v>152</v>
      </c>
      <c r="N5663">
        <v>39</v>
      </c>
      <c r="O5663" t="s">
        <v>19</v>
      </c>
      <c r="P5663">
        <v>113</v>
      </c>
    </row>
    <row r="5664" spans="1:16" outlineLevel="1" x14ac:dyDescent="0.25">
      <c r="A5664" s="1"/>
      <c r="B5664" s="4" t="s">
        <v>3879</v>
      </c>
      <c r="C5664">
        <f t="shared" ref="C5664:P5664" si="1954">SUBTOTAL(9,C5662:C5663)</f>
        <v>161</v>
      </c>
      <c r="D5664">
        <f t="shared" si="1954"/>
        <v>43</v>
      </c>
      <c r="E5664">
        <f t="shared" si="1954"/>
        <v>3</v>
      </c>
      <c r="F5664">
        <f t="shared" si="1954"/>
        <v>0</v>
      </c>
      <c r="G5664">
        <f t="shared" si="1954"/>
        <v>115</v>
      </c>
      <c r="H5664">
        <f t="shared" si="1954"/>
        <v>6</v>
      </c>
      <c r="I5664">
        <f t="shared" si="1954"/>
        <v>3</v>
      </c>
      <c r="J5664">
        <f t="shared" si="1954"/>
        <v>3</v>
      </c>
      <c r="K5664">
        <f t="shared" si="1954"/>
        <v>0</v>
      </c>
      <c r="L5664">
        <f t="shared" si="1954"/>
        <v>0</v>
      </c>
      <c r="M5664">
        <f t="shared" si="1954"/>
        <v>155</v>
      </c>
      <c r="N5664">
        <f t="shared" si="1954"/>
        <v>40</v>
      </c>
      <c r="O5664">
        <f t="shared" si="1954"/>
        <v>0</v>
      </c>
      <c r="P5664">
        <f t="shared" si="1954"/>
        <v>115</v>
      </c>
    </row>
    <row r="5665" spans="1:16" outlineLevel="2" x14ac:dyDescent="0.25">
      <c r="A5665" s="1" t="s">
        <v>1248</v>
      </c>
      <c r="B5665">
        <v>37181</v>
      </c>
      <c r="C5665">
        <v>48</v>
      </c>
      <c r="D5665">
        <v>14</v>
      </c>
      <c r="E5665" t="s">
        <v>19</v>
      </c>
      <c r="F5665" t="s">
        <v>19</v>
      </c>
      <c r="G5665">
        <v>34</v>
      </c>
      <c r="H5665">
        <v>4</v>
      </c>
      <c r="I5665">
        <v>1</v>
      </c>
      <c r="J5665" t="s">
        <v>19</v>
      </c>
      <c r="K5665" t="s">
        <v>19</v>
      </c>
      <c r="L5665">
        <v>3</v>
      </c>
      <c r="M5665">
        <v>44</v>
      </c>
      <c r="N5665">
        <v>13</v>
      </c>
      <c r="O5665" t="s">
        <v>19</v>
      </c>
      <c r="P5665">
        <v>31</v>
      </c>
    </row>
    <row r="5666" spans="1:16" outlineLevel="2" x14ac:dyDescent="0.25">
      <c r="A5666" s="1" t="s">
        <v>1248</v>
      </c>
      <c r="B5666">
        <v>37181</v>
      </c>
      <c r="C5666">
        <v>137</v>
      </c>
      <c r="D5666">
        <v>2</v>
      </c>
      <c r="E5666" t="s">
        <v>19</v>
      </c>
      <c r="F5666" t="s">
        <v>19</v>
      </c>
      <c r="G5666">
        <v>135</v>
      </c>
      <c r="H5666">
        <v>2</v>
      </c>
      <c r="I5666">
        <v>1</v>
      </c>
      <c r="J5666" t="s">
        <v>19</v>
      </c>
      <c r="K5666" t="s">
        <v>19</v>
      </c>
      <c r="L5666">
        <v>1</v>
      </c>
      <c r="M5666">
        <v>135</v>
      </c>
      <c r="N5666">
        <v>1</v>
      </c>
      <c r="O5666" t="s">
        <v>19</v>
      </c>
      <c r="P5666">
        <v>134</v>
      </c>
    </row>
    <row r="5667" spans="1:16" outlineLevel="1" x14ac:dyDescent="0.25">
      <c r="A5667" s="1"/>
      <c r="B5667" s="4" t="s">
        <v>3880</v>
      </c>
      <c r="C5667">
        <f t="shared" ref="C5667:P5667" si="1955">SUBTOTAL(9,C5665:C5666)</f>
        <v>185</v>
      </c>
      <c r="D5667">
        <f t="shared" si="1955"/>
        <v>16</v>
      </c>
      <c r="E5667">
        <f t="shared" si="1955"/>
        <v>0</v>
      </c>
      <c r="F5667">
        <f t="shared" si="1955"/>
        <v>0</v>
      </c>
      <c r="G5667">
        <f t="shared" si="1955"/>
        <v>169</v>
      </c>
      <c r="H5667">
        <f t="shared" si="1955"/>
        <v>6</v>
      </c>
      <c r="I5667">
        <f t="shared" si="1955"/>
        <v>2</v>
      </c>
      <c r="J5667">
        <f t="shared" si="1955"/>
        <v>0</v>
      </c>
      <c r="K5667">
        <f t="shared" si="1955"/>
        <v>0</v>
      </c>
      <c r="L5667">
        <f t="shared" si="1955"/>
        <v>4</v>
      </c>
      <c r="M5667">
        <f t="shared" si="1955"/>
        <v>179</v>
      </c>
      <c r="N5667">
        <f t="shared" si="1955"/>
        <v>14</v>
      </c>
      <c r="O5667">
        <f t="shared" si="1955"/>
        <v>0</v>
      </c>
      <c r="P5667">
        <f t="shared" si="1955"/>
        <v>165</v>
      </c>
    </row>
    <row r="5668" spans="1:16" outlineLevel="2" x14ac:dyDescent="0.25">
      <c r="A5668" s="1" t="s">
        <v>1249</v>
      </c>
      <c r="B5668">
        <v>37183</v>
      </c>
      <c r="C5668">
        <v>1</v>
      </c>
      <c r="D5668" t="s">
        <v>19</v>
      </c>
      <c r="E5668" t="s">
        <v>19</v>
      </c>
      <c r="F5668" t="s">
        <v>19</v>
      </c>
      <c r="G5668">
        <v>1</v>
      </c>
      <c r="H5668" t="s">
        <v>19</v>
      </c>
      <c r="I5668" t="s">
        <v>19</v>
      </c>
      <c r="J5668" t="s">
        <v>19</v>
      </c>
      <c r="K5668" t="s">
        <v>19</v>
      </c>
      <c r="L5668" t="s">
        <v>19</v>
      </c>
      <c r="M5668">
        <v>1</v>
      </c>
      <c r="N5668" t="s">
        <v>19</v>
      </c>
      <c r="O5668" t="s">
        <v>19</v>
      </c>
      <c r="P5668">
        <v>1</v>
      </c>
    </row>
    <row r="5669" spans="1:16" outlineLevel="2" x14ac:dyDescent="0.25">
      <c r="A5669" s="1" t="s">
        <v>1249</v>
      </c>
      <c r="B5669">
        <v>37183</v>
      </c>
      <c r="C5669">
        <v>1</v>
      </c>
      <c r="D5669" t="s">
        <v>19</v>
      </c>
      <c r="E5669" t="s">
        <v>19</v>
      </c>
      <c r="F5669" t="s">
        <v>19</v>
      </c>
      <c r="G5669">
        <v>1</v>
      </c>
      <c r="H5669" t="s">
        <v>19</v>
      </c>
      <c r="I5669" t="s">
        <v>19</v>
      </c>
      <c r="J5669" t="s">
        <v>19</v>
      </c>
      <c r="K5669" t="s">
        <v>19</v>
      </c>
      <c r="L5669" t="s">
        <v>19</v>
      </c>
      <c r="M5669">
        <v>1</v>
      </c>
      <c r="N5669" t="s">
        <v>19</v>
      </c>
      <c r="O5669" t="s">
        <v>19</v>
      </c>
      <c r="P5669">
        <v>1</v>
      </c>
    </row>
    <row r="5670" spans="1:16" outlineLevel="2" x14ac:dyDescent="0.25">
      <c r="A5670" s="1" t="s">
        <v>1249</v>
      </c>
      <c r="B5670">
        <v>37183</v>
      </c>
      <c r="C5670">
        <v>1</v>
      </c>
      <c r="D5670">
        <v>1</v>
      </c>
      <c r="E5670" t="s">
        <v>19</v>
      </c>
      <c r="F5670" t="s">
        <v>19</v>
      </c>
      <c r="G5670" t="s">
        <v>19</v>
      </c>
      <c r="H5670" t="s">
        <v>19</v>
      </c>
      <c r="I5670" t="s">
        <v>19</v>
      </c>
      <c r="J5670" t="s">
        <v>19</v>
      </c>
      <c r="K5670" t="s">
        <v>19</v>
      </c>
      <c r="L5670" t="s">
        <v>19</v>
      </c>
      <c r="M5670">
        <v>1</v>
      </c>
      <c r="N5670">
        <v>1</v>
      </c>
      <c r="O5670" t="s">
        <v>19</v>
      </c>
      <c r="P5670" t="s">
        <v>19</v>
      </c>
    </row>
    <row r="5671" spans="1:16" outlineLevel="2" x14ac:dyDescent="0.25">
      <c r="A5671" s="1" t="s">
        <v>1249</v>
      </c>
      <c r="B5671">
        <v>37183</v>
      </c>
      <c r="C5671">
        <v>1</v>
      </c>
      <c r="D5671">
        <v>1</v>
      </c>
      <c r="E5671" t="s">
        <v>19</v>
      </c>
      <c r="F5671" t="s">
        <v>19</v>
      </c>
      <c r="G5671" t="s">
        <v>19</v>
      </c>
      <c r="H5671" t="s">
        <v>19</v>
      </c>
      <c r="I5671" t="s">
        <v>19</v>
      </c>
      <c r="J5671" t="s">
        <v>19</v>
      </c>
      <c r="K5671" t="s">
        <v>19</v>
      </c>
      <c r="L5671" t="s">
        <v>19</v>
      </c>
      <c r="M5671">
        <v>1</v>
      </c>
      <c r="N5671">
        <v>1</v>
      </c>
      <c r="O5671" t="s">
        <v>19</v>
      </c>
      <c r="P5671" t="s">
        <v>19</v>
      </c>
    </row>
    <row r="5672" spans="1:16" outlineLevel="2" x14ac:dyDescent="0.25">
      <c r="A5672" s="1" t="s">
        <v>1249</v>
      </c>
      <c r="B5672">
        <v>37183</v>
      </c>
      <c r="C5672">
        <v>1</v>
      </c>
      <c r="D5672">
        <v>1</v>
      </c>
      <c r="E5672" t="s">
        <v>19</v>
      </c>
      <c r="F5672" t="s">
        <v>19</v>
      </c>
      <c r="G5672" t="s">
        <v>19</v>
      </c>
      <c r="H5672" t="s">
        <v>19</v>
      </c>
      <c r="I5672" t="s">
        <v>19</v>
      </c>
      <c r="J5672" t="s">
        <v>19</v>
      </c>
      <c r="K5672" t="s">
        <v>19</v>
      </c>
      <c r="L5672" t="s">
        <v>19</v>
      </c>
      <c r="M5672">
        <v>1</v>
      </c>
      <c r="N5672">
        <v>1</v>
      </c>
      <c r="O5672" t="s">
        <v>19</v>
      </c>
      <c r="P5672" t="s">
        <v>19</v>
      </c>
    </row>
    <row r="5673" spans="1:16" outlineLevel="2" x14ac:dyDescent="0.25">
      <c r="A5673" s="1" t="s">
        <v>1249</v>
      </c>
      <c r="B5673">
        <v>37183</v>
      </c>
      <c r="C5673">
        <v>1</v>
      </c>
      <c r="D5673">
        <v>1</v>
      </c>
      <c r="E5673" t="s">
        <v>19</v>
      </c>
      <c r="F5673" t="s">
        <v>19</v>
      </c>
      <c r="G5673" t="s">
        <v>19</v>
      </c>
      <c r="H5673">
        <v>1</v>
      </c>
      <c r="I5673">
        <v>1</v>
      </c>
      <c r="J5673" t="s">
        <v>19</v>
      </c>
      <c r="K5673" t="s">
        <v>19</v>
      </c>
      <c r="L5673" t="s">
        <v>19</v>
      </c>
      <c r="M5673" t="s">
        <v>19</v>
      </c>
      <c r="N5673" t="s">
        <v>19</v>
      </c>
      <c r="O5673" t="s">
        <v>19</v>
      </c>
      <c r="P5673" t="s">
        <v>19</v>
      </c>
    </row>
    <row r="5674" spans="1:16" outlineLevel="2" x14ac:dyDescent="0.25">
      <c r="A5674" s="1" t="s">
        <v>1249</v>
      </c>
      <c r="B5674">
        <v>37183</v>
      </c>
      <c r="C5674">
        <v>2</v>
      </c>
      <c r="D5674">
        <v>1</v>
      </c>
      <c r="E5674">
        <v>1</v>
      </c>
      <c r="F5674" t="s">
        <v>19</v>
      </c>
      <c r="G5674" t="s">
        <v>19</v>
      </c>
      <c r="H5674">
        <v>1</v>
      </c>
      <c r="I5674" t="s">
        <v>19</v>
      </c>
      <c r="J5674">
        <v>1</v>
      </c>
      <c r="K5674" t="s">
        <v>19</v>
      </c>
      <c r="L5674" t="s">
        <v>19</v>
      </c>
      <c r="M5674">
        <v>1</v>
      </c>
      <c r="N5674">
        <v>1</v>
      </c>
      <c r="O5674" t="s">
        <v>19</v>
      </c>
      <c r="P5674" t="s">
        <v>19</v>
      </c>
    </row>
    <row r="5675" spans="1:16" outlineLevel="2" x14ac:dyDescent="0.25">
      <c r="A5675" s="1" t="s">
        <v>1249</v>
      </c>
      <c r="B5675">
        <v>37183</v>
      </c>
      <c r="C5675">
        <v>27</v>
      </c>
      <c r="D5675">
        <v>5</v>
      </c>
      <c r="E5675">
        <v>2</v>
      </c>
      <c r="F5675" t="s">
        <v>19</v>
      </c>
      <c r="G5675">
        <v>20</v>
      </c>
      <c r="H5675">
        <v>4</v>
      </c>
      <c r="I5675">
        <v>2</v>
      </c>
      <c r="J5675">
        <v>2</v>
      </c>
      <c r="K5675" t="s">
        <v>19</v>
      </c>
      <c r="L5675" t="s">
        <v>19</v>
      </c>
      <c r="M5675">
        <v>23</v>
      </c>
      <c r="N5675">
        <v>3</v>
      </c>
      <c r="O5675" t="s">
        <v>19</v>
      </c>
      <c r="P5675">
        <v>20</v>
      </c>
    </row>
    <row r="5676" spans="1:16" outlineLevel="2" x14ac:dyDescent="0.25">
      <c r="A5676" s="1" t="s">
        <v>1249</v>
      </c>
      <c r="B5676">
        <v>37183</v>
      </c>
      <c r="C5676" s="2">
        <v>1030</v>
      </c>
      <c r="D5676">
        <v>456</v>
      </c>
      <c r="E5676">
        <v>22</v>
      </c>
      <c r="F5676" t="s">
        <v>19</v>
      </c>
      <c r="G5676">
        <v>552</v>
      </c>
      <c r="H5676">
        <v>129</v>
      </c>
      <c r="I5676">
        <v>60</v>
      </c>
      <c r="J5676">
        <v>21</v>
      </c>
      <c r="K5676" t="s">
        <v>19</v>
      </c>
      <c r="L5676">
        <v>48</v>
      </c>
      <c r="M5676">
        <v>901</v>
      </c>
      <c r="N5676">
        <v>396</v>
      </c>
      <c r="O5676">
        <v>1</v>
      </c>
      <c r="P5676">
        <v>504</v>
      </c>
    </row>
    <row r="5677" spans="1:16" outlineLevel="1" x14ac:dyDescent="0.25">
      <c r="A5677" s="1"/>
      <c r="B5677" s="4" t="s">
        <v>3881</v>
      </c>
      <c r="C5677" s="2">
        <f t="shared" ref="C5677:P5677" si="1956">SUBTOTAL(9,C5668:C5676)</f>
        <v>1065</v>
      </c>
      <c r="D5677">
        <f t="shared" si="1956"/>
        <v>466</v>
      </c>
      <c r="E5677">
        <f t="shared" si="1956"/>
        <v>25</v>
      </c>
      <c r="F5677">
        <f t="shared" si="1956"/>
        <v>0</v>
      </c>
      <c r="G5677">
        <f t="shared" si="1956"/>
        <v>574</v>
      </c>
      <c r="H5677">
        <f t="shared" si="1956"/>
        <v>135</v>
      </c>
      <c r="I5677">
        <f t="shared" si="1956"/>
        <v>63</v>
      </c>
      <c r="J5677">
        <f t="shared" si="1956"/>
        <v>24</v>
      </c>
      <c r="K5677">
        <f t="shared" si="1956"/>
        <v>0</v>
      </c>
      <c r="L5677">
        <f t="shared" si="1956"/>
        <v>48</v>
      </c>
      <c r="M5677">
        <f t="shared" si="1956"/>
        <v>930</v>
      </c>
      <c r="N5677">
        <f t="shared" si="1956"/>
        <v>403</v>
      </c>
      <c r="O5677">
        <f t="shared" si="1956"/>
        <v>1</v>
      </c>
      <c r="P5677">
        <f t="shared" si="1956"/>
        <v>526</v>
      </c>
    </row>
    <row r="5678" spans="1:16" outlineLevel="2" x14ac:dyDescent="0.25">
      <c r="A5678" s="1" t="s">
        <v>452</v>
      </c>
      <c r="B5678">
        <v>37185</v>
      </c>
      <c r="C5678">
        <v>16</v>
      </c>
      <c r="D5678">
        <v>6</v>
      </c>
      <c r="E5678" t="s">
        <v>19</v>
      </c>
      <c r="F5678" t="s">
        <v>19</v>
      </c>
      <c r="G5678">
        <v>10</v>
      </c>
      <c r="H5678" t="s">
        <v>19</v>
      </c>
      <c r="I5678" t="s">
        <v>19</v>
      </c>
      <c r="J5678" t="s">
        <v>19</v>
      </c>
      <c r="K5678" t="s">
        <v>19</v>
      </c>
      <c r="L5678" t="s">
        <v>19</v>
      </c>
      <c r="M5678">
        <v>16</v>
      </c>
      <c r="N5678">
        <v>6</v>
      </c>
      <c r="O5678" t="s">
        <v>19</v>
      </c>
      <c r="P5678">
        <v>10</v>
      </c>
    </row>
    <row r="5679" spans="1:16" outlineLevel="2" x14ac:dyDescent="0.25">
      <c r="A5679" s="1" t="s">
        <v>452</v>
      </c>
      <c r="B5679">
        <v>37185</v>
      </c>
      <c r="C5679">
        <v>34</v>
      </c>
      <c r="D5679" t="s">
        <v>19</v>
      </c>
      <c r="E5679" t="s">
        <v>19</v>
      </c>
      <c r="F5679" t="s">
        <v>19</v>
      </c>
      <c r="G5679">
        <v>34</v>
      </c>
      <c r="H5679" t="s">
        <v>19</v>
      </c>
      <c r="I5679" t="s">
        <v>19</v>
      </c>
      <c r="J5679" t="s">
        <v>19</v>
      </c>
      <c r="K5679" t="s">
        <v>19</v>
      </c>
      <c r="L5679" t="s">
        <v>19</v>
      </c>
      <c r="M5679">
        <v>34</v>
      </c>
      <c r="N5679" t="s">
        <v>19</v>
      </c>
      <c r="O5679" t="s">
        <v>19</v>
      </c>
      <c r="P5679">
        <v>34</v>
      </c>
    </row>
    <row r="5680" spans="1:16" outlineLevel="1" x14ac:dyDescent="0.25">
      <c r="A5680" s="1"/>
      <c r="B5680" s="4" t="s">
        <v>3882</v>
      </c>
      <c r="C5680">
        <f t="shared" ref="C5680:P5680" si="1957">SUBTOTAL(9,C5678:C5679)</f>
        <v>50</v>
      </c>
      <c r="D5680">
        <f t="shared" si="1957"/>
        <v>6</v>
      </c>
      <c r="E5680">
        <f t="shared" si="1957"/>
        <v>0</v>
      </c>
      <c r="F5680">
        <f t="shared" si="1957"/>
        <v>0</v>
      </c>
      <c r="G5680">
        <f t="shared" si="1957"/>
        <v>44</v>
      </c>
      <c r="H5680">
        <f t="shared" si="1957"/>
        <v>0</v>
      </c>
      <c r="I5680">
        <f t="shared" si="1957"/>
        <v>0</v>
      </c>
      <c r="J5680">
        <f t="shared" si="1957"/>
        <v>0</v>
      </c>
      <c r="K5680">
        <f t="shared" si="1957"/>
        <v>0</v>
      </c>
      <c r="L5680">
        <f t="shared" si="1957"/>
        <v>0</v>
      </c>
      <c r="M5680">
        <f t="shared" si="1957"/>
        <v>50</v>
      </c>
      <c r="N5680">
        <f t="shared" si="1957"/>
        <v>6</v>
      </c>
      <c r="O5680">
        <f t="shared" si="1957"/>
        <v>0</v>
      </c>
      <c r="P5680">
        <f t="shared" si="1957"/>
        <v>44</v>
      </c>
    </row>
    <row r="5681" spans="1:16" outlineLevel="2" x14ac:dyDescent="0.25">
      <c r="A5681" s="1" t="s">
        <v>92</v>
      </c>
      <c r="B5681">
        <v>37187</v>
      </c>
      <c r="C5681">
        <v>24</v>
      </c>
      <c r="D5681">
        <v>14</v>
      </c>
      <c r="E5681" t="s">
        <v>19</v>
      </c>
      <c r="F5681" t="s">
        <v>19</v>
      </c>
      <c r="G5681">
        <v>10</v>
      </c>
      <c r="H5681">
        <v>5</v>
      </c>
      <c r="I5681">
        <v>5</v>
      </c>
      <c r="J5681" t="s">
        <v>19</v>
      </c>
      <c r="K5681" t="s">
        <v>19</v>
      </c>
      <c r="L5681" t="s">
        <v>19</v>
      </c>
      <c r="M5681">
        <v>19</v>
      </c>
      <c r="N5681">
        <v>9</v>
      </c>
      <c r="O5681" t="s">
        <v>19</v>
      </c>
      <c r="P5681">
        <v>10</v>
      </c>
    </row>
    <row r="5682" spans="1:16" outlineLevel="1" x14ac:dyDescent="0.25">
      <c r="A5682" s="1"/>
      <c r="B5682" s="4" t="s">
        <v>3883</v>
      </c>
      <c r="C5682">
        <f t="shared" ref="C5682:P5682" si="1958">SUBTOTAL(9,C5681:C5681)</f>
        <v>24</v>
      </c>
      <c r="D5682">
        <f t="shared" si="1958"/>
        <v>14</v>
      </c>
      <c r="E5682">
        <f t="shared" si="1958"/>
        <v>0</v>
      </c>
      <c r="F5682">
        <f t="shared" si="1958"/>
        <v>0</v>
      </c>
      <c r="G5682">
        <f t="shared" si="1958"/>
        <v>10</v>
      </c>
      <c r="H5682">
        <f t="shared" si="1958"/>
        <v>5</v>
      </c>
      <c r="I5682">
        <f t="shared" si="1958"/>
        <v>5</v>
      </c>
      <c r="J5682">
        <f t="shared" si="1958"/>
        <v>0</v>
      </c>
      <c r="K5682">
        <f t="shared" si="1958"/>
        <v>0</v>
      </c>
      <c r="L5682">
        <f t="shared" si="1958"/>
        <v>0</v>
      </c>
      <c r="M5682">
        <f t="shared" si="1958"/>
        <v>19</v>
      </c>
      <c r="N5682">
        <f t="shared" si="1958"/>
        <v>9</v>
      </c>
      <c r="O5682">
        <f t="shared" si="1958"/>
        <v>0</v>
      </c>
      <c r="P5682">
        <f t="shared" si="1958"/>
        <v>10</v>
      </c>
    </row>
    <row r="5683" spans="1:16" outlineLevel="2" x14ac:dyDescent="0.25">
      <c r="A5683" s="1" t="s">
        <v>1250</v>
      </c>
      <c r="B5683">
        <v>37189</v>
      </c>
      <c r="C5683">
        <v>16</v>
      </c>
      <c r="D5683">
        <v>5</v>
      </c>
      <c r="E5683" t="s">
        <v>19</v>
      </c>
      <c r="F5683" t="s">
        <v>19</v>
      </c>
      <c r="G5683">
        <v>11</v>
      </c>
      <c r="H5683">
        <v>1</v>
      </c>
      <c r="I5683" t="s">
        <v>19</v>
      </c>
      <c r="J5683" t="s">
        <v>19</v>
      </c>
      <c r="K5683" t="s">
        <v>19</v>
      </c>
      <c r="L5683">
        <v>1</v>
      </c>
      <c r="M5683">
        <v>15</v>
      </c>
      <c r="N5683">
        <v>5</v>
      </c>
      <c r="O5683" t="s">
        <v>19</v>
      </c>
      <c r="P5683">
        <v>10</v>
      </c>
    </row>
    <row r="5684" spans="1:16" outlineLevel="2" x14ac:dyDescent="0.25">
      <c r="A5684" s="1" t="s">
        <v>1250</v>
      </c>
      <c r="B5684">
        <v>37189</v>
      </c>
      <c r="C5684">
        <v>17</v>
      </c>
      <c r="D5684">
        <v>12</v>
      </c>
      <c r="E5684" t="s">
        <v>19</v>
      </c>
      <c r="F5684" t="s">
        <v>19</v>
      </c>
      <c r="G5684">
        <v>5</v>
      </c>
      <c r="H5684">
        <v>1</v>
      </c>
      <c r="I5684">
        <v>1</v>
      </c>
      <c r="J5684" t="s">
        <v>19</v>
      </c>
      <c r="K5684" t="s">
        <v>19</v>
      </c>
      <c r="L5684" t="s">
        <v>19</v>
      </c>
      <c r="M5684">
        <v>16</v>
      </c>
      <c r="N5684">
        <v>11</v>
      </c>
      <c r="O5684" t="s">
        <v>19</v>
      </c>
      <c r="P5684">
        <v>5</v>
      </c>
    </row>
    <row r="5685" spans="1:16" outlineLevel="1" x14ac:dyDescent="0.25">
      <c r="A5685" s="1"/>
      <c r="B5685" s="4" t="s">
        <v>3884</v>
      </c>
      <c r="C5685">
        <f t="shared" ref="C5685:P5685" si="1959">SUBTOTAL(9,C5683:C5684)</f>
        <v>33</v>
      </c>
      <c r="D5685">
        <f t="shared" si="1959"/>
        <v>17</v>
      </c>
      <c r="E5685">
        <f t="shared" si="1959"/>
        <v>0</v>
      </c>
      <c r="F5685">
        <f t="shared" si="1959"/>
        <v>0</v>
      </c>
      <c r="G5685">
        <f t="shared" si="1959"/>
        <v>16</v>
      </c>
      <c r="H5685">
        <f t="shared" si="1959"/>
        <v>2</v>
      </c>
      <c r="I5685">
        <f t="shared" si="1959"/>
        <v>1</v>
      </c>
      <c r="J5685">
        <f t="shared" si="1959"/>
        <v>0</v>
      </c>
      <c r="K5685">
        <f t="shared" si="1959"/>
        <v>0</v>
      </c>
      <c r="L5685">
        <f t="shared" si="1959"/>
        <v>1</v>
      </c>
      <c r="M5685">
        <f t="shared" si="1959"/>
        <v>31</v>
      </c>
      <c r="N5685">
        <f t="shared" si="1959"/>
        <v>16</v>
      </c>
      <c r="O5685">
        <f t="shared" si="1959"/>
        <v>0</v>
      </c>
      <c r="P5685">
        <f t="shared" si="1959"/>
        <v>15</v>
      </c>
    </row>
    <row r="5686" spans="1:16" outlineLevel="2" x14ac:dyDescent="0.25">
      <c r="A5686" s="1" t="s">
        <v>453</v>
      </c>
      <c r="B5686">
        <v>37191</v>
      </c>
      <c r="C5686">
        <v>2</v>
      </c>
      <c r="D5686">
        <v>1</v>
      </c>
      <c r="E5686" t="s">
        <v>19</v>
      </c>
      <c r="F5686" t="s">
        <v>19</v>
      </c>
      <c r="G5686">
        <v>1</v>
      </c>
      <c r="H5686" t="s">
        <v>19</v>
      </c>
      <c r="I5686" t="s">
        <v>19</v>
      </c>
      <c r="J5686" t="s">
        <v>19</v>
      </c>
      <c r="K5686" t="s">
        <v>19</v>
      </c>
      <c r="L5686" t="s">
        <v>19</v>
      </c>
      <c r="M5686">
        <v>2</v>
      </c>
      <c r="N5686">
        <v>1</v>
      </c>
      <c r="O5686" t="s">
        <v>19</v>
      </c>
      <c r="P5686">
        <v>1</v>
      </c>
    </row>
    <row r="5687" spans="1:16" outlineLevel="2" x14ac:dyDescent="0.25">
      <c r="A5687" s="1" t="s">
        <v>453</v>
      </c>
      <c r="B5687">
        <v>37191</v>
      </c>
      <c r="C5687">
        <v>233</v>
      </c>
      <c r="D5687">
        <v>92</v>
      </c>
      <c r="E5687">
        <v>4</v>
      </c>
      <c r="F5687">
        <v>1</v>
      </c>
      <c r="G5687">
        <v>136</v>
      </c>
      <c r="H5687">
        <v>6</v>
      </c>
      <c r="I5687">
        <v>1</v>
      </c>
      <c r="J5687">
        <v>3</v>
      </c>
      <c r="K5687">
        <v>1</v>
      </c>
      <c r="L5687">
        <v>1</v>
      </c>
      <c r="M5687">
        <v>227</v>
      </c>
      <c r="N5687">
        <v>91</v>
      </c>
      <c r="O5687">
        <v>1</v>
      </c>
      <c r="P5687">
        <v>135</v>
      </c>
    </row>
    <row r="5688" spans="1:16" outlineLevel="1" x14ac:dyDescent="0.25">
      <c r="A5688" s="1"/>
      <c r="B5688" s="4" t="s">
        <v>3885</v>
      </c>
      <c r="C5688">
        <f t="shared" ref="C5688:P5688" si="1960">SUBTOTAL(9,C5686:C5687)</f>
        <v>235</v>
      </c>
      <c r="D5688">
        <f t="shared" si="1960"/>
        <v>93</v>
      </c>
      <c r="E5688">
        <f t="shared" si="1960"/>
        <v>4</v>
      </c>
      <c r="F5688">
        <f t="shared" si="1960"/>
        <v>1</v>
      </c>
      <c r="G5688">
        <f t="shared" si="1960"/>
        <v>137</v>
      </c>
      <c r="H5688">
        <f t="shared" si="1960"/>
        <v>6</v>
      </c>
      <c r="I5688">
        <f t="shared" si="1960"/>
        <v>1</v>
      </c>
      <c r="J5688">
        <f t="shared" si="1960"/>
        <v>3</v>
      </c>
      <c r="K5688">
        <f t="shared" si="1960"/>
        <v>1</v>
      </c>
      <c r="L5688">
        <f t="shared" si="1960"/>
        <v>1</v>
      </c>
      <c r="M5688">
        <f t="shared" si="1960"/>
        <v>229</v>
      </c>
      <c r="N5688">
        <f t="shared" si="1960"/>
        <v>92</v>
      </c>
      <c r="O5688">
        <f t="shared" si="1960"/>
        <v>1</v>
      </c>
      <c r="P5688">
        <f t="shared" si="1960"/>
        <v>136</v>
      </c>
    </row>
    <row r="5689" spans="1:16" outlineLevel="2" x14ac:dyDescent="0.25">
      <c r="A5689" s="1" t="s">
        <v>457</v>
      </c>
      <c r="B5689">
        <v>37193</v>
      </c>
      <c r="C5689">
        <v>1</v>
      </c>
      <c r="D5689">
        <v>1</v>
      </c>
      <c r="E5689" t="s">
        <v>19</v>
      </c>
      <c r="F5689" t="s">
        <v>19</v>
      </c>
      <c r="G5689" t="s">
        <v>19</v>
      </c>
      <c r="H5689" t="s">
        <v>19</v>
      </c>
      <c r="I5689" t="s">
        <v>19</v>
      </c>
      <c r="J5689" t="s">
        <v>19</v>
      </c>
      <c r="K5689" t="s">
        <v>19</v>
      </c>
      <c r="L5689" t="s">
        <v>19</v>
      </c>
      <c r="M5689">
        <v>1</v>
      </c>
      <c r="N5689">
        <v>1</v>
      </c>
      <c r="O5689" t="s">
        <v>19</v>
      </c>
      <c r="P5689" t="s">
        <v>19</v>
      </c>
    </row>
    <row r="5690" spans="1:16" outlineLevel="2" x14ac:dyDescent="0.25">
      <c r="A5690" s="1" t="s">
        <v>457</v>
      </c>
      <c r="B5690">
        <v>37193</v>
      </c>
      <c r="C5690">
        <v>1</v>
      </c>
      <c r="D5690">
        <v>1</v>
      </c>
      <c r="E5690" t="s">
        <v>19</v>
      </c>
      <c r="F5690" t="s">
        <v>19</v>
      </c>
      <c r="G5690" t="s">
        <v>19</v>
      </c>
      <c r="H5690" t="s">
        <v>19</v>
      </c>
      <c r="I5690" t="s">
        <v>19</v>
      </c>
      <c r="J5690" t="s">
        <v>19</v>
      </c>
      <c r="K5690" t="s">
        <v>19</v>
      </c>
      <c r="L5690" t="s">
        <v>19</v>
      </c>
      <c r="M5690">
        <v>1</v>
      </c>
      <c r="N5690">
        <v>1</v>
      </c>
      <c r="O5690" t="s">
        <v>19</v>
      </c>
      <c r="P5690" t="s">
        <v>19</v>
      </c>
    </row>
    <row r="5691" spans="1:16" outlineLevel="2" x14ac:dyDescent="0.25">
      <c r="A5691" s="1" t="s">
        <v>457</v>
      </c>
      <c r="B5691">
        <v>37193</v>
      </c>
      <c r="C5691">
        <v>11</v>
      </c>
      <c r="D5691">
        <v>6</v>
      </c>
      <c r="E5691" t="s">
        <v>19</v>
      </c>
      <c r="F5691" t="s">
        <v>19</v>
      </c>
      <c r="G5691">
        <v>5</v>
      </c>
      <c r="H5691">
        <v>1</v>
      </c>
      <c r="I5691">
        <v>1</v>
      </c>
      <c r="J5691" t="s">
        <v>19</v>
      </c>
      <c r="K5691" t="s">
        <v>19</v>
      </c>
      <c r="L5691" t="s">
        <v>19</v>
      </c>
      <c r="M5691">
        <v>10</v>
      </c>
      <c r="N5691">
        <v>5</v>
      </c>
      <c r="O5691" t="s">
        <v>19</v>
      </c>
      <c r="P5691">
        <v>5</v>
      </c>
    </row>
    <row r="5692" spans="1:16" outlineLevel="2" x14ac:dyDescent="0.25">
      <c r="A5692" s="1" t="s">
        <v>457</v>
      </c>
      <c r="B5692">
        <v>37193</v>
      </c>
      <c r="C5692">
        <v>66</v>
      </c>
      <c r="D5692">
        <v>41</v>
      </c>
      <c r="E5692" t="s">
        <v>19</v>
      </c>
      <c r="F5692">
        <v>1</v>
      </c>
      <c r="G5692">
        <v>24</v>
      </c>
      <c r="H5692">
        <v>2</v>
      </c>
      <c r="I5692">
        <v>1</v>
      </c>
      <c r="J5692" t="s">
        <v>19</v>
      </c>
      <c r="K5692">
        <v>1</v>
      </c>
      <c r="L5692" t="s">
        <v>19</v>
      </c>
      <c r="M5692">
        <v>64</v>
      </c>
      <c r="N5692">
        <v>40</v>
      </c>
      <c r="O5692" t="s">
        <v>19</v>
      </c>
      <c r="P5692">
        <v>24</v>
      </c>
    </row>
    <row r="5693" spans="1:16" outlineLevel="1" x14ac:dyDescent="0.25">
      <c r="A5693" s="1"/>
      <c r="B5693" s="4" t="s">
        <v>3886</v>
      </c>
      <c r="C5693">
        <f t="shared" ref="C5693:P5693" si="1961">SUBTOTAL(9,C5689:C5692)</f>
        <v>79</v>
      </c>
      <c r="D5693">
        <f t="shared" si="1961"/>
        <v>49</v>
      </c>
      <c r="E5693">
        <f t="shared" si="1961"/>
        <v>0</v>
      </c>
      <c r="F5693">
        <f t="shared" si="1961"/>
        <v>1</v>
      </c>
      <c r="G5693">
        <f t="shared" si="1961"/>
        <v>29</v>
      </c>
      <c r="H5693">
        <f t="shared" si="1961"/>
        <v>3</v>
      </c>
      <c r="I5693">
        <f t="shared" si="1961"/>
        <v>2</v>
      </c>
      <c r="J5693">
        <f t="shared" si="1961"/>
        <v>0</v>
      </c>
      <c r="K5693">
        <f t="shared" si="1961"/>
        <v>1</v>
      </c>
      <c r="L5693">
        <f t="shared" si="1961"/>
        <v>0</v>
      </c>
      <c r="M5693">
        <f t="shared" si="1961"/>
        <v>76</v>
      </c>
      <c r="N5693">
        <f t="shared" si="1961"/>
        <v>47</v>
      </c>
      <c r="O5693">
        <f t="shared" si="1961"/>
        <v>0</v>
      </c>
      <c r="P5693">
        <f t="shared" si="1961"/>
        <v>29</v>
      </c>
    </row>
    <row r="5694" spans="1:16" outlineLevel="2" x14ac:dyDescent="0.25">
      <c r="A5694" s="1" t="s">
        <v>701</v>
      </c>
      <c r="B5694">
        <v>37195</v>
      </c>
      <c r="C5694">
        <v>132</v>
      </c>
      <c r="D5694">
        <v>46</v>
      </c>
      <c r="E5694">
        <v>4</v>
      </c>
      <c r="F5694" t="s">
        <v>19</v>
      </c>
      <c r="G5694">
        <v>82</v>
      </c>
      <c r="H5694">
        <v>8</v>
      </c>
      <c r="I5694">
        <v>1</v>
      </c>
      <c r="J5694">
        <v>4</v>
      </c>
      <c r="K5694" t="s">
        <v>19</v>
      </c>
      <c r="L5694">
        <v>3</v>
      </c>
      <c r="M5694">
        <v>124</v>
      </c>
      <c r="N5694">
        <v>45</v>
      </c>
      <c r="O5694" t="s">
        <v>19</v>
      </c>
      <c r="P5694">
        <v>79</v>
      </c>
    </row>
    <row r="5695" spans="1:16" outlineLevel="1" x14ac:dyDescent="0.25">
      <c r="A5695" s="1"/>
      <c r="B5695" s="4" t="s">
        <v>3887</v>
      </c>
      <c r="C5695">
        <f t="shared" ref="C5695:P5695" si="1962">SUBTOTAL(9,C5694:C5694)</f>
        <v>132</v>
      </c>
      <c r="D5695">
        <f t="shared" si="1962"/>
        <v>46</v>
      </c>
      <c r="E5695">
        <f t="shared" si="1962"/>
        <v>4</v>
      </c>
      <c r="F5695">
        <f t="shared" si="1962"/>
        <v>0</v>
      </c>
      <c r="G5695">
        <f t="shared" si="1962"/>
        <v>82</v>
      </c>
      <c r="H5695">
        <f t="shared" si="1962"/>
        <v>8</v>
      </c>
      <c r="I5695">
        <f t="shared" si="1962"/>
        <v>1</v>
      </c>
      <c r="J5695">
        <f t="shared" si="1962"/>
        <v>4</v>
      </c>
      <c r="K5695">
        <f t="shared" si="1962"/>
        <v>0</v>
      </c>
      <c r="L5695">
        <f t="shared" si="1962"/>
        <v>3</v>
      </c>
      <c r="M5695">
        <f t="shared" si="1962"/>
        <v>124</v>
      </c>
      <c r="N5695">
        <f t="shared" si="1962"/>
        <v>45</v>
      </c>
      <c r="O5695">
        <f t="shared" si="1962"/>
        <v>0</v>
      </c>
      <c r="P5695">
        <f t="shared" si="1962"/>
        <v>79</v>
      </c>
    </row>
    <row r="5696" spans="1:16" outlineLevel="2" x14ac:dyDescent="0.25">
      <c r="A5696" s="1" t="s">
        <v>1251</v>
      </c>
      <c r="B5696">
        <v>37197</v>
      </c>
      <c r="C5696">
        <v>7</v>
      </c>
      <c r="D5696">
        <v>3</v>
      </c>
      <c r="E5696" t="s">
        <v>19</v>
      </c>
      <c r="F5696" t="s">
        <v>19</v>
      </c>
      <c r="G5696">
        <v>4</v>
      </c>
      <c r="H5696" t="s">
        <v>19</v>
      </c>
      <c r="I5696" t="s">
        <v>19</v>
      </c>
      <c r="J5696" t="s">
        <v>19</v>
      </c>
      <c r="K5696" t="s">
        <v>19</v>
      </c>
      <c r="L5696" t="s">
        <v>19</v>
      </c>
      <c r="M5696">
        <v>7</v>
      </c>
      <c r="N5696">
        <v>3</v>
      </c>
      <c r="O5696" t="s">
        <v>19</v>
      </c>
      <c r="P5696">
        <v>4</v>
      </c>
    </row>
    <row r="5697" spans="1:16" outlineLevel="2" x14ac:dyDescent="0.25">
      <c r="A5697" s="1" t="s">
        <v>1251</v>
      </c>
      <c r="B5697">
        <v>37197</v>
      </c>
      <c r="C5697">
        <v>32</v>
      </c>
      <c r="D5697">
        <v>17</v>
      </c>
      <c r="E5697" t="s">
        <v>19</v>
      </c>
      <c r="F5697" t="s">
        <v>19</v>
      </c>
      <c r="G5697">
        <v>15</v>
      </c>
      <c r="H5697">
        <v>1</v>
      </c>
      <c r="I5697" t="s">
        <v>19</v>
      </c>
      <c r="J5697" t="s">
        <v>19</v>
      </c>
      <c r="K5697" t="s">
        <v>19</v>
      </c>
      <c r="L5697">
        <v>1</v>
      </c>
      <c r="M5697">
        <v>31</v>
      </c>
      <c r="N5697">
        <v>17</v>
      </c>
      <c r="O5697" t="s">
        <v>19</v>
      </c>
      <c r="P5697">
        <v>14</v>
      </c>
    </row>
    <row r="5698" spans="1:16" outlineLevel="1" x14ac:dyDescent="0.25">
      <c r="A5698" s="1"/>
      <c r="B5698" s="4" t="s">
        <v>3888</v>
      </c>
      <c r="C5698">
        <f t="shared" ref="C5698:P5698" si="1963">SUBTOTAL(9,C5696:C5697)</f>
        <v>39</v>
      </c>
      <c r="D5698">
        <f t="shared" si="1963"/>
        <v>20</v>
      </c>
      <c r="E5698">
        <f t="shared" si="1963"/>
        <v>0</v>
      </c>
      <c r="F5698">
        <f t="shared" si="1963"/>
        <v>0</v>
      </c>
      <c r="G5698">
        <f t="shared" si="1963"/>
        <v>19</v>
      </c>
      <c r="H5698">
        <f t="shared" si="1963"/>
        <v>1</v>
      </c>
      <c r="I5698">
        <f t="shared" si="1963"/>
        <v>0</v>
      </c>
      <c r="J5698">
        <f t="shared" si="1963"/>
        <v>0</v>
      </c>
      <c r="K5698">
        <f t="shared" si="1963"/>
        <v>0</v>
      </c>
      <c r="L5698">
        <f t="shared" si="1963"/>
        <v>1</v>
      </c>
      <c r="M5698">
        <f t="shared" si="1963"/>
        <v>38</v>
      </c>
      <c r="N5698">
        <f t="shared" si="1963"/>
        <v>20</v>
      </c>
      <c r="O5698">
        <f t="shared" si="1963"/>
        <v>0</v>
      </c>
      <c r="P5698">
        <f t="shared" si="1963"/>
        <v>18</v>
      </c>
    </row>
    <row r="5699" spans="1:16" outlineLevel="2" x14ac:dyDescent="0.25">
      <c r="A5699" s="1" t="s">
        <v>1252</v>
      </c>
      <c r="B5699">
        <v>37199</v>
      </c>
      <c r="C5699">
        <v>1</v>
      </c>
      <c r="D5699">
        <v>1</v>
      </c>
      <c r="E5699" t="s">
        <v>19</v>
      </c>
      <c r="F5699" t="s">
        <v>19</v>
      </c>
      <c r="G5699" t="s">
        <v>19</v>
      </c>
      <c r="H5699">
        <v>1</v>
      </c>
      <c r="I5699">
        <v>1</v>
      </c>
      <c r="J5699" t="s">
        <v>19</v>
      </c>
      <c r="K5699" t="s">
        <v>19</v>
      </c>
      <c r="L5699" t="s">
        <v>19</v>
      </c>
      <c r="M5699" t="s">
        <v>19</v>
      </c>
      <c r="N5699" t="s">
        <v>19</v>
      </c>
      <c r="O5699" t="s">
        <v>19</v>
      </c>
      <c r="P5699" t="s">
        <v>19</v>
      </c>
    </row>
    <row r="5700" spans="1:16" outlineLevel="2" x14ac:dyDescent="0.25">
      <c r="A5700" s="1" t="s">
        <v>1252</v>
      </c>
      <c r="B5700">
        <v>37199</v>
      </c>
      <c r="C5700">
        <v>18</v>
      </c>
      <c r="D5700">
        <v>11</v>
      </c>
      <c r="E5700" t="s">
        <v>19</v>
      </c>
      <c r="F5700" t="s">
        <v>19</v>
      </c>
      <c r="G5700">
        <v>7</v>
      </c>
      <c r="H5700" t="s">
        <v>19</v>
      </c>
      <c r="I5700" t="s">
        <v>19</v>
      </c>
      <c r="J5700" t="s">
        <v>19</v>
      </c>
      <c r="K5700" t="s">
        <v>19</v>
      </c>
      <c r="L5700" t="s">
        <v>19</v>
      </c>
      <c r="M5700">
        <v>18</v>
      </c>
      <c r="N5700">
        <v>11</v>
      </c>
      <c r="O5700" t="s">
        <v>19</v>
      </c>
      <c r="P5700">
        <v>7</v>
      </c>
    </row>
    <row r="5701" spans="1:16" outlineLevel="1" x14ac:dyDescent="0.25">
      <c r="A5701" s="1"/>
      <c r="B5701" s="4" t="s">
        <v>3889</v>
      </c>
      <c r="C5701">
        <f t="shared" ref="C5701:P5701" si="1964">SUBTOTAL(9,C5699:C5700)</f>
        <v>19</v>
      </c>
      <c r="D5701">
        <f t="shared" si="1964"/>
        <v>12</v>
      </c>
      <c r="E5701">
        <f t="shared" si="1964"/>
        <v>0</v>
      </c>
      <c r="F5701">
        <f t="shared" si="1964"/>
        <v>0</v>
      </c>
      <c r="G5701">
        <f t="shared" si="1964"/>
        <v>7</v>
      </c>
      <c r="H5701">
        <f t="shared" si="1964"/>
        <v>1</v>
      </c>
      <c r="I5701">
        <f t="shared" si="1964"/>
        <v>1</v>
      </c>
      <c r="J5701">
        <f t="shared" si="1964"/>
        <v>0</v>
      </c>
      <c r="K5701">
        <f t="shared" si="1964"/>
        <v>0</v>
      </c>
      <c r="L5701">
        <f t="shared" si="1964"/>
        <v>0</v>
      </c>
      <c r="M5701">
        <f t="shared" si="1964"/>
        <v>18</v>
      </c>
      <c r="N5701">
        <f t="shared" si="1964"/>
        <v>11</v>
      </c>
      <c r="O5701">
        <f t="shared" si="1964"/>
        <v>0</v>
      </c>
      <c r="P5701">
        <f t="shared" si="1964"/>
        <v>7</v>
      </c>
    </row>
    <row r="5702" spans="1:16" outlineLevel="2" x14ac:dyDescent="0.25">
      <c r="A5702" s="1" t="s">
        <v>240</v>
      </c>
      <c r="B5702">
        <v>38001</v>
      </c>
      <c r="C5702">
        <v>5</v>
      </c>
      <c r="D5702">
        <v>4</v>
      </c>
      <c r="E5702" t="s">
        <v>19</v>
      </c>
      <c r="F5702">
        <v>1</v>
      </c>
      <c r="G5702" t="s">
        <v>19</v>
      </c>
      <c r="H5702">
        <v>2</v>
      </c>
      <c r="I5702">
        <v>1</v>
      </c>
      <c r="J5702" t="s">
        <v>19</v>
      </c>
      <c r="K5702">
        <v>1</v>
      </c>
      <c r="L5702" t="s">
        <v>19</v>
      </c>
      <c r="M5702">
        <v>3</v>
      </c>
      <c r="N5702">
        <v>3</v>
      </c>
      <c r="O5702" t="s">
        <v>19</v>
      </c>
      <c r="P5702" t="s">
        <v>19</v>
      </c>
    </row>
    <row r="5703" spans="1:16" outlineLevel="1" x14ac:dyDescent="0.25">
      <c r="A5703" s="1"/>
      <c r="B5703" s="4" t="s">
        <v>3890</v>
      </c>
      <c r="C5703">
        <f t="shared" ref="C5703:P5703" si="1965">SUBTOTAL(9,C5702:C5702)</f>
        <v>5</v>
      </c>
      <c r="D5703">
        <f t="shared" si="1965"/>
        <v>4</v>
      </c>
      <c r="E5703">
        <f t="shared" si="1965"/>
        <v>0</v>
      </c>
      <c r="F5703">
        <f t="shared" si="1965"/>
        <v>1</v>
      </c>
      <c r="G5703">
        <f t="shared" si="1965"/>
        <v>0</v>
      </c>
      <c r="H5703">
        <f t="shared" si="1965"/>
        <v>2</v>
      </c>
      <c r="I5703">
        <f t="shared" si="1965"/>
        <v>1</v>
      </c>
      <c r="J5703">
        <f t="shared" si="1965"/>
        <v>0</v>
      </c>
      <c r="K5703">
        <f t="shared" si="1965"/>
        <v>1</v>
      </c>
      <c r="L5703">
        <f t="shared" si="1965"/>
        <v>0</v>
      </c>
      <c r="M5703">
        <f t="shared" si="1965"/>
        <v>3</v>
      </c>
      <c r="N5703">
        <f t="shared" si="1965"/>
        <v>3</v>
      </c>
      <c r="O5703">
        <f t="shared" si="1965"/>
        <v>0</v>
      </c>
      <c r="P5703">
        <f t="shared" si="1965"/>
        <v>0</v>
      </c>
    </row>
    <row r="5704" spans="1:16" outlineLevel="2" x14ac:dyDescent="0.25">
      <c r="A5704" s="1" t="s">
        <v>1253</v>
      </c>
      <c r="B5704">
        <v>38003</v>
      </c>
      <c r="C5704">
        <v>20</v>
      </c>
      <c r="D5704">
        <v>19</v>
      </c>
      <c r="E5704" t="s">
        <v>19</v>
      </c>
      <c r="F5704" t="s">
        <v>19</v>
      </c>
      <c r="G5704">
        <v>1</v>
      </c>
      <c r="H5704">
        <v>5</v>
      </c>
      <c r="I5704">
        <v>4</v>
      </c>
      <c r="J5704" t="s">
        <v>19</v>
      </c>
      <c r="K5704" t="s">
        <v>19</v>
      </c>
      <c r="L5704">
        <v>1</v>
      </c>
      <c r="M5704">
        <v>15</v>
      </c>
      <c r="N5704">
        <v>15</v>
      </c>
      <c r="O5704" t="s">
        <v>19</v>
      </c>
      <c r="P5704" t="s">
        <v>19</v>
      </c>
    </row>
    <row r="5705" spans="1:16" outlineLevel="1" x14ac:dyDescent="0.25">
      <c r="A5705" s="1"/>
      <c r="B5705" s="4" t="s">
        <v>3891</v>
      </c>
      <c r="C5705">
        <f t="shared" ref="C5705:P5705" si="1966">SUBTOTAL(9,C5704:C5704)</f>
        <v>20</v>
      </c>
      <c r="D5705">
        <f t="shared" si="1966"/>
        <v>19</v>
      </c>
      <c r="E5705">
        <f t="shared" si="1966"/>
        <v>0</v>
      </c>
      <c r="F5705">
        <f t="shared" si="1966"/>
        <v>0</v>
      </c>
      <c r="G5705">
        <f t="shared" si="1966"/>
        <v>1</v>
      </c>
      <c r="H5705">
        <f t="shared" si="1966"/>
        <v>5</v>
      </c>
      <c r="I5705">
        <f t="shared" si="1966"/>
        <v>4</v>
      </c>
      <c r="J5705">
        <f t="shared" si="1966"/>
        <v>0</v>
      </c>
      <c r="K5705">
        <f t="shared" si="1966"/>
        <v>0</v>
      </c>
      <c r="L5705">
        <f t="shared" si="1966"/>
        <v>1</v>
      </c>
      <c r="M5705">
        <f t="shared" si="1966"/>
        <v>15</v>
      </c>
      <c r="N5705">
        <f t="shared" si="1966"/>
        <v>15</v>
      </c>
      <c r="O5705">
        <f t="shared" si="1966"/>
        <v>0</v>
      </c>
      <c r="P5705">
        <f t="shared" si="1966"/>
        <v>0</v>
      </c>
    </row>
    <row r="5706" spans="1:16" outlineLevel="2" x14ac:dyDescent="0.25">
      <c r="A5706" s="1" t="s">
        <v>1254</v>
      </c>
      <c r="B5706">
        <v>38005</v>
      </c>
      <c r="C5706">
        <v>3</v>
      </c>
      <c r="D5706">
        <v>3</v>
      </c>
      <c r="E5706" t="s">
        <v>19</v>
      </c>
      <c r="F5706" t="s">
        <v>19</v>
      </c>
      <c r="G5706" t="s">
        <v>19</v>
      </c>
      <c r="H5706">
        <v>1</v>
      </c>
      <c r="I5706">
        <v>1</v>
      </c>
      <c r="J5706" t="s">
        <v>19</v>
      </c>
      <c r="K5706" t="s">
        <v>19</v>
      </c>
      <c r="L5706" t="s">
        <v>19</v>
      </c>
      <c r="M5706">
        <v>2</v>
      </c>
      <c r="N5706">
        <v>2</v>
      </c>
      <c r="O5706" t="s">
        <v>19</v>
      </c>
      <c r="P5706" t="s">
        <v>19</v>
      </c>
    </row>
    <row r="5707" spans="1:16" outlineLevel="1" x14ac:dyDescent="0.25">
      <c r="A5707" s="1"/>
      <c r="B5707" s="4" t="s">
        <v>3892</v>
      </c>
      <c r="C5707">
        <f t="shared" ref="C5707:P5707" si="1967">SUBTOTAL(9,C5706:C5706)</f>
        <v>3</v>
      </c>
      <c r="D5707">
        <f t="shared" si="1967"/>
        <v>3</v>
      </c>
      <c r="E5707">
        <f t="shared" si="1967"/>
        <v>0</v>
      </c>
      <c r="F5707">
        <f t="shared" si="1967"/>
        <v>0</v>
      </c>
      <c r="G5707">
        <f t="shared" si="1967"/>
        <v>0</v>
      </c>
      <c r="H5707">
        <f t="shared" si="1967"/>
        <v>1</v>
      </c>
      <c r="I5707">
        <f t="shared" si="1967"/>
        <v>1</v>
      </c>
      <c r="J5707">
        <f t="shared" si="1967"/>
        <v>0</v>
      </c>
      <c r="K5707">
        <f t="shared" si="1967"/>
        <v>0</v>
      </c>
      <c r="L5707">
        <f t="shared" si="1967"/>
        <v>0</v>
      </c>
      <c r="M5707">
        <f t="shared" si="1967"/>
        <v>2</v>
      </c>
      <c r="N5707">
        <f t="shared" si="1967"/>
        <v>2</v>
      </c>
      <c r="O5707">
        <f t="shared" si="1967"/>
        <v>0</v>
      </c>
      <c r="P5707">
        <f t="shared" si="1967"/>
        <v>0</v>
      </c>
    </row>
    <row r="5708" spans="1:16" outlineLevel="2" x14ac:dyDescent="0.25">
      <c r="A5708" s="1" t="s">
        <v>1255</v>
      </c>
      <c r="B5708">
        <v>38009</v>
      </c>
      <c r="C5708">
        <v>8</v>
      </c>
      <c r="D5708">
        <v>8</v>
      </c>
      <c r="E5708" t="s">
        <v>19</v>
      </c>
      <c r="F5708" t="s">
        <v>19</v>
      </c>
      <c r="G5708" t="s">
        <v>19</v>
      </c>
      <c r="H5708">
        <v>2</v>
      </c>
      <c r="I5708">
        <v>2</v>
      </c>
      <c r="J5708" t="s">
        <v>19</v>
      </c>
      <c r="K5708" t="s">
        <v>19</v>
      </c>
      <c r="L5708" t="s">
        <v>19</v>
      </c>
      <c r="M5708">
        <v>6</v>
      </c>
      <c r="N5708">
        <v>6</v>
      </c>
      <c r="O5708" t="s">
        <v>19</v>
      </c>
      <c r="P5708" t="s">
        <v>19</v>
      </c>
    </row>
    <row r="5709" spans="1:16" outlineLevel="1" x14ac:dyDescent="0.25">
      <c r="A5709" s="1"/>
      <c r="B5709" s="4" t="s">
        <v>3893</v>
      </c>
      <c r="C5709">
        <f t="shared" ref="C5709:P5709" si="1968">SUBTOTAL(9,C5708:C5708)</f>
        <v>8</v>
      </c>
      <c r="D5709">
        <f t="shared" si="1968"/>
        <v>8</v>
      </c>
      <c r="E5709">
        <f t="shared" si="1968"/>
        <v>0</v>
      </c>
      <c r="F5709">
        <f t="shared" si="1968"/>
        <v>0</v>
      </c>
      <c r="G5709">
        <f t="shared" si="1968"/>
        <v>0</v>
      </c>
      <c r="H5709">
        <f t="shared" si="1968"/>
        <v>2</v>
      </c>
      <c r="I5709">
        <f t="shared" si="1968"/>
        <v>2</v>
      </c>
      <c r="J5709">
        <f t="shared" si="1968"/>
        <v>0</v>
      </c>
      <c r="K5709">
        <f t="shared" si="1968"/>
        <v>0</v>
      </c>
      <c r="L5709">
        <f t="shared" si="1968"/>
        <v>0</v>
      </c>
      <c r="M5709">
        <f t="shared" si="1968"/>
        <v>6</v>
      </c>
      <c r="N5709">
        <f t="shared" si="1968"/>
        <v>6</v>
      </c>
      <c r="O5709">
        <f t="shared" si="1968"/>
        <v>0</v>
      </c>
      <c r="P5709">
        <f t="shared" si="1968"/>
        <v>0</v>
      </c>
    </row>
    <row r="5710" spans="1:16" outlineLevel="2" x14ac:dyDescent="0.25">
      <c r="A5710" s="1" t="s">
        <v>1256</v>
      </c>
      <c r="B5710">
        <v>38011</v>
      </c>
      <c r="C5710">
        <v>4</v>
      </c>
      <c r="D5710">
        <v>3</v>
      </c>
      <c r="E5710" t="s">
        <v>19</v>
      </c>
      <c r="F5710">
        <v>1</v>
      </c>
      <c r="G5710" t="s">
        <v>19</v>
      </c>
      <c r="H5710">
        <v>1</v>
      </c>
      <c r="I5710" t="s">
        <v>19</v>
      </c>
      <c r="J5710" t="s">
        <v>19</v>
      </c>
      <c r="K5710">
        <v>1</v>
      </c>
      <c r="L5710" t="s">
        <v>19</v>
      </c>
      <c r="M5710">
        <v>3</v>
      </c>
      <c r="N5710">
        <v>3</v>
      </c>
      <c r="O5710" t="s">
        <v>19</v>
      </c>
      <c r="P5710" t="s">
        <v>19</v>
      </c>
    </row>
    <row r="5711" spans="1:16" outlineLevel="1" x14ac:dyDescent="0.25">
      <c r="A5711" s="1"/>
      <c r="B5711" s="4" t="s">
        <v>3894</v>
      </c>
      <c r="C5711">
        <f t="shared" ref="C5711:P5711" si="1969">SUBTOTAL(9,C5710:C5710)</f>
        <v>4</v>
      </c>
      <c r="D5711">
        <f t="shared" si="1969"/>
        <v>3</v>
      </c>
      <c r="E5711">
        <f t="shared" si="1969"/>
        <v>0</v>
      </c>
      <c r="F5711">
        <f t="shared" si="1969"/>
        <v>1</v>
      </c>
      <c r="G5711">
        <f t="shared" si="1969"/>
        <v>0</v>
      </c>
      <c r="H5711">
        <f t="shared" si="1969"/>
        <v>1</v>
      </c>
      <c r="I5711">
        <f t="shared" si="1969"/>
        <v>0</v>
      </c>
      <c r="J5711">
        <f t="shared" si="1969"/>
        <v>0</v>
      </c>
      <c r="K5711">
        <f t="shared" si="1969"/>
        <v>1</v>
      </c>
      <c r="L5711">
        <f t="shared" si="1969"/>
        <v>0</v>
      </c>
      <c r="M5711">
        <f t="shared" si="1969"/>
        <v>3</v>
      </c>
      <c r="N5711">
        <f t="shared" si="1969"/>
        <v>3</v>
      </c>
      <c r="O5711">
        <f t="shared" si="1969"/>
        <v>0</v>
      </c>
      <c r="P5711">
        <f t="shared" si="1969"/>
        <v>0</v>
      </c>
    </row>
    <row r="5712" spans="1:16" outlineLevel="2" x14ac:dyDescent="0.25">
      <c r="A5712" s="1" t="s">
        <v>366</v>
      </c>
      <c r="B5712">
        <v>38013</v>
      </c>
      <c r="C5712">
        <v>4</v>
      </c>
      <c r="D5712">
        <v>4</v>
      </c>
      <c r="E5712" t="s">
        <v>19</v>
      </c>
      <c r="F5712" t="s">
        <v>19</v>
      </c>
      <c r="G5712" t="s">
        <v>19</v>
      </c>
      <c r="H5712" t="s">
        <v>19</v>
      </c>
      <c r="I5712" t="s">
        <v>19</v>
      </c>
      <c r="J5712" t="s">
        <v>19</v>
      </c>
      <c r="K5712" t="s">
        <v>19</v>
      </c>
      <c r="L5712" t="s">
        <v>19</v>
      </c>
      <c r="M5712">
        <v>4</v>
      </c>
      <c r="N5712">
        <v>4</v>
      </c>
      <c r="O5712" t="s">
        <v>19</v>
      </c>
      <c r="P5712" t="s">
        <v>19</v>
      </c>
    </row>
    <row r="5713" spans="1:16" outlineLevel="1" x14ac:dyDescent="0.25">
      <c r="A5713" s="1"/>
      <c r="B5713" s="4" t="s">
        <v>3895</v>
      </c>
      <c r="C5713">
        <f t="shared" ref="C5713:P5713" si="1970">SUBTOTAL(9,C5712:C5712)</f>
        <v>4</v>
      </c>
      <c r="D5713">
        <f t="shared" si="1970"/>
        <v>4</v>
      </c>
      <c r="E5713">
        <f t="shared" si="1970"/>
        <v>0</v>
      </c>
      <c r="F5713">
        <f t="shared" si="1970"/>
        <v>0</v>
      </c>
      <c r="G5713">
        <f t="shared" si="1970"/>
        <v>0</v>
      </c>
      <c r="H5713">
        <f t="shared" si="1970"/>
        <v>0</v>
      </c>
      <c r="I5713">
        <f t="shared" si="1970"/>
        <v>0</v>
      </c>
      <c r="J5713">
        <f t="shared" si="1970"/>
        <v>0</v>
      </c>
      <c r="K5713">
        <f t="shared" si="1970"/>
        <v>0</v>
      </c>
      <c r="L5713">
        <f t="shared" si="1970"/>
        <v>0</v>
      </c>
      <c r="M5713">
        <f t="shared" si="1970"/>
        <v>4</v>
      </c>
      <c r="N5713">
        <f t="shared" si="1970"/>
        <v>4</v>
      </c>
      <c r="O5713">
        <f t="shared" si="1970"/>
        <v>0</v>
      </c>
      <c r="P5713">
        <f t="shared" si="1970"/>
        <v>0</v>
      </c>
    </row>
    <row r="5714" spans="1:16" outlineLevel="2" x14ac:dyDescent="0.25">
      <c r="A5714" s="1" t="s">
        <v>1257</v>
      </c>
      <c r="B5714">
        <v>38015</v>
      </c>
      <c r="C5714">
        <v>142</v>
      </c>
      <c r="D5714">
        <v>134</v>
      </c>
      <c r="E5714">
        <v>3</v>
      </c>
      <c r="F5714" t="s">
        <v>19</v>
      </c>
      <c r="G5714">
        <v>5</v>
      </c>
      <c r="H5714">
        <v>14</v>
      </c>
      <c r="I5714">
        <v>10</v>
      </c>
      <c r="J5714">
        <v>3</v>
      </c>
      <c r="K5714" t="s">
        <v>19</v>
      </c>
      <c r="L5714">
        <v>1</v>
      </c>
      <c r="M5714">
        <v>128</v>
      </c>
      <c r="N5714">
        <v>124</v>
      </c>
      <c r="O5714" t="s">
        <v>19</v>
      </c>
      <c r="P5714">
        <v>4</v>
      </c>
    </row>
    <row r="5715" spans="1:16" outlineLevel="1" x14ac:dyDescent="0.25">
      <c r="A5715" s="1"/>
      <c r="B5715" s="4" t="s">
        <v>3896</v>
      </c>
      <c r="C5715">
        <f t="shared" ref="C5715:P5715" si="1971">SUBTOTAL(9,C5714:C5714)</f>
        <v>142</v>
      </c>
      <c r="D5715">
        <f t="shared" si="1971"/>
        <v>134</v>
      </c>
      <c r="E5715">
        <f t="shared" si="1971"/>
        <v>3</v>
      </c>
      <c r="F5715">
        <f t="shared" si="1971"/>
        <v>0</v>
      </c>
      <c r="G5715">
        <f t="shared" si="1971"/>
        <v>5</v>
      </c>
      <c r="H5715">
        <f t="shared" si="1971"/>
        <v>14</v>
      </c>
      <c r="I5715">
        <f t="shared" si="1971"/>
        <v>10</v>
      </c>
      <c r="J5715">
        <f t="shared" si="1971"/>
        <v>3</v>
      </c>
      <c r="K5715">
        <f t="shared" si="1971"/>
        <v>0</v>
      </c>
      <c r="L5715">
        <f t="shared" si="1971"/>
        <v>1</v>
      </c>
      <c r="M5715">
        <f t="shared" si="1971"/>
        <v>128</v>
      </c>
      <c r="N5715">
        <f t="shared" si="1971"/>
        <v>124</v>
      </c>
      <c r="O5715">
        <f t="shared" si="1971"/>
        <v>0</v>
      </c>
      <c r="P5715">
        <f t="shared" si="1971"/>
        <v>4</v>
      </c>
    </row>
    <row r="5716" spans="1:16" outlineLevel="2" x14ac:dyDescent="0.25">
      <c r="A5716" s="1" t="s">
        <v>501</v>
      </c>
      <c r="B5716">
        <v>38017</v>
      </c>
      <c r="C5716">
        <v>1</v>
      </c>
      <c r="D5716">
        <v>1</v>
      </c>
      <c r="E5716" t="s">
        <v>19</v>
      </c>
      <c r="F5716" t="s">
        <v>19</v>
      </c>
      <c r="G5716" t="s">
        <v>19</v>
      </c>
      <c r="H5716" t="s">
        <v>19</v>
      </c>
      <c r="I5716" t="s">
        <v>19</v>
      </c>
      <c r="J5716" t="s">
        <v>19</v>
      </c>
      <c r="K5716" t="s">
        <v>19</v>
      </c>
      <c r="L5716" t="s">
        <v>19</v>
      </c>
      <c r="M5716">
        <v>1</v>
      </c>
      <c r="N5716">
        <v>1</v>
      </c>
      <c r="O5716" t="s">
        <v>19</v>
      </c>
      <c r="P5716" t="s">
        <v>19</v>
      </c>
    </row>
    <row r="5717" spans="1:16" outlineLevel="2" x14ac:dyDescent="0.25">
      <c r="A5717" s="1" t="s">
        <v>501</v>
      </c>
      <c r="B5717">
        <v>38017</v>
      </c>
      <c r="C5717">
        <v>251</v>
      </c>
      <c r="D5717">
        <v>238</v>
      </c>
      <c r="E5717">
        <v>1</v>
      </c>
      <c r="F5717" t="s">
        <v>19</v>
      </c>
      <c r="G5717">
        <v>12</v>
      </c>
      <c r="H5717">
        <v>19</v>
      </c>
      <c r="I5717">
        <v>17</v>
      </c>
      <c r="J5717">
        <v>1</v>
      </c>
      <c r="K5717" t="s">
        <v>19</v>
      </c>
      <c r="L5717">
        <v>1</v>
      </c>
      <c r="M5717">
        <v>232</v>
      </c>
      <c r="N5717">
        <v>221</v>
      </c>
      <c r="O5717" t="s">
        <v>19</v>
      </c>
      <c r="P5717">
        <v>11</v>
      </c>
    </row>
    <row r="5718" spans="1:16" outlineLevel="1" x14ac:dyDescent="0.25">
      <c r="A5718" s="1"/>
      <c r="B5718" s="4" t="s">
        <v>3897</v>
      </c>
      <c r="C5718">
        <f t="shared" ref="C5718:P5718" si="1972">SUBTOTAL(9,C5716:C5717)</f>
        <v>252</v>
      </c>
      <c r="D5718">
        <f t="shared" si="1972"/>
        <v>239</v>
      </c>
      <c r="E5718">
        <f t="shared" si="1972"/>
        <v>1</v>
      </c>
      <c r="F5718">
        <f t="shared" si="1972"/>
        <v>0</v>
      </c>
      <c r="G5718">
        <f t="shared" si="1972"/>
        <v>12</v>
      </c>
      <c r="H5718">
        <f t="shared" si="1972"/>
        <v>19</v>
      </c>
      <c r="I5718">
        <f t="shared" si="1972"/>
        <v>17</v>
      </c>
      <c r="J5718">
        <f t="shared" si="1972"/>
        <v>1</v>
      </c>
      <c r="K5718">
        <f t="shared" si="1972"/>
        <v>0</v>
      </c>
      <c r="L5718">
        <f t="shared" si="1972"/>
        <v>1</v>
      </c>
      <c r="M5718">
        <f t="shared" si="1972"/>
        <v>233</v>
      </c>
      <c r="N5718">
        <f t="shared" si="1972"/>
        <v>222</v>
      </c>
      <c r="O5718">
        <f t="shared" si="1972"/>
        <v>0</v>
      </c>
      <c r="P5718">
        <f t="shared" si="1972"/>
        <v>11</v>
      </c>
    </row>
    <row r="5719" spans="1:16" outlineLevel="2" x14ac:dyDescent="0.25">
      <c r="A5719" s="1" t="s">
        <v>1258</v>
      </c>
      <c r="B5719">
        <v>38019</v>
      </c>
      <c r="C5719">
        <v>9</v>
      </c>
      <c r="D5719">
        <v>7</v>
      </c>
      <c r="E5719" t="s">
        <v>19</v>
      </c>
      <c r="F5719" t="s">
        <v>19</v>
      </c>
      <c r="G5719">
        <v>2</v>
      </c>
      <c r="H5719" t="s">
        <v>19</v>
      </c>
      <c r="I5719" t="s">
        <v>19</v>
      </c>
      <c r="J5719" t="s">
        <v>19</v>
      </c>
      <c r="K5719" t="s">
        <v>19</v>
      </c>
      <c r="L5719" t="s">
        <v>19</v>
      </c>
      <c r="M5719">
        <v>9</v>
      </c>
      <c r="N5719">
        <v>7</v>
      </c>
      <c r="O5719" t="s">
        <v>19</v>
      </c>
      <c r="P5719">
        <v>2</v>
      </c>
    </row>
    <row r="5720" spans="1:16" outlineLevel="1" x14ac:dyDescent="0.25">
      <c r="A5720" s="1"/>
      <c r="B5720" s="4" t="s">
        <v>3898</v>
      </c>
      <c r="C5720">
        <f t="shared" ref="C5720:P5720" si="1973">SUBTOTAL(9,C5719:C5719)</f>
        <v>9</v>
      </c>
      <c r="D5720">
        <f t="shared" si="1973"/>
        <v>7</v>
      </c>
      <c r="E5720">
        <f t="shared" si="1973"/>
        <v>0</v>
      </c>
      <c r="F5720">
        <f t="shared" si="1973"/>
        <v>0</v>
      </c>
      <c r="G5720">
        <f t="shared" si="1973"/>
        <v>2</v>
      </c>
      <c r="H5720">
        <f t="shared" si="1973"/>
        <v>0</v>
      </c>
      <c r="I5720">
        <f t="shared" si="1973"/>
        <v>0</v>
      </c>
      <c r="J5720">
        <f t="shared" si="1973"/>
        <v>0</v>
      </c>
      <c r="K5720">
        <f t="shared" si="1973"/>
        <v>0</v>
      </c>
      <c r="L5720">
        <f t="shared" si="1973"/>
        <v>0</v>
      </c>
      <c r="M5720">
        <f t="shared" si="1973"/>
        <v>9</v>
      </c>
      <c r="N5720">
        <f t="shared" si="1973"/>
        <v>7</v>
      </c>
      <c r="O5720">
        <f t="shared" si="1973"/>
        <v>0</v>
      </c>
      <c r="P5720">
        <f t="shared" si="1973"/>
        <v>2</v>
      </c>
    </row>
    <row r="5721" spans="1:16" outlineLevel="2" x14ac:dyDescent="0.25">
      <c r="A5721" s="1" t="s">
        <v>1259</v>
      </c>
      <c r="B5721">
        <v>38021</v>
      </c>
      <c r="C5721">
        <v>8</v>
      </c>
      <c r="D5721">
        <v>7</v>
      </c>
      <c r="E5721" t="s">
        <v>19</v>
      </c>
      <c r="F5721">
        <v>1</v>
      </c>
      <c r="G5721" t="s">
        <v>19</v>
      </c>
      <c r="H5721">
        <v>2</v>
      </c>
      <c r="I5721">
        <v>1</v>
      </c>
      <c r="J5721" t="s">
        <v>19</v>
      </c>
      <c r="K5721">
        <v>1</v>
      </c>
      <c r="L5721" t="s">
        <v>19</v>
      </c>
      <c r="M5721">
        <v>6</v>
      </c>
      <c r="N5721">
        <v>6</v>
      </c>
      <c r="O5721" t="s">
        <v>19</v>
      </c>
      <c r="P5721" t="s">
        <v>19</v>
      </c>
    </row>
    <row r="5722" spans="1:16" outlineLevel="1" x14ac:dyDescent="0.25">
      <c r="A5722" s="1"/>
      <c r="B5722" s="4" t="s">
        <v>3899</v>
      </c>
      <c r="C5722">
        <f t="shared" ref="C5722:P5722" si="1974">SUBTOTAL(9,C5721:C5721)</f>
        <v>8</v>
      </c>
      <c r="D5722">
        <f t="shared" si="1974"/>
        <v>7</v>
      </c>
      <c r="E5722">
        <f t="shared" si="1974"/>
        <v>0</v>
      </c>
      <c r="F5722">
        <f t="shared" si="1974"/>
        <v>1</v>
      </c>
      <c r="G5722">
        <f t="shared" si="1974"/>
        <v>0</v>
      </c>
      <c r="H5722">
        <f t="shared" si="1974"/>
        <v>2</v>
      </c>
      <c r="I5722">
        <f t="shared" si="1974"/>
        <v>1</v>
      </c>
      <c r="J5722">
        <f t="shared" si="1974"/>
        <v>0</v>
      </c>
      <c r="K5722">
        <f t="shared" si="1974"/>
        <v>1</v>
      </c>
      <c r="L5722">
        <f t="shared" si="1974"/>
        <v>0</v>
      </c>
      <c r="M5722">
        <f t="shared" si="1974"/>
        <v>6</v>
      </c>
      <c r="N5722">
        <f t="shared" si="1974"/>
        <v>6</v>
      </c>
      <c r="O5722">
        <f t="shared" si="1974"/>
        <v>0</v>
      </c>
      <c r="P5722">
        <f t="shared" si="1974"/>
        <v>0</v>
      </c>
    </row>
    <row r="5723" spans="1:16" outlineLevel="2" x14ac:dyDescent="0.25">
      <c r="A5723" s="1" t="s">
        <v>1260</v>
      </c>
      <c r="B5723">
        <v>38023</v>
      </c>
      <c r="C5723">
        <v>1</v>
      </c>
      <c r="D5723">
        <v>1</v>
      </c>
      <c r="E5723" t="s">
        <v>19</v>
      </c>
      <c r="F5723" t="s">
        <v>19</v>
      </c>
      <c r="G5723" t="s">
        <v>19</v>
      </c>
      <c r="H5723" t="s">
        <v>19</v>
      </c>
      <c r="I5723" t="s">
        <v>19</v>
      </c>
      <c r="J5723" t="s">
        <v>19</v>
      </c>
      <c r="K5723" t="s">
        <v>19</v>
      </c>
      <c r="L5723" t="s">
        <v>19</v>
      </c>
      <c r="M5723">
        <v>1</v>
      </c>
      <c r="N5723">
        <v>1</v>
      </c>
      <c r="O5723" t="s">
        <v>19</v>
      </c>
      <c r="P5723" t="s">
        <v>19</v>
      </c>
    </row>
    <row r="5724" spans="1:16" outlineLevel="1" x14ac:dyDescent="0.25">
      <c r="A5724" s="1"/>
      <c r="B5724" s="4" t="s">
        <v>3900</v>
      </c>
      <c r="C5724">
        <f t="shared" ref="C5724:P5724" si="1975">SUBTOTAL(9,C5723:C5723)</f>
        <v>1</v>
      </c>
      <c r="D5724">
        <f t="shared" si="1975"/>
        <v>1</v>
      </c>
      <c r="E5724">
        <f t="shared" si="1975"/>
        <v>0</v>
      </c>
      <c r="F5724">
        <f t="shared" si="1975"/>
        <v>0</v>
      </c>
      <c r="G5724">
        <f t="shared" si="1975"/>
        <v>0</v>
      </c>
      <c r="H5724">
        <f t="shared" si="1975"/>
        <v>0</v>
      </c>
      <c r="I5724">
        <f t="shared" si="1975"/>
        <v>0</v>
      </c>
      <c r="J5724">
        <f t="shared" si="1975"/>
        <v>0</v>
      </c>
      <c r="K5724">
        <f t="shared" si="1975"/>
        <v>0</v>
      </c>
      <c r="L5724">
        <f t="shared" si="1975"/>
        <v>0</v>
      </c>
      <c r="M5724">
        <f t="shared" si="1975"/>
        <v>1</v>
      </c>
      <c r="N5724">
        <f t="shared" si="1975"/>
        <v>1</v>
      </c>
      <c r="O5724">
        <f t="shared" si="1975"/>
        <v>0</v>
      </c>
      <c r="P5724">
        <f t="shared" si="1975"/>
        <v>0</v>
      </c>
    </row>
    <row r="5725" spans="1:16" outlineLevel="2" x14ac:dyDescent="0.25">
      <c r="A5725" s="1" t="s">
        <v>1261</v>
      </c>
      <c r="B5725">
        <v>38025</v>
      </c>
      <c r="C5725">
        <v>2</v>
      </c>
      <c r="D5725">
        <v>1</v>
      </c>
      <c r="E5725" t="s">
        <v>19</v>
      </c>
      <c r="F5725">
        <v>1</v>
      </c>
      <c r="G5725" t="s">
        <v>19</v>
      </c>
      <c r="H5725">
        <v>1</v>
      </c>
      <c r="I5725" t="s">
        <v>19</v>
      </c>
      <c r="J5725" t="s">
        <v>19</v>
      </c>
      <c r="K5725">
        <v>1</v>
      </c>
      <c r="L5725" t="s">
        <v>19</v>
      </c>
      <c r="M5725">
        <v>1</v>
      </c>
      <c r="N5725">
        <v>1</v>
      </c>
      <c r="O5725" t="s">
        <v>19</v>
      </c>
      <c r="P5725" t="s">
        <v>19</v>
      </c>
    </row>
    <row r="5726" spans="1:16" outlineLevel="1" x14ac:dyDescent="0.25">
      <c r="A5726" s="1"/>
      <c r="B5726" s="4" t="s">
        <v>3901</v>
      </c>
      <c r="C5726">
        <f t="shared" ref="C5726:P5726" si="1976">SUBTOTAL(9,C5725:C5725)</f>
        <v>2</v>
      </c>
      <c r="D5726">
        <f t="shared" si="1976"/>
        <v>1</v>
      </c>
      <c r="E5726">
        <f t="shared" si="1976"/>
        <v>0</v>
      </c>
      <c r="F5726">
        <f t="shared" si="1976"/>
        <v>1</v>
      </c>
      <c r="G5726">
        <f t="shared" si="1976"/>
        <v>0</v>
      </c>
      <c r="H5726">
        <f t="shared" si="1976"/>
        <v>1</v>
      </c>
      <c r="I5726">
        <f t="shared" si="1976"/>
        <v>0</v>
      </c>
      <c r="J5726">
        <f t="shared" si="1976"/>
        <v>0</v>
      </c>
      <c r="K5726">
        <f t="shared" si="1976"/>
        <v>1</v>
      </c>
      <c r="L5726">
        <f t="shared" si="1976"/>
        <v>0</v>
      </c>
      <c r="M5726">
        <f t="shared" si="1976"/>
        <v>1</v>
      </c>
      <c r="N5726">
        <f t="shared" si="1976"/>
        <v>1</v>
      </c>
      <c r="O5726">
        <f t="shared" si="1976"/>
        <v>0</v>
      </c>
      <c r="P5726">
        <f t="shared" si="1976"/>
        <v>0</v>
      </c>
    </row>
    <row r="5727" spans="1:16" outlineLevel="2" x14ac:dyDescent="0.25">
      <c r="A5727" s="1" t="s">
        <v>1141</v>
      </c>
      <c r="B5727">
        <v>38027</v>
      </c>
      <c r="C5727">
        <v>4</v>
      </c>
      <c r="D5727">
        <v>4</v>
      </c>
      <c r="E5727" t="s">
        <v>19</v>
      </c>
      <c r="F5727" t="s">
        <v>19</v>
      </c>
      <c r="G5727" t="s">
        <v>19</v>
      </c>
      <c r="H5727" t="s">
        <v>19</v>
      </c>
      <c r="I5727" t="s">
        <v>19</v>
      </c>
      <c r="J5727" t="s">
        <v>19</v>
      </c>
      <c r="K5727" t="s">
        <v>19</v>
      </c>
      <c r="L5727" t="s">
        <v>19</v>
      </c>
      <c r="M5727">
        <v>4</v>
      </c>
      <c r="N5727">
        <v>4</v>
      </c>
      <c r="O5727" t="s">
        <v>19</v>
      </c>
      <c r="P5727" t="s">
        <v>19</v>
      </c>
    </row>
    <row r="5728" spans="1:16" outlineLevel="1" x14ac:dyDescent="0.25">
      <c r="A5728" s="1"/>
      <c r="B5728" s="4" t="s">
        <v>3902</v>
      </c>
      <c r="C5728">
        <f t="shared" ref="C5728:P5728" si="1977">SUBTOTAL(9,C5727:C5727)</f>
        <v>4</v>
      </c>
      <c r="D5728">
        <f t="shared" si="1977"/>
        <v>4</v>
      </c>
      <c r="E5728">
        <f t="shared" si="1977"/>
        <v>0</v>
      </c>
      <c r="F5728">
        <f t="shared" si="1977"/>
        <v>0</v>
      </c>
      <c r="G5728">
        <f t="shared" si="1977"/>
        <v>0</v>
      </c>
      <c r="H5728">
        <f t="shared" si="1977"/>
        <v>0</v>
      </c>
      <c r="I5728">
        <f t="shared" si="1977"/>
        <v>0</v>
      </c>
      <c r="J5728">
        <f t="shared" si="1977"/>
        <v>0</v>
      </c>
      <c r="K5728">
        <f t="shared" si="1977"/>
        <v>0</v>
      </c>
      <c r="L5728">
        <f t="shared" si="1977"/>
        <v>0</v>
      </c>
      <c r="M5728">
        <f t="shared" si="1977"/>
        <v>4</v>
      </c>
      <c r="N5728">
        <f t="shared" si="1977"/>
        <v>4</v>
      </c>
      <c r="O5728">
        <f t="shared" si="1977"/>
        <v>0</v>
      </c>
      <c r="P5728">
        <f t="shared" si="1977"/>
        <v>0</v>
      </c>
    </row>
    <row r="5729" spans="1:16" outlineLevel="2" x14ac:dyDescent="0.25">
      <c r="A5729" s="1" t="s">
        <v>1262</v>
      </c>
      <c r="B5729">
        <v>38029</v>
      </c>
      <c r="C5729">
        <v>6</v>
      </c>
      <c r="D5729">
        <v>4</v>
      </c>
      <c r="E5729" t="s">
        <v>19</v>
      </c>
      <c r="F5729">
        <v>2</v>
      </c>
      <c r="G5729" t="s">
        <v>19</v>
      </c>
      <c r="H5729">
        <v>2</v>
      </c>
      <c r="I5729" t="s">
        <v>19</v>
      </c>
      <c r="J5729" t="s">
        <v>19</v>
      </c>
      <c r="K5729">
        <v>2</v>
      </c>
      <c r="L5729" t="s">
        <v>19</v>
      </c>
      <c r="M5729">
        <v>4</v>
      </c>
      <c r="N5729">
        <v>4</v>
      </c>
      <c r="O5729" t="s">
        <v>19</v>
      </c>
      <c r="P5729" t="s">
        <v>19</v>
      </c>
    </row>
    <row r="5730" spans="1:16" outlineLevel="1" x14ac:dyDescent="0.25">
      <c r="A5730" s="1"/>
      <c r="B5730" s="4" t="s">
        <v>3903</v>
      </c>
      <c r="C5730">
        <f t="shared" ref="C5730:P5730" si="1978">SUBTOTAL(9,C5729:C5729)</f>
        <v>6</v>
      </c>
      <c r="D5730">
        <f t="shared" si="1978"/>
        <v>4</v>
      </c>
      <c r="E5730">
        <f t="shared" si="1978"/>
        <v>0</v>
      </c>
      <c r="F5730">
        <f t="shared" si="1978"/>
        <v>2</v>
      </c>
      <c r="G5730">
        <f t="shared" si="1978"/>
        <v>0</v>
      </c>
      <c r="H5730">
        <f t="shared" si="1978"/>
        <v>2</v>
      </c>
      <c r="I5730">
        <f t="shared" si="1978"/>
        <v>0</v>
      </c>
      <c r="J5730">
        <f t="shared" si="1978"/>
        <v>0</v>
      </c>
      <c r="K5730">
        <f t="shared" si="1978"/>
        <v>2</v>
      </c>
      <c r="L5730">
        <f t="shared" si="1978"/>
        <v>0</v>
      </c>
      <c r="M5730">
        <f t="shared" si="1978"/>
        <v>4</v>
      </c>
      <c r="N5730">
        <f t="shared" si="1978"/>
        <v>4</v>
      </c>
      <c r="O5730">
        <f t="shared" si="1978"/>
        <v>0</v>
      </c>
      <c r="P5730">
        <f t="shared" si="1978"/>
        <v>0</v>
      </c>
    </row>
    <row r="5731" spans="1:16" outlineLevel="2" x14ac:dyDescent="0.25">
      <c r="A5731" s="1" t="s">
        <v>1263</v>
      </c>
      <c r="B5731">
        <v>38031</v>
      </c>
      <c r="C5731">
        <v>8</v>
      </c>
      <c r="D5731">
        <v>8</v>
      </c>
      <c r="E5731" t="s">
        <v>19</v>
      </c>
      <c r="F5731" t="s">
        <v>19</v>
      </c>
      <c r="G5731" t="s">
        <v>19</v>
      </c>
      <c r="H5731" t="s">
        <v>19</v>
      </c>
      <c r="I5731" t="s">
        <v>19</v>
      </c>
      <c r="J5731" t="s">
        <v>19</v>
      </c>
      <c r="K5731" t="s">
        <v>19</v>
      </c>
      <c r="L5731" t="s">
        <v>19</v>
      </c>
      <c r="M5731">
        <v>8</v>
      </c>
      <c r="N5731">
        <v>8</v>
      </c>
      <c r="O5731" t="s">
        <v>19</v>
      </c>
      <c r="P5731" t="s">
        <v>19</v>
      </c>
    </row>
    <row r="5732" spans="1:16" outlineLevel="1" x14ac:dyDescent="0.25">
      <c r="A5732" s="1"/>
      <c r="B5732" s="4" t="s">
        <v>3904</v>
      </c>
      <c r="C5732">
        <f t="shared" ref="C5732:P5732" si="1979">SUBTOTAL(9,C5731:C5731)</f>
        <v>8</v>
      </c>
      <c r="D5732">
        <f t="shared" si="1979"/>
        <v>8</v>
      </c>
      <c r="E5732">
        <f t="shared" si="1979"/>
        <v>0</v>
      </c>
      <c r="F5732">
        <f t="shared" si="1979"/>
        <v>0</v>
      </c>
      <c r="G5732">
        <f t="shared" si="1979"/>
        <v>0</v>
      </c>
      <c r="H5732">
        <f t="shared" si="1979"/>
        <v>0</v>
      </c>
      <c r="I5732">
        <f t="shared" si="1979"/>
        <v>0</v>
      </c>
      <c r="J5732">
        <f t="shared" si="1979"/>
        <v>0</v>
      </c>
      <c r="K5732">
        <f t="shared" si="1979"/>
        <v>0</v>
      </c>
      <c r="L5732">
        <f t="shared" si="1979"/>
        <v>0</v>
      </c>
      <c r="M5732">
        <f t="shared" si="1979"/>
        <v>8</v>
      </c>
      <c r="N5732">
        <f t="shared" si="1979"/>
        <v>8</v>
      </c>
      <c r="O5732">
        <f t="shared" si="1979"/>
        <v>0</v>
      </c>
      <c r="P5732">
        <f t="shared" si="1979"/>
        <v>0</v>
      </c>
    </row>
    <row r="5733" spans="1:16" outlineLevel="2" x14ac:dyDescent="0.25">
      <c r="A5733" s="1" t="s">
        <v>1050</v>
      </c>
      <c r="B5733">
        <v>38033</v>
      </c>
      <c r="C5733">
        <v>5</v>
      </c>
      <c r="D5733">
        <v>5</v>
      </c>
      <c r="E5733" t="s">
        <v>19</v>
      </c>
      <c r="F5733" t="s">
        <v>19</v>
      </c>
      <c r="G5733" t="s">
        <v>19</v>
      </c>
      <c r="H5733" t="s">
        <v>19</v>
      </c>
      <c r="I5733" t="s">
        <v>19</v>
      </c>
      <c r="J5733" t="s">
        <v>19</v>
      </c>
      <c r="K5733" t="s">
        <v>19</v>
      </c>
      <c r="L5733" t="s">
        <v>19</v>
      </c>
      <c r="M5733">
        <v>5</v>
      </c>
      <c r="N5733">
        <v>5</v>
      </c>
      <c r="O5733" t="s">
        <v>19</v>
      </c>
      <c r="P5733" t="s">
        <v>19</v>
      </c>
    </row>
    <row r="5734" spans="1:16" outlineLevel="1" x14ac:dyDescent="0.25">
      <c r="A5734" s="1"/>
      <c r="B5734" s="4" t="s">
        <v>3905</v>
      </c>
      <c r="C5734">
        <f t="shared" ref="C5734:P5734" si="1980">SUBTOTAL(9,C5733:C5733)</f>
        <v>5</v>
      </c>
      <c r="D5734">
        <f t="shared" si="1980"/>
        <v>5</v>
      </c>
      <c r="E5734">
        <f t="shared" si="1980"/>
        <v>0</v>
      </c>
      <c r="F5734">
        <f t="shared" si="1980"/>
        <v>0</v>
      </c>
      <c r="G5734">
        <f t="shared" si="1980"/>
        <v>0</v>
      </c>
      <c r="H5734">
        <f t="shared" si="1980"/>
        <v>0</v>
      </c>
      <c r="I5734">
        <f t="shared" si="1980"/>
        <v>0</v>
      </c>
      <c r="J5734">
        <f t="shared" si="1980"/>
        <v>0</v>
      </c>
      <c r="K5734">
        <f t="shared" si="1980"/>
        <v>0</v>
      </c>
      <c r="L5734">
        <f t="shared" si="1980"/>
        <v>0</v>
      </c>
      <c r="M5734">
        <f t="shared" si="1980"/>
        <v>5</v>
      </c>
      <c r="N5734">
        <f t="shared" si="1980"/>
        <v>5</v>
      </c>
      <c r="O5734">
        <f t="shared" si="1980"/>
        <v>0</v>
      </c>
      <c r="P5734">
        <f t="shared" si="1980"/>
        <v>0</v>
      </c>
    </row>
    <row r="5735" spans="1:16" outlineLevel="2" x14ac:dyDescent="0.25">
      <c r="A5735" s="1" t="s">
        <v>1264</v>
      </c>
      <c r="B5735">
        <v>38035</v>
      </c>
      <c r="C5735">
        <v>1</v>
      </c>
      <c r="D5735" t="s">
        <v>19</v>
      </c>
      <c r="E5735" t="s">
        <v>19</v>
      </c>
      <c r="F5735" t="s">
        <v>19</v>
      </c>
      <c r="G5735">
        <v>1</v>
      </c>
      <c r="H5735" t="s">
        <v>19</v>
      </c>
      <c r="I5735" t="s">
        <v>19</v>
      </c>
      <c r="J5735" t="s">
        <v>19</v>
      </c>
      <c r="K5735" t="s">
        <v>19</v>
      </c>
      <c r="L5735" t="s">
        <v>19</v>
      </c>
      <c r="M5735">
        <v>1</v>
      </c>
      <c r="N5735" t="s">
        <v>19</v>
      </c>
      <c r="O5735" t="s">
        <v>19</v>
      </c>
      <c r="P5735">
        <v>1</v>
      </c>
    </row>
    <row r="5736" spans="1:16" outlineLevel="2" x14ac:dyDescent="0.25">
      <c r="A5736" s="1" t="s">
        <v>1264</v>
      </c>
      <c r="B5736">
        <v>38035</v>
      </c>
      <c r="C5736">
        <v>1</v>
      </c>
      <c r="D5736" t="s">
        <v>19</v>
      </c>
      <c r="E5736" t="s">
        <v>19</v>
      </c>
      <c r="F5736" t="s">
        <v>19</v>
      </c>
      <c r="G5736">
        <v>1</v>
      </c>
      <c r="H5736">
        <v>1</v>
      </c>
      <c r="I5736" t="s">
        <v>19</v>
      </c>
      <c r="J5736" t="s">
        <v>19</v>
      </c>
      <c r="K5736" t="s">
        <v>19</v>
      </c>
      <c r="L5736">
        <v>1</v>
      </c>
      <c r="M5736" t="s">
        <v>19</v>
      </c>
      <c r="N5736" t="s">
        <v>19</v>
      </c>
      <c r="O5736" t="s">
        <v>19</v>
      </c>
      <c r="P5736" t="s">
        <v>19</v>
      </c>
    </row>
    <row r="5737" spans="1:16" outlineLevel="2" x14ac:dyDescent="0.25">
      <c r="A5737" s="1" t="s">
        <v>1264</v>
      </c>
      <c r="B5737">
        <v>38035</v>
      </c>
      <c r="C5737">
        <v>187</v>
      </c>
      <c r="D5737">
        <v>169</v>
      </c>
      <c r="E5737" t="s">
        <v>19</v>
      </c>
      <c r="F5737" t="s">
        <v>19</v>
      </c>
      <c r="G5737">
        <v>18</v>
      </c>
      <c r="H5737">
        <v>8</v>
      </c>
      <c r="I5737">
        <v>7</v>
      </c>
      <c r="J5737" t="s">
        <v>19</v>
      </c>
      <c r="K5737" t="s">
        <v>19</v>
      </c>
      <c r="L5737">
        <v>1</v>
      </c>
      <c r="M5737">
        <v>179</v>
      </c>
      <c r="N5737">
        <v>162</v>
      </c>
      <c r="O5737" t="s">
        <v>19</v>
      </c>
      <c r="P5737">
        <v>17</v>
      </c>
    </row>
    <row r="5738" spans="1:16" outlineLevel="1" x14ac:dyDescent="0.25">
      <c r="A5738" s="1"/>
      <c r="B5738" s="4" t="s">
        <v>3906</v>
      </c>
      <c r="C5738">
        <f t="shared" ref="C5738:P5738" si="1981">SUBTOTAL(9,C5735:C5737)</f>
        <v>189</v>
      </c>
      <c r="D5738">
        <f t="shared" si="1981"/>
        <v>169</v>
      </c>
      <c r="E5738">
        <f t="shared" si="1981"/>
        <v>0</v>
      </c>
      <c r="F5738">
        <f t="shared" si="1981"/>
        <v>0</v>
      </c>
      <c r="G5738">
        <f t="shared" si="1981"/>
        <v>20</v>
      </c>
      <c r="H5738">
        <f t="shared" si="1981"/>
        <v>9</v>
      </c>
      <c r="I5738">
        <f t="shared" si="1981"/>
        <v>7</v>
      </c>
      <c r="J5738">
        <f t="shared" si="1981"/>
        <v>0</v>
      </c>
      <c r="K5738">
        <f t="shared" si="1981"/>
        <v>0</v>
      </c>
      <c r="L5738">
        <f t="shared" si="1981"/>
        <v>2</v>
      </c>
      <c r="M5738">
        <f t="shared" si="1981"/>
        <v>180</v>
      </c>
      <c r="N5738">
        <f t="shared" si="1981"/>
        <v>162</v>
      </c>
      <c r="O5738">
        <f t="shared" si="1981"/>
        <v>0</v>
      </c>
      <c r="P5738">
        <f t="shared" si="1981"/>
        <v>18</v>
      </c>
    </row>
    <row r="5739" spans="1:16" outlineLevel="2" x14ac:dyDescent="0.25">
      <c r="A5739" s="1" t="s">
        <v>148</v>
      </c>
      <c r="B5739">
        <v>38037</v>
      </c>
      <c r="C5739">
        <v>4</v>
      </c>
      <c r="D5739">
        <v>2</v>
      </c>
      <c r="E5739" t="s">
        <v>19</v>
      </c>
      <c r="F5739">
        <v>1</v>
      </c>
      <c r="G5739">
        <v>1</v>
      </c>
      <c r="H5739">
        <v>1</v>
      </c>
      <c r="I5739" t="s">
        <v>19</v>
      </c>
      <c r="J5739" t="s">
        <v>19</v>
      </c>
      <c r="K5739">
        <v>1</v>
      </c>
      <c r="L5739" t="s">
        <v>19</v>
      </c>
      <c r="M5739">
        <v>3</v>
      </c>
      <c r="N5739">
        <v>2</v>
      </c>
      <c r="O5739" t="s">
        <v>19</v>
      </c>
      <c r="P5739">
        <v>1</v>
      </c>
    </row>
    <row r="5740" spans="1:16" outlineLevel="1" x14ac:dyDescent="0.25">
      <c r="A5740" s="1"/>
      <c r="B5740" s="4" t="s">
        <v>3907</v>
      </c>
      <c r="C5740">
        <f t="shared" ref="C5740:P5740" si="1982">SUBTOTAL(9,C5739:C5739)</f>
        <v>4</v>
      </c>
      <c r="D5740">
        <f t="shared" si="1982"/>
        <v>2</v>
      </c>
      <c r="E5740">
        <f t="shared" si="1982"/>
        <v>0</v>
      </c>
      <c r="F5740">
        <f t="shared" si="1982"/>
        <v>1</v>
      </c>
      <c r="G5740">
        <f t="shared" si="1982"/>
        <v>1</v>
      </c>
      <c r="H5740">
        <f t="shared" si="1982"/>
        <v>1</v>
      </c>
      <c r="I5740">
        <f t="shared" si="1982"/>
        <v>0</v>
      </c>
      <c r="J5740">
        <f t="shared" si="1982"/>
        <v>0</v>
      </c>
      <c r="K5740">
        <f t="shared" si="1982"/>
        <v>1</v>
      </c>
      <c r="L5740">
        <f t="shared" si="1982"/>
        <v>0</v>
      </c>
      <c r="M5740">
        <f t="shared" si="1982"/>
        <v>3</v>
      </c>
      <c r="N5740">
        <f t="shared" si="1982"/>
        <v>2</v>
      </c>
      <c r="O5740">
        <f t="shared" si="1982"/>
        <v>0</v>
      </c>
      <c r="P5740">
        <f t="shared" si="1982"/>
        <v>1</v>
      </c>
    </row>
    <row r="5741" spans="1:16" outlineLevel="2" x14ac:dyDescent="0.25">
      <c r="A5741" s="1" t="s">
        <v>1265</v>
      </c>
      <c r="B5741">
        <v>38039</v>
      </c>
      <c r="C5741">
        <v>3</v>
      </c>
      <c r="D5741">
        <v>3</v>
      </c>
      <c r="E5741" t="s">
        <v>19</v>
      </c>
      <c r="F5741" t="s">
        <v>19</v>
      </c>
      <c r="G5741" t="s">
        <v>19</v>
      </c>
      <c r="H5741" t="s">
        <v>19</v>
      </c>
      <c r="I5741" t="s">
        <v>19</v>
      </c>
      <c r="J5741" t="s">
        <v>19</v>
      </c>
      <c r="K5741" t="s">
        <v>19</v>
      </c>
      <c r="L5741" t="s">
        <v>19</v>
      </c>
      <c r="M5741">
        <v>3</v>
      </c>
      <c r="N5741">
        <v>3</v>
      </c>
      <c r="O5741" t="s">
        <v>19</v>
      </c>
      <c r="P5741" t="s">
        <v>19</v>
      </c>
    </row>
    <row r="5742" spans="1:16" outlineLevel="1" x14ac:dyDescent="0.25">
      <c r="A5742" s="1"/>
      <c r="B5742" s="4" t="s">
        <v>3908</v>
      </c>
      <c r="C5742">
        <f t="shared" ref="C5742:P5742" si="1983">SUBTOTAL(9,C5741:C5741)</f>
        <v>3</v>
      </c>
      <c r="D5742">
        <f t="shared" si="1983"/>
        <v>3</v>
      </c>
      <c r="E5742">
        <f t="shared" si="1983"/>
        <v>0</v>
      </c>
      <c r="F5742">
        <f t="shared" si="1983"/>
        <v>0</v>
      </c>
      <c r="G5742">
        <f t="shared" si="1983"/>
        <v>0</v>
      </c>
      <c r="H5742">
        <f t="shared" si="1983"/>
        <v>0</v>
      </c>
      <c r="I5742">
        <f t="shared" si="1983"/>
        <v>0</v>
      </c>
      <c r="J5742">
        <f t="shared" si="1983"/>
        <v>0</v>
      </c>
      <c r="K5742">
        <f t="shared" si="1983"/>
        <v>0</v>
      </c>
      <c r="L5742">
        <f t="shared" si="1983"/>
        <v>0</v>
      </c>
      <c r="M5742">
        <f t="shared" si="1983"/>
        <v>3</v>
      </c>
      <c r="N5742">
        <f t="shared" si="1983"/>
        <v>3</v>
      </c>
      <c r="O5742">
        <f t="shared" si="1983"/>
        <v>0</v>
      </c>
      <c r="P5742">
        <f t="shared" si="1983"/>
        <v>0</v>
      </c>
    </row>
    <row r="5743" spans="1:16" outlineLevel="2" x14ac:dyDescent="0.25">
      <c r="A5743" s="1" t="s">
        <v>1266</v>
      </c>
      <c r="B5743">
        <v>38041</v>
      </c>
      <c r="C5743">
        <v>6</v>
      </c>
      <c r="D5743">
        <v>4</v>
      </c>
      <c r="E5743" t="s">
        <v>19</v>
      </c>
      <c r="F5743" t="s">
        <v>19</v>
      </c>
      <c r="G5743">
        <v>2</v>
      </c>
      <c r="H5743">
        <v>2</v>
      </c>
      <c r="I5743" t="s">
        <v>19</v>
      </c>
      <c r="J5743" t="s">
        <v>19</v>
      </c>
      <c r="K5743" t="s">
        <v>19</v>
      </c>
      <c r="L5743">
        <v>2</v>
      </c>
      <c r="M5743">
        <v>4</v>
      </c>
      <c r="N5743">
        <v>4</v>
      </c>
      <c r="O5743" t="s">
        <v>19</v>
      </c>
      <c r="P5743" t="s">
        <v>19</v>
      </c>
    </row>
    <row r="5744" spans="1:16" outlineLevel="1" x14ac:dyDescent="0.25">
      <c r="A5744" s="1"/>
      <c r="B5744" s="4" t="s">
        <v>3909</v>
      </c>
      <c r="C5744">
        <f t="shared" ref="C5744:P5744" si="1984">SUBTOTAL(9,C5743:C5743)</f>
        <v>6</v>
      </c>
      <c r="D5744">
        <f t="shared" si="1984"/>
        <v>4</v>
      </c>
      <c r="E5744">
        <f t="shared" si="1984"/>
        <v>0</v>
      </c>
      <c r="F5744">
        <f t="shared" si="1984"/>
        <v>0</v>
      </c>
      <c r="G5744">
        <f t="shared" si="1984"/>
        <v>2</v>
      </c>
      <c r="H5744">
        <f t="shared" si="1984"/>
        <v>2</v>
      </c>
      <c r="I5744">
        <f t="shared" si="1984"/>
        <v>0</v>
      </c>
      <c r="J5744">
        <f t="shared" si="1984"/>
        <v>0</v>
      </c>
      <c r="K5744">
        <f t="shared" si="1984"/>
        <v>0</v>
      </c>
      <c r="L5744">
        <f t="shared" si="1984"/>
        <v>2</v>
      </c>
      <c r="M5744">
        <f t="shared" si="1984"/>
        <v>4</v>
      </c>
      <c r="N5744">
        <f t="shared" si="1984"/>
        <v>4</v>
      </c>
      <c r="O5744">
        <f t="shared" si="1984"/>
        <v>0</v>
      </c>
      <c r="P5744">
        <f t="shared" si="1984"/>
        <v>0</v>
      </c>
    </row>
    <row r="5745" spans="1:16" outlineLevel="2" x14ac:dyDescent="0.25">
      <c r="A5745" s="1" t="s">
        <v>1267</v>
      </c>
      <c r="B5745">
        <v>38043</v>
      </c>
      <c r="C5745">
        <v>3</v>
      </c>
      <c r="D5745">
        <v>3</v>
      </c>
      <c r="E5745" t="s">
        <v>19</v>
      </c>
      <c r="F5745" t="s">
        <v>19</v>
      </c>
      <c r="G5745" t="s">
        <v>19</v>
      </c>
      <c r="H5745" t="s">
        <v>19</v>
      </c>
      <c r="I5745" t="s">
        <v>19</v>
      </c>
      <c r="J5745" t="s">
        <v>19</v>
      </c>
      <c r="K5745" t="s">
        <v>19</v>
      </c>
      <c r="L5745" t="s">
        <v>19</v>
      </c>
      <c r="M5745">
        <v>3</v>
      </c>
      <c r="N5745">
        <v>3</v>
      </c>
      <c r="O5745" t="s">
        <v>19</v>
      </c>
      <c r="P5745" t="s">
        <v>19</v>
      </c>
    </row>
    <row r="5746" spans="1:16" outlineLevel="1" x14ac:dyDescent="0.25">
      <c r="A5746" s="1"/>
      <c r="B5746" s="4" t="s">
        <v>3910</v>
      </c>
      <c r="C5746">
        <f t="shared" ref="C5746:P5746" si="1985">SUBTOTAL(9,C5745:C5745)</f>
        <v>3</v>
      </c>
      <c r="D5746">
        <f t="shared" si="1985"/>
        <v>3</v>
      </c>
      <c r="E5746">
        <f t="shared" si="1985"/>
        <v>0</v>
      </c>
      <c r="F5746">
        <f t="shared" si="1985"/>
        <v>0</v>
      </c>
      <c r="G5746">
        <f t="shared" si="1985"/>
        <v>0</v>
      </c>
      <c r="H5746">
        <f t="shared" si="1985"/>
        <v>0</v>
      </c>
      <c r="I5746">
        <f t="shared" si="1985"/>
        <v>0</v>
      </c>
      <c r="J5746">
        <f t="shared" si="1985"/>
        <v>0</v>
      </c>
      <c r="K5746">
        <f t="shared" si="1985"/>
        <v>0</v>
      </c>
      <c r="L5746">
        <f t="shared" si="1985"/>
        <v>0</v>
      </c>
      <c r="M5746">
        <f t="shared" si="1985"/>
        <v>3</v>
      </c>
      <c r="N5746">
        <f t="shared" si="1985"/>
        <v>3</v>
      </c>
      <c r="O5746">
        <f t="shared" si="1985"/>
        <v>0</v>
      </c>
      <c r="P5746">
        <f t="shared" si="1985"/>
        <v>0</v>
      </c>
    </row>
    <row r="5747" spans="1:16" outlineLevel="2" x14ac:dyDescent="0.25">
      <c r="A5747" s="1" t="s">
        <v>1268</v>
      </c>
      <c r="B5747">
        <v>38045</v>
      </c>
      <c r="C5747">
        <v>2</v>
      </c>
      <c r="D5747">
        <v>1</v>
      </c>
      <c r="E5747" t="s">
        <v>19</v>
      </c>
      <c r="F5747">
        <v>1</v>
      </c>
      <c r="G5747" t="s">
        <v>19</v>
      </c>
      <c r="H5747">
        <v>1</v>
      </c>
      <c r="I5747" t="s">
        <v>19</v>
      </c>
      <c r="J5747" t="s">
        <v>19</v>
      </c>
      <c r="K5747">
        <v>1</v>
      </c>
      <c r="L5747" t="s">
        <v>19</v>
      </c>
      <c r="M5747">
        <v>1</v>
      </c>
      <c r="N5747">
        <v>1</v>
      </c>
      <c r="O5747" t="s">
        <v>19</v>
      </c>
      <c r="P5747" t="s">
        <v>19</v>
      </c>
    </row>
    <row r="5748" spans="1:16" outlineLevel="1" x14ac:dyDescent="0.25">
      <c r="A5748" s="1"/>
      <c r="B5748" s="4" t="s">
        <v>3911</v>
      </c>
      <c r="C5748">
        <f t="shared" ref="C5748:P5748" si="1986">SUBTOTAL(9,C5747:C5747)</f>
        <v>2</v>
      </c>
      <c r="D5748">
        <f t="shared" si="1986"/>
        <v>1</v>
      </c>
      <c r="E5748">
        <f t="shared" si="1986"/>
        <v>0</v>
      </c>
      <c r="F5748">
        <f t="shared" si="1986"/>
        <v>1</v>
      </c>
      <c r="G5748">
        <f t="shared" si="1986"/>
        <v>0</v>
      </c>
      <c r="H5748">
        <f t="shared" si="1986"/>
        <v>1</v>
      </c>
      <c r="I5748">
        <f t="shared" si="1986"/>
        <v>0</v>
      </c>
      <c r="J5748">
        <f t="shared" si="1986"/>
        <v>0</v>
      </c>
      <c r="K5748">
        <f t="shared" si="1986"/>
        <v>1</v>
      </c>
      <c r="L5748">
        <f t="shared" si="1986"/>
        <v>0</v>
      </c>
      <c r="M5748">
        <f t="shared" si="1986"/>
        <v>1</v>
      </c>
      <c r="N5748">
        <f t="shared" si="1986"/>
        <v>1</v>
      </c>
      <c r="O5748">
        <f t="shared" si="1986"/>
        <v>0</v>
      </c>
      <c r="P5748">
        <f t="shared" si="1986"/>
        <v>0</v>
      </c>
    </row>
    <row r="5749" spans="1:16" outlineLevel="2" x14ac:dyDescent="0.25">
      <c r="A5749" s="1" t="s">
        <v>158</v>
      </c>
      <c r="B5749">
        <v>38047</v>
      </c>
      <c r="C5749">
        <v>3</v>
      </c>
      <c r="D5749">
        <v>3</v>
      </c>
      <c r="E5749" t="s">
        <v>19</v>
      </c>
      <c r="F5749" t="s">
        <v>19</v>
      </c>
      <c r="G5749" t="s">
        <v>19</v>
      </c>
      <c r="H5749" t="s">
        <v>19</v>
      </c>
      <c r="I5749" t="s">
        <v>19</v>
      </c>
      <c r="J5749" t="s">
        <v>19</v>
      </c>
      <c r="K5749" t="s">
        <v>19</v>
      </c>
      <c r="L5749" t="s">
        <v>19</v>
      </c>
      <c r="M5749">
        <v>3</v>
      </c>
      <c r="N5749">
        <v>3</v>
      </c>
      <c r="O5749" t="s">
        <v>19</v>
      </c>
      <c r="P5749" t="s">
        <v>19</v>
      </c>
    </row>
    <row r="5750" spans="1:16" outlineLevel="1" x14ac:dyDescent="0.25">
      <c r="A5750" s="1"/>
      <c r="B5750" s="4" t="s">
        <v>3912</v>
      </c>
      <c r="C5750">
        <f t="shared" ref="C5750:P5750" si="1987">SUBTOTAL(9,C5749:C5749)</f>
        <v>3</v>
      </c>
      <c r="D5750">
        <f t="shared" si="1987"/>
        <v>3</v>
      </c>
      <c r="E5750">
        <f t="shared" si="1987"/>
        <v>0</v>
      </c>
      <c r="F5750">
        <f t="shared" si="1987"/>
        <v>0</v>
      </c>
      <c r="G5750">
        <f t="shared" si="1987"/>
        <v>0</v>
      </c>
      <c r="H5750">
        <f t="shared" si="1987"/>
        <v>0</v>
      </c>
      <c r="I5750">
        <f t="shared" si="1987"/>
        <v>0</v>
      </c>
      <c r="J5750">
        <f t="shared" si="1987"/>
        <v>0</v>
      </c>
      <c r="K5750">
        <f t="shared" si="1987"/>
        <v>0</v>
      </c>
      <c r="L5750">
        <f t="shared" si="1987"/>
        <v>0</v>
      </c>
      <c r="M5750">
        <f t="shared" si="1987"/>
        <v>3</v>
      </c>
      <c r="N5750">
        <f t="shared" si="1987"/>
        <v>3</v>
      </c>
      <c r="O5750">
        <f t="shared" si="1987"/>
        <v>0</v>
      </c>
      <c r="P5750">
        <f t="shared" si="1987"/>
        <v>0</v>
      </c>
    </row>
    <row r="5751" spans="1:16" outlineLevel="2" x14ac:dyDescent="0.25">
      <c r="A5751" s="1" t="s">
        <v>526</v>
      </c>
      <c r="B5751">
        <v>38049</v>
      </c>
      <c r="C5751">
        <v>1</v>
      </c>
      <c r="D5751">
        <v>1</v>
      </c>
      <c r="E5751" t="s">
        <v>19</v>
      </c>
      <c r="F5751" t="s">
        <v>19</v>
      </c>
      <c r="G5751" t="s">
        <v>19</v>
      </c>
      <c r="H5751" t="s">
        <v>19</v>
      </c>
      <c r="I5751" t="s">
        <v>19</v>
      </c>
      <c r="J5751" t="s">
        <v>19</v>
      </c>
      <c r="K5751" t="s">
        <v>19</v>
      </c>
      <c r="L5751" t="s">
        <v>19</v>
      </c>
      <c r="M5751">
        <v>1</v>
      </c>
      <c r="N5751">
        <v>1</v>
      </c>
      <c r="O5751" t="s">
        <v>19</v>
      </c>
      <c r="P5751" t="s">
        <v>19</v>
      </c>
    </row>
    <row r="5752" spans="1:16" outlineLevel="2" x14ac:dyDescent="0.25">
      <c r="A5752" s="1" t="s">
        <v>526</v>
      </c>
      <c r="B5752">
        <v>38049</v>
      </c>
      <c r="C5752">
        <v>12</v>
      </c>
      <c r="D5752">
        <v>11</v>
      </c>
      <c r="E5752">
        <v>1</v>
      </c>
      <c r="F5752" t="s">
        <v>19</v>
      </c>
      <c r="G5752" t="s">
        <v>19</v>
      </c>
      <c r="H5752">
        <v>1</v>
      </c>
      <c r="I5752" t="s">
        <v>19</v>
      </c>
      <c r="J5752">
        <v>1</v>
      </c>
      <c r="K5752" t="s">
        <v>19</v>
      </c>
      <c r="L5752" t="s">
        <v>19</v>
      </c>
      <c r="M5752">
        <v>11</v>
      </c>
      <c r="N5752">
        <v>11</v>
      </c>
      <c r="O5752" t="s">
        <v>19</v>
      </c>
      <c r="P5752" t="s">
        <v>19</v>
      </c>
    </row>
    <row r="5753" spans="1:16" outlineLevel="1" x14ac:dyDescent="0.25">
      <c r="A5753" s="1"/>
      <c r="B5753" s="4" t="s">
        <v>3913</v>
      </c>
      <c r="C5753">
        <f t="shared" ref="C5753:P5753" si="1988">SUBTOTAL(9,C5751:C5752)</f>
        <v>13</v>
      </c>
      <c r="D5753">
        <f t="shared" si="1988"/>
        <v>12</v>
      </c>
      <c r="E5753">
        <f t="shared" si="1988"/>
        <v>1</v>
      </c>
      <c r="F5753">
        <f t="shared" si="1988"/>
        <v>0</v>
      </c>
      <c r="G5753">
        <f t="shared" si="1988"/>
        <v>0</v>
      </c>
      <c r="H5753">
        <f t="shared" si="1988"/>
        <v>1</v>
      </c>
      <c r="I5753">
        <f t="shared" si="1988"/>
        <v>0</v>
      </c>
      <c r="J5753">
        <f t="shared" si="1988"/>
        <v>1</v>
      </c>
      <c r="K5753">
        <f t="shared" si="1988"/>
        <v>0</v>
      </c>
      <c r="L5753">
        <f t="shared" si="1988"/>
        <v>0</v>
      </c>
      <c r="M5753">
        <f t="shared" si="1988"/>
        <v>12</v>
      </c>
      <c r="N5753">
        <f t="shared" si="1988"/>
        <v>12</v>
      </c>
      <c r="O5753">
        <f t="shared" si="1988"/>
        <v>0</v>
      </c>
      <c r="P5753">
        <f t="shared" si="1988"/>
        <v>0</v>
      </c>
    </row>
    <row r="5754" spans="1:16" outlineLevel="2" x14ac:dyDescent="0.25">
      <c r="A5754" s="1" t="s">
        <v>418</v>
      </c>
      <c r="B5754">
        <v>38051</v>
      </c>
      <c r="C5754">
        <v>3</v>
      </c>
      <c r="D5754">
        <v>3</v>
      </c>
      <c r="E5754" t="s">
        <v>19</v>
      </c>
      <c r="F5754" t="s">
        <v>19</v>
      </c>
      <c r="G5754" t="s">
        <v>19</v>
      </c>
      <c r="H5754" t="s">
        <v>19</v>
      </c>
      <c r="I5754" t="s">
        <v>19</v>
      </c>
      <c r="J5754" t="s">
        <v>19</v>
      </c>
      <c r="K5754" t="s">
        <v>19</v>
      </c>
      <c r="L5754" t="s">
        <v>19</v>
      </c>
      <c r="M5754">
        <v>3</v>
      </c>
      <c r="N5754">
        <v>3</v>
      </c>
      <c r="O5754" t="s">
        <v>19</v>
      </c>
      <c r="P5754" t="s">
        <v>19</v>
      </c>
    </row>
    <row r="5755" spans="1:16" outlineLevel="1" x14ac:dyDescent="0.25">
      <c r="A5755" s="1"/>
      <c r="B5755" s="4" t="s">
        <v>3914</v>
      </c>
      <c r="C5755">
        <f t="shared" ref="C5755:P5755" si="1989">SUBTOTAL(9,C5754:C5754)</f>
        <v>3</v>
      </c>
      <c r="D5755">
        <f t="shared" si="1989"/>
        <v>3</v>
      </c>
      <c r="E5755">
        <f t="shared" si="1989"/>
        <v>0</v>
      </c>
      <c r="F5755">
        <f t="shared" si="1989"/>
        <v>0</v>
      </c>
      <c r="G5755">
        <f t="shared" si="1989"/>
        <v>0</v>
      </c>
      <c r="H5755">
        <f t="shared" si="1989"/>
        <v>0</v>
      </c>
      <c r="I5755">
        <f t="shared" si="1989"/>
        <v>0</v>
      </c>
      <c r="J5755">
        <f t="shared" si="1989"/>
        <v>0</v>
      </c>
      <c r="K5755">
        <f t="shared" si="1989"/>
        <v>0</v>
      </c>
      <c r="L5755">
        <f t="shared" si="1989"/>
        <v>0</v>
      </c>
      <c r="M5755">
        <f t="shared" si="1989"/>
        <v>3</v>
      </c>
      <c r="N5755">
        <f t="shared" si="1989"/>
        <v>3</v>
      </c>
      <c r="O5755">
        <f t="shared" si="1989"/>
        <v>0</v>
      </c>
      <c r="P5755">
        <f t="shared" si="1989"/>
        <v>0</v>
      </c>
    </row>
    <row r="5756" spans="1:16" outlineLevel="2" x14ac:dyDescent="0.25">
      <c r="A5756" s="1" t="s">
        <v>1269</v>
      </c>
      <c r="B5756">
        <v>38053</v>
      </c>
      <c r="C5756">
        <v>3</v>
      </c>
      <c r="D5756">
        <v>3</v>
      </c>
      <c r="E5756" t="s">
        <v>19</v>
      </c>
      <c r="F5756" t="s">
        <v>19</v>
      </c>
      <c r="G5756" t="s">
        <v>19</v>
      </c>
      <c r="H5756">
        <v>1</v>
      </c>
      <c r="I5756">
        <v>1</v>
      </c>
      <c r="J5756" t="s">
        <v>19</v>
      </c>
      <c r="K5756" t="s">
        <v>19</v>
      </c>
      <c r="L5756" t="s">
        <v>19</v>
      </c>
      <c r="M5756">
        <v>2</v>
      </c>
      <c r="N5756">
        <v>2</v>
      </c>
      <c r="O5756" t="s">
        <v>19</v>
      </c>
      <c r="P5756" t="s">
        <v>19</v>
      </c>
    </row>
    <row r="5757" spans="1:16" outlineLevel="1" x14ac:dyDescent="0.25">
      <c r="A5757" s="1"/>
      <c r="B5757" s="4" t="s">
        <v>3915</v>
      </c>
      <c r="C5757">
        <f t="shared" ref="C5757:P5757" si="1990">SUBTOTAL(9,C5756:C5756)</f>
        <v>3</v>
      </c>
      <c r="D5757">
        <f t="shared" si="1990"/>
        <v>3</v>
      </c>
      <c r="E5757">
        <f t="shared" si="1990"/>
        <v>0</v>
      </c>
      <c r="F5757">
        <f t="shared" si="1990"/>
        <v>0</v>
      </c>
      <c r="G5757">
        <f t="shared" si="1990"/>
        <v>0</v>
      </c>
      <c r="H5757">
        <f t="shared" si="1990"/>
        <v>1</v>
      </c>
      <c r="I5757">
        <f t="shared" si="1990"/>
        <v>1</v>
      </c>
      <c r="J5757">
        <f t="shared" si="1990"/>
        <v>0</v>
      </c>
      <c r="K5757">
        <f t="shared" si="1990"/>
        <v>0</v>
      </c>
      <c r="L5757">
        <f t="shared" si="1990"/>
        <v>0</v>
      </c>
      <c r="M5757">
        <f t="shared" si="1990"/>
        <v>2</v>
      </c>
      <c r="N5757">
        <f t="shared" si="1990"/>
        <v>2</v>
      </c>
      <c r="O5757">
        <f t="shared" si="1990"/>
        <v>0</v>
      </c>
      <c r="P5757">
        <f t="shared" si="1990"/>
        <v>0</v>
      </c>
    </row>
    <row r="5758" spans="1:16" outlineLevel="2" x14ac:dyDescent="0.25">
      <c r="A5758" s="1" t="s">
        <v>527</v>
      </c>
      <c r="B5758">
        <v>38055</v>
      </c>
      <c r="C5758">
        <v>16</v>
      </c>
      <c r="D5758">
        <v>13</v>
      </c>
      <c r="E5758" t="s">
        <v>19</v>
      </c>
      <c r="F5758">
        <v>1</v>
      </c>
      <c r="G5758">
        <v>2</v>
      </c>
      <c r="H5758">
        <v>4</v>
      </c>
      <c r="I5758">
        <v>2</v>
      </c>
      <c r="J5758" t="s">
        <v>19</v>
      </c>
      <c r="K5758">
        <v>1</v>
      </c>
      <c r="L5758">
        <v>1</v>
      </c>
      <c r="M5758">
        <v>12</v>
      </c>
      <c r="N5758">
        <v>11</v>
      </c>
      <c r="O5758" t="s">
        <v>19</v>
      </c>
      <c r="P5758">
        <v>1</v>
      </c>
    </row>
    <row r="5759" spans="1:16" outlineLevel="1" x14ac:dyDescent="0.25">
      <c r="A5759" s="1"/>
      <c r="B5759" s="4" t="s">
        <v>3916</v>
      </c>
      <c r="C5759">
        <f t="shared" ref="C5759:P5759" si="1991">SUBTOTAL(9,C5758:C5758)</f>
        <v>16</v>
      </c>
      <c r="D5759">
        <f t="shared" si="1991"/>
        <v>13</v>
      </c>
      <c r="E5759">
        <f t="shared" si="1991"/>
        <v>0</v>
      </c>
      <c r="F5759">
        <f t="shared" si="1991"/>
        <v>1</v>
      </c>
      <c r="G5759">
        <f t="shared" si="1991"/>
        <v>2</v>
      </c>
      <c r="H5759">
        <f t="shared" si="1991"/>
        <v>4</v>
      </c>
      <c r="I5759">
        <f t="shared" si="1991"/>
        <v>2</v>
      </c>
      <c r="J5759">
        <f t="shared" si="1991"/>
        <v>0</v>
      </c>
      <c r="K5759">
        <f t="shared" si="1991"/>
        <v>1</v>
      </c>
      <c r="L5759">
        <f t="shared" si="1991"/>
        <v>1</v>
      </c>
      <c r="M5759">
        <f t="shared" si="1991"/>
        <v>12</v>
      </c>
      <c r="N5759">
        <f t="shared" si="1991"/>
        <v>11</v>
      </c>
      <c r="O5759">
        <f t="shared" si="1991"/>
        <v>0</v>
      </c>
      <c r="P5759">
        <f t="shared" si="1991"/>
        <v>1</v>
      </c>
    </row>
    <row r="5760" spans="1:16" outlineLevel="2" x14ac:dyDescent="0.25">
      <c r="A5760" s="1" t="s">
        <v>532</v>
      </c>
      <c r="B5760">
        <v>38057</v>
      </c>
      <c r="C5760">
        <v>12</v>
      </c>
      <c r="D5760">
        <v>11</v>
      </c>
      <c r="E5760" t="s">
        <v>19</v>
      </c>
      <c r="F5760">
        <v>1</v>
      </c>
      <c r="G5760" t="s">
        <v>19</v>
      </c>
      <c r="H5760">
        <v>1</v>
      </c>
      <c r="I5760" t="s">
        <v>19</v>
      </c>
      <c r="J5760" t="s">
        <v>19</v>
      </c>
      <c r="K5760">
        <v>1</v>
      </c>
      <c r="L5760" t="s">
        <v>19</v>
      </c>
      <c r="M5760">
        <v>11</v>
      </c>
      <c r="N5760">
        <v>11</v>
      </c>
      <c r="O5760" t="s">
        <v>19</v>
      </c>
      <c r="P5760" t="s">
        <v>19</v>
      </c>
    </row>
    <row r="5761" spans="1:16" outlineLevel="1" x14ac:dyDescent="0.25">
      <c r="A5761" s="1"/>
      <c r="B5761" s="4" t="s">
        <v>3917</v>
      </c>
      <c r="C5761">
        <f t="shared" ref="C5761:P5761" si="1992">SUBTOTAL(9,C5760:C5760)</f>
        <v>12</v>
      </c>
      <c r="D5761">
        <f t="shared" si="1992"/>
        <v>11</v>
      </c>
      <c r="E5761">
        <f t="shared" si="1992"/>
        <v>0</v>
      </c>
      <c r="F5761">
        <f t="shared" si="1992"/>
        <v>1</v>
      </c>
      <c r="G5761">
        <f t="shared" si="1992"/>
        <v>0</v>
      </c>
      <c r="H5761">
        <f t="shared" si="1992"/>
        <v>1</v>
      </c>
      <c r="I5761">
        <f t="shared" si="1992"/>
        <v>0</v>
      </c>
      <c r="J5761">
        <f t="shared" si="1992"/>
        <v>0</v>
      </c>
      <c r="K5761">
        <f t="shared" si="1992"/>
        <v>1</v>
      </c>
      <c r="L5761">
        <f t="shared" si="1992"/>
        <v>0</v>
      </c>
      <c r="M5761">
        <f t="shared" si="1992"/>
        <v>11</v>
      </c>
      <c r="N5761">
        <f t="shared" si="1992"/>
        <v>11</v>
      </c>
      <c r="O5761">
        <f t="shared" si="1992"/>
        <v>0</v>
      </c>
      <c r="P5761">
        <f t="shared" si="1992"/>
        <v>0</v>
      </c>
    </row>
    <row r="5762" spans="1:16" outlineLevel="2" x14ac:dyDescent="0.25">
      <c r="A5762" s="1" t="s">
        <v>671</v>
      </c>
      <c r="B5762">
        <v>38059</v>
      </c>
      <c r="C5762">
        <v>53</v>
      </c>
      <c r="D5762">
        <v>52</v>
      </c>
      <c r="E5762" t="s">
        <v>19</v>
      </c>
      <c r="F5762" t="s">
        <v>19</v>
      </c>
      <c r="G5762">
        <v>1</v>
      </c>
      <c r="H5762">
        <v>2</v>
      </c>
      <c r="I5762">
        <v>2</v>
      </c>
      <c r="J5762" t="s">
        <v>19</v>
      </c>
      <c r="K5762" t="s">
        <v>19</v>
      </c>
      <c r="L5762" t="s">
        <v>19</v>
      </c>
      <c r="M5762">
        <v>51</v>
      </c>
      <c r="N5762">
        <v>50</v>
      </c>
      <c r="O5762" t="s">
        <v>19</v>
      </c>
      <c r="P5762">
        <v>1</v>
      </c>
    </row>
    <row r="5763" spans="1:16" outlineLevel="1" x14ac:dyDescent="0.25">
      <c r="A5763" s="1"/>
      <c r="B5763" s="4" t="s">
        <v>3918</v>
      </c>
      <c r="C5763">
        <f t="shared" ref="C5763:P5763" si="1993">SUBTOTAL(9,C5762:C5762)</f>
        <v>53</v>
      </c>
      <c r="D5763">
        <f t="shared" si="1993"/>
        <v>52</v>
      </c>
      <c r="E5763">
        <f t="shared" si="1993"/>
        <v>0</v>
      </c>
      <c r="F5763">
        <f t="shared" si="1993"/>
        <v>0</v>
      </c>
      <c r="G5763">
        <f t="shared" si="1993"/>
        <v>1</v>
      </c>
      <c r="H5763">
        <f t="shared" si="1993"/>
        <v>2</v>
      </c>
      <c r="I5763">
        <f t="shared" si="1993"/>
        <v>2</v>
      </c>
      <c r="J5763">
        <f t="shared" si="1993"/>
        <v>0</v>
      </c>
      <c r="K5763">
        <f t="shared" si="1993"/>
        <v>0</v>
      </c>
      <c r="L5763">
        <f t="shared" si="1993"/>
        <v>0</v>
      </c>
      <c r="M5763">
        <f t="shared" si="1993"/>
        <v>51</v>
      </c>
      <c r="N5763">
        <f t="shared" si="1993"/>
        <v>50</v>
      </c>
      <c r="O5763">
        <f t="shared" si="1993"/>
        <v>0</v>
      </c>
      <c r="P5763">
        <f t="shared" si="1993"/>
        <v>1</v>
      </c>
    </row>
    <row r="5764" spans="1:16" outlineLevel="2" x14ac:dyDescent="0.25">
      <c r="A5764" s="1" t="s">
        <v>1270</v>
      </c>
      <c r="B5764">
        <v>38061</v>
      </c>
      <c r="C5764">
        <v>9</v>
      </c>
      <c r="D5764">
        <v>8</v>
      </c>
      <c r="E5764">
        <v>1</v>
      </c>
      <c r="F5764" t="s">
        <v>19</v>
      </c>
      <c r="G5764" t="s">
        <v>19</v>
      </c>
      <c r="H5764">
        <v>2</v>
      </c>
      <c r="I5764">
        <v>1</v>
      </c>
      <c r="J5764">
        <v>1</v>
      </c>
      <c r="K5764" t="s">
        <v>19</v>
      </c>
      <c r="L5764" t="s">
        <v>19</v>
      </c>
      <c r="M5764">
        <v>7</v>
      </c>
      <c r="N5764">
        <v>7</v>
      </c>
      <c r="O5764" t="s">
        <v>19</v>
      </c>
      <c r="P5764" t="s">
        <v>19</v>
      </c>
    </row>
    <row r="5765" spans="1:16" outlineLevel="1" x14ac:dyDescent="0.25">
      <c r="A5765" s="1"/>
      <c r="B5765" s="4" t="s">
        <v>3919</v>
      </c>
      <c r="C5765">
        <f t="shared" ref="C5765:P5765" si="1994">SUBTOTAL(9,C5764:C5764)</f>
        <v>9</v>
      </c>
      <c r="D5765">
        <f t="shared" si="1994"/>
        <v>8</v>
      </c>
      <c r="E5765">
        <f t="shared" si="1994"/>
        <v>1</v>
      </c>
      <c r="F5765">
        <f t="shared" si="1994"/>
        <v>0</v>
      </c>
      <c r="G5765">
        <f t="shared" si="1994"/>
        <v>0</v>
      </c>
      <c r="H5765">
        <f t="shared" si="1994"/>
        <v>2</v>
      </c>
      <c r="I5765">
        <f t="shared" si="1994"/>
        <v>1</v>
      </c>
      <c r="J5765">
        <f t="shared" si="1994"/>
        <v>1</v>
      </c>
      <c r="K5765">
        <f t="shared" si="1994"/>
        <v>0</v>
      </c>
      <c r="L5765">
        <f t="shared" si="1994"/>
        <v>0</v>
      </c>
      <c r="M5765">
        <f t="shared" si="1994"/>
        <v>7</v>
      </c>
      <c r="N5765">
        <f t="shared" si="1994"/>
        <v>7</v>
      </c>
      <c r="O5765">
        <f t="shared" si="1994"/>
        <v>0</v>
      </c>
      <c r="P5765">
        <f t="shared" si="1994"/>
        <v>0</v>
      </c>
    </row>
    <row r="5766" spans="1:16" outlineLevel="2" x14ac:dyDescent="0.25">
      <c r="A5766" s="1" t="s">
        <v>745</v>
      </c>
      <c r="B5766">
        <v>38063</v>
      </c>
      <c r="C5766">
        <v>3</v>
      </c>
      <c r="D5766">
        <v>3</v>
      </c>
      <c r="E5766" t="s">
        <v>19</v>
      </c>
      <c r="F5766" t="s">
        <v>19</v>
      </c>
      <c r="G5766" t="s">
        <v>19</v>
      </c>
      <c r="H5766">
        <v>1</v>
      </c>
      <c r="I5766">
        <v>1</v>
      </c>
      <c r="J5766" t="s">
        <v>19</v>
      </c>
      <c r="K5766" t="s">
        <v>19</v>
      </c>
      <c r="L5766" t="s">
        <v>19</v>
      </c>
      <c r="M5766">
        <v>2</v>
      </c>
      <c r="N5766">
        <v>2</v>
      </c>
      <c r="O5766" t="s">
        <v>19</v>
      </c>
      <c r="P5766" t="s">
        <v>19</v>
      </c>
    </row>
    <row r="5767" spans="1:16" outlineLevel="1" x14ac:dyDescent="0.25">
      <c r="A5767" s="1"/>
      <c r="B5767" s="4" t="s">
        <v>3920</v>
      </c>
      <c r="C5767">
        <f t="shared" ref="C5767:P5767" si="1995">SUBTOTAL(9,C5766:C5766)</f>
        <v>3</v>
      </c>
      <c r="D5767">
        <f t="shared" si="1995"/>
        <v>3</v>
      </c>
      <c r="E5767">
        <f t="shared" si="1995"/>
        <v>0</v>
      </c>
      <c r="F5767">
        <f t="shared" si="1995"/>
        <v>0</v>
      </c>
      <c r="G5767">
        <f t="shared" si="1995"/>
        <v>0</v>
      </c>
      <c r="H5767">
        <f t="shared" si="1995"/>
        <v>1</v>
      </c>
      <c r="I5767">
        <f t="shared" si="1995"/>
        <v>1</v>
      </c>
      <c r="J5767">
        <f t="shared" si="1995"/>
        <v>0</v>
      </c>
      <c r="K5767">
        <f t="shared" si="1995"/>
        <v>0</v>
      </c>
      <c r="L5767">
        <f t="shared" si="1995"/>
        <v>0</v>
      </c>
      <c r="M5767">
        <f t="shared" si="1995"/>
        <v>2</v>
      </c>
      <c r="N5767">
        <f t="shared" si="1995"/>
        <v>2</v>
      </c>
      <c r="O5767">
        <f t="shared" si="1995"/>
        <v>0</v>
      </c>
      <c r="P5767">
        <f t="shared" si="1995"/>
        <v>0</v>
      </c>
    </row>
    <row r="5768" spans="1:16" outlineLevel="2" x14ac:dyDescent="0.25">
      <c r="A5768" s="1" t="s">
        <v>1271</v>
      </c>
      <c r="B5768">
        <v>38065</v>
      </c>
      <c r="C5768">
        <v>4</v>
      </c>
      <c r="D5768">
        <v>3</v>
      </c>
      <c r="E5768" t="s">
        <v>19</v>
      </c>
      <c r="F5768" t="s">
        <v>19</v>
      </c>
      <c r="G5768">
        <v>1</v>
      </c>
      <c r="H5768">
        <v>1</v>
      </c>
      <c r="I5768" t="s">
        <v>19</v>
      </c>
      <c r="J5768" t="s">
        <v>19</v>
      </c>
      <c r="K5768" t="s">
        <v>19</v>
      </c>
      <c r="L5768">
        <v>1</v>
      </c>
      <c r="M5768">
        <v>3</v>
      </c>
      <c r="N5768">
        <v>3</v>
      </c>
      <c r="O5768" t="s">
        <v>19</v>
      </c>
      <c r="P5768" t="s">
        <v>19</v>
      </c>
    </row>
    <row r="5769" spans="1:16" outlineLevel="1" x14ac:dyDescent="0.25">
      <c r="A5769" s="1"/>
      <c r="B5769" s="4" t="s">
        <v>3921</v>
      </c>
      <c r="C5769">
        <f t="shared" ref="C5769:P5769" si="1996">SUBTOTAL(9,C5768:C5768)</f>
        <v>4</v>
      </c>
      <c r="D5769">
        <f t="shared" si="1996"/>
        <v>3</v>
      </c>
      <c r="E5769">
        <f t="shared" si="1996"/>
        <v>0</v>
      </c>
      <c r="F5769">
        <f t="shared" si="1996"/>
        <v>0</v>
      </c>
      <c r="G5769">
        <f t="shared" si="1996"/>
        <v>1</v>
      </c>
      <c r="H5769">
        <f t="shared" si="1996"/>
        <v>1</v>
      </c>
      <c r="I5769">
        <f t="shared" si="1996"/>
        <v>0</v>
      </c>
      <c r="J5769">
        <f t="shared" si="1996"/>
        <v>0</v>
      </c>
      <c r="K5769">
        <f t="shared" si="1996"/>
        <v>0</v>
      </c>
      <c r="L5769">
        <f t="shared" si="1996"/>
        <v>1</v>
      </c>
      <c r="M5769">
        <f t="shared" si="1996"/>
        <v>3</v>
      </c>
      <c r="N5769">
        <f t="shared" si="1996"/>
        <v>3</v>
      </c>
      <c r="O5769">
        <f t="shared" si="1996"/>
        <v>0</v>
      </c>
      <c r="P5769">
        <f t="shared" si="1996"/>
        <v>0</v>
      </c>
    </row>
    <row r="5770" spans="1:16" outlineLevel="2" x14ac:dyDescent="0.25">
      <c r="A5770" s="1" t="s">
        <v>1272</v>
      </c>
      <c r="B5770">
        <v>38067</v>
      </c>
      <c r="C5770">
        <v>14</v>
      </c>
      <c r="D5770">
        <v>13</v>
      </c>
      <c r="E5770" t="s">
        <v>19</v>
      </c>
      <c r="F5770" t="s">
        <v>19</v>
      </c>
      <c r="G5770">
        <v>1</v>
      </c>
      <c r="H5770" t="s">
        <v>19</v>
      </c>
      <c r="I5770" t="s">
        <v>19</v>
      </c>
      <c r="J5770" t="s">
        <v>19</v>
      </c>
      <c r="K5770" t="s">
        <v>19</v>
      </c>
      <c r="L5770" t="s">
        <v>19</v>
      </c>
      <c r="M5770">
        <v>14</v>
      </c>
      <c r="N5770">
        <v>13</v>
      </c>
      <c r="O5770" t="s">
        <v>19</v>
      </c>
      <c r="P5770">
        <v>1</v>
      </c>
    </row>
    <row r="5771" spans="1:16" outlineLevel="1" x14ac:dyDescent="0.25">
      <c r="A5771" s="1"/>
      <c r="B5771" s="4" t="s">
        <v>3922</v>
      </c>
      <c r="C5771">
        <f t="shared" ref="C5771:P5771" si="1997">SUBTOTAL(9,C5770:C5770)</f>
        <v>14</v>
      </c>
      <c r="D5771">
        <f t="shared" si="1997"/>
        <v>13</v>
      </c>
      <c r="E5771">
        <f t="shared" si="1997"/>
        <v>0</v>
      </c>
      <c r="F5771">
        <f t="shared" si="1997"/>
        <v>0</v>
      </c>
      <c r="G5771">
        <f t="shared" si="1997"/>
        <v>1</v>
      </c>
      <c r="H5771">
        <f t="shared" si="1997"/>
        <v>0</v>
      </c>
      <c r="I5771">
        <f t="shared" si="1997"/>
        <v>0</v>
      </c>
      <c r="J5771">
        <f t="shared" si="1997"/>
        <v>0</v>
      </c>
      <c r="K5771">
        <f t="shared" si="1997"/>
        <v>0</v>
      </c>
      <c r="L5771">
        <f t="shared" si="1997"/>
        <v>0</v>
      </c>
      <c r="M5771">
        <f t="shared" si="1997"/>
        <v>14</v>
      </c>
      <c r="N5771">
        <f t="shared" si="1997"/>
        <v>13</v>
      </c>
      <c r="O5771">
        <f t="shared" si="1997"/>
        <v>0</v>
      </c>
      <c r="P5771">
        <f t="shared" si="1997"/>
        <v>1</v>
      </c>
    </row>
    <row r="5772" spans="1:16" outlineLevel="2" x14ac:dyDescent="0.25">
      <c r="A5772" s="1" t="s">
        <v>427</v>
      </c>
      <c r="B5772">
        <v>38069</v>
      </c>
      <c r="C5772">
        <v>8</v>
      </c>
      <c r="D5772">
        <v>8</v>
      </c>
      <c r="E5772" t="s">
        <v>19</v>
      </c>
      <c r="F5772" t="s">
        <v>19</v>
      </c>
      <c r="G5772" t="s">
        <v>19</v>
      </c>
      <c r="H5772">
        <v>2</v>
      </c>
      <c r="I5772">
        <v>2</v>
      </c>
      <c r="J5772" t="s">
        <v>19</v>
      </c>
      <c r="K5772" t="s">
        <v>19</v>
      </c>
      <c r="L5772" t="s">
        <v>19</v>
      </c>
      <c r="M5772">
        <v>6</v>
      </c>
      <c r="N5772">
        <v>6</v>
      </c>
      <c r="O5772" t="s">
        <v>19</v>
      </c>
      <c r="P5772" t="s">
        <v>19</v>
      </c>
    </row>
    <row r="5773" spans="1:16" outlineLevel="1" x14ac:dyDescent="0.25">
      <c r="A5773" s="1"/>
      <c r="B5773" s="4" t="s">
        <v>3923</v>
      </c>
      <c r="C5773">
        <f t="shared" ref="C5773:P5773" si="1998">SUBTOTAL(9,C5772:C5772)</f>
        <v>8</v>
      </c>
      <c r="D5773">
        <f t="shared" si="1998"/>
        <v>8</v>
      </c>
      <c r="E5773">
        <f t="shared" si="1998"/>
        <v>0</v>
      </c>
      <c r="F5773">
        <f t="shared" si="1998"/>
        <v>0</v>
      </c>
      <c r="G5773">
        <f t="shared" si="1998"/>
        <v>0</v>
      </c>
      <c r="H5773">
        <f t="shared" si="1998"/>
        <v>2</v>
      </c>
      <c r="I5773">
        <f t="shared" si="1998"/>
        <v>2</v>
      </c>
      <c r="J5773">
        <f t="shared" si="1998"/>
        <v>0</v>
      </c>
      <c r="K5773">
        <f t="shared" si="1998"/>
        <v>0</v>
      </c>
      <c r="L5773">
        <f t="shared" si="1998"/>
        <v>0</v>
      </c>
      <c r="M5773">
        <f t="shared" si="1998"/>
        <v>6</v>
      </c>
      <c r="N5773">
        <f t="shared" si="1998"/>
        <v>6</v>
      </c>
      <c r="O5773">
        <f t="shared" si="1998"/>
        <v>0</v>
      </c>
      <c r="P5773">
        <f t="shared" si="1998"/>
        <v>0</v>
      </c>
    </row>
    <row r="5774" spans="1:16" outlineLevel="2" x14ac:dyDescent="0.25">
      <c r="A5774" s="1" t="s">
        <v>946</v>
      </c>
      <c r="B5774">
        <v>38071</v>
      </c>
      <c r="C5774">
        <v>16</v>
      </c>
      <c r="D5774">
        <v>15</v>
      </c>
      <c r="E5774" t="s">
        <v>19</v>
      </c>
      <c r="F5774" t="s">
        <v>19</v>
      </c>
      <c r="G5774">
        <v>1</v>
      </c>
      <c r="H5774">
        <v>1</v>
      </c>
      <c r="I5774">
        <v>1</v>
      </c>
      <c r="J5774" t="s">
        <v>19</v>
      </c>
      <c r="K5774" t="s">
        <v>19</v>
      </c>
      <c r="L5774" t="s">
        <v>19</v>
      </c>
      <c r="M5774">
        <v>15</v>
      </c>
      <c r="N5774">
        <v>14</v>
      </c>
      <c r="O5774" t="s">
        <v>19</v>
      </c>
      <c r="P5774">
        <v>1</v>
      </c>
    </row>
    <row r="5775" spans="1:16" outlineLevel="1" x14ac:dyDescent="0.25">
      <c r="A5775" s="1"/>
      <c r="B5775" s="4" t="s">
        <v>3924</v>
      </c>
      <c r="C5775">
        <f t="shared" ref="C5775:P5775" si="1999">SUBTOTAL(9,C5774:C5774)</f>
        <v>16</v>
      </c>
      <c r="D5775">
        <f t="shared" si="1999"/>
        <v>15</v>
      </c>
      <c r="E5775">
        <f t="shared" si="1999"/>
        <v>0</v>
      </c>
      <c r="F5775">
        <f t="shared" si="1999"/>
        <v>0</v>
      </c>
      <c r="G5775">
        <f t="shared" si="1999"/>
        <v>1</v>
      </c>
      <c r="H5775">
        <f t="shared" si="1999"/>
        <v>1</v>
      </c>
      <c r="I5775">
        <f t="shared" si="1999"/>
        <v>1</v>
      </c>
      <c r="J5775">
        <f t="shared" si="1999"/>
        <v>0</v>
      </c>
      <c r="K5775">
        <f t="shared" si="1999"/>
        <v>0</v>
      </c>
      <c r="L5775">
        <f t="shared" si="1999"/>
        <v>0</v>
      </c>
      <c r="M5775">
        <f t="shared" si="1999"/>
        <v>15</v>
      </c>
      <c r="N5775">
        <f t="shared" si="1999"/>
        <v>14</v>
      </c>
      <c r="O5775">
        <f t="shared" si="1999"/>
        <v>0</v>
      </c>
      <c r="P5775">
        <f t="shared" si="1999"/>
        <v>1</v>
      </c>
    </row>
    <row r="5776" spans="1:16" outlineLevel="2" x14ac:dyDescent="0.25">
      <c r="A5776" s="1" t="s">
        <v>1273</v>
      </c>
      <c r="B5776">
        <v>38073</v>
      </c>
      <c r="C5776">
        <v>4</v>
      </c>
      <c r="D5776">
        <v>4</v>
      </c>
      <c r="E5776" t="s">
        <v>19</v>
      </c>
      <c r="F5776" t="s">
        <v>19</v>
      </c>
      <c r="G5776" t="s">
        <v>19</v>
      </c>
      <c r="H5776">
        <v>1</v>
      </c>
      <c r="I5776">
        <v>1</v>
      </c>
      <c r="J5776" t="s">
        <v>19</v>
      </c>
      <c r="K5776" t="s">
        <v>19</v>
      </c>
      <c r="L5776" t="s">
        <v>19</v>
      </c>
      <c r="M5776">
        <v>3</v>
      </c>
      <c r="N5776">
        <v>3</v>
      </c>
      <c r="O5776" t="s">
        <v>19</v>
      </c>
      <c r="P5776" t="s">
        <v>19</v>
      </c>
    </row>
    <row r="5777" spans="1:16" outlineLevel="1" x14ac:dyDescent="0.25">
      <c r="A5777" s="1"/>
      <c r="B5777" s="4" t="s">
        <v>3925</v>
      </c>
      <c r="C5777">
        <f t="shared" ref="C5777:P5777" si="2000">SUBTOTAL(9,C5776:C5776)</f>
        <v>4</v>
      </c>
      <c r="D5777">
        <f t="shared" si="2000"/>
        <v>4</v>
      </c>
      <c r="E5777">
        <f t="shared" si="2000"/>
        <v>0</v>
      </c>
      <c r="F5777">
        <f t="shared" si="2000"/>
        <v>0</v>
      </c>
      <c r="G5777">
        <f t="shared" si="2000"/>
        <v>0</v>
      </c>
      <c r="H5777">
        <f t="shared" si="2000"/>
        <v>1</v>
      </c>
      <c r="I5777">
        <f t="shared" si="2000"/>
        <v>1</v>
      </c>
      <c r="J5777">
        <f t="shared" si="2000"/>
        <v>0</v>
      </c>
      <c r="K5777">
        <f t="shared" si="2000"/>
        <v>0</v>
      </c>
      <c r="L5777">
        <f t="shared" si="2000"/>
        <v>0</v>
      </c>
      <c r="M5777">
        <f t="shared" si="2000"/>
        <v>3</v>
      </c>
      <c r="N5777">
        <f t="shared" si="2000"/>
        <v>3</v>
      </c>
      <c r="O5777">
        <f t="shared" si="2000"/>
        <v>0</v>
      </c>
      <c r="P5777">
        <f t="shared" si="2000"/>
        <v>0</v>
      </c>
    </row>
    <row r="5778" spans="1:16" outlineLevel="2" x14ac:dyDescent="0.25">
      <c r="A5778" s="1" t="s">
        <v>949</v>
      </c>
      <c r="B5778">
        <v>38075</v>
      </c>
      <c r="C5778">
        <v>3</v>
      </c>
      <c r="D5778">
        <v>2</v>
      </c>
      <c r="E5778" t="s">
        <v>19</v>
      </c>
      <c r="F5778">
        <v>1</v>
      </c>
      <c r="G5778" t="s">
        <v>19</v>
      </c>
      <c r="H5778">
        <v>1</v>
      </c>
      <c r="I5778" t="s">
        <v>19</v>
      </c>
      <c r="J5778" t="s">
        <v>19</v>
      </c>
      <c r="K5778">
        <v>1</v>
      </c>
      <c r="L5778" t="s">
        <v>19</v>
      </c>
      <c r="M5778">
        <v>2</v>
      </c>
      <c r="N5778">
        <v>2</v>
      </c>
      <c r="O5778" t="s">
        <v>19</v>
      </c>
      <c r="P5778" t="s">
        <v>19</v>
      </c>
    </row>
    <row r="5779" spans="1:16" outlineLevel="1" x14ac:dyDescent="0.25">
      <c r="A5779" s="1"/>
      <c r="B5779" s="4" t="s">
        <v>3926</v>
      </c>
      <c r="C5779">
        <f t="shared" ref="C5779:P5779" si="2001">SUBTOTAL(9,C5778:C5778)</f>
        <v>3</v>
      </c>
      <c r="D5779">
        <f t="shared" si="2001"/>
        <v>2</v>
      </c>
      <c r="E5779">
        <f t="shared" si="2001"/>
        <v>0</v>
      </c>
      <c r="F5779">
        <f t="shared" si="2001"/>
        <v>1</v>
      </c>
      <c r="G5779">
        <f t="shared" si="2001"/>
        <v>0</v>
      </c>
      <c r="H5779">
        <f t="shared" si="2001"/>
        <v>1</v>
      </c>
      <c r="I5779">
        <f t="shared" si="2001"/>
        <v>0</v>
      </c>
      <c r="J5779">
        <f t="shared" si="2001"/>
        <v>0</v>
      </c>
      <c r="K5779">
        <f t="shared" si="2001"/>
        <v>1</v>
      </c>
      <c r="L5779">
        <f t="shared" si="2001"/>
        <v>0</v>
      </c>
      <c r="M5779">
        <f t="shared" si="2001"/>
        <v>2</v>
      </c>
      <c r="N5779">
        <f t="shared" si="2001"/>
        <v>2</v>
      </c>
      <c r="O5779">
        <f t="shared" si="2001"/>
        <v>0</v>
      </c>
      <c r="P5779">
        <f t="shared" si="2001"/>
        <v>0</v>
      </c>
    </row>
    <row r="5780" spans="1:16" outlineLevel="2" x14ac:dyDescent="0.25">
      <c r="A5780" s="1" t="s">
        <v>537</v>
      </c>
      <c r="B5780">
        <v>38077</v>
      </c>
      <c r="C5780">
        <v>31</v>
      </c>
      <c r="D5780">
        <v>31</v>
      </c>
      <c r="E5780" t="s">
        <v>19</v>
      </c>
      <c r="F5780" t="s">
        <v>19</v>
      </c>
      <c r="G5780" t="s">
        <v>19</v>
      </c>
      <c r="H5780">
        <v>4</v>
      </c>
      <c r="I5780">
        <v>4</v>
      </c>
      <c r="J5780" t="s">
        <v>19</v>
      </c>
      <c r="K5780" t="s">
        <v>19</v>
      </c>
      <c r="L5780" t="s">
        <v>19</v>
      </c>
      <c r="M5780">
        <v>27</v>
      </c>
      <c r="N5780">
        <v>27</v>
      </c>
      <c r="O5780" t="s">
        <v>19</v>
      </c>
      <c r="P5780" t="s">
        <v>19</v>
      </c>
    </row>
    <row r="5781" spans="1:16" outlineLevel="1" x14ac:dyDescent="0.25">
      <c r="A5781" s="1"/>
      <c r="B5781" s="4" t="s">
        <v>3927</v>
      </c>
      <c r="C5781">
        <f t="shared" ref="C5781:P5781" si="2002">SUBTOTAL(9,C5780:C5780)</f>
        <v>31</v>
      </c>
      <c r="D5781">
        <f t="shared" si="2002"/>
        <v>31</v>
      </c>
      <c r="E5781">
        <f t="shared" si="2002"/>
        <v>0</v>
      </c>
      <c r="F5781">
        <f t="shared" si="2002"/>
        <v>0</v>
      </c>
      <c r="G5781">
        <f t="shared" si="2002"/>
        <v>0</v>
      </c>
      <c r="H5781">
        <f t="shared" si="2002"/>
        <v>4</v>
      </c>
      <c r="I5781">
        <f t="shared" si="2002"/>
        <v>4</v>
      </c>
      <c r="J5781">
        <f t="shared" si="2002"/>
        <v>0</v>
      </c>
      <c r="K5781">
        <f t="shared" si="2002"/>
        <v>0</v>
      </c>
      <c r="L5781">
        <f t="shared" si="2002"/>
        <v>0</v>
      </c>
      <c r="M5781">
        <f t="shared" si="2002"/>
        <v>27</v>
      </c>
      <c r="N5781">
        <f t="shared" si="2002"/>
        <v>27</v>
      </c>
      <c r="O5781">
        <f t="shared" si="2002"/>
        <v>0</v>
      </c>
      <c r="P5781">
        <f t="shared" si="2002"/>
        <v>0</v>
      </c>
    </row>
    <row r="5782" spans="1:16" outlineLevel="2" x14ac:dyDescent="0.25">
      <c r="A5782" s="1" t="s">
        <v>1274</v>
      </c>
      <c r="B5782">
        <v>38079</v>
      </c>
      <c r="C5782">
        <v>5</v>
      </c>
      <c r="D5782">
        <v>5</v>
      </c>
      <c r="E5782" t="s">
        <v>19</v>
      </c>
      <c r="F5782" t="s">
        <v>19</v>
      </c>
      <c r="G5782" t="s">
        <v>19</v>
      </c>
      <c r="H5782">
        <v>1</v>
      </c>
      <c r="I5782">
        <v>1</v>
      </c>
      <c r="J5782" t="s">
        <v>19</v>
      </c>
      <c r="K5782" t="s">
        <v>19</v>
      </c>
      <c r="L5782" t="s">
        <v>19</v>
      </c>
      <c r="M5782">
        <v>4</v>
      </c>
      <c r="N5782">
        <v>4</v>
      </c>
      <c r="O5782" t="s">
        <v>19</v>
      </c>
      <c r="P5782" t="s">
        <v>19</v>
      </c>
    </row>
    <row r="5783" spans="1:16" outlineLevel="1" x14ac:dyDescent="0.25">
      <c r="A5783" s="1"/>
      <c r="B5783" s="4" t="s">
        <v>3928</v>
      </c>
      <c r="C5783">
        <f t="shared" ref="C5783:P5783" si="2003">SUBTOTAL(9,C5782:C5782)</f>
        <v>5</v>
      </c>
      <c r="D5783">
        <f t="shared" si="2003"/>
        <v>5</v>
      </c>
      <c r="E5783">
        <f t="shared" si="2003"/>
        <v>0</v>
      </c>
      <c r="F5783">
        <f t="shared" si="2003"/>
        <v>0</v>
      </c>
      <c r="G5783">
        <f t="shared" si="2003"/>
        <v>0</v>
      </c>
      <c r="H5783">
        <f t="shared" si="2003"/>
        <v>1</v>
      </c>
      <c r="I5783">
        <f t="shared" si="2003"/>
        <v>1</v>
      </c>
      <c r="J5783">
        <f t="shared" si="2003"/>
        <v>0</v>
      </c>
      <c r="K5783">
        <f t="shared" si="2003"/>
        <v>0</v>
      </c>
      <c r="L5783">
        <f t="shared" si="2003"/>
        <v>0</v>
      </c>
      <c r="M5783">
        <f t="shared" si="2003"/>
        <v>4</v>
      </c>
      <c r="N5783">
        <f t="shared" si="2003"/>
        <v>4</v>
      </c>
      <c r="O5783">
        <f t="shared" si="2003"/>
        <v>0</v>
      </c>
      <c r="P5783">
        <f t="shared" si="2003"/>
        <v>0</v>
      </c>
    </row>
    <row r="5784" spans="1:16" outlineLevel="2" x14ac:dyDescent="0.25">
      <c r="A5784" s="1" t="s">
        <v>1275</v>
      </c>
      <c r="B5784">
        <v>38081</v>
      </c>
      <c r="C5784">
        <v>3</v>
      </c>
      <c r="D5784">
        <v>3</v>
      </c>
      <c r="E5784" t="s">
        <v>19</v>
      </c>
      <c r="F5784" t="s">
        <v>19</v>
      </c>
      <c r="G5784" t="s">
        <v>19</v>
      </c>
      <c r="H5784" t="s">
        <v>19</v>
      </c>
      <c r="I5784" t="s">
        <v>19</v>
      </c>
      <c r="J5784" t="s">
        <v>19</v>
      </c>
      <c r="K5784" t="s">
        <v>19</v>
      </c>
      <c r="L5784" t="s">
        <v>19</v>
      </c>
      <c r="M5784">
        <v>3</v>
      </c>
      <c r="N5784">
        <v>3</v>
      </c>
      <c r="O5784" t="s">
        <v>19</v>
      </c>
      <c r="P5784" t="s">
        <v>19</v>
      </c>
    </row>
    <row r="5785" spans="1:16" outlineLevel="1" x14ac:dyDescent="0.25">
      <c r="A5785" s="1"/>
      <c r="B5785" s="4" t="s">
        <v>3929</v>
      </c>
      <c r="C5785">
        <f t="shared" ref="C5785:P5785" si="2004">SUBTOTAL(9,C5784:C5784)</f>
        <v>3</v>
      </c>
      <c r="D5785">
        <f t="shared" si="2004"/>
        <v>3</v>
      </c>
      <c r="E5785">
        <f t="shared" si="2004"/>
        <v>0</v>
      </c>
      <c r="F5785">
        <f t="shared" si="2004"/>
        <v>0</v>
      </c>
      <c r="G5785">
        <f t="shared" si="2004"/>
        <v>0</v>
      </c>
      <c r="H5785">
        <f t="shared" si="2004"/>
        <v>0</v>
      </c>
      <c r="I5785">
        <f t="shared" si="2004"/>
        <v>0</v>
      </c>
      <c r="J5785">
        <f t="shared" si="2004"/>
        <v>0</v>
      </c>
      <c r="K5785">
        <f t="shared" si="2004"/>
        <v>0</v>
      </c>
      <c r="L5785">
        <f t="shared" si="2004"/>
        <v>0</v>
      </c>
      <c r="M5785">
        <f t="shared" si="2004"/>
        <v>3</v>
      </c>
      <c r="N5785">
        <f t="shared" si="2004"/>
        <v>3</v>
      </c>
      <c r="O5785">
        <f t="shared" si="2004"/>
        <v>0</v>
      </c>
      <c r="P5785">
        <f t="shared" si="2004"/>
        <v>0</v>
      </c>
    </row>
    <row r="5786" spans="1:16" outlineLevel="2" x14ac:dyDescent="0.25">
      <c r="A5786" s="1" t="s">
        <v>690</v>
      </c>
      <c r="B5786">
        <v>38083</v>
      </c>
      <c r="C5786">
        <v>3</v>
      </c>
      <c r="D5786">
        <v>1</v>
      </c>
      <c r="E5786" t="s">
        <v>19</v>
      </c>
      <c r="F5786">
        <v>2</v>
      </c>
      <c r="G5786" t="s">
        <v>19</v>
      </c>
      <c r="H5786">
        <v>2</v>
      </c>
      <c r="I5786" t="s">
        <v>19</v>
      </c>
      <c r="J5786" t="s">
        <v>19</v>
      </c>
      <c r="K5786">
        <v>2</v>
      </c>
      <c r="L5786" t="s">
        <v>19</v>
      </c>
      <c r="M5786">
        <v>1</v>
      </c>
      <c r="N5786">
        <v>1</v>
      </c>
      <c r="O5786" t="s">
        <v>19</v>
      </c>
      <c r="P5786" t="s">
        <v>19</v>
      </c>
    </row>
    <row r="5787" spans="1:16" outlineLevel="1" x14ac:dyDescent="0.25">
      <c r="A5787" s="1"/>
      <c r="B5787" s="4" t="s">
        <v>3930</v>
      </c>
      <c r="C5787">
        <f t="shared" ref="C5787:P5787" si="2005">SUBTOTAL(9,C5786:C5786)</f>
        <v>3</v>
      </c>
      <c r="D5787">
        <f t="shared" si="2005"/>
        <v>1</v>
      </c>
      <c r="E5787">
        <f t="shared" si="2005"/>
        <v>0</v>
      </c>
      <c r="F5787">
        <f t="shared" si="2005"/>
        <v>2</v>
      </c>
      <c r="G5787">
        <f t="shared" si="2005"/>
        <v>0</v>
      </c>
      <c r="H5787">
        <f t="shared" si="2005"/>
        <v>2</v>
      </c>
      <c r="I5787">
        <f t="shared" si="2005"/>
        <v>0</v>
      </c>
      <c r="J5787">
        <f t="shared" si="2005"/>
        <v>0</v>
      </c>
      <c r="K5787">
        <f t="shared" si="2005"/>
        <v>2</v>
      </c>
      <c r="L5787">
        <f t="shared" si="2005"/>
        <v>0</v>
      </c>
      <c r="M5787">
        <f t="shared" si="2005"/>
        <v>1</v>
      </c>
      <c r="N5787">
        <f t="shared" si="2005"/>
        <v>1</v>
      </c>
      <c r="O5787">
        <f t="shared" si="2005"/>
        <v>0</v>
      </c>
      <c r="P5787">
        <f t="shared" si="2005"/>
        <v>0</v>
      </c>
    </row>
    <row r="5788" spans="1:16" outlineLevel="2" x14ac:dyDescent="0.25">
      <c r="A5788" s="1" t="s">
        <v>630</v>
      </c>
      <c r="B5788">
        <v>38085</v>
      </c>
      <c r="C5788">
        <v>2</v>
      </c>
      <c r="D5788">
        <v>1</v>
      </c>
      <c r="E5788" t="s">
        <v>19</v>
      </c>
      <c r="F5788">
        <v>1</v>
      </c>
      <c r="G5788" t="s">
        <v>19</v>
      </c>
      <c r="H5788">
        <v>1</v>
      </c>
      <c r="I5788" t="s">
        <v>19</v>
      </c>
      <c r="J5788" t="s">
        <v>19</v>
      </c>
      <c r="K5788">
        <v>1</v>
      </c>
      <c r="L5788" t="s">
        <v>19</v>
      </c>
      <c r="M5788">
        <v>1</v>
      </c>
      <c r="N5788">
        <v>1</v>
      </c>
      <c r="O5788" t="s">
        <v>19</v>
      </c>
      <c r="P5788" t="s">
        <v>19</v>
      </c>
    </row>
    <row r="5789" spans="1:16" outlineLevel="1" x14ac:dyDescent="0.25">
      <c r="A5789" s="1"/>
      <c r="B5789" s="4" t="s">
        <v>3931</v>
      </c>
      <c r="C5789">
        <f t="shared" ref="C5789:P5789" si="2006">SUBTOTAL(9,C5788:C5788)</f>
        <v>2</v>
      </c>
      <c r="D5789">
        <f t="shared" si="2006"/>
        <v>1</v>
      </c>
      <c r="E5789">
        <f t="shared" si="2006"/>
        <v>0</v>
      </c>
      <c r="F5789">
        <f t="shared" si="2006"/>
        <v>1</v>
      </c>
      <c r="G5789">
        <f t="shared" si="2006"/>
        <v>0</v>
      </c>
      <c r="H5789">
        <f t="shared" si="2006"/>
        <v>1</v>
      </c>
      <c r="I5789">
        <f t="shared" si="2006"/>
        <v>0</v>
      </c>
      <c r="J5789">
        <f t="shared" si="2006"/>
        <v>0</v>
      </c>
      <c r="K5789">
        <f t="shared" si="2006"/>
        <v>1</v>
      </c>
      <c r="L5789">
        <f t="shared" si="2006"/>
        <v>0</v>
      </c>
      <c r="M5789">
        <f t="shared" si="2006"/>
        <v>1</v>
      </c>
      <c r="N5789">
        <f t="shared" si="2006"/>
        <v>1</v>
      </c>
      <c r="O5789">
        <f t="shared" si="2006"/>
        <v>0</v>
      </c>
      <c r="P5789">
        <f t="shared" si="2006"/>
        <v>0</v>
      </c>
    </row>
    <row r="5790" spans="1:16" outlineLevel="2" x14ac:dyDescent="0.25">
      <c r="A5790" s="1" t="s">
        <v>541</v>
      </c>
      <c r="B5790">
        <v>38089</v>
      </c>
      <c r="C5790">
        <v>44</v>
      </c>
      <c r="D5790">
        <v>40</v>
      </c>
      <c r="E5790" t="s">
        <v>19</v>
      </c>
      <c r="F5790">
        <v>3</v>
      </c>
      <c r="G5790">
        <v>1</v>
      </c>
      <c r="H5790">
        <v>6</v>
      </c>
      <c r="I5790">
        <v>2</v>
      </c>
      <c r="J5790" t="s">
        <v>19</v>
      </c>
      <c r="K5790">
        <v>3</v>
      </c>
      <c r="L5790">
        <v>1</v>
      </c>
      <c r="M5790">
        <v>38</v>
      </c>
      <c r="N5790">
        <v>38</v>
      </c>
      <c r="O5790" t="s">
        <v>19</v>
      </c>
      <c r="P5790" t="s">
        <v>19</v>
      </c>
    </row>
    <row r="5791" spans="1:16" outlineLevel="1" x14ac:dyDescent="0.25">
      <c r="A5791" s="1"/>
      <c r="B5791" s="4" t="s">
        <v>3932</v>
      </c>
      <c r="C5791">
        <f t="shared" ref="C5791:P5791" si="2007">SUBTOTAL(9,C5790:C5790)</f>
        <v>44</v>
      </c>
      <c r="D5791">
        <f t="shared" si="2007"/>
        <v>40</v>
      </c>
      <c r="E5791">
        <f t="shared" si="2007"/>
        <v>0</v>
      </c>
      <c r="F5791">
        <f t="shared" si="2007"/>
        <v>3</v>
      </c>
      <c r="G5791">
        <f t="shared" si="2007"/>
        <v>1</v>
      </c>
      <c r="H5791">
        <f t="shared" si="2007"/>
        <v>6</v>
      </c>
      <c r="I5791">
        <f t="shared" si="2007"/>
        <v>2</v>
      </c>
      <c r="J5791">
        <f t="shared" si="2007"/>
        <v>0</v>
      </c>
      <c r="K5791">
        <f t="shared" si="2007"/>
        <v>3</v>
      </c>
      <c r="L5791">
        <f t="shared" si="2007"/>
        <v>1</v>
      </c>
      <c r="M5791">
        <f t="shared" si="2007"/>
        <v>38</v>
      </c>
      <c r="N5791">
        <f t="shared" si="2007"/>
        <v>38</v>
      </c>
      <c r="O5791">
        <f t="shared" si="2007"/>
        <v>0</v>
      </c>
      <c r="P5791">
        <f t="shared" si="2007"/>
        <v>0</v>
      </c>
    </row>
    <row r="5792" spans="1:16" outlineLevel="2" x14ac:dyDescent="0.25">
      <c r="A5792" s="1" t="s">
        <v>956</v>
      </c>
      <c r="B5792">
        <v>38091</v>
      </c>
      <c r="C5792">
        <v>6</v>
      </c>
      <c r="D5792">
        <v>5</v>
      </c>
      <c r="E5792" t="s">
        <v>19</v>
      </c>
      <c r="F5792" t="s">
        <v>19</v>
      </c>
      <c r="G5792">
        <v>1</v>
      </c>
      <c r="H5792" t="s">
        <v>19</v>
      </c>
      <c r="I5792" t="s">
        <v>19</v>
      </c>
      <c r="J5792" t="s">
        <v>19</v>
      </c>
      <c r="K5792" t="s">
        <v>19</v>
      </c>
      <c r="L5792" t="s">
        <v>19</v>
      </c>
      <c r="M5792">
        <v>6</v>
      </c>
      <c r="N5792">
        <v>5</v>
      </c>
      <c r="O5792" t="s">
        <v>19</v>
      </c>
      <c r="P5792">
        <v>1</v>
      </c>
    </row>
    <row r="5793" spans="1:16" outlineLevel="1" x14ac:dyDescent="0.25">
      <c r="A5793" s="1"/>
      <c r="B5793" s="4" t="s">
        <v>3933</v>
      </c>
      <c r="C5793">
        <f t="shared" ref="C5793:P5793" si="2008">SUBTOTAL(9,C5792:C5792)</f>
        <v>6</v>
      </c>
      <c r="D5793">
        <f t="shared" si="2008"/>
        <v>5</v>
      </c>
      <c r="E5793">
        <f t="shared" si="2008"/>
        <v>0</v>
      </c>
      <c r="F5793">
        <f t="shared" si="2008"/>
        <v>0</v>
      </c>
      <c r="G5793">
        <f t="shared" si="2008"/>
        <v>1</v>
      </c>
      <c r="H5793">
        <f t="shared" si="2008"/>
        <v>0</v>
      </c>
      <c r="I5793">
        <f t="shared" si="2008"/>
        <v>0</v>
      </c>
      <c r="J5793">
        <f t="shared" si="2008"/>
        <v>0</v>
      </c>
      <c r="K5793">
        <f t="shared" si="2008"/>
        <v>0</v>
      </c>
      <c r="L5793">
        <f t="shared" si="2008"/>
        <v>0</v>
      </c>
      <c r="M5793">
        <f t="shared" si="2008"/>
        <v>6</v>
      </c>
      <c r="N5793">
        <f t="shared" si="2008"/>
        <v>5</v>
      </c>
      <c r="O5793">
        <f t="shared" si="2008"/>
        <v>0</v>
      </c>
      <c r="P5793">
        <f t="shared" si="2008"/>
        <v>1</v>
      </c>
    </row>
    <row r="5794" spans="1:16" outlineLevel="2" x14ac:dyDescent="0.25">
      <c r="A5794" s="1" t="s">
        <v>1276</v>
      </c>
      <c r="B5794">
        <v>38093</v>
      </c>
      <c r="C5794">
        <v>32</v>
      </c>
      <c r="D5794">
        <v>32</v>
      </c>
      <c r="E5794" t="s">
        <v>19</v>
      </c>
      <c r="F5794" t="s">
        <v>19</v>
      </c>
      <c r="G5794" t="s">
        <v>19</v>
      </c>
      <c r="H5794">
        <v>4</v>
      </c>
      <c r="I5794">
        <v>4</v>
      </c>
      <c r="J5794" t="s">
        <v>19</v>
      </c>
      <c r="K5794" t="s">
        <v>19</v>
      </c>
      <c r="L5794" t="s">
        <v>19</v>
      </c>
      <c r="M5794">
        <v>28</v>
      </c>
      <c r="N5794">
        <v>28</v>
      </c>
      <c r="O5794" t="s">
        <v>19</v>
      </c>
      <c r="P5794" t="s">
        <v>19</v>
      </c>
    </row>
    <row r="5795" spans="1:16" outlineLevel="1" x14ac:dyDescent="0.25">
      <c r="A5795" s="1"/>
      <c r="B5795" s="4" t="s">
        <v>3934</v>
      </c>
      <c r="C5795">
        <f t="shared" ref="C5795:P5795" si="2009">SUBTOTAL(9,C5794:C5794)</f>
        <v>32</v>
      </c>
      <c r="D5795">
        <f t="shared" si="2009"/>
        <v>32</v>
      </c>
      <c r="E5795">
        <f t="shared" si="2009"/>
        <v>0</v>
      </c>
      <c r="F5795">
        <f t="shared" si="2009"/>
        <v>0</v>
      </c>
      <c r="G5795">
        <f t="shared" si="2009"/>
        <v>0</v>
      </c>
      <c r="H5795">
        <f t="shared" si="2009"/>
        <v>4</v>
      </c>
      <c r="I5795">
        <f t="shared" si="2009"/>
        <v>4</v>
      </c>
      <c r="J5795">
        <f t="shared" si="2009"/>
        <v>0</v>
      </c>
      <c r="K5795">
        <f t="shared" si="2009"/>
        <v>0</v>
      </c>
      <c r="L5795">
        <f t="shared" si="2009"/>
        <v>0</v>
      </c>
      <c r="M5795">
        <f t="shared" si="2009"/>
        <v>28</v>
      </c>
      <c r="N5795">
        <f t="shared" si="2009"/>
        <v>28</v>
      </c>
      <c r="O5795">
        <f t="shared" si="2009"/>
        <v>0</v>
      </c>
      <c r="P5795">
        <f t="shared" si="2009"/>
        <v>0</v>
      </c>
    </row>
    <row r="5796" spans="1:16" outlineLevel="2" x14ac:dyDescent="0.25">
      <c r="A5796" s="1" t="s">
        <v>1277</v>
      </c>
      <c r="B5796">
        <v>38095</v>
      </c>
      <c r="C5796">
        <v>8</v>
      </c>
      <c r="D5796">
        <v>5</v>
      </c>
      <c r="E5796" t="s">
        <v>19</v>
      </c>
      <c r="F5796">
        <v>2</v>
      </c>
      <c r="G5796">
        <v>1</v>
      </c>
      <c r="H5796">
        <v>2</v>
      </c>
      <c r="I5796" t="s">
        <v>19</v>
      </c>
      <c r="J5796" t="s">
        <v>19</v>
      </c>
      <c r="K5796">
        <v>2</v>
      </c>
      <c r="L5796" t="s">
        <v>19</v>
      </c>
      <c r="M5796">
        <v>6</v>
      </c>
      <c r="N5796">
        <v>5</v>
      </c>
      <c r="O5796" t="s">
        <v>19</v>
      </c>
      <c r="P5796">
        <v>1</v>
      </c>
    </row>
    <row r="5797" spans="1:16" outlineLevel="1" x14ac:dyDescent="0.25">
      <c r="A5797" s="1"/>
      <c r="B5797" s="4" t="s">
        <v>3935</v>
      </c>
      <c r="C5797">
        <f t="shared" ref="C5797:P5797" si="2010">SUBTOTAL(9,C5796:C5796)</f>
        <v>8</v>
      </c>
      <c r="D5797">
        <f t="shared" si="2010"/>
        <v>5</v>
      </c>
      <c r="E5797">
        <f t="shared" si="2010"/>
        <v>0</v>
      </c>
      <c r="F5797">
        <f t="shared" si="2010"/>
        <v>2</v>
      </c>
      <c r="G5797">
        <f t="shared" si="2010"/>
        <v>1</v>
      </c>
      <c r="H5797">
        <f t="shared" si="2010"/>
        <v>2</v>
      </c>
      <c r="I5797">
        <f t="shared" si="2010"/>
        <v>0</v>
      </c>
      <c r="J5797">
        <f t="shared" si="2010"/>
        <v>0</v>
      </c>
      <c r="K5797">
        <f t="shared" si="2010"/>
        <v>2</v>
      </c>
      <c r="L5797">
        <f t="shared" si="2010"/>
        <v>0</v>
      </c>
      <c r="M5797">
        <f t="shared" si="2010"/>
        <v>6</v>
      </c>
      <c r="N5797">
        <f t="shared" si="2010"/>
        <v>5</v>
      </c>
      <c r="O5797">
        <f t="shared" si="2010"/>
        <v>0</v>
      </c>
      <c r="P5797">
        <f t="shared" si="2010"/>
        <v>1</v>
      </c>
    </row>
    <row r="5798" spans="1:16" outlineLevel="2" x14ac:dyDescent="0.25">
      <c r="A5798" s="1" t="s">
        <v>1278</v>
      </c>
      <c r="B5798">
        <v>38097</v>
      </c>
      <c r="C5798">
        <v>13</v>
      </c>
      <c r="D5798">
        <v>13</v>
      </c>
      <c r="E5798" t="s">
        <v>19</v>
      </c>
      <c r="F5798" t="s">
        <v>19</v>
      </c>
      <c r="G5798" t="s">
        <v>19</v>
      </c>
      <c r="H5798">
        <v>2</v>
      </c>
      <c r="I5798">
        <v>2</v>
      </c>
      <c r="J5798" t="s">
        <v>19</v>
      </c>
      <c r="K5798" t="s">
        <v>19</v>
      </c>
      <c r="L5798" t="s">
        <v>19</v>
      </c>
      <c r="M5798">
        <v>11</v>
      </c>
      <c r="N5798">
        <v>11</v>
      </c>
      <c r="O5798" t="s">
        <v>19</v>
      </c>
      <c r="P5798" t="s">
        <v>19</v>
      </c>
    </row>
    <row r="5799" spans="1:16" outlineLevel="1" x14ac:dyDescent="0.25">
      <c r="A5799" s="1"/>
      <c r="B5799" s="4" t="s">
        <v>3936</v>
      </c>
      <c r="C5799">
        <f t="shared" ref="C5799:P5799" si="2011">SUBTOTAL(9,C5798:C5798)</f>
        <v>13</v>
      </c>
      <c r="D5799">
        <f t="shared" si="2011"/>
        <v>13</v>
      </c>
      <c r="E5799">
        <f t="shared" si="2011"/>
        <v>0</v>
      </c>
      <c r="F5799">
        <f t="shared" si="2011"/>
        <v>0</v>
      </c>
      <c r="G5799">
        <f t="shared" si="2011"/>
        <v>0</v>
      </c>
      <c r="H5799">
        <f t="shared" si="2011"/>
        <v>2</v>
      </c>
      <c r="I5799">
        <f t="shared" si="2011"/>
        <v>2</v>
      </c>
      <c r="J5799">
        <f t="shared" si="2011"/>
        <v>0</v>
      </c>
      <c r="K5799">
        <f t="shared" si="2011"/>
        <v>0</v>
      </c>
      <c r="L5799">
        <f t="shared" si="2011"/>
        <v>0</v>
      </c>
      <c r="M5799">
        <f t="shared" si="2011"/>
        <v>11</v>
      </c>
      <c r="N5799">
        <f t="shared" si="2011"/>
        <v>11</v>
      </c>
      <c r="O5799">
        <f t="shared" si="2011"/>
        <v>0</v>
      </c>
      <c r="P5799">
        <f t="shared" si="2011"/>
        <v>0</v>
      </c>
    </row>
    <row r="5800" spans="1:16" outlineLevel="2" x14ac:dyDescent="0.25">
      <c r="A5800" s="1" t="s">
        <v>1279</v>
      </c>
      <c r="B5800">
        <v>38099</v>
      </c>
      <c r="C5800">
        <v>1</v>
      </c>
      <c r="D5800">
        <v>1</v>
      </c>
      <c r="E5800" t="s">
        <v>19</v>
      </c>
      <c r="F5800" t="s">
        <v>19</v>
      </c>
      <c r="G5800" t="s">
        <v>19</v>
      </c>
      <c r="H5800" t="s">
        <v>19</v>
      </c>
      <c r="I5800" t="s">
        <v>19</v>
      </c>
      <c r="J5800" t="s">
        <v>19</v>
      </c>
      <c r="K5800" t="s">
        <v>19</v>
      </c>
      <c r="L5800" t="s">
        <v>19</v>
      </c>
      <c r="M5800">
        <v>1</v>
      </c>
      <c r="N5800">
        <v>1</v>
      </c>
      <c r="O5800" t="s">
        <v>19</v>
      </c>
      <c r="P5800" t="s">
        <v>19</v>
      </c>
    </row>
    <row r="5801" spans="1:16" outlineLevel="2" x14ac:dyDescent="0.25">
      <c r="A5801" s="1" t="s">
        <v>1279</v>
      </c>
      <c r="B5801">
        <v>38099</v>
      </c>
      <c r="C5801">
        <v>25</v>
      </c>
      <c r="D5801">
        <v>23</v>
      </c>
      <c r="E5801" t="s">
        <v>19</v>
      </c>
      <c r="F5801">
        <v>1</v>
      </c>
      <c r="G5801">
        <v>1</v>
      </c>
      <c r="H5801">
        <v>4</v>
      </c>
      <c r="I5801">
        <v>3</v>
      </c>
      <c r="J5801" t="s">
        <v>19</v>
      </c>
      <c r="K5801">
        <v>1</v>
      </c>
      <c r="L5801" t="s">
        <v>19</v>
      </c>
      <c r="M5801">
        <v>21</v>
      </c>
      <c r="N5801">
        <v>20</v>
      </c>
      <c r="O5801" t="s">
        <v>19</v>
      </c>
      <c r="P5801">
        <v>1</v>
      </c>
    </row>
    <row r="5802" spans="1:16" outlineLevel="1" x14ac:dyDescent="0.25">
      <c r="A5802" s="1"/>
      <c r="B5802" s="4" t="s">
        <v>3937</v>
      </c>
      <c r="C5802">
        <f t="shared" ref="C5802:P5802" si="2012">SUBTOTAL(9,C5800:C5801)</f>
        <v>26</v>
      </c>
      <c r="D5802">
        <f t="shared" si="2012"/>
        <v>24</v>
      </c>
      <c r="E5802">
        <f t="shared" si="2012"/>
        <v>0</v>
      </c>
      <c r="F5802">
        <f t="shared" si="2012"/>
        <v>1</v>
      </c>
      <c r="G5802">
        <f t="shared" si="2012"/>
        <v>1</v>
      </c>
      <c r="H5802">
        <f t="shared" si="2012"/>
        <v>4</v>
      </c>
      <c r="I5802">
        <f t="shared" si="2012"/>
        <v>3</v>
      </c>
      <c r="J5802">
        <f t="shared" si="2012"/>
        <v>0</v>
      </c>
      <c r="K5802">
        <f t="shared" si="2012"/>
        <v>1</v>
      </c>
      <c r="L5802">
        <f t="shared" si="2012"/>
        <v>0</v>
      </c>
      <c r="M5802">
        <f t="shared" si="2012"/>
        <v>22</v>
      </c>
      <c r="N5802">
        <f t="shared" si="2012"/>
        <v>21</v>
      </c>
      <c r="O5802">
        <f t="shared" si="2012"/>
        <v>0</v>
      </c>
      <c r="P5802">
        <f t="shared" si="2012"/>
        <v>1</v>
      </c>
    </row>
    <row r="5803" spans="1:16" outlineLevel="2" x14ac:dyDescent="0.25">
      <c r="A5803" s="1" t="s">
        <v>1280</v>
      </c>
      <c r="B5803">
        <v>38101</v>
      </c>
      <c r="C5803">
        <v>1</v>
      </c>
      <c r="D5803">
        <v>1</v>
      </c>
      <c r="E5803" t="s">
        <v>19</v>
      </c>
      <c r="F5803" t="s">
        <v>19</v>
      </c>
      <c r="G5803" t="s">
        <v>19</v>
      </c>
      <c r="H5803" t="s">
        <v>19</v>
      </c>
      <c r="I5803" t="s">
        <v>19</v>
      </c>
      <c r="J5803" t="s">
        <v>19</v>
      </c>
      <c r="K5803" t="s">
        <v>19</v>
      </c>
      <c r="L5803" t="s">
        <v>19</v>
      </c>
      <c r="M5803">
        <v>1</v>
      </c>
      <c r="N5803">
        <v>1</v>
      </c>
      <c r="O5803" t="s">
        <v>19</v>
      </c>
      <c r="P5803" t="s">
        <v>19</v>
      </c>
    </row>
    <row r="5804" spans="1:16" outlineLevel="2" x14ac:dyDescent="0.25">
      <c r="A5804" s="1" t="s">
        <v>1280</v>
      </c>
      <c r="B5804">
        <v>38101</v>
      </c>
      <c r="C5804">
        <v>113</v>
      </c>
      <c r="D5804">
        <v>111</v>
      </c>
      <c r="E5804" t="s">
        <v>19</v>
      </c>
      <c r="F5804">
        <v>2</v>
      </c>
      <c r="G5804" t="s">
        <v>19</v>
      </c>
      <c r="H5804">
        <v>10</v>
      </c>
      <c r="I5804">
        <v>8</v>
      </c>
      <c r="J5804" t="s">
        <v>19</v>
      </c>
      <c r="K5804">
        <v>2</v>
      </c>
      <c r="L5804" t="s">
        <v>19</v>
      </c>
      <c r="M5804">
        <v>103</v>
      </c>
      <c r="N5804">
        <v>103</v>
      </c>
      <c r="O5804" t="s">
        <v>19</v>
      </c>
      <c r="P5804" t="s">
        <v>19</v>
      </c>
    </row>
    <row r="5805" spans="1:16" outlineLevel="1" x14ac:dyDescent="0.25">
      <c r="A5805" s="1"/>
      <c r="B5805" s="4" t="s">
        <v>3938</v>
      </c>
      <c r="C5805">
        <f t="shared" ref="C5805:P5805" si="2013">SUBTOTAL(9,C5803:C5804)</f>
        <v>114</v>
      </c>
      <c r="D5805">
        <f t="shared" si="2013"/>
        <v>112</v>
      </c>
      <c r="E5805">
        <f t="shared" si="2013"/>
        <v>0</v>
      </c>
      <c r="F5805">
        <f t="shared" si="2013"/>
        <v>2</v>
      </c>
      <c r="G5805">
        <f t="shared" si="2013"/>
        <v>0</v>
      </c>
      <c r="H5805">
        <f t="shared" si="2013"/>
        <v>10</v>
      </c>
      <c r="I5805">
        <f t="shared" si="2013"/>
        <v>8</v>
      </c>
      <c r="J5805">
        <f t="shared" si="2013"/>
        <v>0</v>
      </c>
      <c r="K5805">
        <f t="shared" si="2013"/>
        <v>2</v>
      </c>
      <c r="L5805">
        <f t="shared" si="2013"/>
        <v>0</v>
      </c>
      <c r="M5805">
        <f t="shared" si="2013"/>
        <v>104</v>
      </c>
      <c r="N5805">
        <f t="shared" si="2013"/>
        <v>104</v>
      </c>
      <c r="O5805">
        <f t="shared" si="2013"/>
        <v>0</v>
      </c>
      <c r="P5805">
        <f t="shared" si="2013"/>
        <v>0</v>
      </c>
    </row>
    <row r="5806" spans="1:16" outlineLevel="2" x14ac:dyDescent="0.25">
      <c r="A5806" s="1" t="s">
        <v>590</v>
      </c>
      <c r="B5806">
        <v>38103</v>
      </c>
      <c r="C5806">
        <v>7</v>
      </c>
      <c r="D5806">
        <v>5</v>
      </c>
      <c r="E5806" t="s">
        <v>19</v>
      </c>
      <c r="F5806">
        <v>1</v>
      </c>
      <c r="G5806">
        <v>1</v>
      </c>
      <c r="H5806">
        <v>3</v>
      </c>
      <c r="I5806">
        <v>1</v>
      </c>
      <c r="J5806" t="s">
        <v>19</v>
      </c>
      <c r="K5806">
        <v>1</v>
      </c>
      <c r="L5806">
        <v>1</v>
      </c>
      <c r="M5806">
        <v>4</v>
      </c>
      <c r="N5806">
        <v>4</v>
      </c>
      <c r="O5806" t="s">
        <v>19</v>
      </c>
      <c r="P5806" t="s">
        <v>19</v>
      </c>
    </row>
    <row r="5807" spans="1:16" outlineLevel="1" x14ac:dyDescent="0.25">
      <c r="A5807" s="1"/>
      <c r="B5807" s="4" t="s">
        <v>3939</v>
      </c>
      <c r="C5807">
        <f t="shared" ref="C5807:P5807" si="2014">SUBTOTAL(9,C5806:C5806)</f>
        <v>7</v>
      </c>
      <c r="D5807">
        <f t="shared" si="2014"/>
        <v>5</v>
      </c>
      <c r="E5807">
        <f t="shared" si="2014"/>
        <v>0</v>
      </c>
      <c r="F5807">
        <f t="shared" si="2014"/>
        <v>1</v>
      </c>
      <c r="G5807">
        <f t="shared" si="2014"/>
        <v>1</v>
      </c>
      <c r="H5807">
        <f t="shared" si="2014"/>
        <v>3</v>
      </c>
      <c r="I5807">
        <f t="shared" si="2014"/>
        <v>1</v>
      </c>
      <c r="J5807">
        <f t="shared" si="2014"/>
        <v>0</v>
      </c>
      <c r="K5807">
        <f t="shared" si="2014"/>
        <v>1</v>
      </c>
      <c r="L5807">
        <f t="shared" si="2014"/>
        <v>1</v>
      </c>
      <c r="M5807">
        <f t="shared" si="2014"/>
        <v>4</v>
      </c>
      <c r="N5807">
        <f t="shared" si="2014"/>
        <v>4</v>
      </c>
      <c r="O5807">
        <f t="shared" si="2014"/>
        <v>0</v>
      </c>
      <c r="P5807">
        <f t="shared" si="2014"/>
        <v>0</v>
      </c>
    </row>
    <row r="5808" spans="1:16" outlineLevel="2" x14ac:dyDescent="0.25">
      <c r="A5808" s="1" t="s">
        <v>1281</v>
      </c>
      <c r="B5808">
        <v>38105</v>
      </c>
      <c r="C5808">
        <v>1</v>
      </c>
      <c r="D5808">
        <v>1</v>
      </c>
      <c r="E5808" t="s">
        <v>19</v>
      </c>
      <c r="F5808" t="s">
        <v>19</v>
      </c>
      <c r="G5808" t="s">
        <v>19</v>
      </c>
      <c r="H5808" t="s">
        <v>19</v>
      </c>
      <c r="I5808" t="s">
        <v>19</v>
      </c>
      <c r="J5808" t="s">
        <v>19</v>
      </c>
      <c r="K5808" t="s">
        <v>19</v>
      </c>
      <c r="L5808" t="s">
        <v>19</v>
      </c>
      <c r="M5808">
        <v>1</v>
      </c>
      <c r="N5808">
        <v>1</v>
      </c>
      <c r="O5808" t="s">
        <v>19</v>
      </c>
      <c r="P5808" t="s">
        <v>19</v>
      </c>
    </row>
    <row r="5809" spans="1:16" outlineLevel="2" x14ac:dyDescent="0.25">
      <c r="A5809" s="1" t="s">
        <v>1281</v>
      </c>
      <c r="B5809">
        <v>38105</v>
      </c>
      <c r="C5809">
        <v>35</v>
      </c>
      <c r="D5809">
        <v>33</v>
      </c>
      <c r="E5809" t="s">
        <v>19</v>
      </c>
      <c r="F5809">
        <v>2</v>
      </c>
      <c r="G5809" t="s">
        <v>19</v>
      </c>
      <c r="H5809">
        <v>2</v>
      </c>
      <c r="I5809" t="s">
        <v>19</v>
      </c>
      <c r="J5809" t="s">
        <v>19</v>
      </c>
      <c r="K5809">
        <v>2</v>
      </c>
      <c r="L5809" t="s">
        <v>19</v>
      </c>
      <c r="M5809">
        <v>33</v>
      </c>
      <c r="N5809">
        <v>33</v>
      </c>
      <c r="O5809" t="s">
        <v>19</v>
      </c>
      <c r="P5809" t="s">
        <v>19</v>
      </c>
    </row>
    <row r="5810" spans="1:16" outlineLevel="1" x14ac:dyDescent="0.25">
      <c r="A5810" s="1"/>
      <c r="B5810" s="4" t="s">
        <v>3940</v>
      </c>
      <c r="C5810">
        <f t="shared" ref="C5810:P5810" si="2015">SUBTOTAL(9,C5808:C5809)</f>
        <v>36</v>
      </c>
      <c r="D5810">
        <f t="shared" si="2015"/>
        <v>34</v>
      </c>
      <c r="E5810">
        <f t="shared" si="2015"/>
        <v>0</v>
      </c>
      <c r="F5810">
        <f t="shared" si="2015"/>
        <v>2</v>
      </c>
      <c r="G5810">
        <f t="shared" si="2015"/>
        <v>0</v>
      </c>
      <c r="H5810">
        <f t="shared" si="2015"/>
        <v>2</v>
      </c>
      <c r="I5810">
        <f t="shared" si="2015"/>
        <v>0</v>
      </c>
      <c r="J5810">
        <f t="shared" si="2015"/>
        <v>0</v>
      </c>
      <c r="K5810">
        <f t="shared" si="2015"/>
        <v>2</v>
      </c>
      <c r="L5810">
        <f t="shared" si="2015"/>
        <v>0</v>
      </c>
      <c r="M5810">
        <f t="shared" si="2015"/>
        <v>34</v>
      </c>
      <c r="N5810">
        <f t="shared" si="2015"/>
        <v>34</v>
      </c>
      <c r="O5810">
        <f t="shared" si="2015"/>
        <v>0</v>
      </c>
      <c r="P5810">
        <f t="shared" si="2015"/>
        <v>0</v>
      </c>
    </row>
    <row r="5811" spans="1:16" outlineLevel="2" x14ac:dyDescent="0.25">
      <c r="A5811" s="1" t="s">
        <v>240</v>
      </c>
      <c r="B5811">
        <v>39001</v>
      </c>
      <c r="C5811">
        <v>79</v>
      </c>
      <c r="D5811">
        <v>68</v>
      </c>
      <c r="E5811" t="s">
        <v>19</v>
      </c>
      <c r="F5811">
        <v>1</v>
      </c>
      <c r="G5811">
        <v>10</v>
      </c>
      <c r="H5811">
        <v>4</v>
      </c>
      <c r="I5811">
        <v>1</v>
      </c>
      <c r="J5811" t="s">
        <v>19</v>
      </c>
      <c r="K5811">
        <v>1</v>
      </c>
      <c r="L5811">
        <v>2</v>
      </c>
      <c r="M5811">
        <v>75</v>
      </c>
      <c r="N5811">
        <v>67</v>
      </c>
      <c r="O5811" t="s">
        <v>19</v>
      </c>
      <c r="P5811">
        <v>8</v>
      </c>
    </row>
    <row r="5812" spans="1:16" outlineLevel="1" x14ac:dyDescent="0.25">
      <c r="A5812" s="1"/>
      <c r="B5812" s="4" t="s">
        <v>3941</v>
      </c>
      <c r="C5812">
        <f t="shared" ref="C5812:P5812" si="2016">SUBTOTAL(9,C5811:C5811)</f>
        <v>79</v>
      </c>
      <c r="D5812">
        <f t="shared" si="2016"/>
        <v>68</v>
      </c>
      <c r="E5812">
        <f t="shared" si="2016"/>
        <v>0</v>
      </c>
      <c r="F5812">
        <f t="shared" si="2016"/>
        <v>1</v>
      </c>
      <c r="G5812">
        <f t="shared" si="2016"/>
        <v>10</v>
      </c>
      <c r="H5812">
        <f t="shared" si="2016"/>
        <v>4</v>
      </c>
      <c r="I5812">
        <f t="shared" si="2016"/>
        <v>1</v>
      </c>
      <c r="J5812">
        <f t="shared" si="2016"/>
        <v>0</v>
      </c>
      <c r="K5812">
        <f t="shared" si="2016"/>
        <v>1</v>
      </c>
      <c r="L5812">
        <f t="shared" si="2016"/>
        <v>2</v>
      </c>
      <c r="M5812">
        <f t="shared" si="2016"/>
        <v>75</v>
      </c>
      <c r="N5812">
        <f t="shared" si="2016"/>
        <v>67</v>
      </c>
      <c r="O5812">
        <f t="shared" si="2016"/>
        <v>0</v>
      </c>
      <c r="P5812">
        <f t="shared" si="2016"/>
        <v>8</v>
      </c>
    </row>
    <row r="5813" spans="1:16" outlineLevel="2" x14ac:dyDescent="0.25">
      <c r="A5813" s="1" t="s">
        <v>551</v>
      </c>
      <c r="B5813">
        <v>39003</v>
      </c>
      <c r="C5813">
        <v>271</v>
      </c>
      <c r="D5813">
        <v>257</v>
      </c>
      <c r="E5813" t="s">
        <v>19</v>
      </c>
      <c r="F5813" t="s">
        <v>19</v>
      </c>
      <c r="G5813">
        <v>14</v>
      </c>
      <c r="H5813">
        <v>12</v>
      </c>
      <c r="I5813">
        <v>11</v>
      </c>
      <c r="J5813" t="s">
        <v>19</v>
      </c>
      <c r="K5813" t="s">
        <v>19</v>
      </c>
      <c r="L5813">
        <v>1</v>
      </c>
      <c r="M5813">
        <v>259</v>
      </c>
      <c r="N5813">
        <v>246</v>
      </c>
      <c r="O5813" t="s">
        <v>19</v>
      </c>
      <c r="P5813">
        <v>13</v>
      </c>
    </row>
    <row r="5814" spans="1:16" outlineLevel="1" x14ac:dyDescent="0.25">
      <c r="A5814" s="1"/>
      <c r="B5814" s="4" t="s">
        <v>3942</v>
      </c>
      <c r="C5814">
        <f t="shared" ref="C5814:P5814" si="2017">SUBTOTAL(9,C5813:C5813)</f>
        <v>271</v>
      </c>
      <c r="D5814">
        <f t="shared" si="2017"/>
        <v>257</v>
      </c>
      <c r="E5814">
        <f t="shared" si="2017"/>
        <v>0</v>
      </c>
      <c r="F5814">
        <f t="shared" si="2017"/>
        <v>0</v>
      </c>
      <c r="G5814">
        <f t="shared" si="2017"/>
        <v>14</v>
      </c>
      <c r="H5814">
        <f t="shared" si="2017"/>
        <v>12</v>
      </c>
      <c r="I5814">
        <f t="shared" si="2017"/>
        <v>11</v>
      </c>
      <c r="J5814">
        <f t="shared" si="2017"/>
        <v>0</v>
      </c>
      <c r="K5814">
        <f t="shared" si="2017"/>
        <v>0</v>
      </c>
      <c r="L5814">
        <f t="shared" si="2017"/>
        <v>1</v>
      </c>
      <c r="M5814">
        <f t="shared" si="2017"/>
        <v>259</v>
      </c>
      <c r="N5814">
        <f t="shared" si="2017"/>
        <v>246</v>
      </c>
      <c r="O5814">
        <f t="shared" si="2017"/>
        <v>0</v>
      </c>
      <c r="P5814">
        <f t="shared" si="2017"/>
        <v>13</v>
      </c>
    </row>
    <row r="5815" spans="1:16" outlineLevel="2" x14ac:dyDescent="0.25">
      <c r="A5815" s="1" t="s">
        <v>1282</v>
      </c>
      <c r="B5815">
        <v>39005</v>
      </c>
      <c r="C5815">
        <v>92</v>
      </c>
      <c r="D5815">
        <v>71</v>
      </c>
      <c r="E5815" t="s">
        <v>19</v>
      </c>
      <c r="F5815">
        <v>1</v>
      </c>
      <c r="G5815">
        <v>20</v>
      </c>
      <c r="H5815">
        <v>6</v>
      </c>
      <c r="I5815">
        <v>3</v>
      </c>
      <c r="J5815" t="s">
        <v>19</v>
      </c>
      <c r="K5815">
        <v>1</v>
      </c>
      <c r="L5815">
        <v>2</v>
      </c>
      <c r="M5815">
        <v>86</v>
      </c>
      <c r="N5815">
        <v>68</v>
      </c>
      <c r="O5815" t="s">
        <v>19</v>
      </c>
      <c r="P5815">
        <v>18</v>
      </c>
    </row>
    <row r="5816" spans="1:16" outlineLevel="1" x14ac:dyDescent="0.25">
      <c r="A5816" s="1"/>
      <c r="B5816" s="4" t="s">
        <v>3943</v>
      </c>
      <c r="C5816">
        <f t="shared" ref="C5816:P5816" si="2018">SUBTOTAL(9,C5815:C5815)</f>
        <v>92</v>
      </c>
      <c r="D5816">
        <f t="shared" si="2018"/>
        <v>71</v>
      </c>
      <c r="E5816">
        <f t="shared" si="2018"/>
        <v>0</v>
      </c>
      <c r="F5816">
        <f t="shared" si="2018"/>
        <v>1</v>
      </c>
      <c r="G5816">
        <f t="shared" si="2018"/>
        <v>20</v>
      </c>
      <c r="H5816">
        <f t="shared" si="2018"/>
        <v>6</v>
      </c>
      <c r="I5816">
        <f t="shared" si="2018"/>
        <v>3</v>
      </c>
      <c r="J5816">
        <f t="shared" si="2018"/>
        <v>0</v>
      </c>
      <c r="K5816">
        <f t="shared" si="2018"/>
        <v>1</v>
      </c>
      <c r="L5816">
        <f t="shared" si="2018"/>
        <v>2</v>
      </c>
      <c r="M5816">
        <f t="shared" si="2018"/>
        <v>86</v>
      </c>
      <c r="N5816">
        <f t="shared" si="2018"/>
        <v>68</v>
      </c>
      <c r="O5816">
        <f t="shared" si="2018"/>
        <v>0</v>
      </c>
      <c r="P5816">
        <f t="shared" si="2018"/>
        <v>18</v>
      </c>
    </row>
    <row r="5817" spans="1:16" outlineLevel="2" x14ac:dyDescent="0.25">
      <c r="A5817" s="1" t="s">
        <v>1283</v>
      </c>
      <c r="B5817">
        <v>39007</v>
      </c>
      <c r="C5817">
        <v>1</v>
      </c>
      <c r="D5817" t="s">
        <v>19</v>
      </c>
      <c r="E5817" t="s">
        <v>19</v>
      </c>
      <c r="F5817" t="s">
        <v>19</v>
      </c>
      <c r="G5817">
        <v>1</v>
      </c>
      <c r="H5817" t="s">
        <v>19</v>
      </c>
      <c r="I5817" t="s">
        <v>19</v>
      </c>
      <c r="J5817" t="s">
        <v>19</v>
      </c>
      <c r="K5817" t="s">
        <v>19</v>
      </c>
      <c r="L5817" t="s">
        <v>19</v>
      </c>
      <c r="M5817">
        <v>1</v>
      </c>
      <c r="N5817" t="s">
        <v>19</v>
      </c>
      <c r="O5817" t="s">
        <v>19</v>
      </c>
      <c r="P5817">
        <v>1</v>
      </c>
    </row>
    <row r="5818" spans="1:16" outlineLevel="2" x14ac:dyDescent="0.25">
      <c r="A5818" s="1" t="s">
        <v>1283</v>
      </c>
      <c r="B5818">
        <v>39007</v>
      </c>
      <c r="C5818">
        <v>382</v>
      </c>
      <c r="D5818">
        <v>354</v>
      </c>
      <c r="E5818">
        <v>3</v>
      </c>
      <c r="F5818">
        <v>1</v>
      </c>
      <c r="G5818">
        <v>24</v>
      </c>
      <c r="H5818">
        <v>10</v>
      </c>
      <c r="I5818">
        <v>4</v>
      </c>
      <c r="J5818">
        <v>3</v>
      </c>
      <c r="K5818">
        <v>1</v>
      </c>
      <c r="L5818">
        <v>2</v>
      </c>
      <c r="M5818">
        <v>372</v>
      </c>
      <c r="N5818">
        <v>350</v>
      </c>
      <c r="O5818" t="s">
        <v>19</v>
      </c>
      <c r="P5818">
        <v>22</v>
      </c>
    </row>
    <row r="5819" spans="1:16" outlineLevel="1" x14ac:dyDescent="0.25">
      <c r="A5819" s="1"/>
      <c r="B5819" s="4" t="s">
        <v>3944</v>
      </c>
      <c r="C5819">
        <f t="shared" ref="C5819:P5819" si="2019">SUBTOTAL(9,C5817:C5818)</f>
        <v>383</v>
      </c>
      <c r="D5819">
        <f t="shared" si="2019"/>
        <v>354</v>
      </c>
      <c r="E5819">
        <f t="shared" si="2019"/>
        <v>3</v>
      </c>
      <c r="F5819">
        <f t="shared" si="2019"/>
        <v>1</v>
      </c>
      <c r="G5819">
        <f t="shared" si="2019"/>
        <v>25</v>
      </c>
      <c r="H5819">
        <f t="shared" si="2019"/>
        <v>10</v>
      </c>
      <c r="I5819">
        <f t="shared" si="2019"/>
        <v>4</v>
      </c>
      <c r="J5819">
        <f t="shared" si="2019"/>
        <v>3</v>
      </c>
      <c r="K5819">
        <f t="shared" si="2019"/>
        <v>1</v>
      </c>
      <c r="L5819">
        <f t="shared" si="2019"/>
        <v>2</v>
      </c>
      <c r="M5819">
        <f t="shared" si="2019"/>
        <v>373</v>
      </c>
      <c r="N5819">
        <f t="shared" si="2019"/>
        <v>350</v>
      </c>
      <c r="O5819">
        <f t="shared" si="2019"/>
        <v>0</v>
      </c>
      <c r="P5819">
        <f t="shared" si="2019"/>
        <v>23</v>
      </c>
    </row>
    <row r="5820" spans="1:16" outlineLevel="2" x14ac:dyDescent="0.25">
      <c r="A5820" s="1" t="s">
        <v>1284</v>
      </c>
      <c r="B5820">
        <v>39009</v>
      </c>
      <c r="C5820">
        <v>4</v>
      </c>
      <c r="D5820">
        <v>4</v>
      </c>
      <c r="E5820" t="s">
        <v>19</v>
      </c>
      <c r="F5820" t="s">
        <v>19</v>
      </c>
      <c r="G5820" t="s">
        <v>19</v>
      </c>
      <c r="H5820" t="s">
        <v>19</v>
      </c>
      <c r="I5820" t="s">
        <v>19</v>
      </c>
      <c r="J5820" t="s">
        <v>19</v>
      </c>
      <c r="K5820" t="s">
        <v>19</v>
      </c>
      <c r="L5820" t="s">
        <v>19</v>
      </c>
      <c r="M5820">
        <v>4</v>
      </c>
      <c r="N5820">
        <v>4</v>
      </c>
      <c r="O5820" t="s">
        <v>19</v>
      </c>
      <c r="P5820" t="s">
        <v>19</v>
      </c>
    </row>
    <row r="5821" spans="1:16" outlineLevel="2" x14ac:dyDescent="0.25">
      <c r="A5821" s="1" t="s">
        <v>1284</v>
      </c>
      <c r="B5821">
        <v>39009</v>
      </c>
      <c r="C5821">
        <v>69</v>
      </c>
      <c r="D5821">
        <v>55</v>
      </c>
      <c r="E5821" t="s">
        <v>19</v>
      </c>
      <c r="F5821" t="s">
        <v>19</v>
      </c>
      <c r="G5821">
        <v>14</v>
      </c>
      <c r="H5821">
        <v>1</v>
      </c>
      <c r="I5821">
        <v>1</v>
      </c>
      <c r="J5821" t="s">
        <v>19</v>
      </c>
      <c r="K5821" t="s">
        <v>19</v>
      </c>
      <c r="L5821" t="s">
        <v>19</v>
      </c>
      <c r="M5821">
        <v>68</v>
      </c>
      <c r="N5821">
        <v>54</v>
      </c>
      <c r="O5821" t="s">
        <v>19</v>
      </c>
      <c r="P5821">
        <v>14</v>
      </c>
    </row>
    <row r="5822" spans="1:16" outlineLevel="1" x14ac:dyDescent="0.25">
      <c r="A5822" s="1"/>
      <c r="B5822" s="4" t="s">
        <v>3945</v>
      </c>
      <c r="C5822">
        <f t="shared" ref="C5822:P5822" si="2020">SUBTOTAL(9,C5820:C5821)</f>
        <v>73</v>
      </c>
      <c r="D5822">
        <f t="shared" si="2020"/>
        <v>59</v>
      </c>
      <c r="E5822">
        <f t="shared" si="2020"/>
        <v>0</v>
      </c>
      <c r="F5822">
        <f t="shared" si="2020"/>
        <v>0</v>
      </c>
      <c r="G5822">
        <f t="shared" si="2020"/>
        <v>14</v>
      </c>
      <c r="H5822">
        <f t="shared" si="2020"/>
        <v>1</v>
      </c>
      <c r="I5822">
        <f t="shared" si="2020"/>
        <v>1</v>
      </c>
      <c r="J5822">
        <f t="shared" si="2020"/>
        <v>0</v>
      </c>
      <c r="K5822">
        <f t="shared" si="2020"/>
        <v>0</v>
      </c>
      <c r="L5822">
        <f t="shared" si="2020"/>
        <v>0</v>
      </c>
      <c r="M5822">
        <f t="shared" si="2020"/>
        <v>72</v>
      </c>
      <c r="N5822">
        <f t="shared" si="2020"/>
        <v>58</v>
      </c>
      <c r="O5822">
        <f t="shared" si="2020"/>
        <v>0</v>
      </c>
      <c r="P5822">
        <f t="shared" si="2020"/>
        <v>14</v>
      </c>
    </row>
    <row r="5823" spans="1:16" outlineLevel="2" x14ac:dyDescent="0.25">
      <c r="A5823" s="1" t="s">
        <v>1285</v>
      </c>
      <c r="B5823">
        <v>39011</v>
      </c>
      <c r="C5823">
        <v>80</v>
      </c>
      <c r="D5823">
        <v>74</v>
      </c>
      <c r="E5823" t="s">
        <v>19</v>
      </c>
      <c r="F5823" t="s">
        <v>19</v>
      </c>
      <c r="G5823">
        <v>6</v>
      </c>
      <c r="H5823">
        <v>6</v>
      </c>
      <c r="I5823">
        <v>5</v>
      </c>
      <c r="J5823" t="s">
        <v>19</v>
      </c>
      <c r="K5823" t="s">
        <v>19</v>
      </c>
      <c r="L5823">
        <v>1</v>
      </c>
      <c r="M5823">
        <v>74</v>
      </c>
      <c r="N5823">
        <v>69</v>
      </c>
      <c r="O5823" t="s">
        <v>19</v>
      </c>
      <c r="P5823">
        <v>5</v>
      </c>
    </row>
    <row r="5824" spans="1:16" outlineLevel="1" x14ac:dyDescent="0.25">
      <c r="A5824" s="1"/>
      <c r="B5824" s="4" t="s">
        <v>3946</v>
      </c>
      <c r="C5824">
        <f t="shared" ref="C5824:P5824" si="2021">SUBTOTAL(9,C5823:C5823)</f>
        <v>80</v>
      </c>
      <c r="D5824">
        <f t="shared" si="2021"/>
        <v>74</v>
      </c>
      <c r="E5824">
        <f t="shared" si="2021"/>
        <v>0</v>
      </c>
      <c r="F5824">
        <f t="shared" si="2021"/>
        <v>0</v>
      </c>
      <c r="G5824">
        <f t="shared" si="2021"/>
        <v>6</v>
      </c>
      <c r="H5824">
        <f t="shared" si="2021"/>
        <v>6</v>
      </c>
      <c r="I5824">
        <f t="shared" si="2021"/>
        <v>5</v>
      </c>
      <c r="J5824">
        <f t="shared" si="2021"/>
        <v>0</v>
      </c>
      <c r="K5824">
        <f t="shared" si="2021"/>
        <v>0</v>
      </c>
      <c r="L5824">
        <f t="shared" si="2021"/>
        <v>1</v>
      </c>
      <c r="M5824">
        <f t="shared" si="2021"/>
        <v>74</v>
      </c>
      <c r="N5824">
        <f t="shared" si="2021"/>
        <v>69</v>
      </c>
      <c r="O5824">
        <f t="shared" si="2021"/>
        <v>0</v>
      </c>
      <c r="P5824">
        <f t="shared" si="2021"/>
        <v>5</v>
      </c>
    </row>
    <row r="5825" spans="1:16" outlineLevel="2" x14ac:dyDescent="0.25">
      <c r="A5825" s="1" t="s">
        <v>1286</v>
      </c>
      <c r="B5825">
        <v>39013</v>
      </c>
      <c r="C5825">
        <v>2</v>
      </c>
      <c r="D5825">
        <v>1</v>
      </c>
      <c r="E5825">
        <v>1</v>
      </c>
      <c r="F5825" t="s">
        <v>19</v>
      </c>
      <c r="G5825" t="s">
        <v>19</v>
      </c>
      <c r="H5825">
        <v>1</v>
      </c>
      <c r="I5825" t="s">
        <v>19</v>
      </c>
      <c r="J5825">
        <v>1</v>
      </c>
      <c r="K5825" t="s">
        <v>19</v>
      </c>
      <c r="L5825" t="s">
        <v>19</v>
      </c>
      <c r="M5825">
        <v>1</v>
      </c>
      <c r="N5825">
        <v>1</v>
      </c>
      <c r="O5825" t="s">
        <v>19</v>
      </c>
      <c r="P5825" t="s">
        <v>19</v>
      </c>
    </row>
    <row r="5826" spans="1:16" outlineLevel="2" x14ac:dyDescent="0.25">
      <c r="A5826" s="1" t="s">
        <v>1286</v>
      </c>
      <c r="B5826">
        <v>39013</v>
      </c>
      <c r="C5826">
        <v>220</v>
      </c>
      <c r="D5826">
        <v>198</v>
      </c>
      <c r="E5826" t="s">
        <v>19</v>
      </c>
      <c r="F5826" t="s">
        <v>19</v>
      </c>
      <c r="G5826">
        <v>22</v>
      </c>
      <c r="H5826">
        <v>14</v>
      </c>
      <c r="I5826">
        <v>12</v>
      </c>
      <c r="J5826" t="s">
        <v>19</v>
      </c>
      <c r="K5826" t="s">
        <v>19</v>
      </c>
      <c r="L5826">
        <v>2</v>
      </c>
      <c r="M5826">
        <v>206</v>
      </c>
      <c r="N5826">
        <v>186</v>
      </c>
      <c r="O5826" t="s">
        <v>19</v>
      </c>
      <c r="P5826">
        <v>20</v>
      </c>
    </row>
    <row r="5827" spans="1:16" outlineLevel="1" x14ac:dyDescent="0.25">
      <c r="A5827" s="1"/>
      <c r="B5827" s="4" t="s">
        <v>3947</v>
      </c>
      <c r="C5827">
        <f t="shared" ref="C5827:P5827" si="2022">SUBTOTAL(9,C5825:C5826)</f>
        <v>222</v>
      </c>
      <c r="D5827">
        <f t="shared" si="2022"/>
        <v>199</v>
      </c>
      <c r="E5827">
        <f t="shared" si="2022"/>
        <v>1</v>
      </c>
      <c r="F5827">
        <f t="shared" si="2022"/>
        <v>0</v>
      </c>
      <c r="G5827">
        <f t="shared" si="2022"/>
        <v>22</v>
      </c>
      <c r="H5827">
        <f t="shared" si="2022"/>
        <v>15</v>
      </c>
      <c r="I5827">
        <f t="shared" si="2022"/>
        <v>12</v>
      </c>
      <c r="J5827">
        <f t="shared" si="2022"/>
        <v>1</v>
      </c>
      <c r="K5827">
        <f t="shared" si="2022"/>
        <v>0</v>
      </c>
      <c r="L5827">
        <f t="shared" si="2022"/>
        <v>2</v>
      </c>
      <c r="M5827">
        <f t="shared" si="2022"/>
        <v>207</v>
      </c>
      <c r="N5827">
        <f t="shared" si="2022"/>
        <v>187</v>
      </c>
      <c r="O5827">
        <f t="shared" si="2022"/>
        <v>0</v>
      </c>
      <c r="P5827">
        <f t="shared" si="2022"/>
        <v>20</v>
      </c>
    </row>
    <row r="5828" spans="1:16" outlineLevel="2" x14ac:dyDescent="0.25">
      <c r="A5828" s="1" t="s">
        <v>499</v>
      </c>
      <c r="B5828">
        <v>39015</v>
      </c>
      <c r="C5828">
        <v>103</v>
      </c>
      <c r="D5828">
        <v>93</v>
      </c>
      <c r="E5828" t="s">
        <v>19</v>
      </c>
      <c r="F5828" t="s">
        <v>19</v>
      </c>
      <c r="G5828">
        <v>10</v>
      </c>
      <c r="H5828">
        <v>6</v>
      </c>
      <c r="I5828">
        <v>3</v>
      </c>
      <c r="J5828" t="s">
        <v>19</v>
      </c>
      <c r="K5828" t="s">
        <v>19</v>
      </c>
      <c r="L5828">
        <v>3</v>
      </c>
      <c r="M5828">
        <v>97</v>
      </c>
      <c r="N5828">
        <v>90</v>
      </c>
      <c r="O5828" t="s">
        <v>19</v>
      </c>
      <c r="P5828">
        <v>7</v>
      </c>
    </row>
    <row r="5829" spans="1:16" outlineLevel="1" x14ac:dyDescent="0.25">
      <c r="A5829" s="1"/>
      <c r="B5829" s="4" t="s">
        <v>3948</v>
      </c>
      <c r="C5829">
        <f t="shared" ref="C5829:P5829" si="2023">SUBTOTAL(9,C5828:C5828)</f>
        <v>103</v>
      </c>
      <c r="D5829">
        <f t="shared" si="2023"/>
        <v>93</v>
      </c>
      <c r="E5829">
        <f t="shared" si="2023"/>
        <v>0</v>
      </c>
      <c r="F5829">
        <f t="shared" si="2023"/>
        <v>0</v>
      </c>
      <c r="G5829">
        <f t="shared" si="2023"/>
        <v>10</v>
      </c>
      <c r="H5829">
        <f t="shared" si="2023"/>
        <v>6</v>
      </c>
      <c r="I5829">
        <f t="shared" si="2023"/>
        <v>3</v>
      </c>
      <c r="J5829">
        <f t="shared" si="2023"/>
        <v>0</v>
      </c>
      <c r="K5829">
        <f t="shared" si="2023"/>
        <v>0</v>
      </c>
      <c r="L5829">
        <f t="shared" si="2023"/>
        <v>3</v>
      </c>
      <c r="M5829">
        <f t="shared" si="2023"/>
        <v>97</v>
      </c>
      <c r="N5829">
        <f t="shared" si="2023"/>
        <v>90</v>
      </c>
      <c r="O5829">
        <f t="shared" si="2023"/>
        <v>0</v>
      </c>
      <c r="P5829">
        <f t="shared" si="2023"/>
        <v>7</v>
      </c>
    </row>
    <row r="5830" spans="1:16" outlineLevel="2" x14ac:dyDescent="0.25">
      <c r="A5830" s="1" t="s">
        <v>34</v>
      </c>
      <c r="B5830">
        <v>39017</v>
      </c>
      <c r="C5830">
        <v>1</v>
      </c>
      <c r="D5830">
        <v>1</v>
      </c>
      <c r="E5830" t="s">
        <v>19</v>
      </c>
      <c r="F5830" t="s">
        <v>19</v>
      </c>
      <c r="G5830" t="s">
        <v>19</v>
      </c>
      <c r="H5830" t="s">
        <v>19</v>
      </c>
      <c r="I5830" t="s">
        <v>19</v>
      </c>
      <c r="J5830" t="s">
        <v>19</v>
      </c>
      <c r="K5830" t="s">
        <v>19</v>
      </c>
      <c r="L5830" t="s">
        <v>19</v>
      </c>
      <c r="M5830">
        <v>1</v>
      </c>
      <c r="N5830">
        <v>1</v>
      </c>
      <c r="O5830" t="s">
        <v>19</v>
      </c>
      <c r="P5830" t="s">
        <v>19</v>
      </c>
    </row>
    <row r="5831" spans="1:16" outlineLevel="2" x14ac:dyDescent="0.25">
      <c r="A5831" s="1" t="s">
        <v>34</v>
      </c>
      <c r="B5831">
        <v>39017</v>
      </c>
      <c r="C5831">
        <v>4</v>
      </c>
      <c r="D5831">
        <v>4</v>
      </c>
      <c r="E5831" t="s">
        <v>19</v>
      </c>
      <c r="F5831" t="s">
        <v>19</v>
      </c>
      <c r="G5831" t="s">
        <v>19</v>
      </c>
      <c r="H5831" t="s">
        <v>19</v>
      </c>
      <c r="I5831" t="s">
        <v>19</v>
      </c>
      <c r="J5831" t="s">
        <v>19</v>
      </c>
      <c r="K5831" t="s">
        <v>19</v>
      </c>
      <c r="L5831" t="s">
        <v>19</v>
      </c>
      <c r="M5831">
        <v>4</v>
      </c>
      <c r="N5831">
        <v>4</v>
      </c>
      <c r="O5831" t="s">
        <v>19</v>
      </c>
      <c r="P5831" t="s">
        <v>19</v>
      </c>
    </row>
    <row r="5832" spans="1:16" outlineLevel="2" x14ac:dyDescent="0.25">
      <c r="A5832" s="1" t="s">
        <v>34</v>
      </c>
      <c r="B5832">
        <v>39017</v>
      </c>
      <c r="C5832">
        <v>903</v>
      </c>
      <c r="D5832">
        <v>756</v>
      </c>
      <c r="E5832">
        <v>6</v>
      </c>
      <c r="F5832">
        <v>1</v>
      </c>
      <c r="G5832">
        <v>140</v>
      </c>
      <c r="H5832">
        <v>48</v>
      </c>
      <c r="I5832">
        <v>33</v>
      </c>
      <c r="J5832">
        <v>6</v>
      </c>
      <c r="K5832">
        <v>1</v>
      </c>
      <c r="L5832">
        <v>8</v>
      </c>
      <c r="M5832">
        <v>855</v>
      </c>
      <c r="N5832">
        <v>723</v>
      </c>
      <c r="O5832" t="s">
        <v>19</v>
      </c>
      <c r="P5832">
        <v>132</v>
      </c>
    </row>
    <row r="5833" spans="1:16" outlineLevel="1" x14ac:dyDescent="0.25">
      <c r="A5833" s="1"/>
      <c r="B5833" s="4" t="s">
        <v>3949</v>
      </c>
      <c r="C5833">
        <f t="shared" ref="C5833:P5833" si="2024">SUBTOTAL(9,C5830:C5832)</f>
        <v>908</v>
      </c>
      <c r="D5833">
        <f t="shared" si="2024"/>
        <v>761</v>
      </c>
      <c r="E5833">
        <f t="shared" si="2024"/>
        <v>6</v>
      </c>
      <c r="F5833">
        <f t="shared" si="2024"/>
        <v>1</v>
      </c>
      <c r="G5833">
        <f t="shared" si="2024"/>
        <v>140</v>
      </c>
      <c r="H5833">
        <f t="shared" si="2024"/>
        <v>48</v>
      </c>
      <c r="I5833">
        <f t="shared" si="2024"/>
        <v>33</v>
      </c>
      <c r="J5833">
        <f t="shared" si="2024"/>
        <v>6</v>
      </c>
      <c r="K5833">
        <f t="shared" si="2024"/>
        <v>1</v>
      </c>
      <c r="L5833">
        <f t="shared" si="2024"/>
        <v>8</v>
      </c>
      <c r="M5833">
        <f t="shared" si="2024"/>
        <v>860</v>
      </c>
      <c r="N5833">
        <f t="shared" si="2024"/>
        <v>728</v>
      </c>
      <c r="O5833">
        <f t="shared" si="2024"/>
        <v>0</v>
      </c>
      <c r="P5833">
        <f t="shared" si="2024"/>
        <v>132</v>
      </c>
    </row>
    <row r="5834" spans="1:16" outlineLevel="2" x14ac:dyDescent="0.25">
      <c r="A5834" s="1" t="s">
        <v>133</v>
      </c>
      <c r="B5834">
        <v>39019</v>
      </c>
      <c r="C5834">
        <v>68</v>
      </c>
      <c r="D5834">
        <v>60</v>
      </c>
      <c r="E5834" t="s">
        <v>19</v>
      </c>
      <c r="F5834" t="s">
        <v>19</v>
      </c>
      <c r="G5834">
        <v>8</v>
      </c>
      <c r="H5834">
        <v>5</v>
      </c>
      <c r="I5834">
        <v>5</v>
      </c>
      <c r="J5834" t="s">
        <v>19</v>
      </c>
      <c r="K5834" t="s">
        <v>19</v>
      </c>
      <c r="L5834" t="s">
        <v>19</v>
      </c>
      <c r="M5834">
        <v>63</v>
      </c>
      <c r="N5834">
        <v>55</v>
      </c>
      <c r="O5834" t="s">
        <v>19</v>
      </c>
      <c r="P5834">
        <v>8</v>
      </c>
    </row>
    <row r="5835" spans="1:16" outlineLevel="1" x14ac:dyDescent="0.25">
      <c r="A5835" s="1"/>
      <c r="B5835" s="4" t="s">
        <v>3950</v>
      </c>
      <c r="C5835">
        <f t="shared" ref="C5835:P5835" si="2025">SUBTOTAL(9,C5834:C5834)</f>
        <v>68</v>
      </c>
      <c r="D5835">
        <f t="shared" si="2025"/>
        <v>60</v>
      </c>
      <c r="E5835">
        <f t="shared" si="2025"/>
        <v>0</v>
      </c>
      <c r="F5835">
        <f t="shared" si="2025"/>
        <v>0</v>
      </c>
      <c r="G5835">
        <f t="shared" si="2025"/>
        <v>8</v>
      </c>
      <c r="H5835">
        <f t="shared" si="2025"/>
        <v>5</v>
      </c>
      <c r="I5835">
        <f t="shared" si="2025"/>
        <v>5</v>
      </c>
      <c r="J5835">
        <f t="shared" si="2025"/>
        <v>0</v>
      </c>
      <c r="K5835">
        <f t="shared" si="2025"/>
        <v>0</v>
      </c>
      <c r="L5835">
        <f t="shared" si="2025"/>
        <v>0</v>
      </c>
      <c r="M5835">
        <f t="shared" si="2025"/>
        <v>63</v>
      </c>
      <c r="N5835">
        <f t="shared" si="2025"/>
        <v>55</v>
      </c>
      <c r="O5835">
        <f t="shared" si="2025"/>
        <v>0</v>
      </c>
      <c r="P5835">
        <f t="shared" si="2025"/>
        <v>8</v>
      </c>
    </row>
    <row r="5836" spans="1:16" outlineLevel="2" x14ac:dyDescent="0.25">
      <c r="A5836" s="1" t="s">
        <v>502</v>
      </c>
      <c r="B5836">
        <v>39021</v>
      </c>
      <c r="C5836">
        <v>99</v>
      </c>
      <c r="D5836">
        <v>71</v>
      </c>
      <c r="E5836">
        <v>1</v>
      </c>
      <c r="F5836">
        <v>2</v>
      </c>
      <c r="G5836">
        <v>25</v>
      </c>
      <c r="H5836">
        <v>5</v>
      </c>
      <c r="I5836">
        <v>1</v>
      </c>
      <c r="J5836">
        <v>1</v>
      </c>
      <c r="K5836">
        <v>2</v>
      </c>
      <c r="L5836">
        <v>1</v>
      </c>
      <c r="M5836">
        <v>94</v>
      </c>
      <c r="N5836">
        <v>70</v>
      </c>
      <c r="O5836" t="s">
        <v>19</v>
      </c>
      <c r="P5836">
        <v>24</v>
      </c>
    </row>
    <row r="5837" spans="1:16" outlineLevel="1" x14ac:dyDescent="0.25">
      <c r="A5837" s="1"/>
      <c r="B5837" s="4" t="s">
        <v>3951</v>
      </c>
      <c r="C5837">
        <f t="shared" ref="C5837:P5837" si="2026">SUBTOTAL(9,C5836:C5836)</f>
        <v>99</v>
      </c>
      <c r="D5837">
        <f t="shared" si="2026"/>
        <v>71</v>
      </c>
      <c r="E5837">
        <f t="shared" si="2026"/>
        <v>1</v>
      </c>
      <c r="F5837">
        <f t="shared" si="2026"/>
        <v>2</v>
      </c>
      <c r="G5837">
        <f t="shared" si="2026"/>
        <v>25</v>
      </c>
      <c r="H5837">
        <f t="shared" si="2026"/>
        <v>5</v>
      </c>
      <c r="I5837">
        <f t="shared" si="2026"/>
        <v>1</v>
      </c>
      <c r="J5837">
        <f t="shared" si="2026"/>
        <v>1</v>
      </c>
      <c r="K5837">
        <f t="shared" si="2026"/>
        <v>2</v>
      </c>
      <c r="L5837">
        <f t="shared" si="2026"/>
        <v>1</v>
      </c>
      <c r="M5837">
        <f t="shared" si="2026"/>
        <v>94</v>
      </c>
      <c r="N5837">
        <f t="shared" si="2026"/>
        <v>70</v>
      </c>
      <c r="O5837">
        <f t="shared" si="2026"/>
        <v>0</v>
      </c>
      <c r="P5837">
        <f t="shared" si="2026"/>
        <v>24</v>
      </c>
    </row>
    <row r="5838" spans="1:16" outlineLevel="2" x14ac:dyDescent="0.25">
      <c r="A5838" s="1" t="s">
        <v>135</v>
      </c>
      <c r="B5838">
        <v>39023</v>
      </c>
      <c r="C5838">
        <v>470</v>
      </c>
      <c r="D5838">
        <v>362</v>
      </c>
      <c r="E5838">
        <v>3</v>
      </c>
      <c r="F5838" t="s">
        <v>19</v>
      </c>
      <c r="G5838">
        <v>105</v>
      </c>
      <c r="H5838">
        <v>12</v>
      </c>
      <c r="I5838">
        <v>8</v>
      </c>
      <c r="J5838">
        <v>3</v>
      </c>
      <c r="K5838" t="s">
        <v>19</v>
      </c>
      <c r="L5838">
        <v>1</v>
      </c>
      <c r="M5838">
        <v>458</v>
      </c>
      <c r="N5838">
        <v>354</v>
      </c>
      <c r="O5838" t="s">
        <v>19</v>
      </c>
      <c r="P5838">
        <v>104</v>
      </c>
    </row>
    <row r="5839" spans="1:16" outlineLevel="1" x14ac:dyDescent="0.25">
      <c r="A5839" s="1"/>
      <c r="B5839" s="4" t="s">
        <v>3952</v>
      </c>
      <c r="C5839">
        <f t="shared" ref="C5839:P5839" si="2027">SUBTOTAL(9,C5838:C5838)</f>
        <v>470</v>
      </c>
      <c r="D5839">
        <f t="shared" si="2027"/>
        <v>362</v>
      </c>
      <c r="E5839">
        <f t="shared" si="2027"/>
        <v>3</v>
      </c>
      <c r="F5839">
        <f t="shared" si="2027"/>
        <v>0</v>
      </c>
      <c r="G5839">
        <f t="shared" si="2027"/>
        <v>105</v>
      </c>
      <c r="H5839">
        <f t="shared" si="2027"/>
        <v>12</v>
      </c>
      <c r="I5839">
        <f t="shared" si="2027"/>
        <v>8</v>
      </c>
      <c r="J5839">
        <f t="shared" si="2027"/>
        <v>3</v>
      </c>
      <c r="K5839">
        <f t="shared" si="2027"/>
        <v>0</v>
      </c>
      <c r="L5839">
        <f t="shared" si="2027"/>
        <v>1</v>
      </c>
      <c r="M5839">
        <f t="shared" si="2027"/>
        <v>458</v>
      </c>
      <c r="N5839">
        <f t="shared" si="2027"/>
        <v>354</v>
      </c>
      <c r="O5839">
        <f t="shared" si="2027"/>
        <v>0</v>
      </c>
      <c r="P5839">
        <f t="shared" si="2027"/>
        <v>104</v>
      </c>
    </row>
    <row r="5840" spans="1:16" outlineLevel="2" x14ac:dyDescent="0.25">
      <c r="A5840" s="1" t="s">
        <v>1287</v>
      </c>
      <c r="B5840">
        <v>39025</v>
      </c>
      <c r="C5840">
        <v>2</v>
      </c>
      <c r="D5840">
        <v>1</v>
      </c>
      <c r="E5840" t="s">
        <v>19</v>
      </c>
      <c r="F5840" t="s">
        <v>19</v>
      </c>
      <c r="G5840">
        <v>1</v>
      </c>
      <c r="H5840" t="s">
        <v>19</v>
      </c>
      <c r="I5840" t="s">
        <v>19</v>
      </c>
      <c r="J5840" t="s">
        <v>19</v>
      </c>
      <c r="K5840" t="s">
        <v>19</v>
      </c>
      <c r="L5840" t="s">
        <v>19</v>
      </c>
      <c r="M5840">
        <v>2</v>
      </c>
      <c r="N5840">
        <v>1</v>
      </c>
      <c r="O5840" t="s">
        <v>19</v>
      </c>
      <c r="P5840">
        <v>1</v>
      </c>
    </row>
    <row r="5841" spans="1:16" outlineLevel="2" x14ac:dyDescent="0.25">
      <c r="A5841" s="1" t="s">
        <v>1287</v>
      </c>
      <c r="B5841">
        <v>39025</v>
      </c>
      <c r="C5841">
        <v>522</v>
      </c>
      <c r="D5841">
        <v>408</v>
      </c>
      <c r="E5841" t="s">
        <v>19</v>
      </c>
      <c r="F5841" t="s">
        <v>19</v>
      </c>
      <c r="G5841">
        <v>114</v>
      </c>
      <c r="H5841">
        <v>25</v>
      </c>
      <c r="I5841">
        <v>17</v>
      </c>
      <c r="J5841" t="s">
        <v>19</v>
      </c>
      <c r="K5841" t="s">
        <v>19</v>
      </c>
      <c r="L5841">
        <v>8</v>
      </c>
      <c r="M5841">
        <v>497</v>
      </c>
      <c r="N5841">
        <v>391</v>
      </c>
      <c r="O5841" t="s">
        <v>19</v>
      </c>
      <c r="P5841">
        <v>106</v>
      </c>
    </row>
    <row r="5842" spans="1:16" outlineLevel="1" x14ac:dyDescent="0.25">
      <c r="A5842" s="1"/>
      <c r="B5842" s="4" t="s">
        <v>3953</v>
      </c>
      <c r="C5842">
        <f t="shared" ref="C5842:P5842" si="2028">SUBTOTAL(9,C5840:C5841)</f>
        <v>524</v>
      </c>
      <c r="D5842">
        <f t="shared" si="2028"/>
        <v>409</v>
      </c>
      <c r="E5842">
        <f t="shared" si="2028"/>
        <v>0</v>
      </c>
      <c r="F5842">
        <f t="shared" si="2028"/>
        <v>0</v>
      </c>
      <c r="G5842">
        <f t="shared" si="2028"/>
        <v>115</v>
      </c>
      <c r="H5842">
        <f t="shared" si="2028"/>
        <v>25</v>
      </c>
      <c r="I5842">
        <f t="shared" si="2028"/>
        <v>17</v>
      </c>
      <c r="J5842">
        <f t="shared" si="2028"/>
        <v>0</v>
      </c>
      <c r="K5842">
        <f t="shared" si="2028"/>
        <v>0</v>
      </c>
      <c r="L5842">
        <f t="shared" si="2028"/>
        <v>8</v>
      </c>
      <c r="M5842">
        <f t="shared" si="2028"/>
        <v>499</v>
      </c>
      <c r="N5842">
        <f t="shared" si="2028"/>
        <v>392</v>
      </c>
      <c r="O5842">
        <f t="shared" si="2028"/>
        <v>0</v>
      </c>
      <c r="P5842">
        <f t="shared" si="2028"/>
        <v>107</v>
      </c>
    </row>
    <row r="5843" spans="1:16" outlineLevel="2" x14ac:dyDescent="0.25">
      <c r="A5843" s="1" t="s">
        <v>504</v>
      </c>
      <c r="B5843">
        <v>39027</v>
      </c>
      <c r="C5843">
        <v>115</v>
      </c>
      <c r="D5843">
        <v>83</v>
      </c>
      <c r="E5843" t="s">
        <v>19</v>
      </c>
      <c r="F5843">
        <v>1</v>
      </c>
      <c r="G5843">
        <v>31</v>
      </c>
      <c r="H5843">
        <v>2</v>
      </c>
      <c r="I5843">
        <v>1</v>
      </c>
      <c r="J5843" t="s">
        <v>19</v>
      </c>
      <c r="K5843">
        <v>1</v>
      </c>
      <c r="L5843" t="s">
        <v>19</v>
      </c>
      <c r="M5843">
        <v>113</v>
      </c>
      <c r="N5843">
        <v>82</v>
      </c>
      <c r="O5843" t="s">
        <v>19</v>
      </c>
      <c r="P5843">
        <v>31</v>
      </c>
    </row>
    <row r="5844" spans="1:16" outlineLevel="1" x14ac:dyDescent="0.25">
      <c r="A5844" s="1"/>
      <c r="B5844" s="4" t="s">
        <v>3954</v>
      </c>
      <c r="C5844">
        <f t="shared" ref="C5844:P5844" si="2029">SUBTOTAL(9,C5843:C5843)</f>
        <v>115</v>
      </c>
      <c r="D5844">
        <f t="shared" si="2029"/>
        <v>83</v>
      </c>
      <c r="E5844">
        <f t="shared" si="2029"/>
        <v>0</v>
      </c>
      <c r="F5844">
        <f t="shared" si="2029"/>
        <v>1</v>
      </c>
      <c r="G5844">
        <f t="shared" si="2029"/>
        <v>31</v>
      </c>
      <c r="H5844">
        <f t="shared" si="2029"/>
        <v>2</v>
      </c>
      <c r="I5844">
        <f t="shared" si="2029"/>
        <v>1</v>
      </c>
      <c r="J5844">
        <f t="shared" si="2029"/>
        <v>0</v>
      </c>
      <c r="K5844">
        <f t="shared" si="2029"/>
        <v>1</v>
      </c>
      <c r="L5844">
        <f t="shared" si="2029"/>
        <v>0</v>
      </c>
      <c r="M5844">
        <f t="shared" si="2029"/>
        <v>113</v>
      </c>
      <c r="N5844">
        <f t="shared" si="2029"/>
        <v>82</v>
      </c>
      <c r="O5844">
        <f t="shared" si="2029"/>
        <v>0</v>
      </c>
      <c r="P5844">
        <f t="shared" si="2029"/>
        <v>31</v>
      </c>
    </row>
    <row r="5845" spans="1:16" outlineLevel="2" x14ac:dyDescent="0.25">
      <c r="A5845" s="1" t="s">
        <v>1288</v>
      </c>
      <c r="B5845">
        <v>39029</v>
      </c>
      <c r="C5845">
        <v>1</v>
      </c>
      <c r="D5845">
        <v>1</v>
      </c>
      <c r="E5845" t="s">
        <v>19</v>
      </c>
      <c r="F5845" t="s">
        <v>19</v>
      </c>
      <c r="G5845" t="s">
        <v>19</v>
      </c>
      <c r="H5845" t="s">
        <v>19</v>
      </c>
      <c r="I5845" t="s">
        <v>19</v>
      </c>
      <c r="J5845" t="s">
        <v>19</v>
      </c>
      <c r="K5845" t="s">
        <v>19</v>
      </c>
      <c r="L5845" t="s">
        <v>19</v>
      </c>
      <c r="M5845">
        <v>1</v>
      </c>
      <c r="N5845">
        <v>1</v>
      </c>
      <c r="O5845" t="s">
        <v>19</v>
      </c>
      <c r="P5845" t="s">
        <v>19</v>
      </c>
    </row>
    <row r="5846" spans="1:16" outlineLevel="2" x14ac:dyDescent="0.25">
      <c r="A5846" s="1" t="s">
        <v>1288</v>
      </c>
      <c r="B5846">
        <v>39029</v>
      </c>
      <c r="C5846">
        <v>385</v>
      </c>
      <c r="D5846">
        <v>305</v>
      </c>
      <c r="E5846" t="s">
        <v>19</v>
      </c>
      <c r="F5846">
        <v>1</v>
      </c>
      <c r="G5846">
        <v>79</v>
      </c>
      <c r="H5846">
        <v>9</v>
      </c>
      <c r="I5846">
        <v>8</v>
      </c>
      <c r="J5846" t="s">
        <v>19</v>
      </c>
      <c r="K5846">
        <v>1</v>
      </c>
      <c r="L5846" t="s">
        <v>19</v>
      </c>
      <c r="M5846">
        <v>376</v>
      </c>
      <c r="N5846">
        <v>297</v>
      </c>
      <c r="O5846" t="s">
        <v>19</v>
      </c>
      <c r="P5846">
        <v>79</v>
      </c>
    </row>
    <row r="5847" spans="1:16" outlineLevel="1" x14ac:dyDescent="0.25">
      <c r="A5847" s="1"/>
      <c r="B5847" s="4" t="s">
        <v>3955</v>
      </c>
      <c r="C5847">
        <f t="shared" ref="C5847:P5847" si="2030">SUBTOTAL(9,C5845:C5846)</f>
        <v>386</v>
      </c>
      <c r="D5847">
        <f t="shared" si="2030"/>
        <v>306</v>
      </c>
      <c r="E5847">
        <f t="shared" si="2030"/>
        <v>0</v>
      </c>
      <c r="F5847">
        <f t="shared" si="2030"/>
        <v>1</v>
      </c>
      <c r="G5847">
        <f t="shared" si="2030"/>
        <v>79</v>
      </c>
      <c r="H5847">
        <f t="shared" si="2030"/>
        <v>9</v>
      </c>
      <c r="I5847">
        <f t="shared" si="2030"/>
        <v>8</v>
      </c>
      <c r="J5847">
        <f t="shared" si="2030"/>
        <v>0</v>
      </c>
      <c r="K5847">
        <f t="shared" si="2030"/>
        <v>1</v>
      </c>
      <c r="L5847">
        <f t="shared" si="2030"/>
        <v>0</v>
      </c>
      <c r="M5847">
        <f t="shared" si="2030"/>
        <v>377</v>
      </c>
      <c r="N5847">
        <f t="shared" si="2030"/>
        <v>298</v>
      </c>
      <c r="O5847">
        <f t="shared" si="2030"/>
        <v>0</v>
      </c>
      <c r="P5847">
        <f t="shared" si="2030"/>
        <v>79</v>
      </c>
    </row>
    <row r="5848" spans="1:16" outlineLevel="2" x14ac:dyDescent="0.25">
      <c r="A5848" s="1" t="s">
        <v>1289</v>
      </c>
      <c r="B5848">
        <v>39031</v>
      </c>
      <c r="C5848">
        <v>78</v>
      </c>
      <c r="D5848">
        <v>69</v>
      </c>
      <c r="E5848">
        <v>1</v>
      </c>
      <c r="F5848" t="s">
        <v>19</v>
      </c>
      <c r="G5848">
        <v>8</v>
      </c>
      <c r="H5848">
        <v>1</v>
      </c>
      <c r="I5848" t="s">
        <v>19</v>
      </c>
      <c r="J5848">
        <v>1</v>
      </c>
      <c r="K5848" t="s">
        <v>19</v>
      </c>
      <c r="L5848" t="s">
        <v>19</v>
      </c>
      <c r="M5848">
        <v>77</v>
      </c>
      <c r="N5848">
        <v>69</v>
      </c>
      <c r="O5848" t="s">
        <v>19</v>
      </c>
      <c r="P5848">
        <v>8</v>
      </c>
    </row>
    <row r="5849" spans="1:16" outlineLevel="1" x14ac:dyDescent="0.25">
      <c r="A5849" s="1"/>
      <c r="B5849" s="4" t="s">
        <v>3956</v>
      </c>
      <c r="C5849">
        <f t="shared" ref="C5849:P5849" si="2031">SUBTOTAL(9,C5848:C5848)</f>
        <v>78</v>
      </c>
      <c r="D5849">
        <f t="shared" si="2031"/>
        <v>69</v>
      </c>
      <c r="E5849">
        <f t="shared" si="2031"/>
        <v>1</v>
      </c>
      <c r="F5849">
        <f t="shared" si="2031"/>
        <v>0</v>
      </c>
      <c r="G5849">
        <f t="shared" si="2031"/>
        <v>8</v>
      </c>
      <c r="H5849">
        <f t="shared" si="2031"/>
        <v>1</v>
      </c>
      <c r="I5849">
        <f t="shared" si="2031"/>
        <v>0</v>
      </c>
      <c r="J5849">
        <f t="shared" si="2031"/>
        <v>1</v>
      </c>
      <c r="K5849">
        <f t="shared" si="2031"/>
        <v>0</v>
      </c>
      <c r="L5849">
        <f t="shared" si="2031"/>
        <v>0</v>
      </c>
      <c r="M5849">
        <f t="shared" si="2031"/>
        <v>77</v>
      </c>
      <c r="N5849">
        <f t="shared" si="2031"/>
        <v>69</v>
      </c>
      <c r="O5849">
        <f t="shared" si="2031"/>
        <v>0</v>
      </c>
      <c r="P5849">
        <f t="shared" si="2031"/>
        <v>8</v>
      </c>
    </row>
    <row r="5850" spans="1:16" outlineLevel="2" x14ac:dyDescent="0.25">
      <c r="A5850" s="1" t="s">
        <v>140</v>
      </c>
      <c r="B5850">
        <v>39033</v>
      </c>
      <c r="C5850">
        <v>1</v>
      </c>
      <c r="D5850">
        <v>1</v>
      </c>
      <c r="E5850" t="s">
        <v>19</v>
      </c>
      <c r="F5850" t="s">
        <v>19</v>
      </c>
      <c r="G5850" t="s">
        <v>19</v>
      </c>
      <c r="H5850" t="s">
        <v>19</v>
      </c>
      <c r="I5850" t="s">
        <v>19</v>
      </c>
      <c r="J5850" t="s">
        <v>19</v>
      </c>
      <c r="K5850" t="s">
        <v>19</v>
      </c>
      <c r="L5850" t="s">
        <v>19</v>
      </c>
      <c r="M5850">
        <v>1</v>
      </c>
      <c r="N5850">
        <v>1</v>
      </c>
      <c r="O5850" t="s">
        <v>19</v>
      </c>
      <c r="P5850" t="s">
        <v>19</v>
      </c>
    </row>
    <row r="5851" spans="1:16" outlineLevel="2" x14ac:dyDescent="0.25">
      <c r="A5851" s="1" t="s">
        <v>140</v>
      </c>
      <c r="B5851">
        <v>39033</v>
      </c>
      <c r="C5851">
        <v>116</v>
      </c>
      <c r="D5851">
        <v>82</v>
      </c>
      <c r="E5851">
        <v>1</v>
      </c>
      <c r="F5851">
        <v>4</v>
      </c>
      <c r="G5851">
        <v>29</v>
      </c>
      <c r="H5851">
        <v>12</v>
      </c>
      <c r="I5851">
        <v>4</v>
      </c>
      <c r="J5851">
        <v>1</v>
      </c>
      <c r="K5851">
        <v>4</v>
      </c>
      <c r="L5851">
        <v>3</v>
      </c>
      <c r="M5851">
        <v>104</v>
      </c>
      <c r="N5851">
        <v>78</v>
      </c>
      <c r="O5851" t="s">
        <v>19</v>
      </c>
      <c r="P5851">
        <v>26</v>
      </c>
    </row>
    <row r="5852" spans="1:16" outlineLevel="1" x14ac:dyDescent="0.25">
      <c r="A5852" s="1"/>
      <c r="B5852" s="4" t="s">
        <v>3957</v>
      </c>
      <c r="C5852">
        <f t="shared" ref="C5852:P5852" si="2032">SUBTOTAL(9,C5850:C5851)</f>
        <v>117</v>
      </c>
      <c r="D5852">
        <f t="shared" si="2032"/>
        <v>83</v>
      </c>
      <c r="E5852">
        <f t="shared" si="2032"/>
        <v>1</v>
      </c>
      <c r="F5852">
        <f t="shared" si="2032"/>
        <v>4</v>
      </c>
      <c r="G5852">
        <f t="shared" si="2032"/>
        <v>29</v>
      </c>
      <c r="H5852">
        <f t="shared" si="2032"/>
        <v>12</v>
      </c>
      <c r="I5852">
        <f t="shared" si="2032"/>
        <v>4</v>
      </c>
      <c r="J5852">
        <f t="shared" si="2032"/>
        <v>1</v>
      </c>
      <c r="K5852">
        <f t="shared" si="2032"/>
        <v>4</v>
      </c>
      <c r="L5852">
        <f t="shared" si="2032"/>
        <v>3</v>
      </c>
      <c r="M5852">
        <f t="shared" si="2032"/>
        <v>105</v>
      </c>
      <c r="N5852">
        <f t="shared" si="2032"/>
        <v>79</v>
      </c>
      <c r="O5852">
        <f t="shared" si="2032"/>
        <v>0</v>
      </c>
      <c r="P5852">
        <f t="shared" si="2032"/>
        <v>26</v>
      </c>
    </row>
    <row r="5853" spans="1:16" outlineLevel="2" x14ac:dyDescent="0.25">
      <c r="A5853" s="1" t="s">
        <v>1290</v>
      </c>
      <c r="B5853">
        <v>39035</v>
      </c>
      <c r="C5853">
        <v>1</v>
      </c>
      <c r="D5853" t="s">
        <v>19</v>
      </c>
      <c r="E5853">
        <v>1</v>
      </c>
      <c r="F5853" t="s">
        <v>19</v>
      </c>
      <c r="G5853" t="s">
        <v>19</v>
      </c>
      <c r="H5853">
        <v>1</v>
      </c>
      <c r="I5853" t="s">
        <v>19</v>
      </c>
      <c r="J5853">
        <v>1</v>
      </c>
      <c r="K5853" t="s">
        <v>19</v>
      </c>
      <c r="L5853" t="s">
        <v>19</v>
      </c>
      <c r="M5853" t="s">
        <v>19</v>
      </c>
      <c r="N5853" t="s">
        <v>19</v>
      </c>
      <c r="O5853" t="s">
        <v>19</v>
      </c>
      <c r="P5853" t="s">
        <v>19</v>
      </c>
    </row>
    <row r="5854" spans="1:16" outlineLevel="2" x14ac:dyDescent="0.25">
      <c r="A5854" s="1" t="s">
        <v>1290</v>
      </c>
      <c r="B5854">
        <v>39035</v>
      </c>
      <c r="C5854">
        <v>1</v>
      </c>
      <c r="D5854">
        <v>1</v>
      </c>
      <c r="E5854" t="s">
        <v>19</v>
      </c>
      <c r="F5854" t="s">
        <v>19</v>
      </c>
      <c r="G5854" t="s">
        <v>19</v>
      </c>
      <c r="H5854" t="s">
        <v>19</v>
      </c>
      <c r="I5854" t="s">
        <v>19</v>
      </c>
      <c r="J5854" t="s">
        <v>19</v>
      </c>
      <c r="K5854" t="s">
        <v>19</v>
      </c>
      <c r="L5854" t="s">
        <v>19</v>
      </c>
      <c r="M5854">
        <v>1</v>
      </c>
      <c r="N5854">
        <v>1</v>
      </c>
      <c r="O5854" t="s">
        <v>19</v>
      </c>
      <c r="P5854" t="s">
        <v>19</v>
      </c>
    </row>
    <row r="5855" spans="1:16" outlineLevel="2" x14ac:dyDescent="0.25">
      <c r="A5855" s="1" t="s">
        <v>1290</v>
      </c>
      <c r="B5855">
        <v>39035</v>
      </c>
      <c r="C5855">
        <v>1</v>
      </c>
      <c r="D5855">
        <v>1</v>
      </c>
      <c r="E5855" t="s">
        <v>19</v>
      </c>
      <c r="F5855" t="s">
        <v>19</v>
      </c>
      <c r="G5855" t="s">
        <v>19</v>
      </c>
      <c r="H5855" t="s">
        <v>19</v>
      </c>
      <c r="I5855" t="s">
        <v>19</v>
      </c>
      <c r="J5855" t="s">
        <v>19</v>
      </c>
      <c r="K5855" t="s">
        <v>19</v>
      </c>
      <c r="L5855" t="s">
        <v>19</v>
      </c>
      <c r="M5855">
        <v>1</v>
      </c>
      <c r="N5855">
        <v>1</v>
      </c>
      <c r="O5855" t="s">
        <v>19</v>
      </c>
      <c r="P5855" t="s">
        <v>19</v>
      </c>
    </row>
    <row r="5856" spans="1:16" outlineLevel="2" x14ac:dyDescent="0.25">
      <c r="A5856" s="1" t="s">
        <v>1290</v>
      </c>
      <c r="B5856">
        <v>39035</v>
      </c>
      <c r="C5856">
        <v>1</v>
      </c>
      <c r="D5856">
        <v>1</v>
      </c>
      <c r="E5856" t="s">
        <v>19</v>
      </c>
      <c r="F5856" t="s">
        <v>19</v>
      </c>
      <c r="G5856" t="s">
        <v>19</v>
      </c>
      <c r="H5856" t="s">
        <v>19</v>
      </c>
      <c r="I5856" t="s">
        <v>19</v>
      </c>
      <c r="J5856" t="s">
        <v>19</v>
      </c>
      <c r="K5856" t="s">
        <v>19</v>
      </c>
      <c r="L5856" t="s">
        <v>19</v>
      </c>
      <c r="M5856">
        <v>1</v>
      </c>
      <c r="N5856">
        <v>1</v>
      </c>
      <c r="O5856" t="s">
        <v>19</v>
      </c>
      <c r="P5856" t="s">
        <v>19</v>
      </c>
    </row>
    <row r="5857" spans="1:16" outlineLevel="2" x14ac:dyDescent="0.25">
      <c r="A5857" s="1" t="s">
        <v>1290</v>
      </c>
      <c r="B5857">
        <v>39035</v>
      </c>
      <c r="C5857" s="2">
        <v>4306</v>
      </c>
      <c r="D5857" s="2">
        <v>2727</v>
      </c>
      <c r="E5857">
        <v>52</v>
      </c>
      <c r="F5857" t="s">
        <v>19</v>
      </c>
      <c r="G5857" s="2">
        <v>1527</v>
      </c>
      <c r="H5857">
        <v>168</v>
      </c>
      <c r="I5857">
        <v>87</v>
      </c>
      <c r="J5857">
        <v>46</v>
      </c>
      <c r="K5857" t="s">
        <v>19</v>
      </c>
      <c r="L5857">
        <v>35</v>
      </c>
      <c r="M5857" s="2">
        <v>4138</v>
      </c>
      <c r="N5857" s="2">
        <v>2640</v>
      </c>
      <c r="O5857">
        <v>6</v>
      </c>
      <c r="P5857" s="2">
        <v>1492</v>
      </c>
    </row>
    <row r="5858" spans="1:16" outlineLevel="1" x14ac:dyDescent="0.25">
      <c r="A5858" s="1"/>
      <c r="B5858" s="4" t="s">
        <v>3958</v>
      </c>
      <c r="C5858" s="2">
        <f t="shared" ref="C5858:P5858" si="2033">SUBTOTAL(9,C5853:C5857)</f>
        <v>4310</v>
      </c>
      <c r="D5858" s="2">
        <f t="shared" si="2033"/>
        <v>2730</v>
      </c>
      <c r="E5858">
        <f t="shared" si="2033"/>
        <v>53</v>
      </c>
      <c r="F5858">
        <f t="shared" si="2033"/>
        <v>0</v>
      </c>
      <c r="G5858" s="2">
        <f t="shared" si="2033"/>
        <v>1527</v>
      </c>
      <c r="H5858">
        <f t="shared" si="2033"/>
        <v>169</v>
      </c>
      <c r="I5858">
        <f t="shared" si="2033"/>
        <v>87</v>
      </c>
      <c r="J5858">
        <f t="shared" si="2033"/>
        <v>47</v>
      </c>
      <c r="K5858">
        <f t="shared" si="2033"/>
        <v>0</v>
      </c>
      <c r="L5858">
        <f t="shared" si="2033"/>
        <v>35</v>
      </c>
      <c r="M5858" s="2">
        <f t="shared" si="2033"/>
        <v>4141</v>
      </c>
      <c r="N5858" s="2">
        <f t="shared" si="2033"/>
        <v>2643</v>
      </c>
      <c r="O5858">
        <f t="shared" si="2033"/>
        <v>6</v>
      </c>
      <c r="P5858" s="2">
        <f t="shared" si="2033"/>
        <v>1492</v>
      </c>
    </row>
    <row r="5859" spans="1:16" outlineLevel="2" x14ac:dyDescent="0.25">
      <c r="A5859" s="1" t="s">
        <v>1291</v>
      </c>
      <c r="B5859">
        <v>39037</v>
      </c>
      <c r="C5859">
        <v>97</v>
      </c>
      <c r="D5859">
        <v>49</v>
      </c>
      <c r="E5859">
        <v>1</v>
      </c>
      <c r="F5859">
        <v>1</v>
      </c>
      <c r="G5859">
        <v>46</v>
      </c>
      <c r="H5859">
        <v>3</v>
      </c>
      <c r="I5859">
        <v>1</v>
      </c>
      <c r="J5859">
        <v>1</v>
      </c>
      <c r="K5859">
        <v>1</v>
      </c>
      <c r="L5859" t="s">
        <v>19</v>
      </c>
      <c r="M5859">
        <v>94</v>
      </c>
      <c r="N5859">
        <v>48</v>
      </c>
      <c r="O5859" t="s">
        <v>19</v>
      </c>
      <c r="P5859">
        <v>46</v>
      </c>
    </row>
    <row r="5860" spans="1:16" outlineLevel="1" x14ac:dyDescent="0.25">
      <c r="A5860" s="1"/>
      <c r="B5860" s="4" t="s">
        <v>3959</v>
      </c>
      <c r="C5860">
        <f t="shared" ref="C5860:P5860" si="2034">SUBTOTAL(9,C5859:C5859)</f>
        <v>97</v>
      </c>
      <c r="D5860">
        <f t="shared" si="2034"/>
        <v>49</v>
      </c>
      <c r="E5860">
        <f t="shared" si="2034"/>
        <v>1</v>
      </c>
      <c r="F5860">
        <f t="shared" si="2034"/>
        <v>1</v>
      </c>
      <c r="G5860">
        <f t="shared" si="2034"/>
        <v>46</v>
      </c>
      <c r="H5860">
        <f t="shared" si="2034"/>
        <v>3</v>
      </c>
      <c r="I5860">
        <f t="shared" si="2034"/>
        <v>1</v>
      </c>
      <c r="J5860">
        <f t="shared" si="2034"/>
        <v>1</v>
      </c>
      <c r="K5860">
        <f t="shared" si="2034"/>
        <v>1</v>
      </c>
      <c r="L5860">
        <f t="shared" si="2034"/>
        <v>0</v>
      </c>
      <c r="M5860">
        <f t="shared" si="2034"/>
        <v>94</v>
      </c>
      <c r="N5860">
        <f t="shared" si="2034"/>
        <v>48</v>
      </c>
      <c r="O5860">
        <f t="shared" si="2034"/>
        <v>0</v>
      </c>
      <c r="P5860">
        <f t="shared" si="2034"/>
        <v>46</v>
      </c>
    </row>
    <row r="5861" spans="1:16" outlineLevel="2" x14ac:dyDescent="0.25">
      <c r="A5861" s="1" t="s">
        <v>1292</v>
      </c>
      <c r="B5861">
        <v>39039</v>
      </c>
      <c r="C5861">
        <v>1</v>
      </c>
      <c r="D5861" t="s">
        <v>19</v>
      </c>
      <c r="E5861" t="s">
        <v>19</v>
      </c>
      <c r="F5861" t="s">
        <v>19</v>
      </c>
      <c r="G5861">
        <v>1</v>
      </c>
      <c r="H5861" t="s">
        <v>19</v>
      </c>
      <c r="I5861" t="s">
        <v>19</v>
      </c>
      <c r="J5861" t="s">
        <v>19</v>
      </c>
      <c r="K5861" t="s">
        <v>19</v>
      </c>
      <c r="L5861" t="s">
        <v>19</v>
      </c>
      <c r="M5861">
        <v>1</v>
      </c>
      <c r="N5861" t="s">
        <v>19</v>
      </c>
      <c r="O5861" t="s">
        <v>19</v>
      </c>
      <c r="P5861">
        <v>1</v>
      </c>
    </row>
    <row r="5862" spans="1:16" outlineLevel="2" x14ac:dyDescent="0.25">
      <c r="A5862" s="1" t="s">
        <v>1292</v>
      </c>
      <c r="B5862">
        <v>39039</v>
      </c>
      <c r="C5862">
        <v>63</v>
      </c>
      <c r="D5862">
        <v>52</v>
      </c>
      <c r="E5862">
        <v>1</v>
      </c>
      <c r="F5862">
        <v>1</v>
      </c>
      <c r="G5862">
        <v>9</v>
      </c>
      <c r="H5862">
        <v>5</v>
      </c>
      <c r="I5862">
        <v>3</v>
      </c>
      <c r="J5862">
        <v>1</v>
      </c>
      <c r="K5862">
        <v>1</v>
      </c>
      <c r="L5862" t="s">
        <v>19</v>
      </c>
      <c r="M5862">
        <v>58</v>
      </c>
      <c r="N5862">
        <v>49</v>
      </c>
      <c r="O5862" t="s">
        <v>19</v>
      </c>
      <c r="P5862">
        <v>9</v>
      </c>
    </row>
    <row r="5863" spans="1:16" outlineLevel="1" x14ac:dyDescent="0.25">
      <c r="A5863" s="1"/>
      <c r="B5863" s="4" t="s">
        <v>3960</v>
      </c>
      <c r="C5863">
        <f t="shared" ref="C5863:P5863" si="2035">SUBTOTAL(9,C5861:C5862)</f>
        <v>64</v>
      </c>
      <c r="D5863">
        <f t="shared" si="2035"/>
        <v>52</v>
      </c>
      <c r="E5863">
        <f t="shared" si="2035"/>
        <v>1</v>
      </c>
      <c r="F5863">
        <f t="shared" si="2035"/>
        <v>1</v>
      </c>
      <c r="G5863">
        <f t="shared" si="2035"/>
        <v>10</v>
      </c>
      <c r="H5863">
        <f t="shared" si="2035"/>
        <v>5</v>
      </c>
      <c r="I5863">
        <f t="shared" si="2035"/>
        <v>3</v>
      </c>
      <c r="J5863">
        <f t="shared" si="2035"/>
        <v>1</v>
      </c>
      <c r="K5863">
        <f t="shared" si="2035"/>
        <v>1</v>
      </c>
      <c r="L5863">
        <f t="shared" si="2035"/>
        <v>0</v>
      </c>
      <c r="M5863">
        <f t="shared" si="2035"/>
        <v>59</v>
      </c>
      <c r="N5863">
        <f t="shared" si="2035"/>
        <v>49</v>
      </c>
      <c r="O5863">
        <f t="shared" si="2035"/>
        <v>0</v>
      </c>
      <c r="P5863">
        <f t="shared" si="2035"/>
        <v>10</v>
      </c>
    </row>
    <row r="5864" spans="1:16" outlineLevel="2" x14ac:dyDescent="0.25">
      <c r="A5864" s="1" t="s">
        <v>556</v>
      </c>
      <c r="B5864">
        <v>39041</v>
      </c>
      <c r="C5864">
        <v>135</v>
      </c>
      <c r="D5864">
        <v>92</v>
      </c>
      <c r="E5864">
        <v>1</v>
      </c>
      <c r="F5864" t="s">
        <v>19</v>
      </c>
      <c r="G5864">
        <v>42</v>
      </c>
      <c r="H5864">
        <v>14</v>
      </c>
      <c r="I5864">
        <v>6</v>
      </c>
      <c r="J5864">
        <v>1</v>
      </c>
      <c r="K5864" t="s">
        <v>19</v>
      </c>
      <c r="L5864">
        <v>7</v>
      </c>
      <c r="M5864">
        <v>121</v>
      </c>
      <c r="N5864">
        <v>86</v>
      </c>
      <c r="O5864" t="s">
        <v>19</v>
      </c>
      <c r="P5864">
        <v>35</v>
      </c>
    </row>
    <row r="5865" spans="1:16" outlineLevel="1" x14ac:dyDescent="0.25">
      <c r="A5865" s="1"/>
      <c r="B5865" s="4" t="s">
        <v>3961</v>
      </c>
      <c r="C5865">
        <f t="shared" ref="C5865:P5865" si="2036">SUBTOTAL(9,C5864:C5864)</f>
        <v>135</v>
      </c>
      <c r="D5865">
        <f t="shared" si="2036"/>
        <v>92</v>
      </c>
      <c r="E5865">
        <f t="shared" si="2036"/>
        <v>1</v>
      </c>
      <c r="F5865">
        <f t="shared" si="2036"/>
        <v>0</v>
      </c>
      <c r="G5865">
        <f t="shared" si="2036"/>
        <v>42</v>
      </c>
      <c r="H5865">
        <f t="shared" si="2036"/>
        <v>14</v>
      </c>
      <c r="I5865">
        <f t="shared" si="2036"/>
        <v>6</v>
      </c>
      <c r="J5865">
        <f t="shared" si="2036"/>
        <v>1</v>
      </c>
      <c r="K5865">
        <f t="shared" si="2036"/>
        <v>0</v>
      </c>
      <c r="L5865">
        <f t="shared" si="2036"/>
        <v>7</v>
      </c>
      <c r="M5865">
        <f t="shared" si="2036"/>
        <v>121</v>
      </c>
      <c r="N5865">
        <f t="shared" si="2036"/>
        <v>86</v>
      </c>
      <c r="O5865">
        <f t="shared" si="2036"/>
        <v>0</v>
      </c>
      <c r="P5865">
        <f t="shared" si="2036"/>
        <v>35</v>
      </c>
    </row>
    <row r="5866" spans="1:16" outlineLevel="2" x14ac:dyDescent="0.25">
      <c r="A5866" s="1" t="s">
        <v>1167</v>
      </c>
      <c r="B5866">
        <v>39043</v>
      </c>
      <c r="C5866">
        <v>1</v>
      </c>
      <c r="D5866">
        <v>1</v>
      </c>
      <c r="E5866" t="s">
        <v>19</v>
      </c>
      <c r="F5866" t="s">
        <v>19</v>
      </c>
      <c r="G5866" t="s">
        <v>19</v>
      </c>
      <c r="H5866" t="s">
        <v>19</v>
      </c>
      <c r="I5866" t="s">
        <v>19</v>
      </c>
      <c r="J5866" t="s">
        <v>19</v>
      </c>
      <c r="K5866" t="s">
        <v>19</v>
      </c>
      <c r="L5866" t="s">
        <v>19</v>
      </c>
      <c r="M5866">
        <v>1</v>
      </c>
      <c r="N5866">
        <v>1</v>
      </c>
      <c r="O5866" t="s">
        <v>19</v>
      </c>
      <c r="P5866" t="s">
        <v>19</v>
      </c>
    </row>
    <row r="5867" spans="1:16" outlineLevel="2" x14ac:dyDescent="0.25">
      <c r="A5867" s="1" t="s">
        <v>1167</v>
      </c>
      <c r="B5867">
        <v>39043</v>
      </c>
      <c r="C5867">
        <v>171</v>
      </c>
      <c r="D5867">
        <v>162</v>
      </c>
      <c r="E5867" t="s">
        <v>19</v>
      </c>
      <c r="F5867" t="s">
        <v>19</v>
      </c>
      <c r="G5867">
        <v>9</v>
      </c>
      <c r="H5867">
        <v>11</v>
      </c>
      <c r="I5867">
        <v>9</v>
      </c>
      <c r="J5867" t="s">
        <v>19</v>
      </c>
      <c r="K5867" t="s">
        <v>19</v>
      </c>
      <c r="L5867">
        <v>2</v>
      </c>
      <c r="M5867">
        <v>160</v>
      </c>
      <c r="N5867">
        <v>153</v>
      </c>
      <c r="O5867" t="s">
        <v>19</v>
      </c>
      <c r="P5867">
        <v>7</v>
      </c>
    </row>
    <row r="5868" spans="1:16" outlineLevel="1" x14ac:dyDescent="0.25">
      <c r="A5868" s="1"/>
      <c r="B5868" s="4" t="s">
        <v>3962</v>
      </c>
      <c r="C5868">
        <f t="shared" ref="C5868:P5868" si="2037">SUBTOTAL(9,C5866:C5867)</f>
        <v>172</v>
      </c>
      <c r="D5868">
        <f t="shared" si="2037"/>
        <v>163</v>
      </c>
      <c r="E5868">
        <f t="shared" si="2037"/>
        <v>0</v>
      </c>
      <c r="F5868">
        <f t="shared" si="2037"/>
        <v>0</v>
      </c>
      <c r="G5868">
        <f t="shared" si="2037"/>
        <v>9</v>
      </c>
      <c r="H5868">
        <f t="shared" si="2037"/>
        <v>11</v>
      </c>
      <c r="I5868">
        <f t="shared" si="2037"/>
        <v>9</v>
      </c>
      <c r="J5868">
        <f t="shared" si="2037"/>
        <v>0</v>
      </c>
      <c r="K5868">
        <f t="shared" si="2037"/>
        <v>0</v>
      </c>
      <c r="L5868">
        <f t="shared" si="2037"/>
        <v>2</v>
      </c>
      <c r="M5868">
        <f t="shared" si="2037"/>
        <v>161</v>
      </c>
      <c r="N5868">
        <f t="shared" si="2037"/>
        <v>154</v>
      </c>
      <c r="O5868">
        <f t="shared" si="2037"/>
        <v>0</v>
      </c>
      <c r="P5868">
        <f t="shared" si="2037"/>
        <v>7</v>
      </c>
    </row>
    <row r="5869" spans="1:16" outlineLevel="2" x14ac:dyDescent="0.25">
      <c r="A5869" s="1" t="s">
        <v>292</v>
      </c>
      <c r="B5869">
        <v>39045</v>
      </c>
      <c r="C5869">
        <v>1</v>
      </c>
      <c r="D5869">
        <v>1</v>
      </c>
      <c r="E5869" t="s">
        <v>19</v>
      </c>
      <c r="F5869" t="s">
        <v>19</v>
      </c>
      <c r="G5869" t="s">
        <v>19</v>
      </c>
      <c r="H5869" t="s">
        <v>19</v>
      </c>
      <c r="I5869" t="s">
        <v>19</v>
      </c>
      <c r="J5869" t="s">
        <v>19</v>
      </c>
      <c r="K5869" t="s">
        <v>19</v>
      </c>
      <c r="L5869" t="s">
        <v>19</v>
      </c>
      <c r="M5869">
        <v>1</v>
      </c>
      <c r="N5869">
        <v>1</v>
      </c>
      <c r="O5869" t="s">
        <v>19</v>
      </c>
      <c r="P5869" t="s">
        <v>19</v>
      </c>
    </row>
    <row r="5870" spans="1:16" outlineLevel="2" x14ac:dyDescent="0.25">
      <c r="A5870" s="1" t="s">
        <v>292</v>
      </c>
      <c r="B5870">
        <v>39045</v>
      </c>
      <c r="C5870">
        <v>266</v>
      </c>
      <c r="D5870">
        <v>202</v>
      </c>
      <c r="E5870">
        <v>1</v>
      </c>
      <c r="F5870" t="s">
        <v>19</v>
      </c>
      <c r="G5870">
        <v>63</v>
      </c>
      <c r="H5870">
        <v>12</v>
      </c>
      <c r="I5870">
        <v>7</v>
      </c>
      <c r="J5870">
        <v>1</v>
      </c>
      <c r="K5870" t="s">
        <v>19</v>
      </c>
      <c r="L5870">
        <v>4</v>
      </c>
      <c r="M5870">
        <v>254</v>
      </c>
      <c r="N5870">
        <v>195</v>
      </c>
      <c r="O5870" t="s">
        <v>19</v>
      </c>
      <c r="P5870">
        <v>59</v>
      </c>
    </row>
    <row r="5871" spans="1:16" outlineLevel="1" x14ac:dyDescent="0.25">
      <c r="A5871" s="1"/>
      <c r="B5871" s="4" t="s">
        <v>3963</v>
      </c>
      <c r="C5871">
        <f t="shared" ref="C5871:P5871" si="2038">SUBTOTAL(9,C5869:C5870)</f>
        <v>267</v>
      </c>
      <c r="D5871">
        <f t="shared" si="2038"/>
        <v>203</v>
      </c>
      <c r="E5871">
        <f t="shared" si="2038"/>
        <v>1</v>
      </c>
      <c r="F5871">
        <f t="shared" si="2038"/>
        <v>0</v>
      </c>
      <c r="G5871">
        <f t="shared" si="2038"/>
        <v>63</v>
      </c>
      <c r="H5871">
        <f t="shared" si="2038"/>
        <v>12</v>
      </c>
      <c r="I5871">
        <f t="shared" si="2038"/>
        <v>7</v>
      </c>
      <c r="J5871">
        <f t="shared" si="2038"/>
        <v>1</v>
      </c>
      <c r="K5871">
        <f t="shared" si="2038"/>
        <v>0</v>
      </c>
      <c r="L5871">
        <f t="shared" si="2038"/>
        <v>4</v>
      </c>
      <c r="M5871">
        <f t="shared" si="2038"/>
        <v>255</v>
      </c>
      <c r="N5871">
        <f t="shared" si="2038"/>
        <v>196</v>
      </c>
      <c r="O5871">
        <f t="shared" si="2038"/>
        <v>0</v>
      </c>
      <c r="P5871">
        <f t="shared" si="2038"/>
        <v>59</v>
      </c>
    </row>
    <row r="5872" spans="1:16" outlineLevel="2" x14ac:dyDescent="0.25">
      <c r="A5872" s="1" t="s">
        <v>56</v>
      </c>
      <c r="B5872">
        <v>39047</v>
      </c>
      <c r="C5872">
        <v>101</v>
      </c>
      <c r="D5872">
        <v>80</v>
      </c>
      <c r="E5872" t="s">
        <v>19</v>
      </c>
      <c r="F5872">
        <v>2</v>
      </c>
      <c r="G5872">
        <v>19</v>
      </c>
      <c r="H5872">
        <v>5</v>
      </c>
      <c r="I5872">
        <v>2</v>
      </c>
      <c r="J5872" t="s">
        <v>19</v>
      </c>
      <c r="K5872">
        <v>2</v>
      </c>
      <c r="L5872">
        <v>1</v>
      </c>
      <c r="M5872">
        <v>96</v>
      </c>
      <c r="N5872">
        <v>78</v>
      </c>
      <c r="O5872" t="s">
        <v>19</v>
      </c>
      <c r="P5872">
        <v>18</v>
      </c>
    </row>
    <row r="5873" spans="1:16" outlineLevel="1" x14ac:dyDescent="0.25">
      <c r="A5873" s="1"/>
      <c r="B5873" s="4" t="s">
        <v>3964</v>
      </c>
      <c r="C5873">
        <f t="shared" ref="C5873:P5873" si="2039">SUBTOTAL(9,C5872:C5872)</f>
        <v>101</v>
      </c>
      <c r="D5873">
        <f t="shared" si="2039"/>
        <v>80</v>
      </c>
      <c r="E5873">
        <f t="shared" si="2039"/>
        <v>0</v>
      </c>
      <c r="F5873">
        <f t="shared" si="2039"/>
        <v>2</v>
      </c>
      <c r="G5873">
        <f t="shared" si="2039"/>
        <v>19</v>
      </c>
      <c r="H5873">
        <f t="shared" si="2039"/>
        <v>5</v>
      </c>
      <c r="I5873">
        <f t="shared" si="2039"/>
        <v>2</v>
      </c>
      <c r="J5873">
        <f t="shared" si="2039"/>
        <v>0</v>
      </c>
      <c r="K5873">
        <f t="shared" si="2039"/>
        <v>2</v>
      </c>
      <c r="L5873">
        <f t="shared" si="2039"/>
        <v>1</v>
      </c>
      <c r="M5873">
        <f t="shared" si="2039"/>
        <v>96</v>
      </c>
      <c r="N5873">
        <f t="shared" si="2039"/>
        <v>78</v>
      </c>
      <c r="O5873">
        <f t="shared" si="2039"/>
        <v>0</v>
      </c>
      <c r="P5873">
        <f t="shared" si="2039"/>
        <v>18</v>
      </c>
    </row>
    <row r="5874" spans="1:16" outlineLevel="2" x14ac:dyDescent="0.25">
      <c r="A5874" s="1" t="s">
        <v>57</v>
      </c>
      <c r="B5874">
        <v>39049</v>
      </c>
      <c r="C5874">
        <v>1</v>
      </c>
      <c r="D5874" t="s">
        <v>19</v>
      </c>
      <c r="E5874" t="s">
        <v>19</v>
      </c>
      <c r="F5874" t="s">
        <v>19</v>
      </c>
      <c r="G5874">
        <v>1</v>
      </c>
      <c r="H5874" t="s">
        <v>19</v>
      </c>
      <c r="I5874" t="s">
        <v>19</v>
      </c>
      <c r="J5874" t="s">
        <v>19</v>
      </c>
      <c r="K5874" t="s">
        <v>19</v>
      </c>
      <c r="L5874" t="s">
        <v>19</v>
      </c>
      <c r="M5874">
        <v>1</v>
      </c>
      <c r="N5874" t="s">
        <v>19</v>
      </c>
      <c r="O5874" t="s">
        <v>19</v>
      </c>
      <c r="P5874">
        <v>1</v>
      </c>
    </row>
    <row r="5875" spans="1:16" outlineLevel="2" x14ac:dyDescent="0.25">
      <c r="A5875" s="1" t="s">
        <v>57</v>
      </c>
      <c r="B5875">
        <v>39049</v>
      </c>
      <c r="C5875">
        <v>1</v>
      </c>
      <c r="D5875" t="s">
        <v>19</v>
      </c>
      <c r="E5875" t="s">
        <v>19</v>
      </c>
      <c r="F5875" t="s">
        <v>19</v>
      </c>
      <c r="G5875">
        <v>1</v>
      </c>
      <c r="H5875">
        <v>1</v>
      </c>
      <c r="I5875" t="s">
        <v>19</v>
      </c>
      <c r="J5875" t="s">
        <v>19</v>
      </c>
      <c r="K5875" t="s">
        <v>19</v>
      </c>
      <c r="L5875">
        <v>1</v>
      </c>
      <c r="M5875" t="s">
        <v>19</v>
      </c>
      <c r="N5875" t="s">
        <v>19</v>
      </c>
      <c r="O5875" t="s">
        <v>19</v>
      </c>
      <c r="P5875" t="s">
        <v>19</v>
      </c>
    </row>
    <row r="5876" spans="1:16" outlineLevel="2" x14ac:dyDescent="0.25">
      <c r="A5876" s="1" t="s">
        <v>57</v>
      </c>
      <c r="B5876">
        <v>39049</v>
      </c>
      <c r="C5876">
        <v>2</v>
      </c>
      <c r="D5876">
        <v>2</v>
      </c>
      <c r="E5876" t="s">
        <v>19</v>
      </c>
      <c r="F5876" t="s">
        <v>19</v>
      </c>
      <c r="G5876" t="s">
        <v>19</v>
      </c>
      <c r="H5876" t="s">
        <v>19</v>
      </c>
      <c r="I5876" t="s">
        <v>19</v>
      </c>
      <c r="J5876" t="s">
        <v>19</v>
      </c>
      <c r="K5876" t="s">
        <v>19</v>
      </c>
      <c r="L5876" t="s">
        <v>19</v>
      </c>
      <c r="M5876">
        <v>2</v>
      </c>
      <c r="N5876">
        <v>2</v>
      </c>
      <c r="O5876" t="s">
        <v>19</v>
      </c>
      <c r="P5876" t="s">
        <v>19</v>
      </c>
    </row>
    <row r="5877" spans="1:16" outlineLevel="2" x14ac:dyDescent="0.25">
      <c r="A5877" s="1" t="s">
        <v>57</v>
      </c>
      <c r="B5877">
        <v>39049</v>
      </c>
      <c r="C5877">
        <v>3</v>
      </c>
      <c r="D5877">
        <v>2</v>
      </c>
      <c r="E5877" t="s">
        <v>19</v>
      </c>
      <c r="F5877" t="s">
        <v>19</v>
      </c>
      <c r="G5877">
        <v>1</v>
      </c>
      <c r="H5877" t="s">
        <v>19</v>
      </c>
      <c r="I5877" t="s">
        <v>19</v>
      </c>
      <c r="J5877" t="s">
        <v>19</v>
      </c>
      <c r="K5877" t="s">
        <v>19</v>
      </c>
      <c r="L5877" t="s">
        <v>19</v>
      </c>
      <c r="M5877">
        <v>3</v>
      </c>
      <c r="N5877">
        <v>2</v>
      </c>
      <c r="O5877" t="s">
        <v>19</v>
      </c>
      <c r="P5877">
        <v>1</v>
      </c>
    </row>
    <row r="5878" spans="1:16" outlineLevel="2" x14ac:dyDescent="0.25">
      <c r="A5878" s="1" t="s">
        <v>57</v>
      </c>
      <c r="B5878">
        <v>39049</v>
      </c>
      <c r="C5878">
        <v>3</v>
      </c>
      <c r="D5878">
        <v>3</v>
      </c>
      <c r="E5878" t="s">
        <v>19</v>
      </c>
      <c r="F5878" t="s">
        <v>19</v>
      </c>
      <c r="G5878" t="s">
        <v>19</v>
      </c>
      <c r="H5878" t="s">
        <v>19</v>
      </c>
      <c r="I5878" t="s">
        <v>19</v>
      </c>
      <c r="J5878" t="s">
        <v>19</v>
      </c>
      <c r="K5878" t="s">
        <v>19</v>
      </c>
      <c r="L5878" t="s">
        <v>19</v>
      </c>
      <c r="M5878">
        <v>3</v>
      </c>
      <c r="N5878">
        <v>3</v>
      </c>
      <c r="O5878" t="s">
        <v>19</v>
      </c>
      <c r="P5878" t="s">
        <v>19</v>
      </c>
    </row>
    <row r="5879" spans="1:16" outlineLevel="2" x14ac:dyDescent="0.25">
      <c r="A5879" s="1" t="s">
        <v>57</v>
      </c>
      <c r="B5879">
        <v>39049</v>
      </c>
      <c r="C5879">
        <v>3</v>
      </c>
      <c r="D5879">
        <v>3</v>
      </c>
      <c r="E5879" t="s">
        <v>19</v>
      </c>
      <c r="F5879" t="s">
        <v>19</v>
      </c>
      <c r="G5879" t="s">
        <v>19</v>
      </c>
      <c r="H5879">
        <v>1</v>
      </c>
      <c r="I5879">
        <v>1</v>
      </c>
      <c r="J5879" t="s">
        <v>19</v>
      </c>
      <c r="K5879" t="s">
        <v>19</v>
      </c>
      <c r="L5879" t="s">
        <v>19</v>
      </c>
      <c r="M5879">
        <v>2</v>
      </c>
      <c r="N5879">
        <v>2</v>
      </c>
      <c r="O5879" t="s">
        <v>19</v>
      </c>
      <c r="P5879" t="s">
        <v>19</v>
      </c>
    </row>
    <row r="5880" spans="1:16" outlineLevel="2" x14ac:dyDescent="0.25">
      <c r="A5880" s="1" t="s">
        <v>57</v>
      </c>
      <c r="B5880">
        <v>39049</v>
      </c>
      <c r="C5880" s="2">
        <v>4262</v>
      </c>
      <c r="D5880" s="2">
        <v>2971</v>
      </c>
      <c r="E5880">
        <v>27</v>
      </c>
      <c r="F5880" t="s">
        <v>19</v>
      </c>
      <c r="G5880" s="2">
        <v>1264</v>
      </c>
      <c r="H5880">
        <v>175</v>
      </c>
      <c r="I5880">
        <v>103</v>
      </c>
      <c r="J5880">
        <v>27</v>
      </c>
      <c r="K5880" t="s">
        <v>19</v>
      </c>
      <c r="L5880">
        <v>45</v>
      </c>
      <c r="M5880" s="2">
        <v>4087</v>
      </c>
      <c r="N5880" s="2">
        <v>2868</v>
      </c>
      <c r="O5880" t="s">
        <v>19</v>
      </c>
      <c r="P5880" s="2">
        <v>1219</v>
      </c>
    </row>
    <row r="5881" spans="1:16" outlineLevel="1" x14ac:dyDescent="0.25">
      <c r="A5881" s="1"/>
      <c r="B5881" s="4" t="s">
        <v>3965</v>
      </c>
      <c r="C5881" s="2">
        <f t="shared" ref="C5881:P5881" si="2040">SUBTOTAL(9,C5874:C5880)</f>
        <v>4275</v>
      </c>
      <c r="D5881" s="2">
        <f t="shared" si="2040"/>
        <v>2981</v>
      </c>
      <c r="E5881">
        <f t="shared" si="2040"/>
        <v>27</v>
      </c>
      <c r="F5881">
        <f t="shared" si="2040"/>
        <v>0</v>
      </c>
      <c r="G5881" s="2">
        <f t="shared" si="2040"/>
        <v>1267</v>
      </c>
      <c r="H5881">
        <f t="shared" si="2040"/>
        <v>177</v>
      </c>
      <c r="I5881">
        <f t="shared" si="2040"/>
        <v>104</v>
      </c>
      <c r="J5881">
        <f t="shared" si="2040"/>
        <v>27</v>
      </c>
      <c r="K5881">
        <f t="shared" si="2040"/>
        <v>0</v>
      </c>
      <c r="L5881">
        <f t="shared" si="2040"/>
        <v>46</v>
      </c>
      <c r="M5881" s="2">
        <f t="shared" si="2040"/>
        <v>4098</v>
      </c>
      <c r="N5881" s="2">
        <f t="shared" si="2040"/>
        <v>2877</v>
      </c>
      <c r="O5881">
        <f t="shared" si="2040"/>
        <v>0</v>
      </c>
      <c r="P5881" s="2">
        <f t="shared" si="2040"/>
        <v>1221</v>
      </c>
    </row>
    <row r="5882" spans="1:16" outlineLevel="2" x14ac:dyDescent="0.25">
      <c r="A5882" s="1" t="s">
        <v>146</v>
      </c>
      <c r="B5882">
        <v>39051</v>
      </c>
      <c r="C5882">
        <v>65</v>
      </c>
      <c r="D5882">
        <v>61</v>
      </c>
      <c r="E5882" t="s">
        <v>19</v>
      </c>
      <c r="F5882" t="s">
        <v>19</v>
      </c>
      <c r="G5882">
        <v>4</v>
      </c>
      <c r="H5882">
        <v>2</v>
      </c>
      <c r="I5882">
        <v>1</v>
      </c>
      <c r="J5882" t="s">
        <v>19</v>
      </c>
      <c r="K5882" t="s">
        <v>19</v>
      </c>
      <c r="L5882">
        <v>1</v>
      </c>
      <c r="M5882">
        <v>63</v>
      </c>
      <c r="N5882">
        <v>60</v>
      </c>
      <c r="O5882" t="s">
        <v>19</v>
      </c>
      <c r="P5882">
        <v>3</v>
      </c>
    </row>
    <row r="5883" spans="1:16" outlineLevel="1" x14ac:dyDescent="0.25">
      <c r="A5883" s="1"/>
      <c r="B5883" s="4" t="s">
        <v>3966</v>
      </c>
      <c r="C5883">
        <f t="shared" ref="C5883:P5883" si="2041">SUBTOTAL(9,C5882:C5882)</f>
        <v>65</v>
      </c>
      <c r="D5883">
        <f t="shared" si="2041"/>
        <v>61</v>
      </c>
      <c r="E5883">
        <f t="shared" si="2041"/>
        <v>0</v>
      </c>
      <c r="F5883">
        <f t="shared" si="2041"/>
        <v>0</v>
      </c>
      <c r="G5883">
        <f t="shared" si="2041"/>
        <v>4</v>
      </c>
      <c r="H5883">
        <f t="shared" si="2041"/>
        <v>2</v>
      </c>
      <c r="I5883">
        <f t="shared" si="2041"/>
        <v>1</v>
      </c>
      <c r="J5883">
        <f t="shared" si="2041"/>
        <v>0</v>
      </c>
      <c r="K5883">
        <f t="shared" si="2041"/>
        <v>0</v>
      </c>
      <c r="L5883">
        <f t="shared" si="2041"/>
        <v>1</v>
      </c>
      <c r="M5883">
        <f t="shared" si="2041"/>
        <v>63</v>
      </c>
      <c r="N5883">
        <f t="shared" si="2041"/>
        <v>60</v>
      </c>
      <c r="O5883">
        <f t="shared" si="2041"/>
        <v>0</v>
      </c>
      <c r="P5883">
        <f t="shared" si="2041"/>
        <v>3</v>
      </c>
    </row>
    <row r="5884" spans="1:16" outlineLevel="2" x14ac:dyDescent="0.25">
      <c r="A5884" s="1" t="s">
        <v>1293</v>
      </c>
      <c r="B5884">
        <v>39053</v>
      </c>
      <c r="C5884">
        <v>5</v>
      </c>
      <c r="D5884">
        <v>5</v>
      </c>
      <c r="E5884" t="s">
        <v>19</v>
      </c>
      <c r="F5884" t="s">
        <v>19</v>
      </c>
      <c r="G5884" t="s">
        <v>19</v>
      </c>
      <c r="H5884" t="s">
        <v>19</v>
      </c>
      <c r="I5884" t="s">
        <v>19</v>
      </c>
      <c r="J5884" t="s">
        <v>19</v>
      </c>
      <c r="K5884" t="s">
        <v>19</v>
      </c>
      <c r="L5884" t="s">
        <v>19</v>
      </c>
      <c r="M5884">
        <v>5</v>
      </c>
      <c r="N5884">
        <v>5</v>
      </c>
      <c r="O5884" t="s">
        <v>19</v>
      </c>
      <c r="P5884" t="s">
        <v>19</v>
      </c>
    </row>
    <row r="5885" spans="1:16" outlineLevel="2" x14ac:dyDescent="0.25">
      <c r="A5885" s="1" t="s">
        <v>1293</v>
      </c>
      <c r="B5885">
        <v>39053</v>
      </c>
      <c r="C5885">
        <v>67</v>
      </c>
      <c r="D5885">
        <v>49</v>
      </c>
      <c r="E5885">
        <v>4</v>
      </c>
      <c r="F5885">
        <v>1</v>
      </c>
      <c r="G5885">
        <v>13</v>
      </c>
      <c r="H5885">
        <v>7</v>
      </c>
      <c r="I5885">
        <v>2</v>
      </c>
      <c r="J5885">
        <v>4</v>
      </c>
      <c r="K5885">
        <v>1</v>
      </c>
      <c r="L5885" t="s">
        <v>19</v>
      </c>
      <c r="M5885">
        <v>60</v>
      </c>
      <c r="N5885">
        <v>47</v>
      </c>
      <c r="O5885" t="s">
        <v>19</v>
      </c>
      <c r="P5885">
        <v>13</v>
      </c>
    </row>
    <row r="5886" spans="1:16" outlineLevel="1" x14ac:dyDescent="0.25">
      <c r="A5886" s="1"/>
      <c r="B5886" s="4" t="s">
        <v>3967</v>
      </c>
      <c r="C5886">
        <f t="shared" ref="C5886:P5886" si="2042">SUBTOTAL(9,C5884:C5885)</f>
        <v>72</v>
      </c>
      <c r="D5886">
        <f t="shared" si="2042"/>
        <v>54</v>
      </c>
      <c r="E5886">
        <f t="shared" si="2042"/>
        <v>4</v>
      </c>
      <c r="F5886">
        <f t="shared" si="2042"/>
        <v>1</v>
      </c>
      <c r="G5886">
        <f t="shared" si="2042"/>
        <v>13</v>
      </c>
      <c r="H5886">
        <f t="shared" si="2042"/>
        <v>7</v>
      </c>
      <c r="I5886">
        <f t="shared" si="2042"/>
        <v>2</v>
      </c>
      <c r="J5886">
        <f t="shared" si="2042"/>
        <v>4</v>
      </c>
      <c r="K5886">
        <f t="shared" si="2042"/>
        <v>1</v>
      </c>
      <c r="L5886">
        <f t="shared" si="2042"/>
        <v>0</v>
      </c>
      <c r="M5886">
        <f t="shared" si="2042"/>
        <v>65</v>
      </c>
      <c r="N5886">
        <f t="shared" si="2042"/>
        <v>52</v>
      </c>
      <c r="O5886">
        <f t="shared" si="2042"/>
        <v>0</v>
      </c>
      <c r="P5886">
        <f t="shared" si="2042"/>
        <v>13</v>
      </c>
    </row>
    <row r="5887" spans="1:16" outlineLevel="2" x14ac:dyDescent="0.25">
      <c r="A5887" s="1" t="s">
        <v>1294</v>
      </c>
      <c r="B5887">
        <v>39055</v>
      </c>
      <c r="C5887">
        <v>113</v>
      </c>
      <c r="D5887">
        <v>89</v>
      </c>
      <c r="E5887">
        <v>1</v>
      </c>
      <c r="F5887" t="s">
        <v>19</v>
      </c>
      <c r="G5887">
        <v>23</v>
      </c>
      <c r="H5887">
        <v>10</v>
      </c>
      <c r="I5887">
        <v>8</v>
      </c>
      <c r="J5887">
        <v>1</v>
      </c>
      <c r="K5887" t="s">
        <v>19</v>
      </c>
      <c r="L5887">
        <v>1</v>
      </c>
      <c r="M5887">
        <v>103</v>
      </c>
      <c r="N5887">
        <v>81</v>
      </c>
      <c r="O5887" t="s">
        <v>19</v>
      </c>
      <c r="P5887">
        <v>22</v>
      </c>
    </row>
    <row r="5888" spans="1:16" outlineLevel="1" x14ac:dyDescent="0.25">
      <c r="A5888" s="1"/>
      <c r="B5888" s="4" t="s">
        <v>3968</v>
      </c>
      <c r="C5888">
        <f t="shared" ref="C5888:P5888" si="2043">SUBTOTAL(9,C5887:C5887)</f>
        <v>113</v>
      </c>
      <c r="D5888">
        <f t="shared" si="2043"/>
        <v>89</v>
      </c>
      <c r="E5888">
        <f t="shared" si="2043"/>
        <v>1</v>
      </c>
      <c r="F5888">
        <f t="shared" si="2043"/>
        <v>0</v>
      </c>
      <c r="G5888">
        <f t="shared" si="2043"/>
        <v>23</v>
      </c>
      <c r="H5888">
        <f t="shared" si="2043"/>
        <v>10</v>
      </c>
      <c r="I5888">
        <f t="shared" si="2043"/>
        <v>8</v>
      </c>
      <c r="J5888">
        <f t="shared" si="2043"/>
        <v>1</v>
      </c>
      <c r="K5888">
        <f t="shared" si="2043"/>
        <v>0</v>
      </c>
      <c r="L5888">
        <f t="shared" si="2043"/>
        <v>1</v>
      </c>
      <c r="M5888">
        <f t="shared" si="2043"/>
        <v>103</v>
      </c>
      <c r="N5888">
        <f t="shared" si="2043"/>
        <v>81</v>
      </c>
      <c r="O5888">
        <f t="shared" si="2043"/>
        <v>0</v>
      </c>
      <c r="P5888">
        <f t="shared" si="2043"/>
        <v>22</v>
      </c>
    </row>
    <row r="5889" spans="1:16" outlineLevel="2" x14ac:dyDescent="0.25">
      <c r="A5889" s="1" t="s">
        <v>59</v>
      </c>
      <c r="B5889">
        <v>39057</v>
      </c>
      <c r="C5889">
        <v>316</v>
      </c>
      <c r="D5889">
        <v>194</v>
      </c>
      <c r="E5889">
        <v>2</v>
      </c>
      <c r="F5889" t="s">
        <v>19</v>
      </c>
      <c r="G5889">
        <v>120</v>
      </c>
      <c r="H5889">
        <v>6</v>
      </c>
      <c r="I5889">
        <v>2</v>
      </c>
      <c r="J5889">
        <v>2</v>
      </c>
      <c r="K5889" t="s">
        <v>19</v>
      </c>
      <c r="L5889">
        <v>2</v>
      </c>
      <c r="M5889">
        <v>310</v>
      </c>
      <c r="N5889">
        <v>192</v>
      </c>
      <c r="O5889" t="s">
        <v>19</v>
      </c>
      <c r="P5889">
        <v>118</v>
      </c>
    </row>
    <row r="5890" spans="1:16" outlineLevel="1" x14ac:dyDescent="0.25">
      <c r="A5890" s="1"/>
      <c r="B5890" s="4" t="s">
        <v>3969</v>
      </c>
      <c r="C5890">
        <f t="shared" ref="C5890:P5890" si="2044">SUBTOTAL(9,C5889:C5889)</f>
        <v>316</v>
      </c>
      <c r="D5890">
        <f t="shared" si="2044"/>
        <v>194</v>
      </c>
      <c r="E5890">
        <f t="shared" si="2044"/>
        <v>2</v>
      </c>
      <c r="F5890">
        <f t="shared" si="2044"/>
        <v>0</v>
      </c>
      <c r="G5890">
        <f t="shared" si="2044"/>
        <v>120</v>
      </c>
      <c r="H5890">
        <f t="shared" si="2044"/>
        <v>6</v>
      </c>
      <c r="I5890">
        <f t="shared" si="2044"/>
        <v>2</v>
      </c>
      <c r="J5890">
        <f t="shared" si="2044"/>
        <v>2</v>
      </c>
      <c r="K5890">
        <f t="shared" si="2044"/>
        <v>0</v>
      </c>
      <c r="L5890">
        <f t="shared" si="2044"/>
        <v>2</v>
      </c>
      <c r="M5890">
        <f t="shared" si="2044"/>
        <v>310</v>
      </c>
      <c r="N5890">
        <f t="shared" si="2044"/>
        <v>192</v>
      </c>
      <c r="O5890">
        <f t="shared" si="2044"/>
        <v>0</v>
      </c>
      <c r="P5890">
        <f t="shared" si="2044"/>
        <v>118</v>
      </c>
    </row>
    <row r="5891" spans="1:16" outlineLevel="2" x14ac:dyDescent="0.25">
      <c r="A5891" s="1" t="s">
        <v>1295</v>
      </c>
      <c r="B5891">
        <v>39059</v>
      </c>
      <c r="C5891">
        <v>1</v>
      </c>
      <c r="D5891">
        <v>1</v>
      </c>
      <c r="E5891" t="s">
        <v>19</v>
      </c>
      <c r="F5891" t="s">
        <v>19</v>
      </c>
      <c r="G5891" t="s">
        <v>19</v>
      </c>
      <c r="H5891" t="s">
        <v>19</v>
      </c>
      <c r="I5891" t="s">
        <v>19</v>
      </c>
      <c r="J5891" t="s">
        <v>19</v>
      </c>
      <c r="K5891" t="s">
        <v>19</v>
      </c>
      <c r="L5891" t="s">
        <v>19</v>
      </c>
      <c r="M5891">
        <v>1</v>
      </c>
      <c r="N5891">
        <v>1</v>
      </c>
      <c r="O5891" t="s">
        <v>19</v>
      </c>
      <c r="P5891" t="s">
        <v>19</v>
      </c>
    </row>
    <row r="5892" spans="1:16" outlineLevel="2" x14ac:dyDescent="0.25">
      <c r="A5892" s="1" t="s">
        <v>1295</v>
      </c>
      <c r="B5892">
        <v>39059</v>
      </c>
      <c r="C5892">
        <v>90</v>
      </c>
      <c r="D5892">
        <v>75</v>
      </c>
      <c r="E5892" t="s">
        <v>19</v>
      </c>
      <c r="F5892" t="s">
        <v>19</v>
      </c>
      <c r="G5892">
        <v>15</v>
      </c>
      <c r="H5892">
        <v>1</v>
      </c>
      <c r="I5892" t="s">
        <v>19</v>
      </c>
      <c r="J5892" t="s">
        <v>19</v>
      </c>
      <c r="K5892" t="s">
        <v>19</v>
      </c>
      <c r="L5892">
        <v>1</v>
      </c>
      <c r="M5892">
        <v>89</v>
      </c>
      <c r="N5892">
        <v>75</v>
      </c>
      <c r="O5892" t="s">
        <v>19</v>
      </c>
      <c r="P5892">
        <v>14</v>
      </c>
    </row>
    <row r="5893" spans="1:16" outlineLevel="1" x14ac:dyDescent="0.25">
      <c r="A5893" s="1"/>
      <c r="B5893" s="4" t="s">
        <v>3970</v>
      </c>
      <c r="C5893">
        <f t="shared" ref="C5893:P5893" si="2045">SUBTOTAL(9,C5891:C5892)</f>
        <v>91</v>
      </c>
      <c r="D5893">
        <f t="shared" si="2045"/>
        <v>76</v>
      </c>
      <c r="E5893">
        <f t="shared" si="2045"/>
        <v>0</v>
      </c>
      <c r="F5893">
        <f t="shared" si="2045"/>
        <v>0</v>
      </c>
      <c r="G5893">
        <f t="shared" si="2045"/>
        <v>15</v>
      </c>
      <c r="H5893">
        <f t="shared" si="2045"/>
        <v>1</v>
      </c>
      <c r="I5893">
        <f t="shared" si="2045"/>
        <v>0</v>
      </c>
      <c r="J5893">
        <f t="shared" si="2045"/>
        <v>0</v>
      </c>
      <c r="K5893">
        <f t="shared" si="2045"/>
        <v>0</v>
      </c>
      <c r="L5893">
        <f t="shared" si="2045"/>
        <v>1</v>
      </c>
      <c r="M5893">
        <f t="shared" si="2045"/>
        <v>90</v>
      </c>
      <c r="N5893">
        <f t="shared" si="2045"/>
        <v>76</v>
      </c>
      <c r="O5893">
        <f t="shared" si="2045"/>
        <v>0</v>
      </c>
      <c r="P5893">
        <f t="shared" si="2045"/>
        <v>14</v>
      </c>
    </row>
    <row r="5894" spans="1:16" outlineLevel="2" x14ac:dyDescent="0.25">
      <c r="A5894" s="1" t="s">
        <v>322</v>
      </c>
      <c r="B5894">
        <v>39061</v>
      </c>
      <c r="C5894">
        <v>1</v>
      </c>
      <c r="D5894">
        <v>1</v>
      </c>
      <c r="E5894" t="s">
        <v>19</v>
      </c>
      <c r="F5894" t="s">
        <v>19</v>
      </c>
      <c r="G5894" t="s">
        <v>19</v>
      </c>
      <c r="H5894" t="s">
        <v>19</v>
      </c>
      <c r="I5894" t="s">
        <v>19</v>
      </c>
      <c r="J5894" t="s">
        <v>19</v>
      </c>
      <c r="K5894" t="s">
        <v>19</v>
      </c>
      <c r="L5894" t="s">
        <v>19</v>
      </c>
      <c r="M5894">
        <v>1</v>
      </c>
      <c r="N5894">
        <v>1</v>
      </c>
      <c r="O5894" t="s">
        <v>19</v>
      </c>
      <c r="P5894" t="s">
        <v>19</v>
      </c>
    </row>
    <row r="5895" spans="1:16" outlineLevel="2" x14ac:dyDescent="0.25">
      <c r="A5895" s="1" t="s">
        <v>322</v>
      </c>
      <c r="B5895">
        <v>39061</v>
      </c>
      <c r="C5895">
        <v>1</v>
      </c>
      <c r="D5895">
        <v>1</v>
      </c>
      <c r="E5895" t="s">
        <v>19</v>
      </c>
      <c r="F5895" t="s">
        <v>19</v>
      </c>
      <c r="G5895" t="s">
        <v>19</v>
      </c>
      <c r="H5895" t="s">
        <v>19</v>
      </c>
      <c r="I5895" t="s">
        <v>19</v>
      </c>
      <c r="J5895" t="s">
        <v>19</v>
      </c>
      <c r="K5895" t="s">
        <v>19</v>
      </c>
      <c r="L5895" t="s">
        <v>19</v>
      </c>
      <c r="M5895">
        <v>1</v>
      </c>
      <c r="N5895">
        <v>1</v>
      </c>
      <c r="O5895" t="s">
        <v>19</v>
      </c>
      <c r="P5895" t="s">
        <v>19</v>
      </c>
    </row>
    <row r="5896" spans="1:16" outlineLevel="2" x14ac:dyDescent="0.25">
      <c r="A5896" s="1" t="s">
        <v>322</v>
      </c>
      <c r="B5896">
        <v>39061</v>
      </c>
      <c r="C5896">
        <v>1</v>
      </c>
      <c r="D5896">
        <v>1</v>
      </c>
      <c r="E5896" t="s">
        <v>19</v>
      </c>
      <c r="F5896" t="s">
        <v>19</v>
      </c>
      <c r="G5896" t="s">
        <v>19</v>
      </c>
      <c r="H5896" t="s">
        <v>19</v>
      </c>
      <c r="I5896" t="s">
        <v>19</v>
      </c>
      <c r="J5896" t="s">
        <v>19</v>
      </c>
      <c r="K5896" t="s">
        <v>19</v>
      </c>
      <c r="L5896" t="s">
        <v>19</v>
      </c>
      <c r="M5896">
        <v>1</v>
      </c>
      <c r="N5896">
        <v>1</v>
      </c>
      <c r="O5896" t="s">
        <v>19</v>
      </c>
      <c r="P5896" t="s">
        <v>19</v>
      </c>
    </row>
    <row r="5897" spans="1:16" outlineLevel="2" x14ac:dyDescent="0.25">
      <c r="A5897" s="1" t="s">
        <v>322</v>
      </c>
      <c r="B5897">
        <v>39061</v>
      </c>
      <c r="C5897">
        <v>2</v>
      </c>
      <c r="D5897">
        <v>1</v>
      </c>
      <c r="E5897" t="s">
        <v>19</v>
      </c>
      <c r="F5897" t="s">
        <v>19</v>
      </c>
      <c r="G5897">
        <v>1</v>
      </c>
      <c r="H5897" t="s">
        <v>19</v>
      </c>
      <c r="I5897" t="s">
        <v>19</v>
      </c>
      <c r="J5897" t="s">
        <v>19</v>
      </c>
      <c r="K5897" t="s">
        <v>19</v>
      </c>
      <c r="L5897" t="s">
        <v>19</v>
      </c>
      <c r="M5897">
        <v>2</v>
      </c>
      <c r="N5897">
        <v>1</v>
      </c>
      <c r="O5897" t="s">
        <v>19</v>
      </c>
      <c r="P5897">
        <v>1</v>
      </c>
    </row>
    <row r="5898" spans="1:16" outlineLevel="2" x14ac:dyDescent="0.25">
      <c r="A5898" s="1" t="s">
        <v>322</v>
      </c>
      <c r="B5898">
        <v>39061</v>
      </c>
      <c r="C5898" s="2">
        <v>3029</v>
      </c>
      <c r="D5898" s="2">
        <v>2213</v>
      </c>
      <c r="E5898">
        <v>22</v>
      </c>
      <c r="F5898" t="s">
        <v>19</v>
      </c>
      <c r="G5898">
        <v>794</v>
      </c>
      <c r="H5898">
        <v>163</v>
      </c>
      <c r="I5898">
        <v>113</v>
      </c>
      <c r="J5898">
        <v>22</v>
      </c>
      <c r="K5898" t="s">
        <v>19</v>
      </c>
      <c r="L5898">
        <v>28</v>
      </c>
      <c r="M5898" s="2">
        <v>2866</v>
      </c>
      <c r="N5898" s="2">
        <v>2100</v>
      </c>
      <c r="O5898" t="s">
        <v>19</v>
      </c>
      <c r="P5898">
        <v>766</v>
      </c>
    </row>
    <row r="5899" spans="1:16" outlineLevel="1" x14ac:dyDescent="0.25">
      <c r="A5899" s="1"/>
      <c r="B5899" s="4" t="s">
        <v>3971</v>
      </c>
      <c r="C5899" s="2">
        <f t="shared" ref="C5899:P5899" si="2046">SUBTOTAL(9,C5894:C5898)</f>
        <v>3034</v>
      </c>
      <c r="D5899" s="2">
        <f t="shared" si="2046"/>
        <v>2217</v>
      </c>
      <c r="E5899">
        <f t="shared" si="2046"/>
        <v>22</v>
      </c>
      <c r="F5899">
        <f t="shared" si="2046"/>
        <v>0</v>
      </c>
      <c r="G5899">
        <f t="shared" si="2046"/>
        <v>795</v>
      </c>
      <c r="H5899">
        <f t="shared" si="2046"/>
        <v>163</v>
      </c>
      <c r="I5899">
        <f t="shared" si="2046"/>
        <v>113</v>
      </c>
      <c r="J5899">
        <f t="shared" si="2046"/>
        <v>22</v>
      </c>
      <c r="K5899">
        <f t="shared" si="2046"/>
        <v>0</v>
      </c>
      <c r="L5899">
        <f t="shared" si="2046"/>
        <v>28</v>
      </c>
      <c r="M5899" s="2">
        <f t="shared" si="2046"/>
        <v>2871</v>
      </c>
      <c r="N5899" s="2">
        <f t="shared" si="2046"/>
        <v>2104</v>
      </c>
      <c r="O5899">
        <f t="shared" si="2046"/>
        <v>0</v>
      </c>
      <c r="P5899">
        <f t="shared" si="2046"/>
        <v>767</v>
      </c>
    </row>
    <row r="5900" spans="1:16" outlineLevel="2" x14ac:dyDescent="0.25">
      <c r="A5900" s="1" t="s">
        <v>403</v>
      </c>
      <c r="B5900">
        <v>39063</v>
      </c>
      <c r="C5900">
        <v>164</v>
      </c>
      <c r="D5900">
        <v>150</v>
      </c>
      <c r="E5900">
        <v>3</v>
      </c>
      <c r="F5900" t="s">
        <v>19</v>
      </c>
      <c r="G5900">
        <v>11</v>
      </c>
      <c r="H5900">
        <v>9</v>
      </c>
      <c r="I5900">
        <v>5</v>
      </c>
      <c r="J5900">
        <v>3</v>
      </c>
      <c r="K5900" t="s">
        <v>19</v>
      </c>
      <c r="L5900">
        <v>1</v>
      </c>
      <c r="M5900">
        <v>155</v>
      </c>
      <c r="N5900">
        <v>145</v>
      </c>
      <c r="O5900" t="s">
        <v>19</v>
      </c>
      <c r="P5900">
        <v>10</v>
      </c>
    </row>
    <row r="5901" spans="1:16" outlineLevel="1" x14ac:dyDescent="0.25">
      <c r="A5901" s="1"/>
      <c r="B5901" s="4" t="s">
        <v>3972</v>
      </c>
      <c r="C5901">
        <f t="shared" ref="C5901:P5901" si="2047">SUBTOTAL(9,C5900:C5900)</f>
        <v>164</v>
      </c>
      <c r="D5901">
        <f t="shared" si="2047"/>
        <v>150</v>
      </c>
      <c r="E5901">
        <f t="shared" si="2047"/>
        <v>3</v>
      </c>
      <c r="F5901">
        <f t="shared" si="2047"/>
        <v>0</v>
      </c>
      <c r="G5901">
        <f t="shared" si="2047"/>
        <v>11</v>
      </c>
      <c r="H5901">
        <f t="shared" si="2047"/>
        <v>9</v>
      </c>
      <c r="I5901">
        <f t="shared" si="2047"/>
        <v>5</v>
      </c>
      <c r="J5901">
        <f t="shared" si="2047"/>
        <v>3</v>
      </c>
      <c r="K5901">
        <f t="shared" si="2047"/>
        <v>0</v>
      </c>
      <c r="L5901">
        <f t="shared" si="2047"/>
        <v>1</v>
      </c>
      <c r="M5901">
        <f t="shared" si="2047"/>
        <v>155</v>
      </c>
      <c r="N5901">
        <f t="shared" si="2047"/>
        <v>145</v>
      </c>
      <c r="O5901">
        <f t="shared" si="2047"/>
        <v>0</v>
      </c>
      <c r="P5901">
        <f t="shared" si="2047"/>
        <v>10</v>
      </c>
    </row>
    <row r="5902" spans="1:16" outlineLevel="2" x14ac:dyDescent="0.25">
      <c r="A5902" s="1" t="s">
        <v>514</v>
      </c>
      <c r="B5902">
        <v>39065</v>
      </c>
      <c r="C5902">
        <v>63</v>
      </c>
      <c r="D5902">
        <v>60</v>
      </c>
      <c r="E5902" t="s">
        <v>19</v>
      </c>
      <c r="F5902" t="s">
        <v>19</v>
      </c>
      <c r="G5902">
        <v>3</v>
      </c>
      <c r="H5902">
        <v>1</v>
      </c>
      <c r="I5902">
        <v>1</v>
      </c>
      <c r="J5902" t="s">
        <v>19</v>
      </c>
      <c r="K5902" t="s">
        <v>19</v>
      </c>
      <c r="L5902" t="s">
        <v>19</v>
      </c>
      <c r="M5902">
        <v>62</v>
      </c>
      <c r="N5902">
        <v>59</v>
      </c>
      <c r="O5902" t="s">
        <v>19</v>
      </c>
      <c r="P5902">
        <v>3</v>
      </c>
    </row>
    <row r="5903" spans="1:16" outlineLevel="1" x14ac:dyDescent="0.25">
      <c r="A5903" s="1"/>
      <c r="B5903" s="4" t="s">
        <v>3973</v>
      </c>
      <c r="C5903">
        <f t="shared" ref="C5903:P5903" si="2048">SUBTOTAL(9,C5902:C5902)</f>
        <v>63</v>
      </c>
      <c r="D5903">
        <f t="shared" si="2048"/>
        <v>60</v>
      </c>
      <c r="E5903">
        <f t="shared" si="2048"/>
        <v>0</v>
      </c>
      <c r="F5903">
        <f t="shared" si="2048"/>
        <v>0</v>
      </c>
      <c r="G5903">
        <f t="shared" si="2048"/>
        <v>3</v>
      </c>
      <c r="H5903">
        <f t="shared" si="2048"/>
        <v>1</v>
      </c>
      <c r="I5903">
        <f t="shared" si="2048"/>
        <v>1</v>
      </c>
      <c r="J5903">
        <f t="shared" si="2048"/>
        <v>0</v>
      </c>
      <c r="K5903">
        <f t="shared" si="2048"/>
        <v>0</v>
      </c>
      <c r="L5903">
        <f t="shared" si="2048"/>
        <v>0</v>
      </c>
      <c r="M5903">
        <f t="shared" si="2048"/>
        <v>62</v>
      </c>
      <c r="N5903">
        <f t="shared" si="2048"/>
        <v>59</v>
      </c>
      <c r="O5903">
        <f t="shared" si="2048"/>
        <v>0</v>
      </c>
      <c r="P5903">
        <f t="shared" si="2048"/>
        <v>3</v>
      </c>
    </row>
    <row r="5904" spans="1:16" outlineLevel="2" x14ac:dyDescent="0.25">
      <c r="A5904" s="1" t="s">
        <v>561</v>
      </c>
      <c r="B5904">
        <v>39067</v>
      </c>
      <c r="C5904">
        <v>34</v>
      </c>
      <c r="D5904">
        <v>30</v>
      </c>
      <c r="E5904">
        <v>1</v>
      </c>
      <c r="F5904" t="s">
        <v>19</v>
      </c>
      <c r="G5904">
        <v>3</v>
      </c>
      <c r="H5904">
        <v>3</v>
      </c>
      <c r="I5904">
        <v>2</v>
      </c>
      <c r="J5904">
        <v>1</v>
      </c>
      <c r="K5904" t="s">
        <v>19</v>
      </c>
      <c r="L5904" t="s">
        <v>19</v>
      </c>
      <c r="M5904">
        <v>31</v>
      </c>
      <c r="N5904">
        <v>28</v>
      </c>
      <c r="O5904" t="s">
        <v>19</v>
      </c>
      <c r="P5904">
        <v>3</v>
      </c>
    </row>
    <row r="5905" spans="1:16" outlineLevel="1" x14ac:dyDescent="0.25">
      <c r="A5905" s="1"/>
      <c r="B5905" s="4" t="s">
        <v>3974</v>
      </c>
      <c r="C5905">
        <f t="shared" ref="C5905:P5905" si="2049">SUBTOTAL(9,C5904:C5904)</f>
        <v>34</v>
      </c>
      <c r="D5905">
        <f t="shared" si="2049"/>
        <v>30</v>
      </c>
      <c r="E5905">
        <f t="shared" si="2049"/>
        <v>1</v>
      </c>
      <c r="F5905">
        <f t="shared" si="2049"/>
        <v>0</v>
      </c>
      <c r="G5905">
        <f t="shared" si="2049"/>
        <v>3</v>
      </c>
      <c r="H5905">
        <f t="shared" si="2049"/>
        <v>3</v>
      </c>
      <c r="I5905">
        <f t="shared" si="2049"/>
        <v>2</v>
      </c>
      <c r="J5905">
        <f t="shared" si="2049"/>
        <v>1</v>
      </c>
      <c r="K5905">
        <f t="shared" si="2049"/>
        <v>0</v>
      </c>
      <c r="L5905">
        <f t="shared" si="2049"/>
        <v>0</v>
      </c>
      <c r="M5905">
        <f t="shared" si="2049"/>
        <v>31</v>
      </c>
      <c r="N5905">
        <f t="shared" si="2049"/>
        <v>28</v>
      </c>
      <c r="O5905">
        <f t="shared" si="2049"/>
        <v>0</v>
      </c>
      <c r="P5905">
        <f t="shared" si="2049"/>
        <v>3</v>
      </c>
    </row>
    <row r="5906" spans="1:16" outlineLevel="2" x14ac:dyDescent="0.25">
      <c r="A5906" s="1" t="s">
        <v>61</v>
      </c>
      <c r="B5906">
        <v>39069</v>
      </c>
      <c r="C5906">
        <v>40</v>
      </c>
      <c r="D5906">
        <v>39</v>
      </c>
      <c r="E5906" t="s">
        <v>19</v>
      </c>
      <c r="F5906" t="s">
        <v>19</v>
      </c>
      <c r="G5906">
        <v>1</v>
      </c>
      <c r="H5906">
        <v>1</v>
      </c>
      <c r="I5906">
        <v>1</v>
      </c>
      <c r="J5906" t="s">
        <v>19</v>
      </c>
      <c r="K5906" t="s">
        <v>19</v>
      </c>
      <c r="L5906" t="s">
        <v>19</v>
      </c>
      <c r="M5906">
        <v>39</v>
      </c>
      <c r="N5906">
        <v>38</v>
      </c>
      <c r="O5906" t="s">
        <v>19</v>
      </c>
      <c r="P5906">
        <v>1</v>
      </c>
    </row>
    <row r="5907" spans="1:16" outlineLevel="1" x14ac:dyDescent="0.25">
      <c r="A5907" s="1"/>
      <c r="B5907" s="4" t="s">
        <v>3975</v>
      </c>
      <c r="C5907">
        <f t="shared" ref="C5907:P5907" si="2050">SUBTOTAL(9,C5906:C5906)</f>
        <v>40</v>
      </c>
      <c r="D5907">
        <f t="shared" si="2050"/>
        <v>39</v>
      </c>
      <c r="E5907">
        <f t="shared" si="2050"/>
        <v>0</v>
      </c>
      <c r="F5907">
        <f t="shared" si="2050"/>
        <v>0</v>
      </c>
      <c r="G5907">
        <f t="shared" si="2050"/>
        <v>1</v>
      </c>
      <c r="H5907">
        <f t="shared" si="2050"/>
        <v>1</v>
      </c>
      <c r="I5907">
        <f t="shared" si="2050"/>
        <v>1</v>
      </c>
      <c r="J5907">
        <f t="shared" si="2050"/>
        <v>0</v>
      </c>
      <c r="K5907">
        <f t="shared" si="2050"/>
        <v>0</v>
      </c>
      <c r="L5907">
        <f t="shared" si="2050"/>
        <v>0</v>
      </c>
      <c r="M5907">
        <f t="shared" si="2050"/>
        <v>39</v>
      </c>
      <c r="N5907">
        <f t="shared" si="2050"/>
        <v>38</v>
      </c>
      <c r="O5907">
        <f t="shared" si="2050"/>
        <v>0</v>
      </c>
      <c r="P5907">
        <f t="shared" si="2050"/>
        <v>1</v>
      </c>
    </row>
    <row r="5908" spans="1:16" outlineLevel="2" x14ac:dyDescent="0.25">
      <c r="A5908" s="1" t="s">
        <v>1296</v>
      </c>
      <c r="B5908">
        <v>39071</v>
      </c>
      <c r="C5908">
        <v>115</v>
      </c>
      <c r="D5908">
        <v>97</v>
      </c>
      <c r="E5908" t="s">
        <v>19</v>
      </c>
      <c r="F5908">
        <v>1</v>
      </c>
      <c r="G5908">
        <v>17</v>
      </c>
      <c r="H5908">
        <v>4</v>
      </c>
      <c r="I5908">
        <v>3</v>
      </c>
      <c r="J5908" t="s">
        <v>19</v>
      </c>
      <c r="K5908">
        <v>1</v>
      </c>
      <c r="L5908" t="s">
        <v>19</v>
      </c>
      <c r="M5908">
        <v>111</v>
      </c>
      <c r="N5908">
        <v>94</v>
      </c>
      <c r="O5908" t="s">
        <v>19</v>
      </c>
      <c r="P5908">
        <v>17</v>
      </c>
    </row>
    <row r="5909" spans="1:16" outlineLevel="1" x14ac:dyDescent="0.25">
      <c r="A5909" s="1"/>
      <c r="B5909" s="4" t="s">
        <v>3976</v>
      </c>
      <c r="C5909">
        <f t="shared" ref="C5909:P5909" si="2051">SUBTOTAL(9,C5908:C5908)</f>
        <v>115</v>
      </c>
      <c r="D5909">
        <f t="shared" si="2051"/>
        <v>97</v>
      </c>
      <c r="E5909">
        <f t="shared" si="2051"/>
        <v>0</v>
      </c>
      <c r="F5909">
        <f t="shared" si="2051"/>
        <v>1</v>
      </c>
      <c r="G5909">
        <f t="shared" si="2051"/>
        <v>17</v>
      </c>
      <c r="H5909">
        <f t="shared" si="2051"/>
        <v>4</v>
      </c>
      <c r="I5909">
        <f t="shared" si="2051"/>
        <v>3</v>
      </c>
      <c r="J5909">
        <f t="shared" si="2051"/>
        <v>0</v>
      </c>
      <c r="K5909">
        <f t="shared" si="2051"/>
        <v>1</v>
      </c>
      <c r="L5909">
        <f t="shared" si="2051"/>
        <v>0</v>
      </c>
      <c r="M5909">
        <f t="shared" si="2051"/>
        <v>111</v>
      </c>
      <c r="N5909">
        <f t="shared" si="2051"/>
        <v>94</v>
      </c>
      <c r="O5909">
        <f t="shared" si="2051"/>
        <v>0</v>
      </c>
      <c r="P5909">
        <f t="shared" si="2051"/>
        <v>17</v>
      </c>
    </row>
    <row r="5910" spans="1:16" outlineLevel="2" x14ac:dyDescent="0.25">
      <c r="A5910" s="1" t="s">
        <v>1297</v>
      </c>
      <c r="B5910">
        <v>39073</v>
      </c>
      <c r="C5910">
        <v>1</v>
      </c>
      <c r="D5910">
        <v>1</v>
      </c>
      <c r="E5910" t="s">
        <v>19</v>
      </c>
      <c r="F5910" t="s">
        <v>19</v>
      </c>
      <c r="G5910" t="s">
        <v>19</v>
      </c>
      <c r="H5910" t="s">
        <v>19</v>
      </c>
      <c r="I5910" t="s">
        <v>19</v>
      </c>
      <c r="J5910" t="s">
        <v>19</v>
      </c>
      <c r="K5910" t="s">
        <v>19</v>
      </c>
      <c r="L5910" t="s">
        <v>19</v>
      </c>
      <c r="M5910">
        <v>1</v>
      </c>
      <c r="N5910">
        <v>1</v>
      </c>
      <c r="O5910" t="s">
        <v>19</v>
      </c>
      <c r="P5910" t="s">
        <v>19</v>
      </c>
    </row>
    <row r="5911" spans="1:16" outlineLevel="2" x14ac:dyDescent="0.25">
      <c r="A5911" s="1" t="s">
        <v>1297</v>
      </c>
      <c r="B5911">
        <v>39073</v>
      </c>
      <c r="C5911">
        <v>83</v>
      </c>
      <c r="D5911">
        <v>59</v>
      </c>
      <c r="E5911" t="s">
        <v>19</v>
      </c>
      <c r="F5911" t="s">
        <v>19</v>
      </c>
      <c r="G5911">
        <v>24</v>
      </c>
      <c r="H5911">
        <v>1</v>
      </c>
      <c r="I5911">
        <v>1</v>
      </c>
      <c r="J5911" t="s">
        <v>19</v>
      </c>
      <c r="K5911" t="s">
        <v>19</v>
      </c>
      <c r="L5911" t="s">
        <v>19</v>
      </c>
      <c r="M5911">
        <v>82</v>
      </c>
      <c r="N5911">
        <v>58</v>
      </c>
      <c r="O5911" t="s">
        <v>19</v>
      </c>
      <c r="P5911">
        <v>24</v>
      </c>
    </row>
    <row r="5912" spans="1:16" outlineLevel="1" x14ac:dyDescent="0.25">
      <c r="A5912" s="1"/>
      <c r="B5912" s="4" t="s">
        <v>3977</v>
      </c>
      <c r="C5912">
        <f t="shared" ref="C5912:P5912" si="2052">SUBTOTAL(9,C5910:C5911)</f>
        <v>84</v>
      </c>
      <c r="D5912">
        <f t="shared" si="2052"/>
        <v>60</v>
      </c>
      <c r="E5912">
        <f t="shared" si="2052"/>
        <v>0</v>
      </c>
      <c r="F5912">
        <f t="shared" si="2052"/>
        <v>0</v>
      </c>
      <c r="G5912">
        <f t="shared" si="2052"/>
        <v>24</v>
      </c>
      <c r="H5912">
        <f t="shared" si="2052"/>
        <v>1</v>
      </c>
      <c r="I5912">
        <f t="shared" si="2052"/>
        <v>1</v>
      </c>
      <c r="J5912">
        <f t="shared" si="2052"/>
        <v>0</v>
      </c>
      <c r="K5912">
        <f t="shared" si="2052"/>
        <v>0</v>
      </c>
      <c r="L5912">
        <f t="shared" si="2052"/>
        <v>0</v>
      </c>
      <c r="M5912">
        <f t="shared" si="2052"/>
        <v>83</v>
      </c>
      <c r="N5912">
        <f t="shared" si="2052"/>
        <v>59</v>
      </c>
      <c r="O5912">
        <f t="shared" si="2052"/>
        <v>0</v>
      </c>
      <c r="P5912">
        <f t="shared" si="2052"/>
        <v>24</v>
      </c>
    </row>
    <row r="5913" spans="1:16" outlineLevel="2" x14ac:dyDescent="0.25">
      <c r="A5913" s="1" t="s">
        <v>328</v>
      </c>
      <c r="B5913">
        <v>39075</v>
      </c>
      <c r="C5913">
        <v>37</v>
      </c>
      <c r="D5913">
        <v>28</v>
      </c>
      <c r="E5913" t="s">
        <v>19</v>
      </c>
      <c r="F5913" t="s">
        <v>19</v>
      </c>
      <c r="G5913">
        <v>9</v>
      </c>
      <c r="H5913">
        <v>3</v>
      </c>
      <c r="I5913">
        <v>1</v>
      </c>
      <c r="J5913" t="s">
        <v>19</v>
      </c>
      <c r="K5913" t="s">
        <v>19</v>
      </c>
      <c r="L5913">
        <v>2</v>
      </c>
      <c r="M5913">
        <v>34</v>
      </c>
      <c r="N5913">
        <v>27</v>
      </c>
      <c r="O5913" t="s">
        <v>19</v>
      </c>
      <c r="P5913">
        <v>7</v>
      </c>
    </row>
    <row r="5914" spans="1:16" outlineLevel="1" x14ac:dyDescent="0.25">
      <c r="A5914" s="1"/>
      <c r="B5914" s="4" t="s">
        <v>3978</v>
      </c>
      <c r="C5914">
        <f t="shared" ref="C5914:P5914" si="2053">SUBTOTAL(9,C5913:C5913)</f>
        <v>37</v>
      </c>
      <c r="D5914">
        <f t="shared" si="2053"/>
        <v>28</v>
      </c>
      <c r="E5914">
        <f t="shared" si="2053"/>
        <v>0</v>
      </c>
      <c r="F5914">
        <f t="shared" si="2053"/>
        <v>0</v>
      </c>
      <c r="G5914">
        <f t="shared" si="2053"/>
        <v>9</v>
      </c>
      <c r="H5914">
        <f t="shared" si="2053"/>
        <v>3</v>
      </c>
      <c r="I5914">
        <f t="shared" si="2053"/>
        <v>1</v>
      </c>
      <c r="J5914">
        <f t="shared" si="2053"/>
        <v>0</v>
      </c>
      <c r="K5914">
        <f t="shared" si="2053"/>
        <v>0</v>
      </c>
      <c r="L5914">
        <f t="shared" si="2053"/>
        <v>2</v>
      </c>
      <c r="M5914">
        <f t="shared" si="2053"/>
        <v>34</v>
      </c>
      <c r="N5914">
        <f t="shared" si="2053"/>
        <v>27</v>
      </c>
      <c r="O5914">
        <f t="shared" si="2053"/>
        <v>0</v>
      </c>
      <c r="P5914">
        <f t="shared" si="2053"/>
        <v>7</v>
      </c>
    </row>
    <row r="5915" spans="1:16" outlineLevel="2" x14ac:dyDescent="0.25">
      <c r="A5915" s="1" t="s">
        <v>865</v>
      </c>
      <c r="B5915">
        <v>39077</v>
      </c>
      <c r="C5915">
        <v>1</v>
      </c>
      <c r="D5915">
        <v>1</v>
      </c>
      <c r="E5915" t="s">
        <v>19</v>
      </c>
      <c r="F5915" t="s">
        <v>19</v>
      </c>
      <c r="G5915" t="s">
        <v>19</v>
      </c>
      <c r="H5915" t="s">
        <v>19</v>
      </c>
      <c r="I5915" t="s">
        <v>19</v>
      </c>
      <c r="J5915" t="s">
        <v>19</v>
      </c>
      <c r="K5915" t="s">
        <v>19</v>
      </c>
      <c r="L5915" t="s">
        <v>19</v>
      </c>
      <c r="M5915">
        <v>1</v>
      </c>
      <c r="N5915">
        <v>1</v>
      </c>
      <c r="O5915" t="s">
        <v>19</v>
      </c>
      <c r="P5915" t="s">
        <v>19</v>
      </c>
    </row>
    <row r="5916" spans="1:16" outlineLevel="2" x14ac:dyDescent="0.25">
      <c r="A5916" s="1" t="s">
        <v>865</v>
      </c>
      <c r="B5916">
        <v>39077</v>
      </c>
      <c r="C5916">
        <v>108</v>
      </c>
      <c r="D5916">
        <v>105</v>
      </c>
      <c r="E5916" t="s">
        <v>19</v>
      </c>
      <c r="F5916" t="s">
        <v>19</v>
      </c>
      <c r="G5916">
        <v>3</v>
      </c>
      <c r="H5916">
        <v>7</v>
      </c>
      <c r="I5916">
        <v>6</v>
      </c>
      <c r="J5916" t="s">
        <v>19</v>
      </c>
      <c r="K5916" t="s">
        <v>19</v>
      </c>
      <c r="L5916">
        <v>1</v>
      </c>
      <c r="M5916">
        <v>101</v>
      </c>
      <c r="N5916">
        <v>99</v>
      </c>
      <c r="O5916" t="s">
        <v>19</v>
      </c>
      <c r="P5916">
        <v>2</v>
      </c>
    </row>
    <row r="5917" spans="1:16" outlineLevel="1" x14ac:dyDescent="0.25">
      <c r="A5917" s="1"/>
      <c r="B5917" s="4" t="s">
        <v>3979</v>
      </c>
      <c r="C5917">
        <f t="shared" ref="C5917:P5917" si="2054">SUBTOTAL(9,C5915:C5916)</f>
        <v>109</v>
      </c>
      <c r="D5917">
        <f t="shared" si="2054"/>
        <v>106</v>
      </c>
      <c r="E5917">
        <f t="shared" si="2054"/>
        <v>0</v>
      </c>
      <c r="F5917">
        <f t="shared" si="2054"/>
        <v>0</v>
      </c>
      <c r="G5917">
        <f t="shared" si="2054"/>
        <v>3</v>
      </c>
      <c r="H5917">
        <f t="shared" si="2054"/>
        <v>7</v>
      </c>
      <c r="I5917">
        <f t="shared" si="2054"/>
        <v>6</v>
      </c>
      <c r="J5917">
        <f t="shared" si="2054"/>
        <v>0</v>
      </c>
      <c r="K5917">
        <f t="shared" si="2054"/>
        <v>0</v>
      </c>
      <c r="L5917">
        <f t="shared" si="2054"/>
        <v>1</v>
      </c>
      <c r="M5917">
        <f t="shared" si="2054"/>
        <v>102</v>
      </c>
      <c r="N5917">
        <f t="shared" si="2054"/>
        <v>100</v>
      </c>
      <c r="O5917">
        <f t="shared" si="2054"/>
        <v>0</v>
      </c>
      <c r="P5917">
        <f t="shared" si="2054"/>
        <v>2</v>
      </c>
    </row>
    <row r="5918" spans="1:16" outlineLevel="2" x14ac:dyDescent="0.25">
      <c r="A5918" s="1" t="s">
        <v>63</v>
      </c>
      <c r="B5918">
        <v>39079</v>
      </c>
      <c r="C5918">
        <v>75</v>
      </c>
      <c r="D5918">
        <v>63</v>
      </c>
      <c r="E5918" t="s">
        <v>19</v>
      </c>
      <c r="F5918" t="s">
        <v>19</v>
      </c>
      <c r="G5918">
        <v>12</v>
      </c>
      <c r="H5918">
        <v>3</v>
      </c>
      <c r="I5918">
        <v>3</v>
      </c>
      <c r="J5918" t="s">
        <v>19</v>
      </c>
      <c r="K5918" t="s">
        <v>19</v>
      </c>
      <c r="L5918" t="s">
        <v>19</v>
      </c>
      <c r="M5918">
        <v>72</v>
      </c>
      <c r="N5918">
        <v>60</v>
      </c>
      <c r="O5918" t="s">
        <v>19</v>
      </c>
      <c r="P5918">
        <v>12</v>
      </c>
    </row>
    <row r="5919" spans="1:16" outlineLevel="1" x14ac:dyDescent="0.25">
      <c r="A5919" s="1"/>
      <c r="B5919" s="4" t="s">
        <v>3980</v>
      </c>
      <c r="C5919">
        <f t="shared" ref="C5919:P5919" si="2055">SUBTOTAL(9,C5918:C5918)</f>
        <v>75</v>
      </c>
      <c r="D5919">
        <f t="shared" si="2055"/>
        <v>63</v>
      </c>
      <c r="E5919">
        <f t="shared" si="2055"/>
        <v>0</v>
      </c>
      <c r="F5919">
        <f t="shared" si="2055"/>
        <v>0</v>
      </c>
      <c r="G5919">
        <f t="shared" si="2055"/>
        <v>12</v>
      </c>
      <c r="H5919">
        <f t="shared" si="2055"/>
        <v>3</v>
      </c>
      <c r="I5919">
        <f t="shared" si="2055"/>
        <v>3</v>
      </c>
      <c r="J5919">
        <f t="shared" si="2055"/>
        <v>0</v>
      </c>
      <c r="K5919">
        <f t="shared" si="2055"/>
        <v>0</v>
      </c>
      <c r="L5919">
        <f t="shared" si="2055"/>
        <v>0</v>
      </c>
      <c r="M5919">
        <f t="shared" si="2055"/>
        <v>72</v>
      </c>
      <c r="N5919">
        <f t="shared" si="2055"/>
        <v>60</v>
      </c>
      <c r="O5919">
        <f t="shared" si="2055"/>
        <v>0</v>
      </c>
      <c r="P5919">
        <f t="shared" si="2055"/>
        <v>12</v>
      </c>
    </row>
    <row r="5920" spans="1:16" outlineLevel="2" x14ac:dyDescent="0.25">
      <c r="A5920" s="1" t="s">
        <v>64</v>
      </c>
      <c r="B5920">
        <v>39081</v>
      </c>
      <c r="C5920">
        <v>3</v>
      </c>
      <c r="D5920">
        <v>1</v>
      </c>
      <c r="E5920">
        <v>2</v>
      </c>
      <c r="F5920" t="s">
        <v>19</v>
      </c>
      <c r="G5920" t="s">
        <v>19</v>
      </c>
      <c r="H5920">
        <v>3</v>
      </c>
      <c r="I5920">
        <v>1</v>
      </c>
      <c r="J5920">
        <v>2</v>
      </c>
      <c r="K5920" t="s">
        <v>19</v>
      </c>
      <c r="L5920" t="s">
        <v>19</v>
      </c>
      <c r="M5920" t="s">
        <v>19</v>
      </c>
      <c r="N5920" t="s">
        <v>19</v>
      </c>
      <c r="O5920" t="s">
        <v>19</v>
      </c>
      <c r="P5920" t="s">
        <v>19</v>
      </c>
    </row>
    <row r="5921" spans="1:16" outlineLevel="2" x14ac:dyDescent="0.25">
      <c r="A5921" s="1" t="s">
        <v>64</v>
      </c>
      <c r="B5921">
        <v>39081</v>
      </c>
      <c r="C5921">
        <v>193</v>
      </c>
      <c r="D5921">
        <v>177</v>
      </c>
      <c r="E5921" t="s">
        <v>19</v>
      </c>
      <c r="F5921" t="s">
        <v>19</v>
      </c>
      <c r="G5921">
        <v>16</v>
      </c>
      <c r="H5921">
        <v>9</v>
      </c>
      <c r="I5921">
        <v>6</v>
      </c>
      <c r="J5921" t="s">
        <v>19</v>
      </c>
      <c r="K5921" t="s">
        <v>19</v>
      </c>
      <c r="L5921">
        <v>3</v>
      </c>
      <c r="M5921">
        <v>184</v>
      </c>
      <c r="N5921">
        <v>171</v>
      </c>
      <c r="O5921" t="s">
        <v>19</v>
      </c>
      <c r="P5921">
        <v>13</v>
      </c>
    </row>
    <row r="5922" spans="1:16" outlineLevel="1" x14ac:dyDescent="0.25">
      <c r="A5922" s="1"/>
      <c r="B5922" s="4" t="s">
        <v>3981</v>
      </c>
      <c r="C5922">
        <f t="shared" ref="C5922:P5922" si="2056">SUBTOTAL(9,C5920:C5921)</f>
        <v>196</v>
      </c>
      <c r="D5922">
        <f t="shared" si="2056"/>
        <v>178</v>
      </c>
      <c r="E5922">
        <f t="shared" si="2056"/>
        <v>2</v>
      </c>
      <c r="F5922">
        <f t="shared" si="2056"/>
        <v>0</v>
      </c>
      <c r="G5922">
        <f t="shared" si="2056"/>
        <v>16</v>
      </c>
      <c r="H5922">
        <f t="shared" si="2056"/>
        <v>12</v>
      </c>
      <c r="I5922">
        <f t="shared" si="2056"/>
        <v>7</v>
      </c>
      <c r="J5922">
        <f t="shared" si="2056"/>
        <v>2</v>
      </c>
      <c r="K5922">
        <f t="shared" si="2056"/>
        <v>0</v>
      </c>
      <c r="L5922">
        <f t="shared" si="2056"/>
        <v>3</v>
      </c>
      <c r="M5922">
        <f t="shared" si="2056"/>
        <v>184</v>
      </c>
      <c r="N5922">
        <f t="shared" si="2056"/>
        <v>171</v>
      </c>
      <c r="O5922">
        <f t="shared" si="2056"/>
        <v>0</v>
      </c>
      <c r="P5922">
        <f t="shared" si="2056"/>
        <v>13</v>
      </c>
    </row>
    <row r="5923" spans="1:16" outlineLevel="2" x14ac:dyDescent="0.25">
      <c r="A5923" s="1" t="s">
        <v>522</v>
      </c>
      <c r="B5923">
        <v>39083</v>
      </c>
      <c r="C5923">
        <v>1</v>
      </c>
      <c r="D5923" t="s">
        <v>19</v>
      </c>
      <c r="E5923" t="s">
        <v>19</v>
      </c>
      <c r="F5923" t="s">
        <v>19</v>
      </c>
      <c r="G5923">
        <v>1</v>
      </c>
      <c r="H5923" t="s">
        <v>19</v>
      </c>
      <c r="I5923" t="s">
        <v>19</v>
      </c>
      <c r="J5923" t="s">
        <v>19</v>
      </c>
      <c r="K5923" t="s">
        <v>19</v>
      </c>
      <c r="L5923" t="s">
        <v>19</v>
      </c>
      <c r="M5923">
        <v>1</v>
      </c>
      <c r="N5923" t="s">
        <v>19</v>
      </c>
      <c r="O5923" t="s">
        <v>19</v>
      </c>
      <c r="P5923">
        <v>1</v>
      </c>
    </row>
    <row r="5924" spans="1:16" outlineLevel="2" x14ac:dyDescent="0.25">
      <c r="A5924" s="1" t="s">
        <v>522</v>
      </c>
      <c r="B5924">
        <v>39083</v>
      </c>
      <c r="C5924">
        <v>1</v>
      </c>
      <c r="D5924">
        <v>1</v>
      </c>
      <c r="E5924" t="s">
        <v>19</v>
      </c>
      <c r="F5924" t="s">
        <v>19</v>
      </c>
      <c r="G5924" t="s">
        <v>19</v>
      </c>
      <c r="H5924" t="s">
        <v>19</v>
      </c>
      <c r="I5924" t="s">
        <v>19</v>
      </c>
      <c r="J5924" t="s">
        <v>19</v>
      </c>
      <c r="K5924" t="s">
        <v>19</v>
      </c>
      <c r="L5924" t="s">
        <v>19</v>
      </c>
      <c r="M5924">
        <v>1</v>
      </c>
      <c r="N5924">
        <v>1</v>
      </c>
      <c r="O5924" t="s">
        <v>19</v>
      </c>
      <c r="P5924" t="s">
        <v>19</v>
      </c>
    </row>
    <row r="5925" spans="1:16" outlineLevel="2" x14ac:dyDescent="0.25">
      <c r="A5925" s="1" t="s">
        <v>522</v>
      </c>
      <c r="B5925">
        <v>39083</v>
      </c>
      <c r="C5925">
        <v>112</v>
      </c>
      <c r="D5925">
        <v>82</v>
      </c>
      <c r="E5925" t="s">
        <v>19</v>
      </c>
      <c r="F5925">
        <v>1</v>
      </c>
      <c r="G5925">
        <v>29</v>
      </c>
      <c r="H5925">
        <v>5</v>
      </c>
      <c r="I5925">
        <v>4</v>
      </c>
      <c r="J5925" t="s">
        <v>19</v>
      </c>
      <c r="K5925">
        <v>1</v>
      </c>
      <c r="L5925" t="s">
        <v>19</v>
      </c>
      <c r="M5925">
        <v>107</v>
      </c>
      <c r="N5925">
        <v>78</v>
      </c>
      <c r="O5925" t="s">
        <v>19</v>
      </c>
      <c r="P5925">
        <v>29</v>
      </c>
    </row>
    <row r="5926" spans="1:16" outlineLevel="1" x14ac:dyDescent="0.25">
      <c r="A5926" s="1"/>
      <c r="B5926" s="4" t="s">
        <v>3982</v>
      </c>
      <c r="C5926">
        <f t="shared" ref="C5926:P5926" si="2057">SUBTOTAL(9,C5923:C5925)</f>
        <v>114</v>
      </c>
      <c r="D5926">
        <f t="shared" si="2057"/>
        <v>83</v>
      </c>
      <c r="E5926">
        <f t="shared" si="2057"/>
        <v>0</v>
      </c>
      <c r="F5926">
        <f t="shared" si="2057"/>
        <v>1</v>
      </c>
      <c r="G5926">
        <f t="shared" si="2057"/>
        <v>30</v>
      </c>
      <c r="H5926">
        <f t="shared" si="2057"/>
        <v>5</v>
      </c>
      <c r="I5926">
        <f t="shared" si="2057"/>
        <v>4</v>
      </c>
      <c r="J5926">
        <f t="shared" si="2057"/>
        <v>0</v>
      </c>
      <c r="K5926">
        <f t="shared" si="2057"/>
        <v>1</v>
      </c>
      <c r="L5926">
        <f t="shared" si="2057"/>
        <v>0</v>
      </c>
      <c r="M5926">
        <f t="shared" si="2057"/>
        <v>109</v>
      </c>
      <c r="N5926">
        <f t="shared" si="2057"/>
        <v>79</v>
      </c>
      <c r="O5926">
        <f t="shared" si="2057"/>
        <v>0</v>
      </c>
      <c r="P5926">
        <f t="shared" si="2057"/>
        <v>30</v>
      </c>
    </row>
    <row r="5927" spans="1:16" outlineLevel="2" x14ac:dyDescent="0.25">
      <c r="A5927" s="1" t="s">
        <v>200</v>
      </c>
      <c r="B5927">
        <v>39085</v>
      </c>
      <c r="C5927">
        <v>476</v>
      </c>
      <c r="D5927">
        <v>379</v>
      </c>
      <c r="E5927">
        <v>1</v>
      </c>
      <c r="F5927" t="s">
        <v>19</v>
      </c>
      <c r="G5927">
        <v>96</v>
      </c>
      <c r="H5927">
        <v>23</v>
      </c>
      <c r="I5927">
        <v>17</v>
      </c>
      <c r="J5927">
        <v>1</v>
      </c>
      <c r="K5927" t="s">
        <v>19</v>
      </c>
      <c r="L5927">
        <v>5</v>
      </c>
      <c r="M5927">
        <v>453</v>
      </c>
      <c r="N5927">
        <v>362</v>
      </c>
      <c r="O5927" t="s">
        <v>19</v>
      </c>
      <c r="P5927">
        <v>91</v>
      </c>
    </row>
    <row r="5928" spans="1:16" outlineLevel="1" x14ac:dyDescent="0.25">
      <c r="A5928" s="1"/>
      <c r="B5928" s="4" t="s">
        <v>3983</v>
      </c>
      <c r="C5928">
        <f t="shared" ref="C5928:P5928" si="2058">SUBTOTAL(9,C5927:C5927)</f>
        <v>476</v>
      </c>
      <c r="D5928">
        <f t="shared" si="2058"/>
        <v>379</v>
      </c>
      <c r="E5928">
        <f t="shared" si="2058"/>
        <v>1</v>
      </c>
      <c r="F5928">
        <f t="shared" si="2058"/>
        <v>0</v>
      </c>
      <c r="G5928">
        <f t="shared" si="2058"/>
        <v>96</v>
      </c>
      <c r="H5928">
        <f t="shared" si="2058"/>
        <v>23</v>
      </c>
      <c r="I5928">
        <f t="shared" si="2058"/>
        <v>17</v>
      </c>
      <c r="J5928">
        <f t="shared" si="2058"/>
        <v>1</v>
      </c>
      <c r="K5928">
        <f t="shared" si="2058"/>
        <v>0</v>
      </c>
      <c r="L5928">
        <f t="shared" si="2058"/>
        <v>5</v>
      </c>
      <c r="M5928">
        <f t="shared" si="2058"/>
        <v>453</v>
      </c>
      <c r="N5928">
        <f t="shared" si="2058"/>
        <v>362</v>
      </c>
      <c r="O5928">
        <f t="shared" si="2058"/>
        <v>0</v>
      </c>
      <c r="P5928">
        <f t="shared" si="2058"/>
        <v>91</v>
      </c>
    </row>
    <row r="5929" spans="1:16" outlineLevel="2" x14ac:dyDescent="0.25">
      <c r="A5929" s="1" t="s">
        <v>67</v>
      </c>
      <c r="B5929">
        <v>39087</v>
      </c>
      <c r="C5929">
        <v>1</v>
      </c>
      <c r="D5929">
        <v>1</v>
      </c>
      <c r="E5929" t="s">
        <v>19</v>
      </c>
      <c r="F5929" t="s">
        <v>19</v>
      </c>
      <c r="G5929" t="s">
        <v>19</v>
      </c>
      <c r="H5929" t="s">
        <v>19</v>
      </c>
      <c r="I5929" t="s">
        <v>19</v>
      </c>
      <c r="J5929" t="s">
        <v>19</v>
      </c>
      <c r="K5929" t="s">
        <v>19</v>
      </c>
      <c r="L5929" t="s">
        <v>19</v>
      </c>
      <c r="M5929">
        <v>1</v>
      </c>
      <c r="N5929">
        <v>1</v>
      </c>
      <c r="O5929" t="s">
        <v>19</v>
      </c>
      <c r="P5929" t="s">
        <v>19</v>
      </c>
    </row>
    <row r="5930" spans="1:16" outlineLevel="2" x14ac:dyDescent="0.25">
      <c r="A5930" s="1" t="s">
        <v>67</v>
      </c>
      <c r="B5930">
        <v>39087</v>
      </c>
      <c r="C5930">
        <v>52</v>
      </c>
      <c r="D5930">
        <v>37</v>
      </c>
      <c r="E5930" t="s">
        <v>19</v>
      </c>
      <c r="F5930" t="s">
        <v>19</v>
      </c>
      <c r="G5930">
        <v>15</v>
      </c>
      <c r="H5930" t="s">
        <v>19</v>
      </c>
      <c r="I5930" t="s">
        <v>19</v>
      </c>
      <c r="J5930" t="s">
        <v>19</v>
      </c>
      <c r="K5930" t="s">
        <v>19</v>
      </c>
      <c r="L5930" t="s">
        <v>19</v>
      </c>
      <c r="M5930">
        <v>52</v>
      </c>
      <c r="N5930">
        <v>37</v>
      </c>
      <c r="O5930" t="s">
        <v>19</v>
      </c>
      <c r="P5930">
        <v>15</v>
      </c>
    </row>
    <row r="5931" spans="1:16" outlineLevel="2" x14ac:dyDescent="0.25">
      <c r="A5931" s="1" t="s">
        <v>67</v>
      </c>
      <c r="B5931">
        <v>39087</v>
      </c>
      <c r="C5931">
        <v>87</v>
      </c>
      <c r="D5931">
        <v>83</v>
      </c>
      <c r="E5931">
        <v>2</v>
      </c>
      <c r="F5931" t="s">
        <v>19</v>
      </c>
      <c r="G5931">
        <v>2</v>
      </c>
      <c r="H5931">
        <v>5</v>
      </c>
      <c r="I5931">
        <v>3</v>
      </c>
      <c r="J5931">
        <v>2</v>
      </c>
      <c r="K5931" t="s">
        <v>19</v>
      </c>
      <c r="L5931" t="s">
        <v>19</v>
      </c>
      <c r="M5931">
        <v>82</v>
      </c>
      <c r="N5931">
        <v>80</v>
      </c>
      <c r="O5931" t="s">
        <v>19</v>
      </c>
      <c r="P5931">
        <v>2</v>
      </c>
    </row>
    <row r="5932" spans="1:16" outlineLevel="1" x14ac:dyDescent="0.25">
      <c r="A5932" s="1"/>
      <c r="B5932" s="4" t="s">
        <v>3984</v>
      </c>
      <c r="C5932">
        <f t="shared" ref="C5932:P5932" si="2059">SUBTOTAL(9,C5929:C5931)</f>
        <v>140</v>
      </c>
      <c r="D5932">
        <f t="shared" si="2059"/>
        <v>121</v>
      </c>
      <c r="E5932">
        <f t="shared" si="2059"/>
        <v>2</v>
      </c>
      <c r="F5932">
        <f t="shared" si="2059"/>
        <v>0</v>
      </c>
      <c r="G5932">
        <f t="shared" si="2059"/>
        <v>17</v>
      </c>
      <c r="H5932">
        <f t="shared" si="2059"/>
        <v>5</v>
      </c>
      <c r="I5932">
        <f t="shared" si="2059"/>
        <v>3</v>
      </c>
      <c r="J5932">
        <f t="shared" si="2059"/>
        <v>2</v>
      </c>
      <c r="K5932">
        <f t="shared" si="2059"/>
        <v>0</v>
      </c>
      <c r="L5932">
        <f t="shared" si="2059"/>
        <v>0</v>
      </c>
      <c r="M5932">
        <f t="shared" si="2059"/>
        <v>135</v>
      </c>
      <c r="N5932">
        <f t="shared" si="2059"/>
        <v>118</v>
      </c>
      <c r="O5932">
        <f t="shared" si="2059"/>
        <v>0</v>
      </c>
      <c r="P5932">
        <f t="shared" si="2059"/>
        <v>17</v>
      </c>
    </row>
    <row r="5933" spans="1:16" outlineLevel="2" x14ac:dyDescent="0.25">
      <c r="A5933" s="1" t="s">
        <v>1298</v>
      </c>
      <c r="B5933">
        <v>39089</v>
      </c>
      <c r="C5933">
        <v>289</v>
      </c>
      <c r="D5933">
        <v>227</v>
      </c>
      <c r="E5933">
        <v>2</v>
      </c>
      <c r="F5933" t="s">
        <v>19</v>
      </c>
      <c r="G5933">
        <v>60</v>
      </c>
      <c r="H5933">
        <v>18</v>
      </c>
      <c r="I5933">
        <v>12</v>
      </c>
      <c r="J5933">
        <v>2</v>
      </c>
      <c r="K5933" t="s">
        <v>19</v>
      </c>
      <c r="L5933">
        <v>4</v>
      </c>
      <c r="M5933">
        <v>271</v>
      </c>
      <c r="N5933">
        <v>215</v>
      </c>
      <c r="O5933" t="s">
        <v>19</v>
      </c>
      <c r="P5933">
        <v>56</v>
      </c>
    </row>
    <row r="5934" spans="1:16" outlineLevel="1" x14ac:dyDescent="0.25">
      <c r="A5934" s="1"/>
      <c r="B5934" s="4" t="s">
        <v>3985</v>
      </c>
      <c r="C5934">
        <f t="shared" ref="C5934:P5934" si="2060">SUBTOTAL(9,C5933:C5933)</f>
        <v>289</v>
      </c>
      <c r="D5934">
        <f t="shared" si="2060"/>
        <v>227</v>
      </c>
      <c r="E5934">
        <f t="shared" si="2060"/>
        <v>2</v>
      </c>
      <c r="F5934">
        <f t="shared" si="2060"/>
        <v>0</v>
      </c>
      <c r="G5934">
        <f t="shared" si="2060"/>
        <v>60</v>
      </c>
      <c r="H5934">
        <f t="shared" si="2060"/>
        <v>18</v>
      </c>
      <c r="I5934">
        <f t="shared" si="2060"/>
        <v>12</v>
      </c>
      <c r="J5934">
        <f t="shared" si="2060"/>
        <v>2</v>
      </c>
      <c r="K5934">
        <f t="shared" si="2060"/>
        <v>0</v>
      </c>
      <c r="L5934">
        <f t="shared" si="2060"/>
        <v>4</v>
      </c>
      <c r="M5934">
        <f t="shared" si="2060"/>
        <v>271</v>
      </c>
      <c r="N5934">
        <f t="shared" si="2060"/>
        <v>215</v>
      </c>
      <c r="O5934">
        <f t="shared" si="2060"/>
        <v>0</v>
      </c>
      <c r="P5934">
        <f t="shared" si="2060"/>
        <v>56</v>
      </c>
    </row>
    <row r="5935" spans="1:16" outlineLevel="2" x14ac:dyDescent="0.25">
      <c r="A5935" s="1" t="s">
        <v>158</v>
      </c>
      <c r="B5935">
        <v>39091</v>
      </c>
      <c r="C5935">
        <v>1</v>
      </c>
      <c r="D5935">
        <v>1</v>
      </c>
      <c r="E5935" t="s">
        <v>19</v>
      </c>
      <c r="F5935" t="s">
        <v>19</v>
      </c>
      <c r="G5935" t="s">
        <v>19</v>
      </c>
      <c r="H5935" t="s">
        <v>19</v>
      </c>
      <c r="I5935" t="s">
        <v>19</v>
      </c>
      <c r="J5935" t="s">
        <v>19</v>
      </c>
      <c r="K5935" t="s">
        <v>19</v>
      </c>
      <c r="L5935" t="s">
        <v>19</v>
      </c>
      <c r="M5935">
        <v>1</v>
      </c>
      <c r="N5935">
        <v>1</v>
      </c>
      <c r="O5935" t="s">
        <v>19</v>
      </c>
      <c r="P5935" t="s">
        <v>19</v>
      </c>
    </row>
    <row r="5936" spans="1:16" outlineLevel="2" x14ac:dyDescent="0.25">
      <c r="A5936" s="1" t="s">
        <v>158</v>
      </c>
      <c r="B5936">
        <v>39091</v>
      </c>
      <c r="C5936">
        <v>162</v>
      </c>
      <c r="D5936">
        <v>119</v>
      </c>
      <c r="E5936" t="s">
        <v>19</v>
      </c>
      <c r="F5936" t="s">
        <v>19</v>
      </c>
      <c r="G5936">
        <v>43</v>
      </c>
      <c r="H5936">
        <v>3</v>
      </c>
      <c r="I5936">
        <v>3</v>
      </c>
      <c r="J5936" t="s">
        <v>19</v>
      </c>
      <c r="K5936" t="s">
        <v>19</v>
      </c>
      <c r="L5936" t="s">
        <v>19</v>
      </c>
      <c r="M5936">
        <v>159</v>
      </c>
      <c r="N5936">
        <v>116</v>
      </c>
      <c r="O5936" t="s">
        <v>19</v>
      </c>
      <c r="P5936">
        <v>43</v>
      </c>
    </row>
    <row r="5937" spans="1:16" outlineLevel="1" x14ac:dyDescent="0.25">
      <c r="A5937" s="1"/>
      <c r="B5937" s="4" t="s">
        <v>3986</v>
      </c>
      <c r="C5937">
        <f t="shared" ref="C5937:P5937" si="2061">SUBTOTAL(9,C5935:C5936)</f>
        <v>163</v>
      </c>
      <c r="D5937">
        <f t="shared" si="2061"/>
        <v>120</v>
      </c>
      <c r="E5937">
        <f t="shared" si="2061"/>
        <v>0</v>
      </c>
      <c r="F5937">
        <f t="shared" si="2061"/>
        <v>0</v>
      </c>
      <c r="G5937">
        <f t="shared" si="2061"/>
        <v>43</v>
      </c>
      <c r="H5937">
        <f t="shared" si="2061"/>
        <v>3</v>
      </c>
      <c r="I5937">
        <f t="shared" si="2061"/>
        <v>3</v>
      </c>
      <c r="J5937">
        <f t="shared" si="2061"/>
        <v>0</v>
      </c>
      <c r="K5937">
        <f t="shared" si="2061"/>
        <v>0</v>
      </c>
      <c r="L5937">
        <f t="shared" si="2061"/>
        <v>0</v>
      </c>
      <c r="M5937">
        <f t="shared" si="2061"/>
        <v>160</v>
      </c>
      <c r="N5937">
        <f t="shared" si="2061"/>
        <v>117</v>
      </c>
      <c r="O5937">
        <f t="shared" si="2061"/>
        <v>0</v>
      </c>
      <c r="P5937">
        <f t="shared" si="2061"/>
        <v>43</v>
      </c>
    </row>
    <row r="5938" spans="1:16" outlineLevel="2" x14ac:dyDescent="0.25">
      <c r="A5938" s="1" t="s">
        <v>1299</v>
      </c>
      <c r="B5938">
        <v>39093</v>
      </c>
      <c r="C5938">
        <v>570</v>
      </c>
      <c r="D5938">
        <v>446</v>
      </c>
      <c r="E5938">
        <v>2</v>
      </c>
      <c r="F5938">
        <v>1</v>
      </c>
      <c r="G5938">
        <v>121</v>
      </c>
      <c r="H5938">
        <v>13</v>
      </c>
      <c r="I5938">
        <v>8</v>
      </c>
      <c r="J5938">
        <v>1</v>
      </c>
      <c r="K5938">
        <v>1</v>
      </c>
      <c r="L5938">
        <v>3</v>
      </c>
      <c r="M5938">
        <v>557</v>
      </c>
      <c r="N5938">
        <v>438</v>
      </c>
      <c r="O5938">
        <v>1</v>
      </c>
      <c r="P5938">
        <v>118</v>
      </c>
    </row>
    <row r="5939" spans="1:16" outlineLevel="1" x14ac:dyDescent="0.25">
      <c r="A5939" s="1"/>
      <c r="B5939" s="4" t="s">
        <v>3987</v>
      </c>
      <c r="C5939">
        <f t="shared" ref="C5939:P5939" si="2062">SUBTOTAL(9,C5938:C5938)</f>
        <v>570</v>
      </c>
      <c r="D5939">
        <f t="shared" si="2062"/>
        <v>446</v>
      </c>
      <c r="E5939">
        <f t="shared" si="2062"/>
        <v>2</v>
      </c>
      <c r="F5939">
        <f t="shared" si="2062"/>
        <v>1</v>
      </c>
      <c r="G5939">
        <f t="shared" si="2062"/>
        <v>121</v>
      </c>
      <c r="H5939">
        <f t="shared" si="2062"/>
        <v>13</v>
      </c>
      <c r="I5939">
        <f t="shared" si="2062"/>
        <v>8</v>
      </c>
      <c r="J5939">
        <f t="shared" si="2062"/>
        <v>1</v>
      </c>
      <c r="K5939">
        <f t="shared" si="2062"/>
        <v>1</v>
      </c>
      <c r="L5939">
        <f t="shared" si="2062"/>
        <v>3</v>
      </c>
      <c r="M5939">
        <f t="shared" si="2062"/>
        <v>557</v>
      </c>
      <c r="N5939">
        <f t="shared" si="2062"/>
        <v>438</v>
      </c>
      <c r="O5939">
        <f t="shared" si="2062"/>
        <v>1</v>
      </c>
      <c r="P5939">
        <f t="shared" si="2062"/>
        <v>118</v>
      </c>
    </row>
    <row r="5940" spans="1:16" outlineLevel="2" x14ac:dyDescent="0.25">
      <c r="A5940" s="1" t="s">
        <v>615</v>
      </c>
      <c r="B5940">
        <v>39095</v>
      </c>
      <c r="C5940">
        <v>1</v>
      </c>
      <c r="D5940" t="s">
        <v>19</v>
      </c>
      <c r="E5940" t="s">
        <v>19</v>
      </c>
      <c r="F5940" t="s">
        <v>19</v>
      </c>
      <c r="G5940">
        <v>1</v>
      </c>
      <c r="H5940" t="s">
        <v>19</v>
      </c>
      <c r="I5940" t="s">
        <v>19</v>
      </c>
      <c r="J5940" t="s">
        <v>19</v>
      </c>
      <c r="K5940" t="s">
        <v>19</v>
      </c>
      <c r="L5940" t="s">
        <v>19</v>
      </c>
      <c r="M5940">
        <v>1</v>
      </c>
      <c r="N5940" t="s">
        <v>19</v>
      </c>
      <c r="O5940" t="s">
        <v>19</v>
      </c>
      <c r="P5940">
        <v>1</v>
      </c>
    </row>
    <row r="5941" spans="1:16" outlineLevel="2" x14ac:dyDescent="0.25">
      <c r="A5941" s="1" t="s">
        <v>615</v>
      </c>
      <c r="B5941">
        <v>39095</v>
      </c>
      <c r="C5941">
        <v>1</v>
      </c>
      <c r="D5941">
        <v>1</v>
      </c>
      <c r="E5941" t="s">
        <v>19</v>
      </c>
      <c r="F5941" t="s">
        <v>19</v>
      </c>
      <c r="G5941" t="s">
        <v>19</v>
      </c>
      <c r="H5941" t="s">
        <v>19</v>
      </c>
      <c r="I5941" t="s">
        <v>19</v>
      </c>
      <c r="J5941" t="s">
        <v>19</v>
      </c>
      <c r="K5941" t="s">
        <v>19</v>
      </c>
      <c r="L5941" t="s">
        <v>19</v>
      </c>
      <c r="M5941">
        <v>1</v>
      </c>
      <c r="N5941">
        <v>1</v>
      </c>
      <c r="O5941" t="s">
        <v>19</v>
      </c>
      <c r="P5941" t="s">
        <v>19</v>
      </c>
    </row>
    <row r="5942" spans="1:16" outlineLevel="2" x14ac:dyDescent="0.25">
      <c r="A5942" s="1" t="s">
        <v>615</v>
      </c>
      <c r="B5942">
        <v>39095</v>
      </c>
      <c r="C5942">
        <v>1</v>
      </c>
      <c r="D5942">
        <v>1</v>
      </c>
      <c r="E5942" t="s">
        <v>19</v>
      </c>
      <c r="F5942" t="s">
        <v>19</v>
      </c>
      <c r="G5942" t="s">
        <v>19</v>
      </c>
      <c r="H5942" t="s">
        <v>19</v>
      </c>
      <c r="I5942" t="s">
        <v>19</v>
      </c>
      <c r="J5942" t="s">
        <v>19</v>
      </c>
      <c r="K5942" t="s">
        <v>19</v>
      </c>
      <c r="L5942" t="s">
        <v>19</v>
      </c>
      <c r="M5942">
        <v>1</v>
      </c>
      <c r="N5942">
        <v>1</v>
      </c>
      <c r="O5942" t="s">
        <v>19</v>
      </c>
      <c r="P5942" t="s">
        <v>19</v>
      </c>
    </row>
    <row r="5943" spans="1:16" outlineLevel="2" x14ac:dyDescent="0.25">
      <c r="A5943" s="1" t="s">
        <v>615</v>
      </c>
      <c r="B5943">
        <v>39095</v>
      </c>
      <c r="C5943">
        <v>1</v>
      </c>
      <c r="D5943">
        <v>1</v>
      </c>
      <c r="E5943" t="s">
        <v>19</v>
      </c>
      <c r="F5943" t="s">
        <v>19</v>
      </c>
      <c r="G5943" t="s">
        <v>19</v>
      </c>
      <c r="H5943">
        <v>1</v>
      </c>
      <c r="I5943">
        <v>1</v>
      </c>
      <c r="J5943" t="s">
        <v>19</v>
      </c>
      <c r="K5943" t="s">
        <v>19</v>
      </c>
      <c r="L5943" t="s">
        <v>19</v>
      </c>
      <c r="M5943" t="s">
        <v>19</v>
      </c>
      <c r="N5943" t="s">
        <v>19</v>
      </c>
      <c r="O5943" t="s">
        <v>19</v>
      </c>
      <c r="P5943" t="s">
        <v>19</v>
      </c>
    </row>
    <row r="5944" spans="1:16" outlineLevel="2" x14ac:dyDescent="0.25">
      <c r="A5944" s="1" t="s">
        <v>615</v>
      </c>
      <c r="B5944">
        <v>39095</v>
      </c>
      <c r="C5944">
        <v>2</v>
      </c>
      <c r="D5944">
        <v>1</v>
      </c>
      <c r="E5944" t="s">
        <v>19</v>
      </c>
      <c r="F5944" t="s">
        <v>19</v>
      </c>
      <c r="G5944">
        <v>1</v>
      </c>
      <c r="H5944" t="s">
        <v>19</v>
      </c>
      <c r="I5944" t="s">
        <v>19</v>
      </c>
      <c r="J5944" t="s">
        <v>19</v>
      </c>
      <c r="K5944" t="s">
        <v>19</v>
      </c>
      <c r="L5944" t="s">
        <v>19</v>
      </c>
      <c r="M5944">
        <v>2</v>
      </c>
      <c r="N5944">
        <v>1</v>
      </c>
      <c r="O5944" t="s">
        <v>19</v>
      </c>
      <c r="P5944">
        <v>1</v>
      </c>
    </row>
    <row r="5945" spans="1:16" outlineLevel="2" x14ac:dyDescent="0.25">
      <c r="A5945" s="1" t="s">
        <v>615</v>
      </c>
      <c r="B5945">
        <v>39095</v>
      </c>
      <c r="C5945" s="2">
        <v>1194</v>
      </c>
      <c r="D5945" s="2">
        <v>1021</v>
      </c>
      <c r="E5945">
        <v>12</v>
      </c>
      <c r="F5945" t="s">
        <v>19</v>
      </c>
      <c r="G5945">
        <v>161</v>
      </c>
      <c r="H5945">
        <v>65</v>
      </c>
      <c r="I5945">
        <v>46</v>
      </c>
      <c r="J5945">
        <v>12</v>
      </c>
      <c r="K5945" t="s">
        <v>19</v>
      </c>
      <c r="L5945">
        <v>7</v>
      </c>
      <c r="M5945" s="2">
        <v>1129</v>
      </c>
      <c r="N5945">
        <v>975</v>
      </c>
      <c r="O5945" t="s">
        <v>19</v>
      </c>
      <c r="P5945">
        <v>154</v>
      </c>
    </row>
    <row r="5946" spans="1:16" outlineLevel="1" x14ac:dyDescent="0.25">
      <c r="A5946" s="1"/>
      <c r="B5946" s="4" t="s">
        <v>3988</v>
      </c>
      <c r="C5946" s="2">
        <f t="shared" ref="C5946:P5946" si="2063">SUBTOTAL(9,C5940:C5945)</f>
        <v>1200</v>
      </c>
      <c r="D5946" s="2">
        <f t="shared" si="2063"/>
        <v>1025</v>
      </c>
      <c r="E5946">
        <f t="shared" si="2063"/>
        <v>12</v>
      </c>
      <c r="F5946">
        <f t="shared" si="2063"/>
        <v>0</v>
      </c>
      <c r="G5946">
        <f t="shared" si="2063"/>
        <v>163</v>
      </c>
      <c r="H5946">
        <f t="shared" si="2063"/>
        <v>66</v>
      </c>
      <c r="I5946">
        <f t="shared" si="2063"/>
        <v>47</v>
      </c>
      <c r="J5946">
        <f t="shared" si="2063"/>
        <v>12</v>
      </c>
      <c r="K5946">
        <f t="shared" si="2063"/>
        <v>0</v>
      </c>
      <c r="L5946">
        <f t="shared" si="2063"/>
        <v>7</v>
      </c>
      <c r="M5946" s="2">
        <f t="shared" si="2063"/>
        <v>1134</v>
      </c>
      <c r="N5946">
        <f t="shared" si="2063"/>
        <v>978</v>
      </c>
      <c r="O5946">
        <f t="shared" si="2063"/>
        <v>0</v>
      </c>
      <c r="P5946">
        <f t="shared" si="2063"/>
        <v>156</v>
      </c>
    </row>
    <row r="5947" spans="1:16" outlineLevel="2" x14ac:dyDescent="0.25">
      <c r="A5947" s="1" t="s">
        <v>72</v>
      </c>
      <c r="B5947">
        <v>39097</v>
      </c>
      <c r="C5947">
        <v>140</v>
      </c>
      <c r="D5947">
        <v>89</v>
      </c>
      <c r="E5947">
        <v>3</v>
      </c>
      <c r="F5947">
        <v>1</v>
      </c>
      <c r="G5947">
        <v>47</v>
      </c>
      <c r="H5947">
        <v>8</v>
      </c>
      <c r="I5947">
        <v>3</v>
      </c>
      <c r="J5947">
        <v>3</v>
      </c>
      <c r="K5947">
        <v>1</v>
      </c>
      <c r="L5947">
        <v>1</v>
      </c>
      <c r="M5947">
        <v>132</v>
      </c>
      <c r="N5947">
        <v>86</v>
      </c>
      <c r="O5947" t="s">
        <v>19</v>
      </c>
      <c r="P5947">
        <v>46</v>
      </c>
    </row>
    <row r="5948" spans="1:16" outlineLevel="1" x14ac:dyDescent="0.25">
      <c r="A5948" s="1"/>
      <c r="B5948" s="4" t="s">
        <v>3989</v>
      </c>
      <c r="C5948">
        <f t="shared" ref="C5948:P5948" si="2064">SUBTOTAL(9,C5947:C5947)</f>
        <v>140</v>
      </c>
      <c r="D5948">
        <f t="shared" si="2064"/>
        <v>89</v>
      </c>
      <c r="E5948">
        <f t="shared" si="2064"/>
        <v>3</v>
      </c>
      <c r="F5948">
        <f t="shared" si="2064"/>
        <v>1</v>
      </c>
      <c r="G5948">
        <f t="shared" si="2064"/>
        <v>47</v>
      </c>
      <c r="H5948">
        <f t="shared" si="2064"/>
        <v>8</v>
      </c>
      <c r="I5948">
        <f t="shared" si="2064"/>
        <v>3</v>
      </c>
      <c r="J5948">
        <f t="shared" si="2064"/>
        <v>3</v>
      </c>
      <c r="K5948">
        <f t="shared" si="2064"/>
        <v>1</v>
      </c>
      <c r="L5948">
        <f t="shared" si="2064"/>
        <v>1</v>
      </c>
      <c r="M5948">
        <f t="shared" si="2064"/>
        <v>132</v>
      </c>
      <c r="N5948">
        <f t="shared" si="2064"/>
        <v>86</v>
      </c>
      <c r="O5948">
        <f t="shared" si="2064"/>
        <v>0</v>
      </c>
      <c r="P5948">
        <f t="shared" si="2064"/>
        <v>46</v>
      </c>
    </row>
    <row r="5949" spans="1:16" outlineLevel="2" x14ac:dyDescent="0.25">
      <c r="A5949" s="1" t="s">
        <v>1300</v>
      </c>
      <c r="B5949">
        <v>39099</v>
      </c>
      <c r="C5949">
        <v>1</v>
      </c>
      <c r="D5949">
        <v>1</v>
      </c>
      <c r="E5949" t="s">
        <v>19</v>
      </c>
      <c r="F5949" t="s">
        <v>19</v>
      </c>
      <c r="G5949" t="s">
        <v>19</v>
      </c>
      <c r="H5949" t="s">
        <v>19</v>
      </c>
      <c r="I5949" t="s">
        <v>19</v>
      </c>
      <c r="J5949" t="s">
        <v>19</v>
      </c>
      <c r="K5949" t="s">
        <v>19</v>
      </c>
      <c r="L5949" t="s">
        <v>19</v>
      </c>
      <c r="M5949">
        <v>1</v>
      </c>
      <c r="N5949">
        <v>1</v>
      </c>
      <c r="O5949" t="s">
        <v>19</v>
      </c>
      <c r="P5949" t="s">
        <v>19</v>
      </c>
    </row>
    <row r="5950" spans="1:16" outlineLevel="2" x14ac:dyDescent="0.25">
      <c r="A5950" s="1" t="s">
        <v>1300</v>
      </c>
      <c r="B5950">
        <v>39099</v>
      </c>
      <c r="C5950">
        <v>1</v>
      </c>
      <c r="D5950">
        <v>1</v>
      </c>
      <c r="E5950" t="s">
        <v>19</v>
      </c>
      <c r="F5950" t="s">
        <v>19</v>
      </c>
      <c r="G5950" t="s">
        <v>19</v>
      </c>
      <c r="H5950" t="s">
        <v>19</v>
      </c>
      <c r="I5950" t="s">
        <v>19</v>
      </c>
      <c r="J5950" t="s">
        <v>19</v>
      </c>
      <c r="K5950" t="s">
        <v>19</v>
      </c>
      <c r="L5950" t="s">
        <v>19</v>
      </c>
      <c r="M5950">
        <v>1</v>
      </c>
      <c r="N5950">
        <v>1</v>
      </c>
      <c r="O5950" t="s">
        <v>19</v>
      </c>
      <c r="P5950" t="s">
        <v>19</v>
      </c>
    </row>
    <row r="5951" spans="1:16" outlineLevel="2" x14ac:dyDescent="0.25">
      <c r="A5951" s="1" t="s">
        <v>1300</v>
      </c>
      <c r="B5951">
        <v>39099</v>
      </c>
      <c r="C5951">
        <v>845</v>
      </c>
      <c r="D5951">
        <v>624</v>
      </c>
      <c r="E5951">
        <v>10</v>
      </c>
      <c r="F5951">
        <v>1</v>
      </c>
      <c r="G5951">
        <v>210</v>
      </c>
      <c r="H5951">
        <v>35</v>
      </c>
      <c r="I5951">
        <v>16</v>
      </c>
      <c r="J5951">
        <v>10</v>
      </c>
      <c r="K5951">
        <v>1</v>
      </c>
      <c r="L5951">
        <v>8</v>
      </c>
      <c r="M5951">
        <v>810</v>
      </c>
      <c r="N5951">
        <v>608</v>
      </c>
      <c r="O5951" t="s">
        <v>19</v>
      </c>
      <c r="P5951">
        <v>202</v>
      </c>
    </row>
    <row r="5952" spans="1:16" outlineLevel="1" x14ac:dyDescent="0.25">
      <c r="A5952" s="1"/>
      <c r="B5952" s="4" t="s">
        <v>3990</v>
      </c>
      <c r="C5952">
        <f t="shared" ref="C5952:P5952" si="2065">SUBTOTAL(9,C5949:C5951)</f>
        <v>847</v>
      </c>
      <c r="D5952">
        <f t="shared" si="2065"/>
        <v>626</v>
      </c>
      <c r="E5952">
        <f t="shared" si="2065"/>
        <v>10</v>
      </c>
      <c r="F5952">
        <f t="shared" si="2065"/>
        <v>1</v>
      </c>
      <c r="G5952">
        <f t="shared" si="2065"/>
        <v>210</v>
      </c>
      <c r="H5952">
        <f t="shared" si="2065"/>
        <v>35</v>
      </c>
      <c r="I5952">
        <f t="shared" si="2065"/>
        <v>16</v>
      </c>
      <c r="J5952">
        <f t="shared" si="2065"/>
        <v>10</v>
      </c>
      <c r="K5952">
        <f t="shared" si="2065"/>
        <v>1</v>
      </c>
      <c r="L5952">
        <f t="shared" si="2065"/>
        <v>8</v>
      </c>
      <c r="M5952">
        <f t="shared" si="2065"/>
        <v>812</v>
      </c>
      <c r="N5952">
        <f t="shared" si="2065"/>
        <v>610</v>
      </c>
      <c r="O5952">
        <f t="shared" si="2065"/>
        <v>0</v>
      </c>
      <c r="P5952">
        <f t="shared" si="2065"/>
        <v>202</v>
      </c>
    </row>
    <row r="5953" spans="1:16" outlineLevel="2" x14ac:dyDescent="0.25">
      <c r="A5953" s="1" t="s">
        <v>74</v>
      </c>
      <c r="B5953">
        <v>39101</v>
      </c>
      <c r="C5953">
        <v>1</v>
      </c>
      <c r="D5953">
        <v>1</v>
      </c>
      <c r="E5953" t="s">
        <v>19</v>
      </c>
      <c r="F5953" t="s">
        <v>19</v>
      </c>
      <c r="G5953" t="s">
        <v>19</v>
      </c>
      <c r="H5953" t="s">
        <v>19</v>
      </c>
      <c r="I5953" t="s">
        <v>19</v>
      </c>
      <c r="J5953" t="s">
        <v>19</v>
      </c>
      <c r="K5953" t="s">
        <v>19</v>
      </c>
      <c r="L5953" t="s">
        <v>19</v>
      </c>
      <c r="M5953">
        <v>1</v>
      </c>
      <c r="N5953">
        <v>1</v>
      </c>
      <c r="O5953" t="s">
        <v>19</v>
      </c>
      <c r="P5953" t="s">
        <v>19</v>
      </c>
    </row>
    <row r="5954" spans="1:16" outlineLevel="2" x14ac:dyDescent="0.25">
      <c r="A5954" s="1" t="s">
        <v>74</v>
      </c>
      <c r="B5954">
        <v>39101</v>
      </c>
      <c r="C5954">
        <v>1</v>
      </c>
      <c r="D5954">
        <v>1</v>
      </c>
      <c r="E5954" t="s">
        <v>19</v>
      </c>
      <c r="F5954" t="s">
        <v>19</v>
      </c>
      <c r="G5954" t="s">
        <v>19</v>
      </c>
      <c r="H5954" t="s">
        <v>19</v>
      </c>
      <c r="I5954" t="s">
        <v>19</v>
      </c>
      <c r="J5954" t="s">
        <v>19</v>
      </c>
      <c r="K5954" t="s">
        <v>19</v>
      </c>
      <c r="L5954" t="s">
        <v>19</v>
      </c>
      <c r="M5954">
        <v>1</v>
      </c>
      <c r="N5954">
        <v>1</v>
      </c>
      <c r="O5954" t="s">
        <v>19</v>
      </c>
      <c r="P5954" t="s">
        <v>19</v>
      </c>
    </row>
    <row r="5955" spans="1:16" outlineLevel="2" x14ac:dyDescent="0.25">
      <c r="A5955" s="1" t="s">
        <v>74</v>
      </c>
      <c r="B5955">
        <v>39101</v>
      </c>
      <c r="C5955">
        <v>171</v>
      </c>
      <c r="D5955">
        <v>160</v>
      </c>
      <c r="E5955">
        <v>3</v>
      </c>
      <c r="F5955" t="s">
        <v>19</v>
      </c>
      <c r="G5955">
        <v>8</v>
      </c>
      <c r="H5955">
        <v>15</v>
      </c>
      <c r="I5955">
        <v>12</v>
      </c>
      <c r="J5955">
        <v>3</v>
      </c>
      <c r="K5955" t="s">
        <v>19</v>
      </c>
      <c r="L5955" t="s">
        <v>19</v>
      </c>
      <c r="M5955">
        <v>156</v>
      </c>
      <c r="N5955">
        <v>148</v>
      </c>
      <c r="O5955" t="s">
        <v>19</v>
      </c>
      <c r="P5955">
        <v>8</v>
      </c>
    </row>
    <row r="5956" spans="1:16" outlineLevel="1" x14ac:dyDescent="0.25">
      <c r="A5956" s="1"/>
      <c r="B5956" s="4" t="s">
        <v>3991</v>
      </c>
      <c r="C5956">
        <f t="shared" ref="C5956:P5956" si="2066">SUBTOTAL(9,C5953:C5955)</f>
        <v>173</v>
      </c>
      <c r="D5956">
        <f t="shared" si="2066"/>
        <v>162</v>
      </c>
      <c r="E5956">
        <f t="shared" si="2066"/>
        <v>3</v>
      </c>
      <c r="F5956">
        <f t="shared" si="2066"/>
        <v>0</v>
      </c>
      <c r="G5956">
        <f t="shared" si="2066"/>
        <v>8</v>
      </c>
      <c r="H5956">
        <f t="shared" si="2066"/>
        <v>15</v>
      </c>
      <c r="I5956">
        <f t="shared" si="2066"/>
        <v>12</v>
      </c>
      <c r="J5956">
        <f t="shared" si="2066"/>
        <v>3</v>
      </c>
      <c r="K5956">
        <f t="shared" si="2066"/>
        <v>0</v>
      </c>
      <c r="L5956">
        <f t="shared" si="2066"/>
        <v>0</v>
      </c>
      <c r="M5956">
        <f t="shared" si="2066"/>
        <v>158</v>
      </c>
      <c r="N5956">
        <f t="shared" si="2066"/>
        <v>150</v>
      </c>
      <c r="O5956">
        <f t="shared" si="2066"/>
        <v>0</v>
      </c>
      <c r="P5956">
        <f t="shared" si="2066"/>
        <v>8</v>
      </c>
    </row>
    <row r="5957" spans="1:16" outlineLevel="2" x14ac:dyDescent="0.25">
      <c r="A5957" s="1" t="s">
        <v>1301</v>
      </c>
      <c r="B5957">
        <v>39103</v>
      </c>
      <c r="C5957">
        <v>200</v>
      </c>
      <c r="D5957">
        <v>167</v>
      </c>
      <c r="E5957">
        <v>2</v>
      </c>
      <c r="F5957" t="s">
        <v>19</v>
      </c>
      <c r="G5957">
        <v>31</v>
      </c>
      <c r="H5957">
        <v>2</v>
      </c>
      <c r="I5957" t="s">
        <v>19</v>
      </c>
      <c r="J5957">
        <v>2</v>
      </c>
      <c r="K5957" t="s">
        <v>19</v>
      </c>
      <c r="L5957" t="s">
        <v>19</v>
      </c>
      <c r="M5957">
        <v>198</v>
      </c>
      <c r="N5957">
        <v>167</v>
      </c>
      <c r="O5957" t="s">
        <v>19</v>
      </c>
      <c r="P5957">
        <v>31</v>
      </c>
    </row>
    <row r="5958" spans="1:16" outlineLevel="1" x14ac:dyDescent="0.25">
      <c r="A5958" s="1"/>
      <c r="B5958" s="4" t="s">
        <v>3992</v>
      </c>
      <c r="C5958">
        <f t="shared" ref="C5958:P5958" si="2067">SUBTOTAL(9,C5957:C5957)</f>
        <v>200</v>
      </c>
      <c r="D5958">
        <f t="shared" si="2067"/>
        <v>167</v>
      </c>
      <c r="E5958">
        <f t="shared" si="2067"/>
        <v>2</v>
      </c>
      <c r="F5958">
        <f t="shared" si="2067"/>
        <v>0</v>
      </c>
      <c r="G5958">
        <f t="shared" si="2067"/>
        <v>31</v>
      </c>
      <c r="H5958">
        <f t="shared" si="2067"/>
        <v>2</v>
      </c>
      <c r="I5958">
        <f t="shared" si="2067"/>
        <v>0</v>
      </c>
      <c r="J5958">
        <f t="shared" si="2067"/>
        <v>2</v>
      </c>
      <c r="K5958">
        <f t="shared" si="2067"/>
        <v>0</v>
      </c>
      <c r="L5958">
        <f t="shared" si="2067"/>
        <v>0</v>
      </c>
      <c r="M5958">
        <f t="shared" si="2067"/>
        <v>198</v>
      </c>
      <c r="N5958">
        <f t="shared" si="2067"/>
        <v>167</v>
      </c>
      <c r="O5958">
        <f t="shared" si="2067"/>
        <v>0</v>
      </c>
      <c r="P5958">
        <f t="shared" si="2067"/>
        <v>31</v>
      </c>
    </row>
    <row r="5959" spans="1:16" outlineLevel="2" x14ac:dyDescent="0.25">
      <c r="A5959" s="1" t="s">
        <v>1302</v>
      </c>
      <c r="B5959">
        <v>39105</v>
      </c>
      <c r="C5959">
        <v>1</v>
      </c>
      <c r="D5959">
        <v>1</v>
      </c>
      <c r="E5959" t="s">
        <v>19</v>
      </c>
      <c r="F5959" t="s">
        <v>19</v>
      </c>
      <c r="G5959" t="s">
        <v>19</v>
      </c>
      <c r="H5959" t="s">
        <v>19</v>
      </c>
      <c r="I5959" t="s">
        <v>19</v>
      </c>
      <c r="J5959" t="s">
        <v>19</v>
      </c>
      <c r="K5959" t="s">
        <v>19</v>
      </c>
      <c r="L5959" t="s">
        <v>19</v>
      </c>
      <c r="M5959">
        <v>1</v>
      </c>
      <c r="N5959">
        <v>1</v>
      </c>
      <c r="O5959" t="s">
        <v>19</v>
      </c>
      <c r="P5959" t="s">
        <v>19</v>
      </c>
    </row>
    <row r="5960" spans="1:16" outlineLevel="2" x14ac:dyDescent="0.25">
      <c r="A5960" s="1" t="s">
        <v>1302</v>
      </c>
      <c r="B5960">
        <v>39105</v>
      </c>
      <c r="C5960">
        <v>49</v>
      </c>
      <c r="D5960">
        <v>44</v>
      </c>
      <c r="E5960" t="s">
        <v>19</v>
      </c>
      <c r="F5960" t="s">
        <v>19</v>
      </c>
      <c r="G5960">
        <v>5</v>
      </c>
      <c r="H5960">
        <v>4</v>
      </c>
      <c r="I5960">
        <v>4</v>
      </c>
      <c r="J5960" t="s">
        <v>19</v>
      </c>
      <c r="K5960" t="s">
        <v>19</v>
      </c>
      <c r="L5960" t="s">
        <v>19</v>
      </c>
      <c r="M5960">
        <v>45</v>
      </c>
      <c r="N5960">
        <v>40</v>
      </c>
      <c r="O5960" t="s">
        <v>19</v>
      </c>
      <c r="P5960">
        <v>5</v>
      </c>
    </row>
    <row r="5961" spans="1:16" outlineLevel="1" x14ac:dyDescent="0.25">
      <c r="A5961" s="1"/>
      <c r="B5961" s="4" t="s">
        <v>3993</v>
      </c>
      <c r="C5961">
        <f t="shared" ref="C5961:P5961" si="2068">SUBTOTAL(9,C5959:C5960)</f>
        <v>50</v>
      </c>
      <c r="D5961">
        <f t="shared" si="2068"/>
        <v>45</v>
      </c>
      <c r="E5961">
        <f t="shared" si="2068"/>
        <v>0</v>
      </c>
      <c r="F5961">
        <f t="shared" si="2068"/>
        <v>0</v>
      </c>
      <c r="G5961">
        <f t="shared" si="2068"/>
        <v>5</v>
      </c>
      <c r="H5961">
        <f t="shared" si="2068"/>
        <v>4</v>
      </c>
      <c r="I5961">
        <f t="shared" si="2068"/>
        <v>4</v>
      </c>
      <c r="J5961">
        <f t="shared" si="2068"/>
        <v>0</v>
      </c>
      <c r="K5961">
        <f t="shared" si="2068"/>
        <v>0</v>
      </c>
      <c r="L5961">
        <f t="shared" si="2068"/>
        <v>0</v>
      </c>
      <c r="M5961">
        <f t="shared" si="2068"/>
        <v>46</v>
      </c>
      <c r="N5961">
        <f t="shared" si="2068"/>
        <v>41</v>
      </c>
      <c r="O5961">
        <f t="shared" si="2068"/>
        <v>0</v>
      </c>
      <c r="P5961">
        <f t="shared" si="2068"/>
        <v>5</v>
      </c>
    </row>
    <row r="5962" spans="1:16" outlineLevel="2" x14ac:dyDescent="0.25">
      <c r="A5962" s="1" t="s">
        <v>532</v>
      </c>
      <c r="B5962">
        <v>39107</v>
      </c>
      <c r="C5962">
        <v>1</v>
      </c>
      <c r="D5962" t="s">
        <v>19</v>
      </c>
      <c r="E5962" t="s">
        <v>19</v>
      </c>
      <c r="F5962" t="s">
        <v>19</v>
      </c>
      <c r="G5962">
        <v>1</v>
      </c>
      <c r="H5962" t="s">
        <v>19</v>
      </c>
      <c r="I5962" t="s">
        <v>19</v>
      </c>
      <c r="J5962" t="s">
        <v>19</v>
      </c>
      <c r="K5962" t="s">
        <v>19</v>
      </c>
      <c r="L5962" t="s">
        <v>19</v>
      </c>
      <c r="M5962">
        <v>1</v>
      </c>
      <c r="N5962" t="s">
        <v>19</v>
      </c>
      <c r="O5962" t="s">
        <v>19</v>
      </c>
      <c r="P5962">
        <v>1</v>
      </c>
    </row>
    <row r="5963" spans="1:16" outlineLevel="2" x14ac:dyDescent="0.25">
      <c r="A5963" s="1" t="s">
        <v>532</v>
      </c>
      <c r="B5963">
        <v>39107</v>
      </c>
      <c r="C5963">
        <v>48</v>
      </c>
      <c r="D5963">
        <v>47</v>
      </c>
      <c r="E5963" t="s">
        <v>19</v>
      </c>
      <c r="F5963" t="s">
        <v>19</v>
      </c>
      <c r="G5963">
        <v>1</v>
      </c>
      <c r="H5963">
        <v>1</v>
      </c>
      <c r="I5963" t="s">
        <v>19</v>
      </c>
      <c r="J5963" t="s">
        <v>19</v>
      </c>
      <c r="K5963" t="s">
        <v>19</v>
      </c>
      <c r="L5963">
        <v>1</v>
      </c>
      <c r="M5963">
        <v>47</v>
      </c>
      <c r="N5963">
        <v>47</v>
      </c>
      <c r="O5963" t="s">
        <v>19</v>
      </c>
      <c r="P5963" t="s">
        <v>19</v>
      </c>
    </row>
    <row r="5964" spans="1:16" outlineLevel="1" x14ac:dyDescent="0.25">
      <c r="A5964" s="1"/>
      <c r="B5964" s="4" t="s">
        <v>3994</v>
      </c>
      <c r="C5964">
        <f t="shared" ref="C5964:P5964" si="2069">SUBTOTAL(9,C5962:C5963)</f>
        <v>49</v>
      </c>
      <c r="D5964">
        <f t="shared" si="2069"/>
        <v>47</v>
      </c>
      <c r="E5964">
        <f t="shared" si="2069"/>
        <v>0</v>
      </c>
      <c r="F5964">
        <f t="shared" si="2069"/>
        <v>0</v>
      </c>
      <c r="G5964">
        <f t="shared" si="2069"/>
        <v>2</v>
      </c>
      <c r="H5964">
        <f t="shared" si="2069"/>
        <v>1</v>
      </c>
      <c r="I5964">
        <f t="shared" si="2069"/>
        <v>0</v>
      </c>
      <c r="J5964">
        <f t="shared" si="2069"/>
        <v>0</v>
      </c>
      <c r="K5964">
        <f t="shared" si="2069"/>
        <v>0</v>
      </c>
      <c r="L5964">
        <f t="shared" si="2069"/>
        <v>1</v>
      </c>
      <c r="M5964">
        <f t="shared" si="2069"/>
        <v>48</v>
      </c>
      <c r="N5964">
        <f t="shared" si="2069"/>
        <v>47</v>
      </c>
      <c r="O5964">
        <f t="shared" si="2069"/>
        <v>0</v>
      </c>
      <c r="P5964">
        <f t="shared" si="2069"/>
        <v>1</v>
      </c>
    </row>
    <row r="5965" spans="1:16" outlineLevel="2" x14ac:dyDescent="0.25">
      <c r="A5965" s="1" t="s">
        <v>569</v>
      </c>
      <c r="B5965">
        <v>39109</v>
      </c>
      <c r="C5965">
        <v>1</v>
      </c>
      <c r="D5965" t="s">
        <v>19</v>
      </c>
      <c r="E5965" t="s">
        <v>19</v>
      </c>
      <c r="F5965" t="s">
        <v>19</v>
      </c>
      <c r="G5965">
        <v>1</v>
      </c>
      <c r="H5965" t="s">
        <v>19</v>
      </c>
      <c r="I5965" t="s">
        <v>19</v>
      </c>
      <c r="J5965" t="s">
        <v>19</v>
      </c>
      <c r="K5965" t="s">
        <v>19</v>
      </c>
      <c r="L5965" t="s">
        <v>19</v>
      </c>
      <c r="M5965">
        <v>1</v>
      </c>
      <c r="N5965" t="s">
        <v>19</v>
      </c>
      <c r="O5965" t="s">
        <v>19</v>
      </c>
      <c r="P5965">
        <v>1</v>
      </c>
    </row>
    <row r="5966" spans="1:16" outlineLevel="2" x14ac:dyDescent="0.25">
      <c r="A5966" s="1" t="s">
        <v>569</v>
      </c>
      <c r="B5966">
        <v>39109</v>
      </c>
      <c r="C5966">
        <v>261</v>
      </c>
      <c r="D5966">
        <v>174</v>
      </c>
      <c r="E5966">
        <v>1</v>
      </c>
      <c r="F5966" t="s">
        <v>19</v>
      </c>
      <c r="G5966">
        <v>86</v>
      </c>
      <c r="H5966">
        <v>12</v>
      </c>
      <c r="I5966">
        <v>5</v>
      </c>
      <c r="J5966">
        <v>1</v>
      </c>
      <c r="K5966" t="s">
        <v>19</v>
      </c>
      <c r="L5966">
        <v>6</v>
      </c>
      <c r="M5966">
        <v>249</v>
      </c>
      <c r="N5966">
        <v>169</v>
      </c>
      <c r="O5966" t="s">
        <v>19</v>
      </c>
      <c r="P5966">
        <v>80</v>
      </c>
    </row>
    <row r="5967" spans="1:16" outlineLevel="1" x14ac:dyDescent="0.25">
      <c r="A5967" s="1"/>
      <c r="B5967" s="4" t="s">
        <v>3995</v>
      </c>
      <c r="C5967">
        <f t="shared" ref="C5967:P5967" si="2070">SUBTOTAL(9,C5965:C5966)</f>
        <v>262</v>
      </c>
      <c r="D5967">
        <f t="shared" si="2070"/>
        <v>174</v>
      </c>
      <c r="E5967">
        <f t="shared" si="2070"/>
        <v>1</v>
      </c>
      <c r="F5967">
        <f t="shared" si="2070"/>
        <v>0</v>
      </c>
      <c r="G5967">
        <f t="shared" si="2070"/>
        <v>87</v>
      </c>
      <c r="H5967">
        <f t="shared" si="2070"/>
        <v>12</v>
      </c>
      <c r="I5967">
        <f t="shared" si="2070"/>
        <v>5</v>
      </c>
      <c r="J5967">
        <f t="shared" si="2070"/>
        <v>1</v>
      </c>
      <c r="K5967">
        <f t="shared" si="2070"/>
        <v>0</v>
      </c>
      <c r="L5967">
        <f t="shared" si="2070"/>
        <v>6</v>
      </c>
      <c r="M5967">
        <f t="shared" si="2070"/>
        <v>250</v>
      </c>
      <c r="N5967">
        <f t="shared" si="2070"/>
        <v>169</v>
      </c>
      <c r="O5967">
        <f t="shared" si="2070"/>
        <v>0</v>
      </c>
      <c r="P5967">
        <f t="shared" si="2070"/>
        <v>81</v>
      </c>
    </row>
    <row r="5968" spans="1:16" outlineLevel="2" x14ac:dyDescent="0.25">
      <c r="A5968" s="1" t="s">
        <v>77</v>
      </c>
      <c r="B5968">
        <v>39111</v>
      </c>
      <c r="C5968">
        <v>27</v>
      </c>
      <c r="D5968">
        <v>24</v>
      </c>
      <c r="E5968" t="s">
        <v>19</v>
      </c>
      <c r="F5968" t="s">
        <v>19</v>
      </c>
      <c r="G5968">
        <v>3</v>
      </c>
      <c r="H5968">
        <v>2</v>
      </c>
      <c r="I5968">
        <v>2</v>
      </c>
      <c r="J5968" t="s">
        <v>19</v>
      </c>
      <c r="K5968" t="s">
        <v>19</v>
      </c>
      <c r="L5968" t="s">
        <v>19</v>
      </c>
      <c r="M5968">
        <v>25</v>
      </c>
      <c r="N5968">
        <v>22</v>
      </c>
      <c r="O5968" t="s">
        <v>19</v>
      </c>
      <c r="P5968">
        <v>3</v>
      </c>
    </row>
    <row r="5969" spans="1:16" outlineLevel="1" x14ac:dyDescent="0.25">
      <c r="A5969" s="1"/>
      <c r="B5969" s="4" t="s">
        <v>3996</v>
      </c>
      <c r="C5969">
        <f t="shared" ref="C5969:P5969" si="2071">SUBTOTAL(9,C5968:C5968)</f>
        <v>27</v>
      </c>
      <c r="D5969">
        <f t="shared" si="2071"/>
        <v>24</v>
      </c>
      <c r="E5969">
        <f t="shared" si="2071"/>
        <v>0</v>
      </c>
      <c r="F5969">
        <f t="shared" si="2071"/>
        <v>0</v>
      </c>
      <c r="G5969">
        <f t="shared" si="2071"/>
        <v>3</v>
      </c>
      <c r="H5969">
        <f t="shared" si="2071"/>
        <v>2</v>
      </c>
      <c r="I5969">
        <f t="shared" si="2071"/>
        <v>2</v>
      </c>
      <c r="J5969">
        <f t="shared" si="2071"/>
        <v>0</v>
      </c>
      <c r="K5969">
        <f t="shared" si="2071"/>
        <v>0</v>
      </c>
      <c r="L5969">
        <f t="shared" si="2071"/>
        <v>0</v>
      </c>
      <c r="M5969">
        <f t="shared" si="2071"/>
        <v>25</v>
      </c>
      <c r="N5969">
        <f t="shared" si="2071"/>
        <v>22</v>
      </c>
      <c r="O5969">
        <f t="shared" si="2071"/>
        <v>0</v>
      </c>
      <c r="P5969">
        <f t="shared" si="2071"/>
        <v>3</v>
      </c>
    </row>
    <row r="5970" spans="1:16" outlineLevel="2" x14ac:dyDescent="0.25">
      <c r="A5970" s="1" t="s">
        <v>78</v>
      </c>
      <c r="B5970">
        <v>39113</v>
      </c>
      <c r="C5970">
        <v>1</v>
      </c>
      <c r="D5970" t="s">
        <v>19</v>
      </c>
      <c r="E5970" t="s">
        <v>19</v>
      </c>
      <c r="F5970" t="s">
        <v>19</v>
      </c>
      <c r="G5970">
        <v>1</v>
      </c>
      <c r="H5970" t="s">
        <v>19</v>
      </c>
      <c r="I5970" t="s">
        <v>19</v>
      </c>
      <c r="J5970" t="s">
        <v>19</v>
      </c>
      <c r="K5970" t="s">
        <v>19</v>
      </c>
      <c r="L5970" t="s">
        <v>19</v>
      </c>
      <c r="M5970">
        <v>1</v>
      </c>
      <c r="N5970" t="s">
        <v>19</v>
      </c>
      <c r="O5970" t="s">
        <v>19</v>
      </c>
      <c r="P5970">
        <v>1</v>
      </c>
    </row>
    <row r="5971" spans="1:16" outlineLevel="2" x14ac:dyDescent="0.25">
      <c r="A5971" s="1" t="s">
        <v>78</v>
      </c>
      <c r="B5971">
        <v>39113</v>
      </c>
      <c r="C5971">
        <v>1</v>
      </c>
      <c r="D5971">
        <v>1</v>
      </c>
      <c r="E5971" t="s">
        <v>19</v>
      </c>
      <c r="F5971" t="s">
        <v>19</v>
      </c>
      <c r="G5971" t="s">
        <v>19</v>
      </c>
      <c r="H5971" t="s">
        <v>19</v>
      </c>
      <c r="I5971" t="s">
        <v>19</v>
      </c>
      <c r="J5971" t="s">
        <v>19</v>
      </c>
      <c r="K5971" t="s">
        <v>19</v>
      </c>
      <c r="L5971" t="s">
        <v>19</v>
      </c>
      <c r="M5971">
        <v>1</v>
      </c>
      <c r="N5971">
        <v>1</v>
      </c>
      <c r="O5971" t="s">
        <v>19</v>
      </c>
      <c r="P5971" t="s">
        <v>19</v>
      </c>
    </row>
    <row r="5972" spans="1:16" outlineLevel="2" x14ac:dyDescent="0.25">
      <c r="A5972" s="1" t="s">
        <v>78</v>
      </c>
      <c r="B5972">
        <v>39113</v>
      </c>
      <c r="C5972">
        <v>1</v>
      </c>
      <c r="D5972">
        <v>1</v>
      </c>
      <c r="E5972" t="s">
        <v>19</v>
      </c>
      <c r="F5972" t="s">
        <v>19</v>
      </c>
      <c r="G5972" t="s">
        <v>19</v>
      </c>
      <c r="H5972" t="s">
        <v>19</v>
      </c>
      <c r="I5972" t="s">
        <v>19</v>
      </c>
      <c r="J5972" t="s">
        <v>19</v>
      </c>
      <c r="K5972" t="s">
        <v>19</v>
      </c>
      <c r="L5972" t="s">
        <v>19</v>
      </c>
      <c r="M5972">
        <v>1</v>
      </c>
      <c r="N5972">
        <v>1</v>
      </c>
      <c r="O5972" t="s">
        <v>19</v>
      </c>
      <c r="P5972" t="s">
        <v>19</v>
      </c>
    </row>
    <row r="5973" spans="1:16" outlineLevel="2" x14ac:dyDescent="0.25">
      <c r="A5973" s="1" t="s">
        <v>78</v>
      </c>
      <c r="B5973">
        <v>39113</v>
      </c>
      <c r="C5973">
        <v>1</v>
      </c>
      <c r="D5973">
        <v>1</v>
      </c>
      <c r="E5973" t="s">
        <v>19</v>
      </c>
      <c r="F5973" t="s">
        <v>19</v>
      </c>
      <c r="G5973" t="s">
        <v>19</v>
      </c>
      <c r="H5973" t="s">
        <v>19</v>
      </c>
      <c r="I5973" t="s">
        <v>19</v>
      </c>
      <c r="J5973" t="s">
        <v>19</v>
      </c>
      <c r="K5973" t="s">
        <v>19</v>
      </c>
      <c r="L5973" t="s">
        <v>19</v>
      </c>
      <c r="M5973">
        <v>1</v>
      </c>
      <c r="N5973">
        <v>1</v>
      </c>
      <c r="O5973" t="s">
        <v>19</v>
      </c>
      <c r="P5973" t="s">
        <v>19</v>
      </c>
    </row>
    <row r="5974" spans="1:16" outlineLevel="2" x14ac:dyDescent="0.25">
      <c r="A5974" s="1" t="s">
        <v>78</v>
      </c>
      <c r="B5974">
        <v>39113</v>
      </c>
      <c r="C5974">
        <v>1</v>
      </c>
      <c r="D5974">
        <v>1</v>
      </c>
      <c r="E5974" t="s">
        <v>19</v>
      </c>
      <c r="F5974" t="s">
        <v>19</v>
      </c>
      <c r="G5974" t="s">
        <v>19</v>
      </c>
      <c r="H5974" t="s">
        <v>19</v>
      </c>
      <c r="I5974" t="s">
        <v>19</v>
      </c>
      <c r="J5974" t="s">
        <v>19</v>
      </c>
      <c r="K5974" t="s">
        <v>19</v>
      </c>
      <c r="L5974" t="s">
        <v>19</v>
      </c>
      <c r="M5974">
        <v>1</v>
      </c>
      <c r="N5974">
        <v>1</v>
      </c>
      <c r="O5974" t="s">
        <v>19</v>
      </c>
      <c r="P5974" t="s">
        <v>19</v>
      </c>
    </row>
    <row r="5975" spans="1:16" outlineLevel="2" x14ac:dyDescent="0.25">
      <c r="A5975" s="1" t="s">
        <v>78</v>
      </c>
      <c r="B5975">
        <v>39113</v>
      </c>
      <c r="C5975">
        <v>3</v>
      </c>
      <c r="D5975">
        <v>3</v>
      </c>
      <c r="E5975" t="s">
        <v>19</v>
      </c>
      <c r="F5975" t="s">
        <v>19</v>
      </c>
      <c r="G5975" t="s">
        <v>19</v>
      </c>
      <c r="H5975" t="s">
        <v>19</v>
      </c>
      <c r="I5975" t="s">
        <v>19</v>
      </c>
      <c r="J5975" t="s">
        <v>19</v>
      </c>
      <c r="K5975" t="s">
        <v>19</v>
      </c>
      <c r="L5975" t="s">
        <v>19</v>
      </c>
      <c r="M5975">
        <v>3</v>
      </c>
      <c r="N5975">
        <v>3</v>
      </c>
      <c r="O5975" t="s">
        <v>19</v>
      </c>
      <c r="P5975" t="s">
        <v>19</v>
      </c>
    </row>
    <row r="5976" spans="1:16" outlineLevel="2" x14ac:dyDescent="0.25">
      <c r="A5976" s="1" t="s">
        <v>78</v>
      </c>
      <c r="B5976">
        <v>39113</v>
      </c>
      <c r="C5976" s="2">
        <v>2173</v>
      </c>
      <c r="D5976" s="2">
        <v>1090</v>
      </c>
      <c r="E5976">
        <v>40</v>
      </c>
      <c r="F5976">
        <v>1</v>
      </c>
      <c r="G5976" s="2">
        <v>1042</v>
      </c>
      <c r="H5976">
        <v>77</v>
      </c>
      <c r="I5976">
        <v>23</v>
      </c>
      <c r="J5976">
        <v>39</v>
      </c>
      <c r="K5976">
        <v>1</v>
      </c>
      <c r="L5976">
        <v>14</v>
      </c>
      <c r="M5976" s="2">
        <v>2096</v>
      </c>
      <c r="N5976" s="2">
        <v>1067</v>
      </c>
      <c r="O5976">
        <v>1</v>
      </c>
      <c r="P5976" s="2">
        <v>1028</v>
      </c>
    </row>
    <row r="5977" spans="1:16" outlineLevel="1" x14ac:dyDescent="0.25">
      <c r="A5977" s="1"/>
      <c r="B5977" s="4" t="s">
        <v>3997</v>
      </c>
      <c r="C5977" s="2">
        <f t="shared" ref="C5977:P5977" si="2072">SUBTOTAL(9,C5970:C5976)</f>
        <v>2181</v>
      </c>
      <c r="D5977" s="2">
        <f t="shared" si="2072"/>
        <v>1097</v>
      </c>
      <c r="E5977">
        <f t="shared" si="2072"/>
        <v>40</v>
      </c>
      <c r="F5977">
        <f t="shared" si="2072"/>
        <v>1</v>
      </c>
      <c r="G5977" s="2">
        <f t="shared" si="2072"/>
        <v>1043</v>
      </c>
      <c r="H5977">
        <f t="shared" si="2072"/>
        <v>77</v>
      </c>
      <c r="I5977">
        <f t="shared" si="2072"/>
        <v>23</v>
      </c>
      <c r="J5977">
        <f t="shared" si="2072"/>
        <v>39</v>
      </c>
      <c r="K5977">
        <f t="shared" si="2072"/>
        <v>1</v>
      </c>
      <c r="L5977">
        <f t="shared" si="2072"/>
        <v>14</v>
      </c>
      <c r="M5977" s="2">
        <f t="shared" si="2072"/>
        <v>2104</v>
      </c>
      <c r="N5977" s="2">
        <f t="shared" si="2072"/>
        <v>1074</v>
      </c>
      <c r="O5977">
        <f t="shared" si="2072"/>
        <v>1</v>
      </c>
      <c r="P5977" s="2">
        <f t="shared" si="2072"/>
        <v>1029</v>
      </c>
    </row>
    <row r="5978" spans="1:16" outlineLevel="2" x14ac:dyDescent="0.25">
      <c r="A5978" s="1" t="s">
        <v>79</v>
      </c>
      <c r="B5978">
        <v>39115</v>
      </c>
      <c r="C5978">
        <v>19</v>
      </c>
      <c r="D5978">
        <v>17</v>
      </c>
      <c r="E5978" t="s">
        <v>19</v>
      </c>
      <c r="F5978" t="s">
        <v>19</v>
      </c>
      <c r="G5978">
        <v>2</v>
      </c>
      <c r="H5978">
        <v>1</v>
      </c>
      <c r="I5978">
        <v>1</v>
      </c>
      <c r="J5978" t="s">
        <v>19</v>
      </c>
      <c r="K5978" t="s">
        <v>19</v>
      </c>
      <c r="L5978" t="s">
        <v>19</v>
      </c>
      <c r="M5978">
        <v>18</v>
      </c>
      <c r="N5978">
        <v>16</v>
      </c>
      <c r="O5978" t="s">
        <v>19</v>
      </c>
      <c r="P5978">
        <v>2</v>
      </c>
    </row>
    <row r="5979" spans="1:16" outlineLevel="1" x14ac:dyDescent="0.25">
      <c r="A5979" s="1"/>
      <c r="B5979" s="4" t="s">
        <v>3998</v>
      </c>
      <c r="C5979">
        <f t="shared" ref="C5979:P5979" si="2073">SUBTOTAL(9,C5978:C5978)</f>
        <v>19</v>
      </c>
      <c r="D5979">
        <f t="shared" si="2073"/>
        <v>17</v>
      </c>
      <c r="E5979">
        <f t="shared" si="2073"/>
        <v>0</v>
      </c>
      <c r="F5979">
        <f t="shared" si="2073"/>
        <v>0</v>
      </c>
      <c r="G5979">
        <f t="shared" si="2073"/>
        <v>2</v>
      </c>
      <c r="H5979">
        <f t="shared" si="2073"/>
        <v>1</v>
      </c>
      <c r="I5979">
        <f t="shared" si="2073"/>
        <v>1</v>
      </c>
      <c r="J5979">
        <f t="shared" si="2073"/>
        <v>0</v>
      </c>
      <c r="K5979">
        <f t="shared" si="2073"/>
        <v>0</v>
      </c>
      <c r="L5979">
        <f t="shared" si="2073"/>
        <v>0</v>
      </c>
      <c r="M5979">
        <f t="shared" si="2073"/>
        <v>18</v>
      </c>
      <c r="N5979">
        <f t="shared" si="2073"/>
        <v>16</v>
      </c>
      <c r="O5979">
        <f t="shared" si="2073"/>
        <v>0</v>
      </c>
      <c r="P5979">
        <f t="shared" si="2073"/>
        <v>2</v>
      </c>
    </row>
    <row r="5980" spans="1:16" outlineLevel="2" x14ac:dyDescent="0.25">
      <c r="A5980" s="1" t="s">
        <v>1303</v>
      </c>
      <c r="B5980">
        <v>39117</v>
      </c>
      <c r="C5980">
        <v>80</v>
      </c>
      <c r="D5980">
        <v>59</v>
      </c>
      <c r="E5980" t="s">
        <v>19</v>
      </c>
      <c r="F5980" t="s">
        <v>19</v>
      </c>
      <c r="G5980">
        <v>21</v>
      </c>
      <c r="H5980">
        <v>2</v>
      </c>
      <c r="I5980">
        <v>2</v>
      </c>
      <c r="J5980" t="s">
        <v>19</v>
      </c>
      <c r="K5980" t="s">
        <v>19</v>
      </c>
      <c r="L5980" t="s">
        <v>19</v>
      </c>
      <c r="M5980">
        <v>78</v>
      </c>
      <c r="N5980">
        <v>57</v>
      </c>
      <c r="O5980" t="s">
        <v>19</v>
      </c>
      <c r="P5980">
        <v>21</v>
      </c>
    </row>
    <row r="5981" spans="1:16" outlineLevel="1" x14ac:dyDescent="0.25">
      <c r="A5981" s="1"/>
      <c r="B5981" s="4" t="s">
        <v>3999</v>
      </c>
      <c r="C5981">
        <f t="shared" ref="C5981:P5981" si="2074">SUBTOTAL(9,C5980:C5980)</f>
        <v>80</v>
      </c>
      <c r="D5981">
        <f t="shared" si="2074"/>
        <v>59</v>
      </c>
      <c r="E5981">
        <f t="shared" si="2074"/>
        <v>0</v>
      </c>
      <c r="F5981">
        <f t="shared" si="2074"/>
        <v>0</v>
      </c>
      <c r="G5981">
        <f t="shared" si="2074"/>
        <v>21</v>
      </c>
      <c r="H5981">
        <f t="shared" si="2074"/>
        <v>2</v>
      </c>
      <c r="I5981">
        <f t="shared" si="2074"/>
        <v>2</v>
      </c>
      <c r="J5981">
        <f t="shared" si="2074"/>
        <v>0</v>
      </c>
      <c r="K5981">
        <f t="shared" si="2074"/>
        <v>0</v>
      </c>
      <c r="L5981">
        <f t="shared" si="2074"/>
        <v>0</v>
      </c>
      <c r="M5981">
        <f t="shared" si="2074"/>
        <v>78</v>
      </c>
      <c r="N5981">
        <f t="shared" si="2074"/>
        <v>57</v>
      </c>
      <c r="O5981">
        <f t="shared" si="2074"/>
        <v>0</v>
      </c>
      <c r="P5981">
        <f t="shared" si="2074"/>
        <v>21</v>
      </c>
    </row>
    <row r="5982" spans="1:16" outlineLevel="2" x14ac:dyDescent="0.25">
      <c r="A5982" s="1" t="s">
        <v>1304</v>
      </c>
      <c r="B5982">
        <v>39119</v>
      </c>
      <c r="C5982">
        <v>215</v>
      </c>
      <c r="D5982">
        <v>184</v>
      </c>
      <c r="E5982">
        <v>1</v>
      </c>
      <c r="F5982" t="s">
        <v>19</v>
      </c>
      <c r="G5982">
        <v>30</v>
      </c>
      <c r="H5982">
        <v>8</v>
      </c>
      <c r="I5982">
        <v>4</v>
      </c>
      <c r="J5982">
        <v>1</v>
      </c>
      <c r="K5982" t="s">
        <v>19</v>
      </c>
      <c r="L5982">
        <v>3</v>
      </c>
      <c r="M5982">
        <v>207</v>
      </c>
      <c r="N5982">
        <v>180</v>
      </c>
      <c r="O5982" t="s">
        <v>19</v>
      </c>
      <c r="P5982">
        <v>27</v>
      </c>
    </row>
    <row r="5983" spans="1:16" outlineLevel="1" x14ac:dyDescent="0.25">
      <c r="A5983" s="1"/>
      <c r="B5983" s="4" t="s">
        <v>4000</v>
      </c>
      <c r="C5983">
        <f t="shared" ref="C5983:P5983" si="2075">SUBTOTAL(9,C5982:C5982)</f>
        <v>215</v>
      </c>
      <c r="D5983">
        <f t="shared" si="2075"/>
        <v>184</v>
      </c>
      <c r="E5983">
        <f t="shared" si="2075"/>
        <v>1</v>
      </c>
      <c r="F5983">
        <f t="shared" si="2075"/>
        <v>0</v>
      </c>
      <c r="G5983">
        <f t="shared" si="2075"/>
        <v>30</v>
      </c>
      <c r="H5983">
        <f t="shared" si="2075"/>
        <v>8</v>
      </c>
      <c r="I5983">
        <f t="shared" si="2075"/>
        <v>4</v>
      </c>
      <c r="J5983">
        <f t="shared" si="2075"/>
        <v>1</v>
      </c>
      <c r="K5983">
        <f t="shared" si="2075"/>
        <v>0</v>
      </c>
      <c r="L5983">
        <f t="shared" si="2075"/>
        <v>3</v>
      </c>
      <c r="M5983">
        <f t="shared" si="2075"/>
        <v>207</v>
      </c>
      <c r="N5983">
        <f t="shared" si="2075"/>
        <v>180</v>
      </c>
      <c r="O5983">
        <f t="shared" si="2075"/>
        <v>0</v>
      </c>
      <c r="P5983">
        <f t="shared" si="2075"/>
        <v>27</v>
      </c>
    </row>
    <row r="5984" spans="1:16" outlineLevel="2" x14ac:dyDescent="0.25">
      <c r="A5984" s="1" t="s">
        <v>570</v>
      </c>
      <c r="B5984">
        <v>39121</v>
      </c>
      <c r="C5984">
        <v>19</v>
      </c>
      <c r="D5984">
        <v>15</v>
      </c>
      <c r="E5984" t="s">
        <v>19</v>
      </c>
      <c r="F5984" t="s">
        <v>19</v>
      </c>
      <c r="G5984">
        <v>4</v>
      </c>
      <c r="H5984" t="s">
        <v>19</v>
      </c>
      <c r="I5984" t="s">
        <v>19</v>
      </c>
      <c r="J5984" t="s">
        <v>19</v>
      </c>
      <c r="K5984" t="s">
        <v>19</v>
      </c>
      <c r="L5984" t="s">
        <v>19</v>
      </c>
      <c r="M5984">
        <v>19</v>
      </c>
      <c r="N5984">
        <v>15</v>
      </c>
      <c r="O5984" t="s">
        <v>19</v>
      </c>
      <c r="P5984">
        <v>4</v>
      </c>
    </row>
    <row r="5985" spans="1:16" outlineLevel="1" x14ac:dyDescent="0.25">
      <c r="A5985" s="1"/>
      <c r="B5985" s="4" t="s">
        <v>4001</v>
      </c>
      <c r="C5985">
        <f t="shared" ref="C5985:P5985" si="2076">SUBTOTAL(9,C5984:C5984)</f>
        <v>19</v>
      </c>
      <c r="D5985">
        <f t="shared" si="2076"/>
        <v>15</v>
      </c>
      <c r="E5985">
        <f t="shared" si="2076"/>
        <v>0</v>
      </c>
      <c r="F5985">
        <f t="shared" si="2076"/>
        <v>0</v>
      </c>
      <c r="G5985">
        <f t="shared" si="2076"/>
        <v>4</v>
      </c>
      <c r="H5985">
        <f t="shared" si="2076"/>
        <v>0</v>
      </c>
      <c r="I5985">
        <f t="shared" si="2076"/>
        <v>0</v>
      </c>
      <c r="J5985">
        <f t="shared" si="2076"/>
        <v>0</v>
      </c>
      <c r="K5985">
        <f t="shared" si="2076"/>
        <v>0</v>
      </c>
      <c r="L5985">
        <f t="shared" si="2076"/>
        <v>0</v>
      </c>
      <c r="M5985">
        <f t="shared" si="2076"/>
        <v>19</v>
      </c>
      <c r="N5985">
        <f t="shared" si="2076"/>
        <v>15</v>
      </c>
      <c r="O5985">
        <f t="shared" si="2076"/>
        <v>0</v>
      </c>
      <c r="P5985">
        <f t="shared" si="2076"/>
        <v>4</v>
      </c>
    </row>
    <row r="5986" spans="1:16" outlineLevel="2" x14ac:dyDescent="0.25">
      <c r="A5986" s="1" t="s">
        <v>678</v>
      </c>
      <c r="B5986">
        <v>39123</v>
      </c>
      <c r="C5986">
        <v>77</v>
      </c>
      <c r="D5986">
        <v>68</v>
      </c>
      <c r="E5986" t="s">
        <v>19</v>
      </c>
      <c r="F5986">
        <v>1</v>
      </c>
      <c r="G5986">
        <v>8</v>
      </c>
      <c r="H5986">
        <v>4</v>
      </c>
      <c r="I5986">
        <v>3</v>
      </c>
      <c r="J5986" t="s">
        <v>19</v>
      </c>
      <c r="K5986">
        <v>1</v>
      </c>
      <c r="L5986" t="s">
        <v>19</v>
      </c>
      <c r="M5986">
        <v>73</v>
      </c>
      <c r="N5986">
        <v>65</v>
      </c>
      <c r="O5986" t="s">
        <v>19</v>
      </c>
      <c r="P5986">
        <v>8</v>
      </c>
    </row>
    <row r="5987" spans="1:16" outlineLevel="1" x14ac:dyDescent="0.25">
      <c r="A5987" s="1"/>
      <c r="B5987" s="4" t="s">
        <v>4002</v>
      </c>
      <c r="C5987">
        <f t="shared" ref="C5987:P5987" si="2077">SUBTOTAL(9,C5986:C5986)</f>
        <v>77</v>
      </c>
      <c r="D5987">
        <f t="shared" si="2077"/>
        <v>68</v>
      </c>
      <c r="E5987">
        <f t="shared" si="2077"/>
        <v>0</v>
      </c>
      <c r="F5987">
        <f t="shared" si="2077"/>
        <v>1</v>
      </c>
      <c r="G5987">
        <f t="shared" si="2077"/>
        <v>8</v>
      </c>
      <c r="H5987">
        <f t="shared" si="2077"/>
        <v>4</v>
      </c>
      <c r="I5987">
        <f t="shared" si="2077"/>
        <v>3</v>
      </c>
      <c r="J5987">
        <f t="shared" si="2077"/>
        <v>0</v>
      </c>
      <c r="K5987">
        <f t="shared" si="2077"/>
        <v>1</v>
      </c>
      <c r="L5987">
        <f t="shared" si="2077"/>
        <v>0</v>
      </c>
      <c r="M5987">
        <f t="shared" si="2077"/>
        <v>73</v>
      </c>
      <c r="N5987">
        <f t="shared" si="2077"/>
        <v>65</v>
      </c>
      <c r="O5987">
        <f t="shared" si="2077"/>
        <v>0</v>
      </c>
      <c r="P5987">
        <f t="shared" si="2077"/>
        <v>8</v>
      </c>
    </row>
    <row r="5988" spans="1:16" outlineLevel="2" x14ac:dyDescent="0.25">
      <c r="A5988" s="1" t="s">
        <v>425</v>
      </c>
      <c r="B5988">
        <v>39125</v>
      </c>
      <c r="C5988">
        <v>1</v>
      </c>
      <c r="D5988" t="s">
        <v>19</v>
      </c>
      <c r="E5988" t="s">
        <v>19</v>
      </c>
      <c r="F5988" t="s">
        <v>19</v>
      </c>
      <c r="G5988">
        <v>1</v>
      </c>
      <c r="H5988">
        <v>1</v>
      </c>
      <c r="I5988" t="s">
        <v>19</v>
      </c>
      <c r="J5988" t="s">
        <v>19</v>
      </c>
      <c r="K5988" t="s">
        <v>19</v>
      </c>
      <c r="L5988">
        <v>1</v>
      </c>
      <c r="M5988" t="s">
        <v>19</v>
      </c>
      <c r="N5988" t="s">
        <v>19</v>
      </c>
      <c r="O5988" t="s">
        <v>19</v>
      </c>
      <c r="P5988" t="s">
        <v>19</v>
      </c>
    </row>
    <row r="5989" spans="1:16" outlineLevel="2" x14ac:dyDescent="0.25">
      <c r="A5989" s="1" t="s">
        <v>425</v>
      </c>
      <c r="B5989">
        <v>39125</v>
      </c>
      <c r="C5989">
        <v>1</v>
      </c>
      <c r="D5989">
        <v>1</v>
      </c>
      <c r="E5989" t="s">
        <v>19</v>
      </c>
      <c r="F5989" t="s">
        <v>19</v>
      </c>
      <c r="G5989" t="s">
        <v>19</v>
      </c>
      <c r="H5989" t="s">
        <v>19</v>
      </c>
      <c r="I5989" t="s">
        <v>19</v>
      </c>
      <c r="J5989" t="s">
        <v>19</v>
      </c>
      <c r="K5989" t="s">
        <v>19</v>
      </c>
      <c r="L5989" t="s">
        <v>19</v>
      </c>
      <c r="M5989">
        <v>1</v>
      </c>
      <c r="N5989">
        <v>1</v>
      </c>
      <c r="O5989" t="s">
        <v>19</v>
      </c>
      <c r="P5989" t="s">
        <v>19</v>
      </c>
    </row>
    <row r="5990" spans="1:16" outlineLevel="2" x14ac:dyDescent="0.25">
      <c r="A5990" s="1" t="s">
        <v>425</v>
      </c>
      <c r="B5990">
        <v>39125</v>
      </c>
      <c r="C5990">
        <v>18</v>
      </c>
      <c r="D5990">
        <v>18</v>
      </c>
      <c r="E5990" t="s">
        <v>19</v>
      </c>
      <c r="F5990" t="s">
        <v>19</v>
      </c>
      <c r="G5990" t="s">
        <v>19</v>
      </c>
      <c r="H5990">
        <v>1</v>
      </c>
      <c r="I5990">
        <v>1</v>
      </c>
      <c r="J5990" t="s">
        <v>19</v>
      </c>
      <c r="K5990" t="s">
        <v>19</v>
      </c>
      <c r="L5990" t="s">
        <v>19</v>
      </c>
      <c r="M5990">
        <v>17</v>
      </c>
      <c r="N5990">
        <v>17</v>
      </c>
      <c r="O5990" t="s">
        <v>19</v>
      </c>
      <c r="P5990" t="s">
        <v>19</v>
      </c>
    </row>
    <row r="5991" spans="1:16" outlineLevel="1" x14ac:dyDescent="0.25">
      <c r="A5991" s="1"/>
      <c r="B5991" s="4" t="s">
        <v>4003</v>
      </c>
      <c r="C5991">
        <f t="shared" ref="C5991:P5991" si="2078">SUBTOTAL(9,C5988:C5990)</f>
        <v>20</v>
      </c>
      <c r="D5991">
        <f t="shared" si="2078"/>
        <v>19</v>
      </c>
      <c r="E5991">
        <f t="shared" si="2078"/>
        <v>0</v>
      </c>
      <c r="F5991">
        <f t="shared" si="2078"/>
        <v>0</v>
      </c>
      <c r="G5991">
        <f t="shared" si="2078"/>
        <v>1</v>
      </c>
      <c r="H5991">
        <f t="shared" si="2078"/>
        <v>2</v>
      </c>
      <c r="I5991">
        <f t="shared" si="2078"/>
        <v>1</v>
      </c>
      <c r="J5991">
        <f t="shared" si="2078"/>
        <v>0</v>
      </c>
      <c r="K5991">
        <f t="shared" si="2078"/>
        <v>0</v>
      </c>
      <c r="L5991">
        <f t="shared" si="2078"/>
        <v>1</v>
      </c>
      <c r="M5991">
        <f t="shared" si="2078"/>
        <v>18</v>
      </c>
      <c r="N5991">
        <f t="shared" si="2078"/>
        <v>18</v>
      </c>
      <c r="O5991">
        <f t="shared" si="2078"/>
        <v>0</v>
      </c>
      <c r="P5991">
        <f t="shared" si="2078"/>
        <v>0</v>
      </c>
    </row>
    <row r="5992" spans="1:16" outlineLevel="2" x14ac:dyDescent="0.25">
      <c r="A5992" s="1" t="s">
        <v>80</v>
      </c>
      <c r="B5992">
        <v>39127</v>
      </c>
      <c r="C5992">
        <v>83</v>
      </c>
      <c r="D5992">
        <v>62</v>
      </c>
      <c r="E5992">
        <v>1</v>
      </c>
      <c r="F5992" t="s">
        <v>19</v>
      </c>
      <c r="G5992">
        <v>20</v>
      </c>
      <c r="H5992">
        <v>3</v>
      </c>
      <c r="I5992">
        <v>3</v>
      </c>
      <c r="J5992" t="s">
        <v>19</v>
      </c>
      <c r="K5992" t="s">
        <v>19</v>
      </c>
      <c r="L5992" t="s">
        <v>19</v>
      </c>
      <c r="M5992">
        <v>80</v>
      </c>
      <c r="N5992">
        <v>59</v>
      </c>
      <c r="O5992">
        <v>1</v>
      </c>
      <c r="P5992">
        <v>20</v>
      </c>
    </row>
    <row r="5993" spans="1:16" outlineLevel="1" x14ac:dyDescent="0.25">
      <c r="A5993" s="1"/>
      <c r="B5993" s="4" t="s">
        <v>4004</v>
      </c>
      <c r="C5993">
        <f t="shared" ref="C5993:P5993" si="2079">SUBTOTAL(9,C5992:C5992)</f>
        <v>83</v>
      </c>
      <c r="D5993">
        <f t="shared" si="2079"/>
        <v>62</v>
      </c>
      <c r="E5993">
        <f t="shared" si="2079"/>
        <v>1</v>
      </c>
      <c r="F5993">
        <f t="shared" si="2079"/>
        <v>0</v>
      </c>
      <c r="G5993">
        <f t="shared" si="2079"/>
        <v>20</v>
      </c>
      <c r="H5993">
        <f t="shared" si="2079"/>
        <v>3</v>
      </c>
      <c r="I5993">
        <f t="shared" si="2079"/>
        <v>3</v>
      </c>
      <c r="J5993">
        <f t="shared" si="2079"/>
        <v>0</v>
      </c>
      <c r="K5993">
        <f t="shared" si="2079"/>
        <v>0</v>
      </c>
      <c r="L5993">
        <f t="shared" si="2079"/>
        <v>0</v>
      </c>
      <c r="M5993">
        <f t="shared" si="2079"/>
        <v>80</v>
      </c>
      <c r="N5993">
        <f t="shared" si="2079"/>
        <v>59</v>
      </c>
      <c r="O5993">
        <f t="shared" si="2079"/>
        <v>1</v>
      </c>
      <c r="P5993">
        <f t="shared" si="2079"/>
        <v>20</v>
      </c>
    </row>
    <row r="5994" spans="1:16" outlineLevel="2" x14ac:dyDescent="0.25">
      <c r="A5994" s="1" t="s">
        <v>1305</v>
      </c>
      <c r="B5994">
        <v>39129</v>
      </c>
      <c r="C5994">
        <v>150</v>
      </c>
      <c r="D5994">
        <v>115</v>
      </c>
      <c r="E5994">
        <v>1</v>
      </c>
      <c r="F5994" t="s">
        <v>19</v>
      </c>
      <c r="G5994">
        <v>34</v>
      </c>
      <c r="H5994">
        <v>3</v>
      </c>
      <c r="I5994">
        <v>2</v>
      </c>
      <c r="J5994">
        <v>1</v>
      </c>
      <c r="K5994" t="s">
        <v>19</v>
      </c>
      <c r="L5994" t="s">
        <v>19</v>
      </c>
      <c r="M5994">
        <v>147</v>
      </c>
      <c r="N5994">
        <v>113</v>
      </c>
      <c r="O5994" t="s">
        <v>19</v>
      </c>
      <c r="P5994">
        <v>34</v>
      </c>
    </row>
    <row r="5995" spans="1:16" outlineLevel="1" x14ac:dyDescent="0.25">
      <c r="A5995" s="1"/>
      <c r="B5995" s="4" t="s">
        <v>4005</v>
      </c>
      <c r="C5995">
        <f t="shared" ref="C5995:P5995" si="2080">SUBTOTAL(9,C5994:C5994)</f>
        <v>150</v>
      </c>
      <c r="D5995">
        <f t="shared" si="2080"/>
        <v>115</v>
      </c>
      <c r="E5995">
        <f t="shared" si="2080"/>
        <v>1</v>
      </c>
      <c r="F5995">
        <f t="shared" si="2080"/>
        <v>0</v>
      </c>
      <c r="G5995">
        <f t="shared" si="2080"/>
        <v>34</v>
      </c>
      <c r="H5995">
        <f t="shared" si="2080"/>
        <v>3</v>
      </c>
      <c r="I5995">
        <f t="shared" si="2080"/>
        <v>2</v>
      </c>
      <c r="J5995">
        <f t="shared" si="2080"/>
        <v>1</v>
      </c>
      <c r="K5995">
        <f t="shared" si="2080"/>
        <v>0</v>
      </c>
      <c r="L5995">
        <f t="shared" si="2080"/>
        <v>0</v>
      </c>
      <c r="M5995">
        <f t="shared" si="2080"/>
        <v>147</v>
      </c>
      <c r="N5995">
        <f t="shared" si="2080"/>
        <v>113</v>
      </c>
      <c r="O5995">
        <f t="shared" si="2080"/>
        <v>0</v>
      </c>
      <c r="P5995">
        <f t="shared" si="2080"/>
        <v>34</v>
      </c>
    </row>
    <row r="5996" spans="1:16" outlineLevel="2" x14ac:dyDescent="0.25">
      <c r="A5996" s="1" t="s">
        <v>82</v>
      </c>
      <c r="B5996">
        <v>39131</v>
      </c>
      <c r="C5996">
        <v>58</v>
      </c>
      <c r="D5996">
        <v>47</v>
      </c>
      <c r="E5996">
        <v>1</v>
      </c>
      <c r="F5996" t="s">
        <v>19</v>
      </c>
      <c r="G5996">
        <v>10</v>
      </c>
      <c r="H5996">
        <v>3</v>
      </c>
      <c r="I5996">
        <v>1</v>
      </c>
      <c r="J5996">
        <v>1</v>
      </c>
      <c r="K5996" t="s">
        <v>19</v>
      </c>
      <c r="L5996">
        <v>1</v>
      </c>
      <c r="M5996">
        <v>55</v>
      </c>
      <c r="N5996">
        <v>46</v>
      </c>
      <c r="O5996" t="s">
        <v>19</v>
      </c>
      <c r="P5996">
        <v>9</v>
      </c>
    </row>
    <row r="5997" spans="1:16" outlineLevel="1" x14ac:dyDescent="0.25">
      <c r="A5997" s="1"/>
      <c r="B5997" s="4" t="s">
        <v>4006</v>
      </c>
      <c r="C5997">
        <f t="shared" ref="C5997:P5997" si="2081">SUBTOTAL(9,C5996:C5996)</f>
        <v>58</v>
      </c>
      <c r="D5997">
        <f t="shared" si="2081"/>
        <v>47</v>
      </c>
      <c r="E5997">
        <f t="shared" si="2081"/>
        <v>1</v>
      </c>
      <c r="F5997">
        <f t="shared" si="2081"/>
        <v>0</v>
      </c>
      <c r="G5997">
        <f t="shared" si="2081"/>
        <v>10</v>
      </c>
      <c r="H5997">
        <f t="shared" si="2081"/>
        <v>3</v>
      </c>
      <c r="I5997">
        <f t="shared" si="2081"/>
        <v>1</v>
      </c>
      <c r="J5997">
        <f t="shared" si="2081"/>
        <v>1</v>
      </c>
      <c r="K5997">
        <f t="shared" si="2081"/>
        <v>0</v>
      </c>
      <c r="L5997">
        <f t="shared" si="2081"/>
        <v>1</v>
      </c>
      <c r="M5997">
        <f t="shared" si="2081"/>
        <v>55</v>
      </c>
      <c r="N5997">
        <f t="shared" si="2081"/>
        <v>46</v>
      </c>
      <c r="O5997">
        <f t="shared" si="2081"/>
        <v>0</v>
      </c>
      <c r="P5997">
        <f t="shared" si="2081"/>
        <v>9</v>
      </c>
    </row>
    <row r="5998" spans="1:16" outlineLevel="2" x14ac:dyDescent="0.25">
      <c r="A5998" s="1" t="s">
        <v>1306</v>
      </c>
      <c r="B5998">
        <v>39133</v>
      </c>
      <c r="C5998">
        <v>386</v>
      </c>
      <c r="D5998">
        <v>338</v>
      </c>
      <c r="E5998">
        <v>2</v>
      </c>
      <c r="F5998" t="s">
        <v>19</v>
      </c>
      <c r="G5998">
        <v>46</v>
      </c>
      <c r="H5998">
        <v>6</v>
      </c>
      <c r="I5998">
        <v>3</v>
      </c>
      <c r="J5998">
        <v>1</v>
      </c>
      <c r="K5998" t="s">
        <v>19</v>
      </c>
      <c r="L5998">
        <v>2</v>
      </c>
      <c r="M5998">
        <v>380</v>
      </c>
      <c r="N5998">
        <v>335</v>
      </c>
      <c r="O5998">
        <v>1</v>
      </c>
      <c r="P5998">
        <v>44</v>
      </c>
    </row>
    <row r="5999" spans="1:16" outlineLevel="1" x14ac:dyDescent="0.25">
      <c r="A5999" s="1"/>
      <c r="B5999" s="4" t="s">
        <v>4007</v>
      </c>
      <c r="C5999">
        <f t="shared" ref="C5999:P5999" si="2082">SUBTOTAL(9,C5998:C5998)</f>
        <v>386</v>
      </c>
      <c r="D5999">
        <f t="shared" si="2082"/>
        <v>338</v>
      </c>
      <c r="E5999">
        <f t="shared" si="2082"/>
        <v>2</v>
      </c>
      <c r="F5999">
        <f t="shared" si="2082"/>
        <v>0</v>
      </c>
      <c r="G5999">
        <f t="shared" si="2082"/>
        <v>46</v>
      </c>
      <c r="H5999">
        <f t="shared" si="2082"/>
        <v>6</v>
      </c>
      <c r="I5999">
        <f t="shared" si="2082"/>
        <v>3</v>
      </c>
      <c r="J5999">
        <f t="shared" si="2082"/>
        <v>1</v>
      </c>
      <c r="K5999">
        <f t="shared" si="2082"/>
        <v>0</v>
      </c>
      <c r="L5999">
        <f t="shared" si="2082"/>
        <v>2</v>
      </c>
      <c r="M5999">
        <f t="shared" si="2082"/>
        <v>380</v>
      </c>
      <c r="N5999">
        <f t="shared" si="2082"/>
        <v>335</v>
      </c>
      <c r="O5999">
        <f t="shared" si="2082"/>
        <v>1</v>
      </c>
      <c r="P5999">
        <f t="shared" si="2082"/>
        <v>44</v>
      </c>
    </row>
    <row r="6000" spans="1:16" outlineLevel="2" x14ac:dyDescent="0.25">
      <c r="A6000" s="1" t="s">
        <v>1307</v>
      </c>
      <c r="B6000">
        <v>39135</v>
      </c>
      <c r="C6000">
        <v>112</v>
      </c>
      <c r="D6000">
        <v>76</v>
      </c>
      <c r="E6000" t="s">
        <v>19</v>
      </c>
      <c r="F6000" t="s">
        <v>19</v>
      </c>
      <c r="G6000">
        <v>36</v>
      </c>
      <c r="H6000">
        <v>3</v>
      </c>
      <c r="I6000">
        <v>2</v>
      </c>
      <c r="J6000" t="s">
        <v>19</v>
      </c>
      <c r="K6000" t="s">
        <v>19</v>
      </c>
      <c r="L6000">
        <v>1</v>
      </c>
      <c r="M6000">
        <v>109</v>
      </c>
      <c r="N6000">
        <v>74</v>
      </c>
      <c r="O6000" t="s">
        <v>19</v>
      </c>
      <c r="P6000">
        <v>35</v>
      </c>
    </row>
    <row r="6001" spans="1:16" outlineLevel="1" x14ac:dyDescent="0.25">
      <c r="A6001" s="1"/>
      <c r="B6001" s="4" t="s">
        <v>4008</v>
      </c>
      <c r="C6001">
        <f t="shared" ref="C6001:P6001" si="2083">SUBTOTAL(9,C6000:C6000)</f>
        <v>112</v>
      </c>
      <c r="D6001">
        <f t="shared" si="2083"/>
        <v>76</v>
      </c>
      <c r="E6001">
        <f t="shared" si="2083"/>
        <v>0</v>
      </c>
      <c r="F6001">
        <f t="shared" si="2083"/>
        <v>0</v>
      </c>
      <c r="G6001">
        <f t="shared" si="2083"/>
        <v>36</v>
      </c>
      <c r="H6001">
        <f t="shared" si="2083"/>
        <v>3</v>
      </c>
      <c r="I6001">
        <f t="shared" si="2083"/>
        <v>2</v>
      </c>
      <c r="J6001">
        <f t="shared" si="2083"/>
        <v>0</v>
      </c>
      <c r="K6001">
        <f t="shared" si="2083"/>
        <v>0</v>
      </c>
      <c r="L6001">
        <f t="shared" si="2083"/>
        <v>1</v>
      </c>
      <c r="M6001">
        <f t="shared" si="2083"/>
        <v>109</v>
      </c>
      <c r="N6001">
        <f t="shared" si="2083"/>
        <v>74</v>
      </c>
      <c r="O6001">
        <f t="shared" si="2083"/>
        <v>0</v>
      </c>
      <c r="P6001">
        <f t="shared" si="2083"/>
        <v>35</v>
      </c>
    </row>
    <row r="6002" spans="1:16" outlineLevel="2" x14ac:dyDescent="0.25">
      <c r="A6002" s="1" t="s">
        <v>342</v>
      </c>
      <c r="B6002">
        <v>39137</v>
      </c>
      <c r="C6002">
        <v>47</v>
      </c>
      <c r="D6002">
        <v>42</v>
      </c>
      <c r="E6002">
        <v>1</v>
      </c>
      <c r="F6002" t="s">
        <v>19</v>
      </c>
      <c r="G6002">
        <v>4</v>
      </c>
      <c r="H6002">
        <v>3</v>
      </c>
      <c r="I6002">
        <v>2</v>
      </c>
      <c r="J6002">
        <v>1</v>
      </c>
      <c r="K6002" t="s">
        <v>19</v>
      </c>
      <c r="L6002" t="s">
        <v>19</v>
      </c>
      <c r="M6002">
        <v>44</v>
      </c>
      <c r="N6002">
        <v>40</v>
      </c>
      <c r="O6002" t="s">
        <v>19</v>
      </c>
      <c r="P6002">
        <v>4</v>
      </c>
    </row>
    <row r="6003" spans="1:16" outlineLevel="1" x14ac:dyDescent="0.25">
      <c r="A6003" s="1"/>
      <c r="B6003" s="4" t="s">
        <v>4009</v>
      </c>
      <c r="C6003">
        <f t="shared" ref="C6003:P6003" si="2084">SUBTOTAL(9,C6002:C6002)</f>
        <v>47</v>
      </c>
      <c r="D6003">
        <f t="shared" si="2084"/>
        <v>42</v>
      </c>
      <c r="E6003">
        <f t="shared" si="2084"/>
        <v>1</v>
      </c>
      <c r="F6003">
        <f t="shared" si="2084"/>
        <v>0</v>
      </c>
      <c r="G6003">
        <f t="shared" si="2084"/>
        <v>4</v>
      </c>
      <c r="H6003">
        <f t="shared" si="2084"/>
        <v>3</v>
      </c>
      <c r="I6003">
        <f t="shared" si="2084"/>
        <v>2</v>
      </c>
      <c r="J6003">
        <f t="shared" si="2084"/>
        <v>1</v>
      </c>
      <c r="K6003">
        <f t="shared" si="2084"/>
        <v>0</v>
      </c>
      <c r="L6003">
        <f t="shared" si="2084"/>
        <v>0</v>
      </c>
      <c r="M6003">
        <f t="shared" si="2084"/>
        <v>44</v>
      </c>
      <c r="N6003">
        <f t="shared" si="2084"/>
        <v>40</v>
      </c>
      <c r="O6003">
        <f t="shared" si="2084"/>
        <v>0</v>
      </c>
      <c r="P6003">
        <f t="shared" si="2084"/>
        <v>4</v>
      </c>
    </row>
    <row r="6004" spans="1:16" outlineLevel="2" x14ac:dyDescent="0.25">
      <c r="A6004" s="1" t="s">
        <v>537</v>
      </c>
      <c r="B6004">
        <v>39139</v>
      </c>
      <c r="C6004">
        <v>361</v>
      </c>
      <c r="D6004">
        <v>270</v>
      </c>
      <c r="E6004">
        <v>1</v>
      </c>
      <c r="F6004" t="s">
        <v>19</v>
      </c>
      <c r="G6004">
        <v>90</v>
      </c>
      <c r="H6004">
        <v>15</v>
      </c>
      <c r="I6004">
        <v>5</v>
      </c>
      <c r="J6004">
        <v>1</v>
      </c>
      <c r="K6004" t="s">
        <v>19</v>
      </c>
      <c r="L6004">
        <v>9</v>
      </c>
      <c r="M6004">
        <v>346</v>
      </c>
      <c r="N6004">
        <v>265</v>
      </c>
      <c r="O6004" t="s">
        <v>19</v>
      </c>
      <c r="P6004">
        <v>81</v>
      </c>
    </row>
    <row r="6005" spans="1:16" outlineLevel="1" x14ac:dyDescent="0.25">
      <c r="A6005" s="1"/>
      <c r="B6005" s="4" t="s">
        <v>4010</v>
      </c>
      <c r="C6005">
        <f t="shared" ref="C6005:P6005" si="2085">SUBTOTAL(9,C6004:C6004)</f>
        <v>361</v>
      </c>
      <c r="D6005">
        <f t="shared" si="2085"/>
        <v>270</v>
      </c>
      <c r="E6005">
        <f t="shared" si="2085"/>
        <v>1</v>
      </c>
      <c r="F6005">
        <f t="shared" si="2085"/>
        <v>0</v>
      </c>
      <c r="G6005">
        <f t="shared" si="2085"/>
        <v>90</v>
      </c>
      <c r="H6005">
        <f t="shared" si="2085"/>
        <v>15</v>
      </c>
      <c r="I6005">
        <f t="shared" si="2085"/>
        <v>5</v>
      </c>
      <c r="J6005">
        <f t="shared" si="2085"/>
        <v>1</v>
      </c>
      <c r="K6005">
        <f t="shared" si="2085"/>
        <v>0</v>
      </c>
      <c r="L6005">
        <f t="shared" si="2085"/>
        <v>9</v>
      </c>
      <c r="M6005">
        <f t="shared" si="2085"/>
        <v>346</v>
      </c>
      <c r="N6005">
        <f t="shared" si="2085"/>
        <v>265</v>
      </c>
      <c r="O6005">
        <f t="shared" si="2085"/>
        <v>0</v>
      </c>
      <c r="P6005">
        <f t="shared" si="2085"/>
        <v>81</v>
      </c>
    </row>
    <row r="6006" spans="1:16" outlineLevel="2" x14ac:dyDescent="0.25">
      <c r="A6006" s="1" t="s">
        <v>1308</v>
      </c>
      <c r="B6006">
        <v>39141</v>
      </c>
      <c r="C6006">
        <v>1</v>
      </c>
      <c r="D6006" t="s">
        <v>19</v>
      </c>
      <c r="E6006" t="s">
        <v>19</v>
      </c>
      <c r="F6006" t="s">
        <v>19</v>
      </c>
      <c r="G6006">
        <v>1</v>
      </c>
      <c r="H6006" t="s">
        <v>19</v>
      </c>
      <c r="I6006" t="s">
        <v>19</v>
      </c>
      <c r="J6006" t="s">
        <v>19</v>
      </c>
      <c r="K6006" t="s">
        <v>19</v>
      </c>
      <c r="L6006" t="s">
        <v>19</v>
      </c>
      <c r="M6006">
        <v>1</v>
      </c>
      <c r="N6006" t="s">
        <v>19</v>
      </c>
      <c r="O6006" t="s">
        <v>19</v>
      </c>
      <c r="P6006">
        <v>1</v>
      </c>
    </row>
    <row r="6007" spans="1:16" outlineLevel="2" x14ac:dyDescent="0.25">
      <c r="A6007" s="1" t="s">
        <v>1308</v>
      </c>
      <c r="B6007">
        <v>39141</v>
      </c>
      <c r="C6007">
        <v>158</v>
      </c>
      <c r="D6007">
        <v>111</v>
      </c>
      <c r="E6007">
        <v>2</v>
      </c>
      <c r="F6007">
        <v>1</v>
      </c>
      <c r="G6007">
        <v>44</v>
      </c>
      <c r="H6007">
        <v>7</v>
      </c>
      <c r="I6007">
        <v>3</v>
      </c>
      <c r="J6007">
        <v>1</v>
      </c>
      <c r="K6007">
        <v>1</v>
      </c>
      <c r="L6007">
        <v>2</v>
      </c>
      <c r="M6007">
        <v>151</v>
      </c>
      <c r="N6007">
        <v>108</v>
      </c>
      <c r="O6007">
        <v>1</v>
      </c>
      <c r="P6007">
        <v>42</v>
      </c>
    </row>
    <row r="6008" spans="1:16" outlineLevel="1" x14ac:dyDescent="0.25">
      <c r="A6008" s="1"/>
      <c r="B6008" s="4" t="s">
        <v>4011</v>
      </c>
      <c r="C6008">
        <f t="shared" ref="C6008:P6008" si="2086">SUBTOTAL(9,C6006:C6007)</f>
        <v>159</v>
      </c>
      <c r="D6008">
        <f t="shared" si="2086"/>
        <v>111</v>
      </c>
      <c r="E6008">
        <f t="shared" si="2086"/>
        <v>2</v>
      </c>
      <c r="F6008">
        <f t="shared" si="2086"/>
        <v>1</v>
      </c>
      <c r="G6008">
        <f t="shared" si="2086"/>
        <v>45</v>
      </c>
      <c r="H6008">
        <f t="shared" si="2086"/>
        <v>7</v>
      </c>
      <c r="I6008">
        <f t="shared" si="2086"/>
        <v>3</v>
      </c>
      <c r="J6008">
        <f t="shared" si="2086"/>
        <v>1</v>
      </c>
      <c r="K6008">
        <f t="shared" si="2086"/>
        <v>1</v>
      </c>
      <c r="L6008">
        <f t="shared" si="2086"/>
        <v>2</v>
      </c>
      <c r="M6008">
        <f t="shared" si="2086"/>
        <v>152</v>
      </c>
      <c r="N6008">
        <f t="shared" si="2086"/>
        <v>108</v>
      </c>
      <c r="O6008">
        <f t="shared" si="2086"/>
        <v>1</v>
      </c>
      <c r="P6008">
        <f t="shared" si="2086"/>
        <v>43</v>
      </c>
    </row>
    <row r="6009" spans="1:16" outlineLevel="2" x14ac:dyDescent="0.25">
      <c r="A6009" s="1" t="s">
        <v>1309</v>
      </c>
      <c r="B6009">
        <v>39143</v>
      </c>
      <c r="C6009">
        <v>100</v>
      </c>
      <c r="D6009">
        <v>91</v>
      </c>
      <c r="E6009" t="s">
        <v>19</v>
      </c>
      <c r="F6009" t="s">
        <v>19</v>
      </c>
      <c r="G6009">
        <v>9</v>
      </c>
      <c r="H6009">
        <v>5</v>
      </c>
      <c r="I6009">
        <v>4</v>
      </c>
      <c r="J6009" t="s">
        <v>19</v>
      </c>
      <c r="K6009" t="s">
        <v>19</v>
      </c>
      <c r="L6009">
        <v>1</v>
      </c>
      <c r="M6009">
        <v>95</v>
      </c>
      <c r="N6009">
        <v>87</v>
      </c>
      <c r="O6009" t="s">
        <v>19</v>
      </c>
      <c r="P6009">
        <v>8</v>
      </c>
    </row>
    <row r="6010" spans="1:16" outlineLevel="1" x14ac:dyDescent="0.25">
      <c r="A6010" s="1"/>
      <c r="B6010" s="4" t="s">
        <v>4012</v>
      </c>
      <c r="C6010">
        <f t="shared" ref="C6010:P6010" si="2087">SUBTOTAL(9,C6009:C6009)</f>
        <v>100</v>
      </c>
      <c r="D6010">
        <f t="shared" si="2087"/>
        <v>91</v>
      </c>
      <c r="E6010">
        <f t="shared" si="2087"/>
        <v>0</v>
      </c>
      <c r="F6010">
        <f t="shared" si="2087"/>
        <v>0</v>
      </c>
      <c r="G6010">
        <f t="shared" si="2087"/>
        <v>9</v>
      </c>
      <c r="H6010">
        <f t="shared" si="2087"/>
        <v>5</v>
      </c>
      <c r="I6010">
        <f t="shared" si="2087"/>
        <v>4</v>
      </c>
      <c r="J6010">
        <f t="shared" si="2087"/>
        <v>0</v>
      </c>
      <c r="K6010">
        <f t="shared" si="2087"/>
        <v>0</v>
      </c>
      <c r="L6010">
        <f t="shared" si="2087"/>
        <v>1</v>
      </c>
      <c r="M6010">
        <f t="shared" si="2087"/>
        <v>95</v>
      </c>
      <c r="N6010">
        <f t="shared" si="2087"/>
        <v>87</v>
      </c>
      <c r="O6010">
        <f t="shared" si="2087"/>
        <v>0</v>
      </c>
      <c r="P6010">
        <f t="shared" si="2087"/>
        <v>8</v>
      </c>
    </row>
    <row r="6011" spans="1:16" outlineLevel="2" x14ac:dyDescent="0.25">
      <c r="A6011" s="1" t="s">
        <v>1310</v>
      </c>
      <c r="B6011">
        <v>39145</v>
      </c>
      <c r="C6011">
        <v>1</v>
      </c>
      <c r="D6011" t="s">
        <v>19</v>
      </c>
      <c r="E6011" t="s">
        <v>19</v>
      </c>
      <c r="F6011" t="s">
        <v>19</v>
      </c>
      <c r="G6011">
        <v>1</v>
      </c>
      <c r="H6011" t="s">
        <v>19</v>
      </c>
      <c r="I6011" t="s">
        <v>19</v>
      </c>
      <c r="J6011" t="s">
        <v>19</v>
      </c>
      <c r="K6011" t="s">
        <v>19</v>
      </c>
      <c r="L6011" t="s">
        <v>19</v>
      </c>
      <c r="M6011">
        <v>1</v>
      </c>
      <c r="N6011" t="s">
        <v>19</v>
      </c>
      <c r="O6011" t="s">
        <v>19</v>
      </c>
      <c r="P6011">
        <v>1</v>
      </c>
    </row>
    <row r="6012" spans="1:16" outlineLevel="2" x14ac:dyDescent="0.25">
      <c r="A6012" s="1" t="s">
        <v>1310</v>
      </c>
      <c r="B6012">
        <v>39145</v>
      </c>
      <c r="C6012">
        <v>1</v>
      </c>
      <c r="D6012">
        <v>1</v>
      </c>
      <c r="E6012" t="s">
        <v>19</v>
      </c>
      <c r="F6012" t="s">
        <v>19</v>
      </c>
      <c r="G6012" t="s">
        <v>19</v>
      </c>
      <c r="H6012" t="s">
        <v>19</v>
      </c>
      <c r="I6012" t="s">
        <v>19</v>
      </c>
      <c r="J6012" t="s">
        <v>19</v>
      </c>
      <c r="K6012" t="s">
        <v>19</v>
      </c>
      <c r="L6012" t="s">
        <v>19</v>
      </c>
      <c r="M6012">
        <v>1</v>
      </c>
      <c r="N6012">
        <v>1</v>
      </c>
      <c r="O6012" t="s">
        <v>19</v>
      </c>
      <c r="P6012" t="s">
        <v>19</v>
      </c>
    </row>
    <row r="6013" spans="1:16" outlineLevel="2" x14ac:dyDescent="0.25">
      <c r="A6013" s="1" t="s">
        <v>1310</v>
      </c>
      <c r="B6013">
        <v>39145</v>
      </c>
      <c r="C6013">
        <v>167</v>
      </c>
      <c r="D6013">
        <v>147</v>
      </c>
      <c r="E6013" t="s">
        <v>19</v>
      </c>
      <c r="F6013" t="s">
        <v>19</v>
      </c>
      <c r="G6013">
        <v>20</v>
      </c>
      <c r="H6013">
        <v>9</v>
      </c>
      <c r="I6013">
        <v>9</v>
      </c>
      <c r="J6013" t="s">
        <v>19</v>
      </c>
      <c r="K6013" t="s">
        <v>19</v>
      </c>
      <c r="L6013" t="s">
        <v>19</v>
      </c>
      <c r="M6013">
        <v>158</v>
      </c>
      <c r="N6013">
        <v>138</v>
      </c>
      <c r="O6013" t="s">
        <v>19</v>
      </c>
      <c r="P6013">
        <v>20</v>
      </c>
    </row>
    <row r="6014" spans="1:16" outlineLevel="1" x14ac:dyDescent="0.25">
      <c r="A6014" s="1"/>
      <c r="B6014" s="4" t="s">
        <v>4013</v>
      </c>
      <c r="C6014">
        <f t="shared" ref="C6014:P6014" si="2088">SUBTOTAL(9,C6011:C6013)</f>
        <v>169</v>
      </c>
      <c r="D6014">
        <f t="shared" si="2088"/>
        <v>148</v>
      </c>
      <c r="E6014">
        <f t="shared" si="2088"/>
        <v>0</v>
      </c>
      <c r="F6014">
        <f t="shared" si="2088"/>
        <v>0</v>
      </c>
      <c r="G6014">
        <f t="shared" si="2088"/>
        <v>21</v>
      </c>
      <c r="H6014">
        <f t="shared" si="2088"/>
        <v>9</v>
      </c>
      <c r="I6014">
        <f t="shared" si="2088"/>
        <v>9</v>
      </c>
      <c r="J6014">
        <f t="shared" si="2088"/>
        <v>0</v>
      </c>
      <c r="K6014">
        <f t="shared" si="2088"/>
        <v>0</v>
      </c>
      <c r="L6014">
        <f t="shared" si="2088"/>
        <v>0</v>
      </c>
      <c r="M6014">
        <f t="shared" si="2088"/>
        <v>160</v>
      </c>
      <c r="N6014">
        <f t="shared" si="2088"/>
        <v>139</v>
      </c>
      <c r="O6014">
        <f t="shared" si="2088"/>
        <v>0</v>
      </c>
      <c r="P6014">
        <f t="shared" si="2088"/>
        <v>21</v>
      </c>
    </row>
    <row r="6015" spans="1:16" outlineLevel="2" x14ac:dyDescent="0.25">
      <c r="A6015" s="1" t="s">
        <v>1182</v>
      </c>
      <c r="B6015">
        <v>39147</v>
      </c>
      <c r="C6015">
        <v>96</v>
      </c>
      <c r="D6015">
        <v>91</v>
      </c>
      <c r="E6015">
        <v>1</v>
      </c>
      <c r="F6015" t="s">
        <v>19</v>
      </c>
      <c r="G6015">
        <v>4</v>
      </c>
      <c r="H6015">
        <v>3</v>
      </c>
      <c r="I6015">
        <v>2</v>
      </c>
      <c r="J6015">
        <v>1</v>
      </c>
      <c r="K6015" t="s">
        <v>19</v>
      </c>
      <c r="L6015" t="s">
        <v>19</v>
      </c>
      <c r="M6015">
        <v>93</v>
      </c>
      <c r="N6015">
        <v>89</v>
      </c>
      <c r="O6015" t="s">
        <v>19</v>
      </c>
      <c r="P6015">
        <v>4</v>
      </c>
    </row>
    <row r="6016" spans="1:16" outlineLevel="1" x14ac:dyDescent="0.25">
      <c r="A6016" s="1"/>
      <c r="B6016" s="4" t="s">
        <v>4014</v>
      </c>
      <c r="C6016">
        <f t="shared" ref="C6016:P6016" si="2089">SUBTOTAL(9,C6015:C6015)</f>
        <v>96</v>
      </c>
      <c r="D6016">
        <f t="shared" si="2089"/>
        <v>91</v>
      </c>
      <c r="E6016">
        <f t="shared" si="2089"/>
        <v>1</v>
      </c>
      <c r="F6016">
        <f t="shared" si="2089"/>
        <v>0</v>
      </c>
      <c r="G6016">
        <f t="shared" si="2089"/>
        <v>4</v>
      </c>
      <c r="H6016">
        <f t="shared" si="2089"/>
        <v>3</v>
      </c>
      <c r="I6016">
        <f t="shared" si="2089"/>
        <v>2</v>
      </c>
      <c r="J6016">
        <f t="shared" si="2089"/>
        <v>1</v>
      </c>
      <c r="K6016">
        <f t="shared" si="2089"/>
        <v>0</v>
      </c>
      <c r="L6016">
        <f t="shared" si="2089"/>
        <v>0</v>
      </c>
      <c r="M6016">
        <f t="shared" si="2089"/>
        <v>93</v>
      </c>
      <c r="N6016">
        <f t="shared" si="2089"/>
        <v>89</v>
      </c>
      <c r="O6016">
        <f t="shared" si="2089"/>
        <v>0</v>
      </c>
      <c r="P6016">
        <f t="shared" si="2089"/>
        <v>4</v>
      </c>
    </row>
    <row r="6017" spans="1:16" outlineLevel="2" x14ac:dyDescent="0.25">
      <c r="A6017" s="1" t="s">
        <v>86</v>
      </c>
      <c r="B6017">
        <v>39149</v>
      </c>
      <c r="C6017">
        <v>1</v>
      </c>
      <c r="D6017">
        <v>1</v>
      </c>
      <c r="E6017" t="s">
        <v>19</v>
      </c>
      <c r="F6017" t="s">
        <v>19</v>
      </c>
      <c r="G6017" t="s">
        <v>19</v>
      </c>
      <c r="H6017" t="s">
        <v>19</v>
      </c>
      <c r="I6017" t="s">
        <v>19</v>
      </c>
      <c r="J6017" t="s">
        <v>19</v>
      </c>
      <c r="K6017" t="s">
        <v>19</v>
      </c>
      <c r="L6017" t="s">
        <v>19</v>
      </c>
      <c r="M6017">
        <v>1</v>
      </c>
      <c r="N6017">
        <v>1</v>
      </c>
      <c r="O6017" t="s">
        <v>19</v>
      </c>
      <c r="P6017" t="s">
        <v>19</v>
      </c>
    </row>
    <row r="6018" spans="1:16" outlineLevel="2" x14ac:dyDescent="0.25">
      <c r="A6018" s="1" t="s">
        <v>86</v>
      </c>
      <c r="B6018">
        <v>39149</v>
      </c>
      <c r="C6018">
        <v>123</v>
      </c>
      <c r="D6018">
        <v>90</v>
      </c>
      <c r="E6018" t="s">
        <v>19</v>
      </c>
      <c r="F6018">
        <v>1</v>
      </c>
      <c r="G6018">
        <v>32</v>
      </c>
      <c r="H6018">
        <v>3</v>
      </c>
      <c r="I6018">
        <v>1</v>
      </c>
      <c r="J6018" t="s">
        <v>19</v>
      </c>
      <c r="K6018">
        <v>1</v>
      </c>
      <c r="L6018">
        <v>1</v>
      </c>
      <c r="M6018">
        <v>120</v>
      </c>
      <c r="N6018">
        <v>89</v>
      </c>
      <c r="O6018" t="s">
        <v>19</v>
      </c>
      <c r="P6018">
        <v>31</v>
      </c>
    </row>
    <row r="6019" spans="1:16" outlineLevel="1" x14ac:dyDescent="0.25">
      <c r="A6019" s="1"/>
      <c r="B6019" s="4" t="s">
        <v>4015</v>
      </c>
      <c r="C6019">
        <f t="shared" ref="C6019:P6019" si="2090">SUBTOTAL(9,C6017:C6018)</f>
        <v>124</v>
      </c>
      <c r="D6019">
        <f t="shared" si="2090"/>
        <v>91</v>
      </c>
      <c r="E6019">
        <f t="shared" si="2090"/>
        <v>0</v>
      </c>
      <c r="F6019">
        <f t="shared" si="2090"/>
        <v>1</v>
      </c>
      <c r="G6019">
        <f t="shared" si="2090"/>
        <v>32</v>
      </c>
      <c r="H6019">
        <f t="shared" si="2090"/>
        <v>3</v>
      </c>
      <c r="I6019">
        <f t="shared" si="2090"/>
        <v>1</v>
      </c>
      <c r="J6019">
        <f t="shared" si="2090"/>
        <v>0</v>
      </c>
      <c r="K6019">
        <f t="shared" si="2090"/>
        <v>1</v>
      </c>
      <c r="L6019">
        <f t="shared" si="2090"/>
        <v>1</v>
      </c>
      <c r="M6019">
        <f t="shared" si="2090"/>
        <v>121</v>
      </c>
      <c r="N6019">
        <f t="shared" si="2090"/>
        <v>90</v>
      </c>
      <c r="O6019">
        <f t="shared" si="2090"/>
        <v>0</v>
      </c>
      <c r="P6019">
        <f t="shared" si="2090"/>
        <v>31</v>
      </c>
    </row>
    <row r="6020" spans="1:16" outlineLevel="2" x14ac:dyDescent="0.25">
      <c r="A6020" s="1" t="s">
        <v>541</v>
      </c>
      <c r="B6020">
        <v>39151</v>
      </c>
      <c r="C6020">
        <v>1</v>
      </c>
      <c r="D6020" t="s">
        <v>19</v>
      </c>
      <c r="E6020" t="s">
        <v>19</v>
      </c>
      <c r="F6020" t="s">
        <v>19</v>
      </c>
      <c r="G6020">
        <v>1</v>
      </c>
      <c r="H6020" t="s">
        <v>19</v>
      </c>
      <c r="I6020" t="s">
        <v>19</v>
      </c>
      <c r="J6020" t="s">
        <v>19</v>
      </c>
      <c r="K6020" t="s">
        <v>19</v>
      </c>
      <c r="L6020" t="s">
        <v>19</v>
      </c>
      <c r="M6020">
        <v>1</v>
      </c>
      <c r="N6020" t="s">
        <v>19</v>
      </c>
      <c r="O6020" t="s">
        <v>19</v>
      </c>
      <c r="P6020">
        <v>1</v>
      </c>
    </row>
    <row r="6021" spans="1:16" outlineLevel="2" x14ac:dyDescent="0.25">
      <c r="A6021" s="1" t="s">
        <v>541</v>
      </c>
      <c r="B6021">
        <v>39151</v>
      </c>
      <c r="C6021">
        <v>1</v>
      </c>
      <c r="D6021" t="s">
        <v>19</v>
      </c>
      <c r="E6021" t="s">
        <v>19</v>
      </c>
      <c r="F6021" t="s">
        <v>19</v>
      </c>
      <c r="G6021">
        <v>1</v>
      </c>
      <c r="H6021" t="s">
        <v>19</v>
      </c>
      <c r="I6021" t="s">
        <v>19</v>
      </c>
      <c r="J6021" t="s">
        <v>19</v>
      </c>
      <c r="K6021" t="s">
        <v>19</v>
      </c>
      <c r="L6021" t="s">
        <v>19</v>
      </c>
      <c r="M6021">
        <v>1</v>
      </c>
      <c r="N6021" t="s">
        <v>19</v>
      </c>
      <c r="O6021" t="s">
        <v>19</v>
      </c>
      <c r="P6021">
        <v>1</v>
      </c>
    </row>
    <row r="6022" spans="1:16" outlineLevel="2" x14ac:dyDescent="0.25">
      <c r="A6022" s="1" t="s">
        <v>541</v>
      </c>
      <c r="B6022">
        <v>39151</v>
      </c>
      <c r="C6022">
        <v>1</v>
      </c>
      <c r="D6022">
        <v>1</v>
      </c>
      <c r="E6022" t="s">
        <v>19</v>
      </c>
      <c r="F6022" t="s">
        <v>19</v>
      </c>
      <c r="G6022" t="s">
        <v>19</v>
      </c>
      <c r="H6022" t="s">
        <v>19</v>
      </c>
      <c r="I6022" t="s">
        <v>19</v>
      </c>
      <c r="J6022" t="s">
        <v>19</v>
      </c>
      <c r="K6022" t="s">
        <v>19</v>
      </c>
      <c r="L6022" t="s">
        <v>19</v>
      </c>
      <c r="M6022">
        <v>1</v>
      </c>
      <c r="N6022">
        <v>1</v>
      </c>
      <c r="O6022" t="s">
        <v>19</v>
      </c>
      <c r="P6022" t="s">
        <v>19</v>
      </c>
    </row>
    <row r="6023" spans="1:16" outlineLevel="2" x14ac:dyDescent="0.25">
      <c r="A6023" s="1" t="s">
        <v>541</v>
      </c>
      <c r="B6023">
        <v>39151</v>
      </c>
      <c r="C6023" s="2">
        <v>1054</v>
      </c>
      <c r="D6023">
        <v>870</v>
      </c>
      <c r="E6023">
        <v>4</v>
      </c>
      <c r="F6023" t="s">
        <v>19</v>
      </c>
      <c r="G6023">
        <v>180</v>
      </c>
      <c r="H6023">
        <v>59</v>
      </c>
      <c r="I6023">
        <v>48</v>
      </c>
      <c r="J6023">
        <v>3</v>
      </c>
      <c r="K6023" t="s">
        <v>19</v>
      </c>
      <c r="L6023">
        <v>8</v>
      </c>
      <c r="M6023">
        <v>995</v>
      </c>
      <c r="N6023">
        <v>822</v>
      </c>
      <c r="O6023">
        <v>1</v>
      </c>
      <c r="P6023">
        <v>172</v>
      </c>
    </row>
    <row r="6024" spans="1:16" outlineLevel="1" x14ac:dyDescent="0.25">
      <c r="A6024" s="1"/>
      <c r="B6024" s="4" t="s">
        <v>4016</v>
      </c>
      <c r="C6024" s="2">
        <f t="shared" ref="C6024:P6024" si="2091">SUBTOTAL(9,C6020:C6023)</f>
        <v>1057</v>
      </c>
      <c r="D6024">
        <f t="shared" si="2091"/>
        <v>871</v>
      </c>
      <c r="E6024">
        <f t="shared" si="2091"/>
        <v>4</v>
      </c>
      <c r="F6024">
        <f t="shared" si="2091"/>
        <v>0</v>
      </c>
      <c r="G6024">
        <f t="shared" si="2091"/>
        <v>182</v>
      </c>
      <c r="H6024">
        <f t="shared" si="2091"/>
        <v>59</v>
      </c>
      <c r="I6024">
        <f t="shared" si="2091"/>
        <v>48</v>
      </c>
      <c r="J6024">
        <f t="shared" si="2091"/>
        <v>3</v>
      </c>
      <c r="K6024">
        <f t="shared" si="2091"/>
        <v>0</v>
      </c>
      <c r="L6024">
        <f t="shared" si="2091"/>
        <v>8</v>
      </c>
      <c r="M6024">
        <f t="shared" si="2091"/>
        <v>998</v>
      </c>
      <c r="N6024">
        <f t="shared" si="2091"/>
        <v>823</v>
      </c>
      <c r="O6024">
        <f t="shared" si="2091"/>
        <v>1</v>
      </c>
      <c r="P6024">
        <f t="shared" si="2091"/>
        <v>174</v>
      </c>
    </row>
    <row r="6025" spans="1:16" outlineLevel="2" x14ac:dyDescent="0.25">
      <c r="A6025" s="1" t="s">
        <v>289</v>
      </c>
      <c r="B6025">
        <v>39153</v>
      </c>
      <c r="C6025">
        <v>1</v>
      </c>
      <c r="D6025">
        <v>1</v>
      </c>
      <c r="E6025" t="s">
        <v>19</v>
      </c>
      <c r="F6025" t="s">
        <v>19</v>
      </c>
      <c r="G6025" t="s">
        <v>19</v>
      </c>
      <c r="H6025" t="s">
        <v>19</v>
      </c>
      <c r="I6025" t="s">
        <v>19</v>
      </c>
      <c r="J6025" t="s">
        <v>19</v>
      </c>
      <c r="K6025" t="s">
        <v>19</v>
      </c>
      <c r="L6025" t="s">
        <v>19</v>
      </c>
      <c r="M6025">
        <v>1</v>
      </c>
      <c r="N6025">
        <v>1</v>
      </c>
      <c r="O6025" t="s">
        <v>19</v>
      </c>
      <c r="P6025" t="s">
        <v>19</v>
      </c>
    </row>
    <row r="6026" spans="1:16" outlineLevel="2" x14ac:dyDescent="0.25">
      <c r="A6026" s="1" t="s">
        <v>289</v>
      </c>
      <c r="B6026">
        <v>39153</v>
      </c>
      <c r="C6026">
        <v>1</v>
      </c>
      <c r="D6026">
        <v>1</v>
      </c>
      <c r="E6026" t="s">
        <v>19</v>
      </c>
      <c r="F6026" t="s">
        <v>19</v>
      </c>
      <c r="G6026" t="s">
        <v>19</v>
      </c>
      <c r="H6026" t="s">
        <v>19</v>
      </c>
      <c r="I6026" t="s">
        <v>19</v>
      </c>
      <c r="J6026" t="s">
        <v>19</v>
      </c>
      <c r="K6026" t="s">
        <v>19</v>
      </c>
      <c r="L6026" t="s">
        <v>19</v>
      </c>
      <c r="M6026">
        <v>1</v>
      </c>
      <c r="N6026">
        <v>1</v>
      </c>
      <c r="O6026" t="s">
        <v>19</v>
      </c>
      <c r="P6026" t="s">
        <v>19</v>
      </c>
    </row>
    <row r="6027" spans="1:16" outlineLevel="2" x14ac:dyDescent="0.25">
      <c r="A6027" s="1" t="s">
        <v>289</v>
      </c>
      <c r="B6027">
        <v>39153</v>
      </c>
      <c r="C6027" s="2">
        <v>1475</v>
      </c>
      <c r="D6027" s="2">
        <v>1153</v>
      </c>
      <c r="E6027">
        <v>3</v>
      </c>
      <c r="F6027" t="s">
        <v>19</v>
      </c>
      <c r="G6027">
        <v>319</v>
      </c>
      <c r="H6027">
        <v>31</v>
      </c>
      <c r="I6027">
        <v>29</v>
      </c>
      <c r="J6027">
        <v>1</v>
      </c>
      <c r="K6027" t="s">
        <v>19</v>
      </c>
      <c r="L6027">
        <v>1</v>
      </c>
      <c r="M6027" s="2">
        <v>1444</v>
      </c>
      <c r="N6027" s="2">
        <v>1124</v>
      </c>
      <c r="O6027">
        <v>2</v>
      </c>
      <c r="P6027">
        <v>318</v>
      </c>
    </row>
    <row r="6028" spans="1:16" outlineLevel="1" x14ac:dyDescent="0.25">
      <c r="A6028" s="1"/>
      <c r="B6028" s="4" t="s">
        <v>4017</v>
      </c>
      <c r="C6028" s="2">
        <f t="shared" ref="C6028:P6028" si="2092">SUBTOTAL(9,C6025:C6027)</f>
        <v>1477</v>
      </c>
      <c r="D6028" s="2">
        <f t="shared" si="2092"/>
        <v>1155</v>
      </c>
      <c r="E6028">
        <f t="shared" si="2092"/>
        <v>3</v>
      </c>
      <c r="F6028">
        <f t="shared" si="2092"/>
        <v>0</v>
      </c>
      <c r="G6028">
        <f t="shared" si="2092"/>
        <v>319</v>
      </c>
      <c r="H6028">
        <f t="shared" si="2092"/>
        <v>31</v>
      </c>
      <c r="I6028">
        <f t="shared" si="2092"/>
        <v>29</v>
      </c>
      <c r="J6028">
        <f t="shared" si="2092"/>
        <v>1</v>
      </c>
      <c r="K6028">
        <f t="shared" si="2092"/>
        <v>0</v>
      </c>
      <c r="L6028">
        <f t="shared" si="2092"/>
        <v>1</v>
      </c>
      <c r="M6028" s="2">
        <f t="shared" si="2092"/>
        <v>1446</v>
      </c>
      <c r="N6028" s="2">
        <f t="shared" si="2092"/>
        <v>1126</v>
      </c>
      <c r="O6028">
        <f t="shared" si="2092"/>
        <v>2</v>
      </c>
      <c r="P6028">
        <f t="shared" si="2092"/>
        <v>318</v>
      </c>
    </row>
    <row r="6029" spans="1:16" outlineLevel="2" x14ac:dyDescent="0.25">
      <c r="A6029" s="1" t="s">
        <v>1311</v>
      </c>
      <c r="B6029">
        <v>39155</v>
      </c>
      <c r="C6029">
        <v>1</v>
      </c>
      <c r="D6029" t="s">
        <v>19</v>
      </c>
      <c r="E6029" t="s">
        <v>19</v>
      </c>
      <c r="F6029" t="s">
        <v>19</v>
      </c>
      <c r="G6029">
        <v>1</v>
      </c>
      <c r="H6029" t="s">
        <v>19</v>
      </c>
      <c r="I6029" t="s">
        <v>19</v>
      </c>
      <c r="J6029" t="s">
        <v>19</v>
      </c>
      <c r="K6029" t="s">
        <v>19</v>
      </c>
      <c r="L6029" t="s">
        <v>19</v>
      </c>
      <c r="M6029">
        <v>1</v>
      </c>
      <c r="N6029" t="s">
        <v>19</v>
      </c>
      <c r="O6029" t="s">
        <v>19</v>
      </c>
      <c r="P6029">
        <v>1</v>
      </c>
    </row>
    <row r="6030" spans="1:16" outlineLevel="2" x14ac:dyDescent="0.25">
      <c r="A6030" s="1" t="s">
        <v>1311</v>
      </c>
      <c r="B6030">
        <v>39155</v>
      </c>
      <c r="C6030">
        <v>1</v>
      </c>
      <c r="D6030">
        <v>1</v>
      </c>
      <c r="E6030" t="s">
        <v>19</v>
      </c>
      <c r="F6030" t="s">
        <v>19</v>
      </c>
      <c r="G6030" t="s">
        <v>19</v>
      </c>
      <c r="H6030" t="s">
        <v>19</v>
      </c>
      <c r="I6030" t="s">
        <v>19</v>
      </c>
      <c r="J6030" t="s">
        <v>19</v>
      </c>
      <c r="K6030" t="s">
        <v>19</v>
      </c>
      <c r="L6030" t="s">
        <v>19</v>
      </c>
      <c r="M6030">
        <v>1</v>
      </c>
      <c r="N6030">
        <v>1</v>
      </c>
      <c r="O6030" t="s">
        <v>19</v>
      </c>
      <c r="P6030" t="s">
        <v>19</v>
      </c>
    </row>
    <row r="6031" spans="1:16" outlineLevel="2" x14ac:dyDescent="0.25">
      <c r="A6031" s="1" t="s">
        <v>1311</v>
      </c>
      <c r="B6031">
        <v>39155</v>
      </c>
      <c r="C6031">
        <v>709</v>
      </c>
      <c r="D6031">
        <v>586</v>
      </c>
      <c r="E6031">
        <v>13</v>
      </c>
      <c r="F6031" t="s">
        <v>19</v>
      </c>
      <c r="G6031">
        <v>110</v>
      </c>
      <c r="H6031">
        <v>24</v>
      </c>
      <c r="I6031">
        <v>8</v>
      </c>
      <c r="J6031">
        <v>13</v>
      </c>
      <c r="K6031" t="s">
        <v>19</v>
      </c>
      <c r="L6031">
        <v>3</v>
      </c>
      <c r="M6031">
        <v>685</v>
      </c>
      <c r="N6031">
        <v>578</v>
      </c>
      <c r="O6031" t="s">
        <v>19</v>
      </c>
      <c r="P6031">
        <v>107</v>
      </c>
    </row>
    <row r="6032" spans="1:16" outlineLevel="1" x14ac:dyDescent="0.25">
      <c r="A6032" s="1"/>
      <c r="B6032" s="4" t="s">
        <v>4018</v>
      </c>
      <c r="C6032">
        <f t="shared" ref="C6032:P6032" si="2093">SUBTOTAL(9,C6029:C6031)</f>
        <v>711</v>
      </c>
      <c r="D6032">
        <f t="shared" si="2093"/>
        <v>587</v>
      </c>
      <c r="E6032">
        <f t="shared" si="2093"/>
        <v>13</v>
      </c>
      <c r="F6032">
        <f t="shared" si="2093"/>
        <v>0</v>
      </c>
      <c r="G6032">
        <f t="shared" si="2093"/>
        <v>111</v>
      </c>
      <c r="H6032">
        <f t="shared" si="2093"/>
        <v>24</v>
      </c>
      <c r="I6032">
        <f t="shared" si="2093"/>
        <v>8</v>
      </c>
      <c r="J6032">
        <f t="shared" si="2093"/>
        <v>13</v>
      </c>
      <c r="K6032">
        <f t="shared" si="2093"/>
        <v>0</v>
      </c>
      <c r="L6032">
        <f t="shared" si="2093"/>
        <v>3</v>
      </c>
      <c r="M6032">
        <f t="shared" si="2093"/>
        <v>687</v>
      </c>
      <c r="N6032">
        <f t="shared" si="2093"/>
        <v>579</v>
      </c>
      <c r="O6032">
        <f t="shared" si="2093"/>
        <v>0</v>
      </c>
      <c r="P6032">
        <f t="shared" si="2093"/>
        <v>108</v>
      </c>
    </row>
    <row r="6033" spans="1:16" outlineLevel="2" x14ac:dyDescent="0.25">
      <c r="A6033" s="1" t="s">
        <v>1312</v>
      </c>
      <c r="B6033">
        <v>39157</v>
      </c>
      <c r="C6033">
        <v>1</v>
      </c>
      <c r="D6033">
        <v>1</v>
      </c>
      <c r="E6033" t="s">
        <v>19</v>
      </c>
      <c r="F6033" t="s">
        <v>19</v>
      </c>
      <c r="G6033" t="s">
        <v>19</v>
      </c>
      <c r="H6033">
        <v>1</v>
      </c>
      <c r="I6033">
        <v>1</v>
      </c>
      <c r="J6033" t="s">
        <v>19</v>
      </c>
      <c r="K6033" t="s">
        <v>19</v>
      </c>
      <c r="L6033" t="s">
        <v>19</v>
      </c>
      <c r="M6033" t="s">
        <v>19</v>
      </c>
      <c r="N6033" t="s">
        <v>19</v>
      </c>
      <c r="O6033" t="s">
        <v>19</v>
      </c>
      <c r="P6033" t="s">
        <v>19</v>
      </c>
    </row>
    <row r="6034" spans="1:16" outlineLevel="2" x14ac:dyDescent="0.25">
      <c r="A6034" s="1" t="s">
        <v>1312</v>
      </c>
      <c r="B6034">
        <v>39157</v>
      </c>
      <c r="C6034">
        <v>177</v>
      </c>
      <c r="D6034">
        <v>152</v>
      </c>
      <c r="E6034" t="s">
        <v>19</v>
      </c>
      <c r="F6034" t="s">
        <v>19</v>
      </c>
      <c r="G6034">
        <v>25</v>
      </c>
      <c r="H6034">
        <v>11</v>
      </c>
      <c r="I6034">
        <v>9</v>
      </c>
      <c r="J6034" t="s">
        <v>19</v>
      </c>
      <c r="K6034" t="s">
        <v>19</v>
      </c>
      <c r="L6034">
        <v>2</v>
      </c>
      <c r="M6034">
        <v>166</v>
      </c>
      <c r="N6034">
        <v>143</v>
      </c>
      <c r="O6034" t="s">
        <v>19</v>
      </c>
      <c r="P6034">
        <v>23</v>
      </c>
    </row>
    <row r="6035" spans="1:16" outlineLevel="1" x14ac:dyDescent="0.25">
      <c r="A6035" s="1"/>
      <c r="B6035" s="4" t="s">
        <v>4019</v>
      </c>
      <c r="C6035">
        <f t="shared" ref="C6035:P6035" si="2094">SUBTOTAL(9,C6033:C6034)</f>
        <v>178</v>
      </c>
      <c r="D6035">
        <f t="shared" si="2094"/>
        <v>153</v>
      </c>
      <c r="E6035">
        <f t="shared" si="2094"/>
        <v>0</v>
      </c>
      <c r="F6035">
        <f t="shared" si="2094"/>
        <v>0</v>
      </c>
      <c r="G6035">
        <f t="shared" si="2094"/>
        <v>25</v>
      </c>
      <c r="H6035">
        <f t="shared" si="2094"/>
        <v>12</v>
      </c>
      <c r="I6035">
        <f t="shared" si="2094"/>
        <v>10</v>
      </c>
      <c r="J6035">
        <f t="shared" si="2094"/>
        <v>0</v>
      </c>
      <c r="K6035">
        <f t="shared" si="2094"/>
        <v>0</v>
      </c>
      <c r="L6035">
        <f t="shared" si="2094"/>
        <v>2</v>
      </c>
      <c r="M6035">
        <f t="shared" si="2094"/>
        <v>166</v>
      </c>
      <c r="N6035">
        <f t="shared" si="2094"/>
        <v>143</v>
      </c>
      <c r="O6035">
        <f t="shared" si="2094"/>
        <v>0</v>
      </c>
      <c r="P6035">
        <f t="shared" si="2094"/>
        <v>23</v>
      </c>
    </row>
    <row r="6036" spans="1:16" outlineLevel="2" x14ac:dyDescent="0.25">
      <c r="A6036" s="1" t="s">
        <v>179</v>
      </c>
      <c r="B6036">
        <v>39159</v>
      </c>
      <c r="C6036">
        <v>113</v>
      </c>
      <c r="D6036">
        <v>65</v>
      </c>
      <c r="E6036">
        <v>1</v>
      </c>
      <c r="F6036">
        <v>1</v>
      </c>
      <c r="G6036">
        <v>46</v>
      </c>
      <c r="H6036">
        <v>5</v>
      </c>
      <c r="I6036">
        <v>3</v>
      </c>
      <c r="J6036">
        <v>1</v>
      </c>
      <c r="K6036">
        <v>1</v>
      </c>
      <c r="L6036" t="s">
        <v>19</v>
      </c>
      <c r="M6036">
        <v>108</v>
      </c>
      <c r="N6036">
        <v>62</v>
      </c>
      <c r="O6036" t="s">
        <v>19</v>
      </c>
      <c r="P6036">
        <v>46</v>
      </c>
    </row>
    <row r="6037" spans="1:16" outlineLevel="1" x14ac:dyDescent="0.25">
      <c r="A6037" s="1"/>
      <c r="B6037" s="4" t="s">
        <v>4020</v>
      </c>
      <c r="C6037">
        <f t="shared" ref="C6037:P6037" si="2095">SUBTOTAL(9,C6036:C6036)</f>
        <v>113</v>
      </c>
      <c r="D6037">
        <f t="shared" si="2095"/>
        <v>65</v>
      </c>
      <c r="E6037">
        <f t="shared" si="2095"/>
        <v>1</v>
      </c>
      <c r="F6037">
        <f t="shared" si="2095"/>
        <v>1</v>
      </c>
      <c r="G6037">
        <f t="shared" si="2095"/>
        <v>46</v>
      </c>
      <c r="H6037">
        <f t="shared" si="2095"/>
        <v>5</v>
      </c>
      <c r="I6037">
        <f t="shared" si="2095"/>
        <v>3</v>
      </c>
      <c r="J6037">
        <f t="shared" si="2095"/>
        <v>1</v>
      </c>
      <c r="K6037">
        <f t="shared" si="2095"/>
        <v>1</v>
      </c>
      <c r="L6037">
        <f t="shared" si="2095"/>
        <v>0</v>
      </c>
      <c r="M6037">
        <f t="shared" si="2095"/>
        <v>108</v>
      </c>
      <c r="N6037">
        <f t="shared" si="2095"/>
        <v>62</v>
      </c>
      <c r="O6037">
        <f t="shared" si="2095"/>
        <v>0</v>
      </c>
      <c r="P6037">
        <f t="shared" si="2095"/>
        <v>46</v>
      </c>
    </row>
    <row r="6038" spans="1:16" outlineLevel="2" x14ac:dyDescent="0.25">
      <c r="A6038" s="1" t="s">
        <v>1313</v>
      </c>
      <c r="B6038">
        <v>39161</v>
      </c>
      <c r="C6038">
        <v>58</v>
      </c>
      <c r="D6038">
        <v>56</v>
      </c>
      <c r="E6038">
        <v>1</v>
      </c>
      <c r="F6038" t="s">
        <v>19</v>
      </c>
      <c r="G6038">
        <v>1</v>
      </c>
      <c r="H6038">
        <v>3</v>
      </c>
      <c r="I6038">
        <v>2</v>
      </c>
      <c r="J6038">
        <v>1</v>
      </c>
      <c r="K6038" t="s">
        <v>19</v>
      </c>
      <c r="L6038" t="s">
        <v>19</v>
      </c>
      <c r="M6038">
        <v>55</v>
      </c>
      <c r="N6038">
        <v>54</v>
      </c>
      <c r="O6038" t="s">
        <v>19</v>
      </c>
      <c r="P6038">
        <v>1</v>
      </c>
    </row>
    <row r="6039" spans="1:16" outlineLevel="1" x14ac:dyDescent="0.25">
      <c r="A6039" s="1"/>
      <c r="B6039" s="4" t="s">
        <v>4021</v>
      </c>
      <c r="C6039">
        <f t="shared" ref="C6039:P6039" si="2096">SUBTOTAL(9,C6038:C6038)</f>
        <v>58</v>
      </c>
      <c r="D6039">
        <f t="shared" si="2096"/>
        <v>56</v>
      </c>
      <c r="E6039">
        <f t="shared" si="2096"/>
        <v>1</v>
      </c>
      <c r="F6039">
        <f t="shared" si="2096"/>
        <v>0</v>
      </c>
      <c r="G6039">
        <f t="shared" si="2096"/>
        <v>1</v>
      </c>
      <c r="H6039">
        <f t="shared" si="2096"/>
        <v>3</v>
      </c>
      <c r="I6039">
        <f t="shared" si="2096"/>
        <v>2</v>
      </c>
      <c r="J6039">
        <f t="shared" si="2096"/>
        <v>1</v>
      </c>
      <c r="K6039">
        <f t="shared" si="2096"/>
        <v>0</v>
      </c>
      <c r="L6039">
        <f t="shared" si="2096"/>
        <v>0</v>
      </c>
      <c r="M6039">
        <f t="shared" si="2096"/>
        <v>55</v>
      </c>
      <c r="N6039">
        <f t="shared" si="2096"/>
        <v>54</v>
      </c>
      <c r="O6039">
        <f t="shared" si="2096"/>
        <v>0</v>
      </c>
      <c r="P6039">
        <f t="shared" si="2096"/>
        <v>1</v>
      </c>
    </row>
    <row r="6040" spans="1:16" outlineLevel="2" x14ac:dyDescent="0.25">
      <c r="A6040" s="1" t="s">
        <v>1314</v>
      </c>
      <c r="B6040">
        <v>39163</v>
      </c>
      <c r="C6040">
        <v>1</v>
      </c>
      <c r="D6040" t="s">
        <v>19</v>
      </c>
      <c r="E6040" t="s">
        <v>19</v>
      </c>
      <c r="F6040" t="s">
        <v>19</v>
      </c>
      <c r="G6040">
        <v>1</v>
      </c>
      <c r="H6040" t="s">
        <v>19</v>
      </c>
      <c r="I6040" t="s">
        <v>19</v>
      </c>
      <c r="J6040" t="s">
        <v>19</v>
      </c>
      <c r="K6040" t="s">
        <v>19</v>
      </c>
      <c r="L6040" t="s">
        <v>19</v>
      </c>
      <c r="M6040">
        <v>1</v>
      </c>
      <c r="N6040" t="s">
        <v>19</v>
      </c>
      <c r="O6040" t="s">
        <v>19</v>
      </c>
      <c r="P6040">
        <v>1</v>
      </c>
    </row>
    <row r="6041" spans="1:16" outlineLevel="2" x14ac:dyDescent="0.25">
      <c r="A6041" s="1" t="s">
        <v>1314</v>
      </c>
      <c r="B6041">
        <v>39163</v>
      </c>
      <c r="C6041">
        <v>31</v>
      </c>
      <c r="D6041">
        <v>25</v>
      </c>
      <c r="E6041" t="s">
        <v>19</v>
      </c>
      <c r="F6041" t="s">
        <v>19</v>
      </c>
      <c r="G6041">
        <v>6</v>
      </c>
      <c r="H6041">
        <v>2</v>
      </c>
      <c r="I6041">
        <v>2</v>
      </c>
      <c r="J6041" t="s">
        <v>19</v>
      </c>
      <c r="K6041" t="s">
        <v>19</v>
      </c>
      <c r="L6041" t="s">
        <v>19</v>
      </c>
      <c r="M6041">
        <v>29</v>
      </c>
      <c r="N6041">
        <v>23</v>
      </c>
      <c r="O6041" t="s">
        <v>19</v>
      </c>
      <c r="P6041">
        <v>6</v>
      </c>
    </row>
    <row r="6042" spans="1:16" outlineLevel="1" x14ac:dyDescent="0.25">
      <c r="A6042" s="1"/>
      <c r="B6042" s="4" t="s">
        <v>4022</v>
      </c>
      <c r="C6042">
        <f t="shared" ref="C6042:P6042" si="2097">SUBTOTAL(9,C6040:C6041)</f>
        <v>32</v>
      </c>
      <c r="D6042">
        <f t="shared" si="2097"/>
        <v>25</v>
      </c>
      <c r="E6042">
        <f t="shared" si="2097"/>
        <v>0</v>
      </c>
      <c r="F6042">
        <f t="shared" si="2097"/>
        <v>0</v>
      </c>
      <c r="G6042">
        <f t="shared" si="2097"/>
        <v>7</v>
      </c>
      <c r="H6042">
        <f t="shared" si="2097"/>
        <v>2</v>
      </c>
      <c r="I6042">
        <f t="shared" si="2097"/>
        <v>2</v>
      </c>
      <c r="J6042">
        <f t="shared" si="2097"/>
        <v>0</v>
      </c>
      <c r="K6042">
        <f t="shared" si="2097"/>
        <v>0</v>
      </c>
      <c r="L6042">
        <f t="shared" si="2097"/>
        <v>0</v>
      </c>
      <c r="M6042">
        <f t="shared" si="2097"/>
        <v>30</v>
      </c>
      <c r="N6042">
        <f t="shared" si="2097"/>
        <v>23</v>
      </c>
      <c r="O6042">
        <f t="shared" si="2097"/>
        <v>0</v>
      </c>
      <c r="P6042">
        <f t="shared" si="2097"/>
        <v>7</v>
      </c>
    </row>
    <row r="6043" spans="1:16" outlineLevel="2" x14ac:dyDescent="0.25">
      <c r="A6043" s="1" t="s">
        <v>452</v>
      </c>
      <c r="B6043">
        <v>39165</v>
      </c>
      <c r="C6043">
        <v>1</v>
      </c>
      <c r="D6043" t="s">
        <v>19</v>
      </c>
      <c r="E6043" t="s">
        <v>19</v>
      </c>
      <c r="F6043" t="s">
        <v>19</v>
      </c>
      <c r="G6043">
        <v>1</v>
      </c>
      <c r="H6043" t="s">
        <v>19</v>
      </c>
      <c r="I6043" t="s">
        <v>19</v>
      </c>
      <c r="J6043" t="s">
        <v>19</v>
      </c>
      <c r="K6043" t="s">
        <v>19</v>
      </c>
      <c r="L6043" t="s">
        <v>19</v>
      </c>
      <c r="M6043">
        <v>1</v>
      </c>
      <c r="N6043" t="s">
        <v>19</v>
      </c>
      <c r="O6043" t="s">
        <v>19</v>
      </c>
      <c r="P6043">
        <v>1</v>
      </c>
    </row>
    <row r="6044" spans="1:16" outlineLevel="2" x14ac:dyDescent="0.25">
      <c r="A6044" s="1" t="s">
        <v>452</v>
      </c>
      <c r="B6044">
        <v>39165</v>
      </c>
      <c r="C6044">
        <v>1</v>
      </c>
      <c r="D6044">
        <v>1</v>
      </c>
      <c r="E6044" t="s">
        <v>19</v>
      </c>
      <c r="F6044" t="s">
        <v>19</v>
      </c>
      <c r="G6044" t="s">
        <v>19</v>
      </c>
      <c r="H6044" t="s">
        <v>19</v>
      </c>
      <c r="I6044" t="s">
        <v>19</v>
      </c>
      <c r="J6044" t="s">
        <v>19</v>
      </c>
      <c r="K6044" t="s">
        <v>19</v>
      </c>
      <c r="L6044" t="s">
        <v>19</v>
      </c>
      <c r="M6044">
        <v>1</v>
      </c>
      <c r="N6044">
        <v>1</v>
      </c>
      <c r="O6044" t="s">
        <v>19</v>
      </c>
      <c r="P6044" t="s">
        <v>19</v>
      </c>
    </row>
    <row r="6045" spans="1:16" outlineLevel="2" x14ac:dyDescent="0.25">
      <c r="A6045" s="1" t="s">
        <v>452</v>
      </c>
      <c r="B6045">
        <v>39165</v>
      </c>
      <c r="C6045">
        <v>369</v>
      </c>
      <c r="D6045">
        <v>273</v>
      </c>
      <c r="E6045">
        <v>2</v>
      </c>
      <c r="F6045" t="s">
        <v>19</v>
      </c>
      <c r="G6045">
        <v>94</v>
      </c>
      <c r="H6045">
        <v>18</v>
      </c>
      <c r="I6045">
        <v>14</v>
      </c>
      <c r="J6045">
        <v>2</v>
      </c>
      <c r="K6045" t="s">
        <v>19</v>
      </c>
      <c r="L6045">
        <v>2</v>
      </c>
      <c r="M6045">
        <v>351</v>
      </c>
      <c r="N6045">
        <v>259</v>
      </c>
      <c r="O6045" t="s">
        <v>19</v>
      </c>
      <c r="P6045">
        <v>92</v>
      </c>
    </row>
    <row r="6046" spans="1:16" outlineLevel="1" x14ac:dyDescent="0.25">
      <c r="A6046" s="1"/>
      <c r="B6046" s="4" t="s">
        <v>4023</v>
      </c>
      <c r="C6046">
        <f t="shared" ref="C6046:P6046" si="2098">SUBTOTAL(9,C6043:C6045)</f>
        <v>371</v>
      </c>
      <c r="D6046">
        <f t="shared" si="2098"/>
        <v>274</v>
      </c>
      <c r="E6046">
        <f t="shared" si="2098"/>
        <v>2</v>
      </c>
      <c r="F6046">
        <f t="shared" si="2098"/>
        <v>0</v>
      </c>
      <c r="G6046">
        <f t="shared" si="2098"/>
        <v>95</v>
      </c>
      <c r="H6046">
        <f t="shared" si="2098"/>
        <v>18</v>
      </c>
      <c r="I6046">
        <f t="shared" si="2098"/>
        <v>14</v>
      </c>
      <c r="J6046">
        <f t="shared" si="2098"/>
        <v>2</v>
      </c>
      <c r="K6046">
        <f t="shared" si="2098"/>
        <v>0</v>
      </c>
      <c r="L6046">
        <f t="shared" si="2098"/>
        <v>2</v>
      </c>
      <c r="M6046">
        <f t="shared" si="2098"/>
        <v>353</v>
      </c>
      <c r="N6046">
        <f t="shared" si="2098"/>
        <v>260</v>
      </c>
      <c r="O6046">
        <f t="shared" si="2098"/>
        <v>0</v>
      </c>
      <c r="P6046">
        <f t="shared" si="2098"/>
        <v>93</v>
      </c>
    </row>
    <row r="6047" spans="1:16" outlineLevel="2" x14ac:dyDescent="0.25">
      <c r="A6047" s="1" t="s">
        <v>92</v>
      </c>
      <c r="B6047">
        <v>39167</v>
      </c>
      <c r="C6047">
        <v>1</v>
      </c>
      <c r="D6047">
        <v>1</v>
      </c>
      <c r="E6047" t="s">
        <v>19</v>
      </c>
      <c r="F6047" t="s">
        <v>19</v>
      </c>
      <c r="G6047" t="s">
        <v>19</v>
      </c>
      <c r="H6047" t="s">
        <v>19</v>
      </c>
      <c r="I6047" t="s">
        <v>19</v>
      </c>
      <c r="J6047" t="s">
        <v>19</v>
      </c>
      <c r="K6047" t="s">
        <v>19</v>
      </c>
      <c r="L6047" t="s">
        <v>19</v>
      </c>
      <c r="M6047">
        <v>1</v>
      </c>
      <c r="N6047">
        <v>1</v>
      </c>
      <c r="O6047" t="s">
        <v>19</v>
      </c>
      <c r="P6047" t="s">
        <v>19</v>
      </c>
    </row>
    <row r="6048" spans="1:16" outlineLevel="2" x14ac:dyDescent="0.25">
      <c r="A6048" s="1" t="s">
        <v>92</v>
      </c>
      <c r="B6048">
        <v>39167</v>
      </c>
      <c r="C6048">
        <v>1</v>
      </c>
      <c r="D6048">
        <v>1</v>
      </c>
      <c r="E6048" t="s">
        <v>19</v>
      </c>
      <c r="F6048" t="s">
        <v>19</v>
      </c>
      <c r="G6048" t="s">
        <v>19</v>
      </c>
      <c r="H6048" t="s">
        <v>19</v>
      </c>
      <c r="I6048" t="s">
        <v>19</v>
      </c>
      <c r="J6048" t="s">
        <v>19</v>
      </c>
      <c r="K6048" t="s">
        <v>19</v>
      </c>
      <c r="L6048" t="s">
        <v>19</v>
      </c>
      <c r="M6048">
        <v>1</v>
      </c>
      <c r="N6048">
        <v>1</v>
      </c>
      <c r="O6048" t="s">
        <v>19</v>
      </c>
      <c r="P6048" t="s">
        <v>19</v>
      </c>
    </row>
    <row r="6049" spans="1:16" outlineLevel="2" x14ac:dyDescent="0.25">
      <c r="A6049" s="1" t="s">
        <v>92</v>
      </c>
      <c r="B6049">
        <v>39167</v>
      </c>
      <c r="C6049">
        <v>17</v>
      </c>
      <c r="D6049">
        <v>17</v>
      </c>
      <c r="E6049" t="s">
        <v>19</v>
      </c>
      <c r="F6049" t="s">
        <v>19</v>
      </c>
      <c r="G6049" t="s">
        <v>19</v>
      </c>
      <c r="H6049" t="s">
        <v>19</v>
      </c>
      <c r="I6049" t="s">
        <v>19</v>
      </c>
      <c r="J6049" t="s">
        <v>19</v>
      </c>
      <c r="K6049" t="s">
        <v>19</v>
      </c>
      <c r="L6049" t="s">
        <v>19</v>
      </c>
      <c r="M6049">
        <v>17</v>
      </c>
      <c r="N6049">
        <v>17</v>
      </c>
      <c r="O6049" t="s">
        <v>19</v>
      </c>
      <c r="P6049" t="s">
        <v>19</v>
      </c>
    </row>
    <row r="6050" spans="1:16" outlineLevel="2" x14ac:dyDescent="0.25">
      <c r="A6050" s="1" t="s">
        <v>92</v>
      </c>
      <c r="B6050">
        <v>39167</v>
      </c>
      <c r="C6050">
        <v>95</v>
      </c>
      <c r="D6050">
        <v>86</v>
      </c>
      <c r="E6050" t="s">
        <v>19</v>
      </c>
      <c r="F6050" t="s">
        <v>19</v>
      </c>
      <c r="G6050">
        <v>9</v>
      </c>
      <c r="H6050">
        <v>3</v>
      </c>
      <c r="I6050">
        <v>3</v>
      </c>
      <c r="J6050" t="s">
        <v>19</v>
      </c>
      <c r="K6050" t="s">
        <v>19</v>
      </c>
      <c r="L6050" t="s">
        <v>19</v>
      </c>
      <c r="M6050">
        <v>92</v>
      </c>
      <c r="N6050">
        <v>83</v>
      </c>
      <c r="O6050" t="s">
        <v>19</v>
      </c>
      <c r="P6050">
        <v>9</v>
      </c>
    </row>
    <row r="6051" spans="1:16" outlineLevel="1" x14ac:dyDescent="0.25">
      <c r="A6051" s="1"/>
      <c r="B6051" s="4" t="s">
        <v>4024</v>
      </c>
      <c r="C6051">
        <f t="shared" ref="C6051:P6051" si="2099">SUBTOTAL(9,C6047:C6050)</f>
        <v>114</v>
      </c>
      <c r="D6051">
        <f t="shared" si="2099"/>
        <v>105</v>
      </c>
      <c r="E6051">
        <f t="shared" si="2099"/>
        <v>0</v>
      </c>
      <c r="F6051">
        <f t="shared" si="2099"/>
        <v>0</v>
      </c>
      <c r="G6051">
        <f t="shared" si="2099"/>
        <v>9</v>
      </c>
      <c r="H6051">
        <f t="shared" si="2099"/>
        <v>3</v>
      </c>
      <c r="I6051">
        <f t="shared" si="2099"/>
        <v>3</v>
      </c>
      <c r="J6051">
        <f t="shared" si="2099"/>
        <v>0</v>
      </c>
      <c r="K6051">
        <f t="shared" si="2099"/>
        <v>0</v>
      </c>
      <c r="L6051">
        <f t="shared" si="2099"/>
        <v>0</v>
      </c>
      <c r="M6051">
        <f t="shared" si="2099"/>
        <v>111</v>
      </c>
      <c r="N6051">
        <f t="shared" si="2099"/>
        <v>102</v>
      </c>
      <c r="O6051">
        <f t="shared" si="2099"/>
        <v>0</v>
      </c>
      <c r="P6051">
        <f t="shared" si="2099"/>
        <v>9</v>
      </c>
    </row>
    <row r="6052" spans="1:16" outlineLevel="2" x14ac:dyDescent="0.25">
      <c r="A6052" s="1" t="s">
        <v>453</v>
      </c>
      <c r="B6052">
        <v>39169</v>
      </c>
      <c r="C6052">
        <v>197</v>
      </c>
      <c r="D6052">
        <v>151</v>
      </c>
      <c r="E6052">
        <v>2</v>
      </c>
      <c r="F6052" t="s">
        <v>19</v>
      </c>
      <c r="G6052">
        <v>44</v>
      </c>
      <c r="H6052">
        <v>20</v>
      </c>
      <c r="I6052">
        <v>9</v>
      </c>
      <c r="J6052">
        <v>2</v>
      </c>
      <c r="K6052" t="s">
        <v>19</v>
      </c>
      <c r="L6052">
        <v>9</v>
      </c>
      <c r="M6052">
        <v>177</v>
      </c>
      <c r="N6052">
        <v>142</v>
      </c>
      <c r="O6052" t="s">
        <v>19</v>
      </c>
      <c r="P6052">
        <v>35</v>
      </c>
    </row>
    <row r="6053" spans="1:16" outlineLevel="1" x14ac:dyDescent="0.25">
      <c r="A6053" s="1"/>
      <c r="B6053" s="4" t="s">
        <v>4025</v>
      </c>
      <c r="C6053">
        <f t="shared" ref="C6053:P6053" si="2100">SUBTOTAL(9,C6052:C6052)</f>
        <v>197</v>
      </c>
      <c r="D6053">
        <f t="shared" si="2100"/>
        <v>151</v>
      </c>
      <c r="E6053">
        <f t="shared" si="2100"/>
        <v>2</v>
      </c>
      <c r="F6053">
        <f t="shared" si="2100"/>
        <v>0</v>
      </c>
      <c r="G6053">
        <f t="shared" si="2100"/>
        <v>44</v>
      </c>
      <c r="H6053">
        <f t="shared" si="2100"/>
        <v>20</v>
      </c>
      <c r="I6053">
        <f t="shared" si="2100"/>
        <v>9</v>
      </c>
      <c r="J6053">
        <f t="shared" si="2100"/>
        <v>2</v>
      </c>
      <c r="K6053">
        <f t="shared" si="2100"/>
        <v>0</v>
      </c>
      <c r="L6053">
        <f t="shared" si="2100"/>
        <v>9</v>
      </c>
      <c r="M6053">
        <f t="shared" si="2100"/>
        <v>177</v>
      </c>
      <c r="N6053">
        <f t="shared" si="2100"/>
        <v>142</v>
      </c>
      <c r="O6053">
        <f t="shared" si="2100"/>
        <v>0</v>
      </c>
      <c r="P6053">
        <f t="shared" si="2100"/>
        <v>35</v>
      </c>
    </row>
    <row r="6054" spans="1:16" outlineLevel="2" x14ac:dyDescent="0.25">
      <c r="A6054" s="1" t="s">
        <v>1281</v>
      </c>
      <c r="B6054">
        <v>39171</v>
      </c>
      <c r="C6054">
        <v>60</v>
      </c>
      <c r="D6054">
        <v>57</v>
      </c>
      <c r="E6054" t="s">
        <v>19</v>
      </c>
      <c r="F6054" t="s">
        <v>19</v>
      </c>
      <c r="G6054">
        <v>3</v>
      </c>
      <c r="H6054">
        <v>4</v>
      </c>
      <c r="I6054">
        <v>3</v>
      </c>
      <c r="J6054" t="s">
        <v>19</v>
      </c>
      <c r="K6054" t="s">
        <v>19</v>
      </c>
      <c r="L6054">
        <v>1</v>
      </c>
      <c r="M6054">
        <v>56</v>
      </c>
      <c r="N6054">
        <v>54</v>
      </c>
      <c r="O6054" t="s">
        <v>19</v>
      </c>
      <c r="P6054">
        <v>2</v>
      </c>
    </row>
    <row r="6055" spans="1:16" outlineLevel="1" x14ac:dyDescent="0.25">
      <c r="A6055" s="1"/>
      <c r="B6055" s="4" t="s">
        <v>4026</v>
      </c>
      <c r="C6055">
        <f t="shared" ref="C6055:P6055" si="2101">SUBTOTAL(9,C6054:C6054)</f>
        <v>60</v>
      </c>
      <c r="D6055">
        <f t="shared" si="2101"/>
        <v>57</v>
      </c>
      <c r="E6055">
        <f t="shared" si="2101"/>
        <v>0</v>
      </c>
      <c r="F6055">
        <f t="shared" si="2101"/>
        <v>0</v>
      </c>
      <c r="G6055">
        <f t="shared" si="2101"/>
        <v>3</v>
      </c>
      <c r="H6055">
        <f t="shared" si="2101"/>
        <v>4</v>
      </c>
      <c r="I6055">
        <f t="shared" si="2101"/>
        <v>3</v>
      </c>
      <c r="J6055">
        <f t="shared" si="2101"/>
        <v>0</v>
      </c>
      <c r="K6055">
        <f t="shared" si="2101"/>
        <v>0</v>
      </c>
      <c r="L6055">
        <f t="shared" si="2101"/>
        <v>1</v>
      </c>
      <c r="M6055">
        <f t="shared" si="2101"/>
        <v>56</v>
      </c>
      <c r="N6055">
        <f t="shared" si="2101"/>
        <v>54</v>
      </c>
      <c r="O6055">
        <f t="shared" si="2101"/>
        <v>0</v>
      </c>
      <c r="P6055">
        <f t="shared" si="2101"/>
        <v>2</v>
      </c>
    </row>
    <row r="6056" spans="1:16" outlineLevel="2" x14ac:dyDescent="0.25">
      <c r="A6056" s="1" t="s">
        <v>1315</v>
      </c>
      <c r="B6056">
        <v>39173</v>
      </c>
      <c r="C6056">
        <v>221</v>
      </c>
      <c r="D6056">
        <v>206</v>
      </c>
      <c r="E6056">
        <v>2</v>
      </c>
      <c r="F6056" t="s">
        <v>19</v>
      </c>
      <c r="G6056">
        <v>13</v>
      </c>
      <c r="H6056">
        <v>6</v>
      </c>
      <c r="I6056">
        <v>4</v>
      </c>
      <c r="J6056">
        <v>2</v>
      </c>
      <c r="K6056" t="s">
        <v>19</v>
      </c>
      <c r="L6056" t="s">
        <v>19</v>
      </c>
      <c r="M6056">
        <v>215</v>
      </c>
      <c r="N6056">
        <v>202</v>
      </c>
      <c r="O6056" t="s">
        <v>19</v>
      </c>
      <c r="P6056">
        <v>13</v>
      </c>
    </row>
    <row r="6057" spans="1:16" outlineLevel="1" x14ac:dyDescent="0.25">
      <c r="A6057" s="1"/>
      <c r="B6057" s="4" t="s">
        <v>4027</v>
      </c>
      <c r="C6057">
        <f t="shared" ref="C6057:P6057" si="2102">SUBTOTAL(9,C6056:C6056)</f>
        <v>221</v>
      </c>
      <c r="D6057">
        <f t="shared" si="2102"/>
        <v>206</v>
      </c>
      <c r="E6057">
        <f t="shared" si="2102"/>
        <v>2</v>
      </c>
      <c r="F6057">
        <f t="shared" si="2102"/>
        <v>0</v>
      </c>
      <c r="G6057">
        <f t="shared" si="2102"/>
        <v>13</v>
      </c>
      <c r="H6057">
        <f t="shared" si="2102"/>
        <v>6</v>
      </c>
      <c r="I6057">
        <f t="shared" si="2102"/>
        <v>4</v>
      </c>
      <c r="J6057">
        <f t="shared" si="2102"/>
        <v>2</v>
      </c>
      <c r="K6057">
        <f t="shared" si="2102"/>
        <v>0</v>
      </c>
      <c r="L6057">
        <f t="shared" si="2102"/>
        <v>0</v>
      </c>
      <c r="M6057">
        <f t="shared" si="2102"/>
        <v>215</v>
      </c>
      <c r="N6057">
        <f t="shared" si="2102"/>
        <v>202</v>
      </c>
      <c r="O6057">
        <f t="shared" si="2102"/>
        <v>0</v>
      </c>
      <c r="P6057">
        <f t="shared" si="2102"/>
        <v>13</v>
      </c>
    </row>
    <row r="6058" spans="1:16" outlineLevel="2" x14ac:dyDescent="0.25">
      <c r="A6058" s="1" t="s">
        <v>1316</v>
      </c>
      <c r="B6058">
        <v>39175</v>
      </c>
      <c r="C6058">
        <v>1</v>
      </c>
      <c r="D6058">
        <v>1</v>
      </c>
      <c r="E6058" t="s">
        <v>19</v>
      </c>
      <c r="F6058" t="s">
        <v>19</v>
      </c>
      <c r="G6058" t="s">
        <v>19</v>
      </c>
      <c r="H6058" t="s">
        <v>19</v>
      </c>
      <c r="I6058" t="s">
        <v>19</v>
      </c>
      <c r="J6058" t="s">
        <v>19</v>
      </c>
      <c r="K6058" t="s">
        <v>19</v>
      </c>
      <c r="L6058" t="s">
        <v>19</v>
      </c>
      <c r="M6058">
        <v>1</v>
      </c>
      <c r="N6058">
        <v>1</v>
      </c>
      <c r="O6058" t="s">
        <v>19</v>
      </c>
      <c r="P6058" t="s">
        <v>19</v>
      </c>
    </row>
    <row r="6059" spans="1:16" outlineLevel="2" x14ac:dyDescent="0.25">
      <c r="A6059" s="1" t="s">
        <v>1316</v>
      </c>
      <c r="B6059">
        <v>39175</v>
      </c>
      <c r="C6059">
        <v>56</v>
      </c>
      <c r="D6059">
        <v>54</v>
      </c>
      <c r="E6059" t="s">
        <v>19</v>
      </c>
      <c r="F6059" t="s">
        <v>19</v>
      </c>
      <c r="G6059">
        <v>2</v>
      </c>
      <c r="H6059">
        <v>5</v>
      </c>
      <c r="I6059">
        <v>5</v>
      </c>
      <c r="J6059" t="s">
        <v>19</v>
      </c>
      <c r="K6059" t="s">
        <v>19</v>
      </c>
      <c r="L6059" t="s">
        <v>19</v>
      </c>
      <c r="M6059">
        <v>51</v>
      </c>
      <c r="N6059">
        <v>49</v>
      </c>
      <c r="O6059" t="s">
        <v>19</v>
      </c>
      <c r="P6059">
        <v>2</v>
      </c>
    </row>
    <row r="6060" spans="1:16" outlineLevel="1" x14ac:dyDescent="0.25">
      <c r="A6060" s="1"/>
      <c r="B6060" s="4" t="s">
        <v>4028</v>
      </c>
      <c r="C6060">
        <f t="shared" ref="C6060:P6060" si="2103">SUBTOTAL(9,C6058:C6059)</f>
        <v>57</v>
      </c>
      <c r="D6060">
        <f t="shared" si="2103"/>
        <v>55</v>
      </c>
      <c r="E6060">
        <f t="shared" si="2103"/>
        <v>0</v>
      </c>
      <c r="F6060">
        <f t="shared" si="2103"/>
        <v>0</v>
      </c>
      <c r="G6060">
        <f t="shared" si="2103"/>
        <v>2</v>
      </c>
      <c r="H6060">
        <f t="shared" si="2103"/>
        <v>5</v>
      </c>
      <c r="I6060">
        <f t="shared" si="2103"/>
        <v>5</v>
      </c>
      <c r="J6060">
        <f t="shared" si="2103"/>
        <v>0</v>
      </c>
      <c r="K6060">
        <f t="shared" si="2103"/>
        <v>0</v>
      </c>
      <c r="L6060">
        <f t="shared" si="2103"/>
        <v>0</v>
      </c>
      <c r="M6060">
        <f t="shared" si="2103"/>
        <v>52</v>
      </c>
      <c r="N6060">
        <f t="shared" si="2103"/>
        <v>50</v>
      </c>
      <c r="O6060">
        <f t="shared" si="2103"/>
        <v>0</v>
      </c>
      <c r="P6060">
        <f t="shared" si="2103"/>
        <v>2</v>
      </c>
    </row>
    <row r="6061" spans="1:16" outlineLevel="2" x14ac:dyDescent="0.25">
      <c r="A6061" s="1" t="s">
        <v>592</v>
      </c>
      <c r="B6061">
        <v>40001</v>
      </c>
      <c r="C6061">
        <v>1</v>
      </c>
      <c r="D6061">
        <v>1</v>
      </c>
      <c r="E6061" t="s">
        <v>19</v>
      </c>
      <c r="F6061" t="s">
        <v>19</v>
      </c>
      <c r="G6061" t="s">
        <v>19</v>
      </c>
      <c r="H6061" t="s">
        <v>19</v>
      </c>
      <c r="I6061" t="s">
        <v>19</v>
      </c>
      <c r="J6061" t="s">
        <v>19</v>
      </c>
      <c r="K6061" t="s">
        <v>19</v>
      </c>
      <c r="L6061" t="s">
        <v>19</v>
      </c>
      <c r="M6061">
        <v>1</v>
      </c>
      <c r="N6061">
        <v>1</v>
      </c>
      <c r="O6061" t="s">
        <v>19</v>
      </c>
      <c r="P6061" t="s">
        <v>19</v>
      </c>
    </row>
    <row r="6062" spans="1:16" outlineLevel="2" x14ac:dyDescent="0.25">
      <c r="A6062" s="1" t="s">
        <v>592</v>
      </c>
      <c r="B6062">
        <v>40001</v>
      </c>
      <c r="C6062">
        <v>2</v>
      </c>
      <c r="D6062">
        <v>2</v>
      </c>
      <c r="E6062" t="s">
        <v>19</v>
      </c>
      <c r="F6062" t="s">
        <v>19</v>
      </c>
      <c r="G6062" t="s">
        <v>19</v>
      </c>
      <c r="H6062" t="s">
        <v>19</v>
      </c>
      <c r="I6062" t="s">
        <v>19</v>
      </c>
      <c r="J6062" t="s">
        <v>19</v>
      </c>
      <c r="K6062" t="s">
        <v>19</v>
      </c>
      <c r="L6062" t="s">
        <v>19</v>
      </c>
      <c r="M6062">
        <v>2</v>
      </c>
      <c r="N6062">
        <v>2</v>
      </c>
      <c r="O6062" t="s">
        <v>19</v>
      </c>
      <c r="P6062" t="s">
        <v>19</v>
      </c>
    </row>
    <row r="6063" spans="1:16" outlineLevel="2" x14ac:dyDescent="0.25">
      <c r="A6063" s="1" t="s">
        <v>592</v>
      </c>
      <c r="B6063">
        <v>40001</v>
      </c>
      <c r="C6063">
        <v>4</v>
      </c>
      <c r="D6063">
        <v>3</v>
      </c>
      <c r="E6063" t="s">
        <v>19</v>
      </c>
      <c r="F6063" t="s">
        <v>19</v>
      </c>
      <c r="G6063">
        <v>1</v>
      </c>
      <c r="H6063" t="s">
        <v>19</v>
      </c>
      <c r="I6063" t="s">
        <v>19</v>
      </c>
      <c r="J6063" t="s">
        <v>19</v>
      </c>
      <c r="K6063" t="s">
        <v>19</v>
      </c>
      <c r="L6063" t="s">
        <v>19</v>
      </c>
      <c r="M6063">
        <v>4</v>
      </c>
      <c r="N6063">
        <v>3</v>
      </c>
      <c r="O6063" t="s">
        <v>19</v>
      </c>
      <c r="P6063">
        <v>1</v>
      </c>
    </row>
    <row r="6064" spans="1:16" outlineLevel="2" x14ac:dyDescent="0.25">
      <c r="A6064" s="1" t="s">
        <v>592</v>
      </c>
      <c r="B6064">
        <v>40001</v>
      </c>
      <c r="C6064">
        <v>33</v>
      </c>
      <c r="D6064">
        <v>30</v>
      </c>
      <c r="E6064" t="s">
        <v>19</v>
      </c>
      <c r="F6064" t="s">
        <v>19</v>
      </c>
      <c r="G6064">
        <v>3</v>
      </c>
      <c r="H6064">
        <v>4</v>
      </c>
      <c r="I6064">
        <v>4</v>
      </c>
      <c r="J6064" t="s">
        <v>19</v>
      </c>
      <c r="K6064" t="s">
        <v>19</v>
      </c>
      <c r="L6064" t="s">
        <v>19</v>
      </c>
      <c r="M6064">
        <v>29</v>
      </c>
      <c r="N6064">
        <v>26</v>
      </c>
      <c r="O6064" t="s">
        <v>19</v>
      </c>
      <c r="P6064">
        <v>3</v>
      </c>
    </row>
    <row r="6065" spans="1:16" outlineLevel="1" x14ac:dyDescent="0.25">
      <c r="A6065" s="1"/>
      <c r="B6065" s="4" t="s">
        <v>4029</v>
      </c>
      <c r="C6065">
        <f t="shared" ref="C6065:P6065" si="2104">SUBTOTAL(9,C6061:C6064)</f>
        <v>40</v>
      </c>
      <c r="D6065">
        <f t="shared" si="2104"/>
        <v>36</v>
      </c>
      <c r="E6065">
        <f t="shared" si="2104"/>
        <v>0</v>
      </c>
      <c r="F6065">
        <f t="shared" si="2104"/>
        <v>0</v>
      </c>
      <c r="G6065">
        <f t="shared" si="2104"/>
        <v>4</v>
      </c>
      <c r="H6065">
        <f t="shared" si="2104"/>
        <v>4</v>
      </c>
      <c r="I6065">
        <f t="shared" si="2104"/>
        <v>4</v>
      </c>
      <c r="J6065">
        <f t="shared" si="2104"/>
        <v>0</v>
      </c>
      <c r="K6065">
        <f t="shared" si="2104"/>
        <v>0</v>
      </c>
      <c r="L6065">
        <f t="shared" si="2104"/>
        <v>0</v>
      </c>
      <c r="M6065">
        <f t="shared" si="2104"/>
        <v>36</v>
      </c>
      <c r="N6065">
        <f t="shared" si="2104"/>
        <v>32</v>
      </c>
      <c r="O6065">
        <f t="shared" si="2104"/>
        <v>0</v>
      </c>
      <c r="P6065">
        <f t="shared" si="2104"/>
        <v>4</v>
      </c>
    </row>
    <row r="6066" spans="1:16" outlineLevel="2" x14ac:dyDescent="0.25">
      <c r="A6066" s="1" t="s">
        <v>1317</v>
      </c>
      <c r="B6066">
        <v>40003</v>
      </c>
      <c r="C6066">
        <v>12</v>
      </c>
      <c r="D6066">
        <v>11</v>
      </c>
      <c r="E6066" t="s">
        <v>19</v>
      </c>
      <c r="F6066" t="s">
        <v>19</v>
      </c>
      <c r="G6066">
        <v>1</v>
      </c>
      <c r="H6066">
        <v>2</v>
      </c>
      <c r="I6066">
        <v>1</v>
      </c>
      <c r="J6066" t="s">
        <v>19</v>
      </c>
      <c r="K6066" t="s">
        <v>19</v>
      </c>
      <c r="L6066">
        <v>1</v>
      </c>
      <c r="M6066">
        <v>10</v>
      </c>
      <c r="N6066">
        <v>10</v>
      </c>
      <c r="O6066" t="s">
        <v>19</v>
      </c>
      <c r="P6066" t="s">
        <v>19</v>
      </c>
    </row>
    <row r="6067" spans="1:16" outlineLevel="1" x14ac:dyDescent="0.25">
      <c r="A6067" s="1"/>
      <c r="B6067" s="4" t="s">
        <v>4030</v>
      </c>
      <c r="C6067">
        <f t="shared" ref="C6067:P6067" si="2105">SUBTOTAL(9,C6066:C6066)</f>
        <v>12</v>
      </c>
      <c r="D6067">
        <f t="shared" si="2105"/>
        <v>11</v>
      </c>
      <c r="E6067">
        <f t="shared" si="2105"/>
        <v>0</v>
      </c>
      <c r="F6067">
        <f t="shared" si="2105"/>
        <v>0</v>
      </c>
      <c r="G6067">
        <f t="shared" si="2105"/>
        <v>1</v>
      </c>
      <c r="H6067">
        <f t="shared" si="2105"/>
        <v>2</v>
      </c>
      <c r="I6067">
        <f t="shared" si="2105"/>
        <v>1</v>
      </c>
      <c r="J6067">
        <f t="shared" si="2105"/>
        <v>0</v>
      </c>
      <c r="K6067">
        <f t="shared" si="2105"/>
        <v>0</v>
      </c>
      <c r="L6067">
        <f t="shared" si="2105"/>
        <v>1</v>
      </c>
      <c r="M6067">
        <f t="shared" si="2105"/>
        <v>10</v>
      </c>
      <c r="N6067">
        <f t="shared" si="2105"/>
        <v>10</v>
      </c>
      <c r="O6067">
        <f t="shared" si="2105"/>
        <v>0</v>
      </c>
      <c r="P6067">
        <f t="shared" si="2105"/>
        <v>0</v>
      </c>
    </row>
    <row r="6068" spans="1:16" outlineLevel="2" x14ac:dyDescent="0.25">
      <c r="A6068" s="1" t="s">
        <v>1318</v>
      </c>
      <c r="B6068">
        <v>40005</v>
      </c>
      <c r="C6068">
        <v>1</v>
      </c>
      <c r="D6068">
        <v>1</v>
      </c>
      <c r="E6068" t="s">
        <v>19</v>
      </c>
      <c r="F6068" t="s">
        <v>19</v>
      </c>
      <c r="G6068" t="s">
        <v>19</v>
      </c>
      <c r="H6068" t="s">
        <v>19</v>
      </c>
      <c r="I6068" t="s">
        <v>19</v>
      </c>
      <c r="J6068" t="s">
        <v>19</v>
      </c>
      <c r="K6068" t="s">
        <v>19</v>
      </c>
      <c r="L6068" t="s">
        <v>19</v>
      </c>
      <c r="M6068">
        <v>1</v>
      </c>
      <c r="N6068">
        <v>1</v>
      </c>
      <c r="O6068" t="s">
        <v>19</v>
      </c>
      <c r="P6068" t="s">
        <v>19</v>
      </c>
    </row>
    <row r="6069" spans="1:16" outlineLevel="2" x14ac:dyDescent="0.25">
      <c r="A6069" s="1" t="s">
        <v>1318</v>
      </c>
      <c r="B6069">
        <v>40005</v>
      </c>
      <c r="C6069">
        <v>17</v>
      </c>
      <c r="D6069">
        <v>15</v>
      </c>
      <c r="E6069">
        <v>1</v>
      </c>
      <c r="F6069" t="s">
        <v>19</v>
      </c>
      <c r="G6069">
        <v>1</v>
      </c>
      <c r="H6069">
        <v>2</v>
      </c>
      <c r="I6069">
        <v>1</v>
      </c>
      <c r="J6069">
        <v>1</v>
      </c>
      <c r="K6069" t="s">
        <v>19</v>
      </c>
      <c r="L6069" t="s">
        <v>19</v>
      </c>
      <c r="M6069">
        <v>15</v>
      </c>
      <c r="N6069">
        <v>14</v>
      </c>
      <c r="O6069" t="s">
        <v>19</v>
      </c>
      <c r="P6069">
        <v>1</v>
      </c>
    </row>
    <row r="6070" spans="1:16" outlineLevel="1" x14ac:dyDescent="0.25">
      <c r="A6070" s="1"/>
      <c r="B6070" s="4" t="s">
        <v>4031</v>
      </c>
      <c r="C6070">
        <f t="shared" ref="C6070:P6070" si="2106">SUBTOTAL(9,C6068:C6069)</f>
        <v>18</v>
      </c>
      <c r="D6070">
        <f t="shared" si="2106"/>
        <v>16</v>
      </c>
      <c r="E6070">
        <f t="shared" si="2106"/>
        <v>1</v>
      </c>
      <c r="F6070">
        <f t="shared" si="2106"/>
        <v>0</v>
      </c>
      <c r="G6070">
        <f t="shared" si="2106"/>
        <v>1</v>
      </c>
      <c r="H6070">
        <f t="shared" si="2106"/>
        <v>2</v>
      </c>
      <c r="I6070">
        <f t="shared" si="2106"/>
        <v>1</v>
      </c>
      <c r="J6070">
        <f t="shared" si="2106"/>
        <v>1</v>
      </c>
      <c r="K6070">
        <f t="shared" si="2106"/>
        <v>0</v>
      </c>
      <c r="L6070">
        <f t="shared" si="2106"/>
        <v>0</v>
      </c>
      <c r="M6070">
        <f t="shared" si="2106"/>
        <v>16</v>
      </c>
      <c r="N6070">
        <f t="shared" si="2106"/>
        <v>15</v>
      </c>
      <c r="O6070">
        <f t="shared" si="2106"/>
        <v>0</v>
      </c>
      <c r="P6070">
        <f t="shared" si="2106"/>
        <v>1</v>
      </c>
    </row>
    <row r="6071" spans="1:16" outlineLevel="2" x14ac:dyDescent="0.25">
      <c r="A6071" s="1" t="s">
        <v>1319</v>
      </c>
      <c r="B6071">
        <v>40007</v>
      </c>
      <c r="C6071">
        <v>1</v>
      </c>
      <c r="D6071">
        <v>1</v>
      </c>
      <c r="E6071" t="s">
        <v>19</v>
      </c>
      <c r="F6071" t="s">
        <v>19</v>
      </c>
      <c r="G6071" t="s">
        <v>19</v>
      </c>
      <c r="H6071" t="s">
        <v>19</v>
      </c>
      <c r="I6071" t="s">
        <v>19</v>
      </c>
      <c r="J6071" t="s">
        <v>19</v>
      </c>
      <c r="K6071" t="s">
        <v>19</v>
      </c>
      <c r="L6071" t="s">
        <v>19</v>
      </c>
      <c r="M6071">
        <v>1</v>
      </c>
      <c r="N6071">
        <v>1</v>
      </c>
      <c r="O6071" t="s">
        <v>19</v>
      </c>
      <c r="P6071" t="s">
        <v>19</v>
      </c>
    </row>
    <row r="6072" spans="1:16" outlineLevel="2" x14ac:dyDescent="0.25">
      <c r="A6072" s="1" t="s">
        <v>1319</v>
      </c>
      <c r="B6072">
        <v>40007</v>
      </c>
      <c r="C6072">
        <v>7</v>
      </c>
      <c r="D6072">
        <v>6</v>
      </c>
      <c r="E6072" t="s">
        <v>19</v>
      </c>
      <c r="F6072" t="s">
        <v>19</v>
      </c>
      <c r="G6072">
        <v>1</v>
      </c>
      <c r="H6072">
        <v>1</v>
      </c>
      <c r="I6072">
        <v>1</v>
      </c>
      <c r="J6072" t="s">
        <v>19</v>
      </c>
      <c r="K6072" t="s">
        <v>19</v>
      </c>
      <c r="L6072" t="s">
        <v>19</v>
      </c>
      <c r="M6072">
        <v>6</v>
      </c>
      <c r="N6072">
        <v>5</v>
      </c>
      <c r="O6072" t="s">
        <v>19</v>
      </c>
      <c r="P6072">
        <v>1</v>
      </c>
    </row>
    <row r="6073" spans="1:16" outlineLevel="1" x14ac:dyDescent="0.25">
      <c r="A6073" s="1"/>
      <c r="B6073" s="4" t="s">
        <v>4032</v>
      </c>
      <c r="C6073">
        <f t="shared" ref="C6073:P6073" si="2107">SUBTOTAL(9,C6071:C6072)</f>
        <v>8</v>
      </c>
      <c r="D6073">
        <f t="shared" si="2107"/>
        <v>7</v>
      </c>
      <c r="E6073">
        <f t="shared" si="2107"/>
        <v>0</v>
      </c>
      <c r="F6073">
        <f t="shared" si="2107"/>
        <v>0</v>
      </c>
      <c r="G6073">
        <f t="shared" si="2107"/>
        <v>1</v>
      </c>
      <c r="H6073">
        <f t="shared" si="2107"/>
        <v>1</v>
      </c>
      <c r="I6073">
        <f t="shared" si="2107"/>
        <v>1</v>
      </c>
      <c r="J6073">
        <f t="shared" si="2107"/>
        <v>0</v>
      </c>
      <c r="K6073">
        <f t="shared" si="2107"/>
        <v>0</v>
      </c>
      <c r="L6073">
        <f t="shared" si="2107"/>
        <v>0</v>
      </c>
      <c r="M6073">
        <f t="shared" si="2107"/>
        <v>7</v>
      </c>
      <c r="N6073">
        <f t="shared" si="2107"/>
        <v>6</v>
      </c>
      <c r="O6073">
        <f t="shared" si="2107"/>
        <v>0</v>
      </c>
      <c r="P6073">
        <f t="shared" si="2107"/>
        <v>1</v>
      </c>
    </row>
    <row r="6074" spans="1:16" outlineLevel="2" x14ac:dyDescent="0.25">
      <c r="A6074" s="1" t="s">
        <v>1320</v>
      </c>
      <c r="B6074">
        <v>40009</v>
      </c>
      <c r="C6074">
        <v>1</v>
      </c>
      <c r="D6074">
        <v>1</v>
      </c>
      <c r="E6074" t="s">
        <v>19</v>
      </c>
      <c r="F6074" t="s">
        <v>19</v>
      </c>
      <c r="G6074" t="s">
        <v>19</v>
      </c>
      <c r="H6074" t="s">
        <v>19</v>
      </c>
      <c r="I6074" t="s">
        <v>19</v>
      </c>
      <c r="J6074" t="s">
        <v>19</v>
      </c>
      <c r="K6074" t="s">
        <v>19</v>
      </c>
      <c r="L6074" t="s">
        <v>19</v>
      </c>
      <c r="M6074">
        <v>1</v>
      </c>
      <c r="N6074">
        <v>1</v>
      </c>
      <c r="O6074" t="s">
        <v>19</v>
      </c>
      <c r="P6074" t="s">
        <v>19</v>
      </c>
    </row>
    <row r="6075" spans="1:16" outlineLevel="2" x14ac:dyDescent="0.25">
      <c r="A6075" s="1" t="s">
        <v>1320</v>
      </c>
      <c r="B6075">
        <v>40009</v>
      </c>
      <c r="C6075">
        <v>40</v>
      </c>
      <c r="D6075">
        <v>32</v>
      </c>
      <c r="E6075">
        <v>2</v>
      </c>
      <c r="F6075">
        <v>1</v>
      </c>
      <c r="G6075">
        <v>5</v>
      </c>
      <c r="H6075">
        <v>5</v>
      </c>
      <c r="I6075">
        <v>2</v>
      </c>
      <c r="J6075">
        <v>2</v>
      </c>
      <c r="K6075">
        <v>1</v>
      </c>
      <c r="L6075" t="s">
        <v>19</v>
      </c>
      <c r="M6075">
        <v>35</v>
      </c>
      <c r="N6075">
        <v>30</v>
      </c>
      <c r="O6075" t="s">
        <v>19</v>
      </c>
      <c r="P6075">
        <v>5</v>
      </c>
    </row>
    <row r="6076" spans="1:16" outlineLevel="1" x14ac:dyDescent="0.25">
      <c r="A6076" s="1"/>
      <c r="B6076" s="4" t="s">
        <v>4033</v>
      </c>
      <c r="C6076">
        <f t="shared" ref="C6076:P6076" si="2108">SUBTOTAL(9,C6074:C6075)</f>
        <v>41</v>
      </c>
      <c r="D6076">
        <f t="shared" si="2108"/>
        <v>33</v>
      </c>
      <c r="E6076">
        <f t="shared" si="2108"/>
        <v>2</v>
      </c>
      <c r="F6076">
        <f t="shared" si="2108"/>
        <v>1</v>
      </c>
      <c r="G6076">
        <f t="shared" si="2108"/>
        <v>5</v>
      </c>
      <c r="H6076">
        <f t="shared" si="2108"/>
        <v>5</v>
      </c>
      <c r="I6076">
        <f t="shared" si="2108"/>
        <v>2</v>
      </c>
      <c r="J6076">
        <f t="shared" si="2108"/>
        <v>2</v>
      </c>
      <c r="K6076">
        <f t="shared" si="2108"/>
        <v>1</v>
      </c>
      <c r="L6076">
        <f t="shared" si="2108"/>
        <v>0</v>
      </c>
      <c r="M6076">
        <f t="shared" si="2108"/>
        <v>36</v>
      </c>
      <c r="N6076">
        <f t="shared" si="2108"/>
        <v>31</v>
      </c>
      <c r="O6076">
        <f t="shared" si="2108"/>
        <v>0</v>
      </c>
      <c r="P6076">
        <f t="shared" si="2108"/>
        <v>5</v>
      </c>
    </row>
    <row r="6077" spans="1:16" outlineLevel="2" x14ac:dyDescent="0.25">
      <c r="A6077" s="1" t="s">
        <v>469</v>
      </c>
      <c r="B6077">
        <v>40011</v>
      </c>
      <c r="C6077">
        <v>37</v>
      </c>
      <c r="D6077">
        <v>33</v>
      </c>
      <c r="E6077" t="s">
        <v>19</v>
      </c>
      <c r="F6077" t="s">
        <v>19</v>
      </c>
      <c r="G6077">
        <v>4</v>
      </c>
      <c r="H6077">
        <v>1</v>
      </c>
      <c r="I6077">
        <v>1</v>
      </c>
      <c r="J6077" t="s">
        <v>19</v>
      </c>
      <c r="K6077" t="s">
        <v>19</v>
      </c>
      <c r="L6077" t="s">
        <v>19</v>
      </c>
      <c r="M6077">
        <v>36</v>
      </c>
      <c r="N6077">
        <v>32</v>
      </c>
      <c r="O6077" t="s">
        <v>19</v>
      </c>
      <c r="P6077">
        <v>4</v>
      </c>
    </row>
    <row r="6078" spans="1:16" outlineLevel="1" x14ac:dyDescent="0.25">
      <c r="A6078" s="1"/>
      <c r="B6078" s="4" t="s">
        <v>4034</v>
      </c>
      <c r="C6078">
        <f t="shared" ref="C6078:P6078" si="2109">SUBTOTAL(9,C6077:C6077)</f>
        <v>37</v>
      </c>
      <c r="D6078">
        <f t="shared" si="2109"/>
        <v>33</v>
      </c>
      <c r="E6078">
        <f t="shared" si="2109"/>
        <v>0</v>
      </c>
      <c r="F6078">
        <f t="shared" si="2109"/>
        <v>0</v>
      </c>
      <c r="G6078">
        <f t="shared" si="2109"/>
        <v>4</v>
      </c>
      <c r="H6078">
        <f t="shared" si="2109"/>
        <v>1</v>
      </c>
      <c r="I6078">
        <f t="shared" si="2109"/>
        <v>1</v>
      </c>
      <c r="J6078">
        <f t="shared" si="2109"/>
        <v>0</v>
      </c>
      <c r="K6078">
        <f t="shared" si="2109"/>
        <v>0</v>
      </c>
      <c r="L6078">
        <f t="shared" si="2109"/>
        <v>0</v>
      </c>
      <c r="M6078">
        <f t="shared" si="2109"/>
        <v>36</v>
      </c>
      <c r="N6078">
        <f t="shared" si="2109"/>
        <v>32</v>
      </c>
      <c r="O6078">
        <f t="shared" si="2109"/>
        <v>0</v>
      </c>
      <c r="P6078">
        <f t="shared" si="2109"/>
        <v>4</v>
      </c>
    </row>
    <row r="6079" spans="1:16" outlineLevel="2" x14ac:dyDescent="0.25">
      <c r="A6079" s="1" t="s">
        <v>364</v>
      </c>
      <c r="B6079">
        <v>40013</v>
      </c>
      <c r="C6079">
        <v>2</v>
      </c>
      <c r="D6079">
        <v>2</v>
      </c>
      <c r="E6079" t="s">
        <v>19</v>
      </c>
      <c r="F6079" t="s">
        <v>19</v>
      </c>
      <c r="G6079" t="s">
        <v>19</v>
      </c>
      <c r="H6079" t="s">
        <v>19</v>
      </c>
      <c r="I6079" t="s">
        <v>19</v>
      </c>
      <c r="J6079" t="s">
        <v>19</v>
      </c>
      <c r="K6079" t="s">
        <v>19</v>
      </c>
      <c r="L6079" t="s">
        <v>19</v>
      </c>
      <c r="M6079">
        <v>2</v>
      </c>
      <c r="N6079">
        <v>2</v>
      </c>
      <c r="O6079" t="s">
        <v>19</v>
      </c>
      <c r="P6079" t="s">
        <v>19</v>
      </c>
    </row>
    <row r="6080" spans="1:16" outlineLevel="2" x14ac:dyDescent="0.25">
      <c r="A6080" s="1" t="s">
        <v>364</v>
      </c>
      <c r="B6080">
        <v>40013</v>
      </c>
      <c r="C6080">
        <v>60</v>
      </c>
      <c r="D6080">
        <v>55</v>
      </c>
      <c r="E6080" t="s">
        <v>19</v>
      </c>
      <c r="F6080">
        <v>5</v>
      </c>
      <c r="G6080" t="s">
        <v>19</v>
      </c>
      <c r="H6080">
        <v>6</v>
      </c>
      <c r="I6080">
        <v>1</v>
      </c>
      <c r="J6080" t="s">
        <v>19</v>
      </c>
      <c r="K6080">
        <v>5</v>
      </c>
      <c r="L6080" t="s">
        <v>19</v>
      </c>
      <c r="M6080">
        <v>54</v>
      </c>
      <c r="N6080">
        <v>54</v>
      </c>
      <c r="O6080" t="s">
        <v>19</v>
      </c>
      <c r="P6080" t="s">
        <v>19</v>
      </c>
    </row>
    <row r="6081" spans="1:16" outlineLevel="1" x14ac:dyDescent="0.25">
      <c r="A6081" s="1"/>
      <c r="B6081" s="4" t="s">
        <v>4035</v>
      </c>
      <c r="C6081">
        <f t="shared" ref="C6081:P6081" si="2110">SUBTOTAL(9,C6079:C6080)</f>
        <v>62</v>
      </c>
      <c r="D6081">
        <f t="shared" si="2110"/>
        <v>57</v>
      </c>
      <c r="E6081">
        <f t="shared" si="2110"/>
        <v>0</v>
      </c>
      <c r="F6081">
        <f t="shared" si="2110"/>
        <v>5</v>
      </c>
      <c r="G6081">
        <f t="shared" si="2110"/>
        <v>0</v>
      </c>
      <c r="H6081">
        <f t="shared" si="2110"/>
        <v>6</v>
      </c>
      <c r="I6081">
        <f t="shared" si="2110"/>
        <v>1</v>
      </c>
      <c r="J6081">
        <f t="shared" si="2110"/>
        <v>0</v>
      </c>
      <c r="K6081">
        <f t="shared" si="2110"/>
        <v>5</v>
      </c>
      <c r="L6081">
        <f t="shared" si="2110"/>
        <v>0</v>
      </c>
      <c r="M6081">
        <f t="shared" si="2110"/>
        <v>56</v>
      </c>
      <c r="N6081">
        <f t="shared" si="2110"/>
        <v>56</v>
      </c>
      <c r="O6081">
        <f t="shared" si="2110"/>
        <v>0</v>
      </c>
      <c r="P6081">
        <f t="shared" si="2110"/>
        <v>0</v>
      </c>
    </row>
    <row r="6082" spans="1:16" outlineLevel="2" x14ac:dyDescent="0.25">
      <c r="A6082" s="1" t="s">
        <v>766</v>
      </c>
      <c r="B6082">
        <v>40015</v>
      </c>
      <c r="C6082">
        <v>66</v>
      </c>
      <c r="D6082">
        <v>55</v>
      </c>
      <c r="E6082">
        <v>1</v>
      </c>
      <c r="F6082">
        <v>1</v>
      </c>
      <c r="G6082">
        <v>9</v>
      </c>
      <c r="H6082">
        <v>4</v>
      </c>
      <c r="I6082">
        <v>2</v>
      </c>
      <c r="J6082">
        <v>1</v>
      </c>
      <c r="K6082">
        <v>1</v>
      </c>
      <c r="L6082" t="s">
        <v>19</v>
      </c>
      <c r="M6082">
        <v>62</v>
      </c>
      <c r="N6082">
        <v>53</v>
      </c>
      <c r="O6082" t="s">
        <v>19</v>
      </c>
      <c r="P6082">
        <v>9</v>
      </c>
    </row>
    <row r="6083" spans="1:16" outlineLevel="1" x14ac:dyDescent="0.25">
      <c r="A6083" s="1"/>
      <c r="B6083" s="4" t="s">
        <v>4036</v>
      </c>
      <c r="C6083">
        <f t="shared" ref="C6083:P6083" si="2111">SUBTOTAL(9,C6082:C6082)</f>
        <v>66</v>
      </c>
      <c r="D6083">
        <f t="shared" si="2111"/>
        <v>55</v>
      </c>
      <c r="E6083">
        <f t="shared" si="2111"/>
        <v>1</v>
      </c>
      <c r="F6083">
        <f t="shared" si="2111"/>
        <v>1</v>
      </c>
      <c r="G6083">
        <f t="shared" si="2111"/>
        <v>9</v>
      </c>
      <c r="H6083">
        <f t="shared" si="2111"/>
        <v>4</v>
      </c>
      <c r="I6083">
        <f t="shared" si="2111"/>
        <v>2</v>
      </c>
      <c r="J6083">
        <f t="shared" si="2111"/>
        <v>1</v>
      </c>
      <c r="K6083">
        <f t="shared" si="2111"/>
        <v>1</v>
      </c>
      <c r="L6083">
        <f t="shared" si="2111"/>
        <v>0</v>
      </c>
      <c r="M6083">
        <f t="shared" si="2111"/>
        <v>62</v>
      </c>
      <c r="N6083">
        <f t="shared" si="2111"/>
        <v>53</v>
      </c>
      <c r="O6083">
        <f t="shared" si="2111"/>
        <v>0</v>
      </c>
      <c r="P6083">
        <f t="shared" si="2111"/>
        <v>9</v>
      </c>
    </row>
    <row r="6084" spans="1:16" outlineLevel="2" x14ac:dyDescent="0.25">
      <c r="A6084" s="1" t="s">
        <v>1321</v>
      </c>
      <c r="B6084">
        <v>40017</v>
      </c>
      <c r="C6084">
        <v>1</v>
      </c>
      <c r="D6084" t="s">
        <v>19</v>
      </c>
      <c r="E6084" t="s">
        <v>19</v>
      </c>
      <c r="F6084" t="s">
        <v>19</v>
      </c>
      <c r="G6084">
        <v>1</v>
      </c>
      <c r="H6084" t="s">
        <v>19</v>
      </c>
      <c r="I6084" t="s">
        <v>19</v>
      </c>
      <c r="J6084" t="s">
        <v>19</v>
      </c>
      <c r="K6084" t="s">
        <v>19</v>
      </c>
      <c r="L6084" t="s">
        <v>19</v>
      </c>
      <c r="M6084">
        <v>1</v>
      </c>
      <c r="N6084" t="s">
        <v>19</v>
      </c>
      <c r="O6084" t="s">
        <v>19</v>
      </c>
      <c r="P6084">
        <v>1</v>
      </c>
    </row>
    <row r="6085" spans="1:16" outlineLevel="2" x14ac:dyDescent="0.25">
      <c r="A6085" s="1" t="s">
        <v>1321</v>
      </c>
      <c r="B6085">
        <v>40017</v>
      </c>
      <c r="C6085">
        <v>1</v>
      </c>
      <c r="D6085">
        <v>1</v>
      </c>
      <c r="E6085" t="s">
        <v>19</v>
      </c>
      <c r="F6085" t="s">
        <v>19</v>
      </c>
      <c r="G6085" t="s">
        <v>19</v>
      </c>
      <c r="H6085" t="s">
        <v>19</v>
      </c>
      <c r="I6085" t="s">
        <v>19</v>
      </c>
      <c r="J6085" t="s">
        <v>19</v>
      </c>
      <c r="K6085" t="s">
        <v>19</v>
      </c>
      <c r="L6085" t="s">
        <v>19</v>
      </c>
      <c r="M6085">
        <v>1</v>
      </c>
      <c r="N6085">
        <v>1</v>
      </c>
      <c r="O6085" t="s">
        <v>19</v>
      </c>
      <c r="P6085" t="s">
        <v>19</v>
      </c>
    </row>
    <row r="6086" spans="1:16" outlineLevel="2" x14ac:dyDescent="0.25">
      <c r="A6086" s="1" t="s">
        <v>1321</v>
      </c>
      <c r="B6086">
        <v>40017</v>
      </c>
      <c r="C6086">
        <v>1</v>
      </c>
      <c r="D6086">
        <v>1</v>
      </c>
      <c r="E6086" t="s">
        <v>19</v>
      </c>
      <c r="F6086" t="s">
        <v>19</v>
      </c>
      <c r="G6086" t="s">
        <v>19</v>
      </c>
      <c r="H6086" t="s">
        <v>19</v>
      </c>
      <c r="I6086" t="s">
        <v>19</v>
      </c>
      <c r="J6086" t="s">
        <v>19</v>
      </c>
      <c r="K6086" t="s">
        <v>19</v>
      </c>
      <c r="L6086" t="s">
        <v>19</v>
      </c>
      <c r="M6086">
        <v>1</v>
      </c>
      <c r="N6086">
        <v>1</v>
      </c>
      <c r="O6086" t="s">
        <v>19</v>
      </c>
      <c r="P6086" t="s">
        <v>19</v>
      </c>
    </row>
    <row r="6087" spans="1:16" outlineLevel="2" x14ac:dyDescent="0.25">
      <c r="A6087" s="1" t="s">
        <v>1321</v>
      </c>
      <c r="B6087">
        <v>40017</v>
      </c>
      <c r="C6087">
        <v>361</v>
      </c>
      <c r="D6087">
        <v>290</v>
      </c>
      <c r="E6087">
        <v>1</v>
      </c>
      <c r="F6087" t="s">
        <v>19</v>
      </c>
      <c r="G6087">
        <v>70</v>
      </c>
      <c r="H6087">
        <v>20</v>
      </c>
      <c r="I6087">
        <v>13</v>
      </c>
      <c r="J6087">
        <v>1</v>
      </c>
      <c r="K6087" t="s">
        <v>19</v>
      </c>
      <c r="L6087">
        <v>6</v>
      </c>
      <c r="M6087">
        <v>341</v>
      </c>
      <c r="N6087">
        <v>277</v>
      </c>
      <c r="O6087" t="s">
        <v>19</v>
      </c>
      <c r="P6087">
        <v>64</v>
      </c>
    </row>
    <row r="6088" spans="1:16" outlineLevel="1" x14ac:dyDescent="0.25">
      <c r="A6088" s="1"/>
      <c r="B6088" s="4" t="s">
        <v>4037</v>
      </c>
      <c r="C6088">
        <f t="shared" ref="C6088:P6088" si="2112">SUBTOTAL(9,C6084:C6087)</f>
        <v>364</v>
      </c>
      <c r="D6088">
        <f t="shared" si="2112"/>
        <v>292</v>
      </c>
      <c r="E6088">
        <f t="shared" si="2112"/>
        <v>1</v>
      </c>
      <c r="F6088">
        <f t="shared" si="2112"/>
        <v>0</v>
      </c>
      <c r="G6088">
        <f t="shared" si="2112"/>
        <v>71</v>
      </c>
      <c r="H6088">
        <f t="shared" si="2112"/>
        <v>20</v>
      </c>
      <c r="I6088">
        <f t="shared" si="2112"/>
        <v>13</v>
      </c>
      <c r="J6088">
        <f t="shared" si="2112"/>
        <v>1</v>
      </c>
      <c r="K6088">
        <f t="shared" si="2112"/>
        <v>0</v>
      </c>
      <c r="L6088">
        <f t="shared" si="2112"/>
        <v>6</v>
      </c>
      <c r="M6088">
        <f t="shared" si="2112"/>
        <v>344</v>
      </c>
      <c r="N6088">
        <f t="shared" si="2112"/>
        <v>279</v>
      </c>
      <c r="O6088">
        <f t="shared" si="2112"/>
        <v>0</v>
      </c>
      <c r="P6088">
        <f t="shared" si="2112"/>
        <v>65</v>
      </c>
    </row>
    <row r="6089" spans="1:16" outlineLevel="2" x14ac:dyDescent="0.25">
      <c r="A6089" s="1" t="s">
        <v>718</v>
      </c>
      <c r="B6089">
        <v>40019</v>
      </c>
      <c r="C6089">
        <v>1</v>
      </c>
      <c r="D6089">
        <v>1</v>
      </c>
      <c r="E6089" t="s">
        <v>19</v>
      </c>
      <c r="F6089" t="s">
        <v>19</v>
      </c>
      <c r="G6089" t="s">
        <v>19</v>
      </c>
      <c r="H6089" t="s">
        <v>19</v>
      </c>
      <c r="I6089" t="s">
        <v>19</v>
      </c>
      <c r="J6089" t="s">
        <v>19</v>
      </c>
      <c r="K6089" t="s">
        <v>19</v>
      </c>
      <c r="L6089" t="s">
        <v>19</v>
      </c>
      <c r="M6089">
        <v>1</v>
      </c>
      <c r="N6089">
        <v>1</v>
      </c>
      <c r="O6089" t="s">
        <v>19</v>
      </c>
      <c r="P6089" t="s">
        <v>19</v>
      </c>
    </row>
    <row r="6090" spans="1:16" outlineLevel="2" x14ac:dyDescent="0.25">
      <c r="A6090" s="1" t="s">
        <v>718</v>
      </c>
      <c r="B6090">
        <v>40019</v>
      </c>
      <c r="C6090">
        <v>11</v>
      </c>
      <c r="D6090">
        <v>9</v>
      </c>
      <c r="E6090" t="s">
        <v>19</v>
      </c>
      <c r="F6090" t="s">
        <v>19</v>
      </c>
      <c r="G6090">
        <v>2</v>
      </c>
      <c r="H6090" t="s">
        <v>19</v>
      </c>
      <c r="I6090" t="s">
        <v>19</v>
      </c>
      <c r="J6090" t="s">
        <v>19</v>
      </c>
      <c r="K6090" t="s">
        <v>19</v>
      </c>
      <c r="L6090" t="s">
        <v>19</v>
      </c>
      <c r="M6090">
        <v>11</v>
      </c>
      <c r="N6090">
        <v>9</v>
      </c>
      <c r="O6090" t="s">
        <v>19</v>
      </c>
      <c r="P6090">
        <v>2</v>
      </c>
    </row>
    <row r="6091" spans="1:16" outlineLevel="2" x14ac:dyDescent="0.25">
      <c r="A6091" s="1" t="s">
        <v>718</v>
      </c>
      <c r="B6091">
        <v>40019</v>
      </c>
      <c r="C6091">
        <v>153</v>
      </c>
      <c r="D6091">
        <v>131</v>
      </c>
      <c r="E6091" t="s">
        <v>19</v>
      </c>
      <c r="F6091" t="s">
        <v>19</v>
      </c>
      <c r="G6091">
        <v>22</v>
      </c>
      <c r="H6091">
        <v>3</v>
      </c>
      <c r="I6091">
        <v>3</v>
      </c>
      <c r="J6091" t="s">
        <v>19</v>
      </c>
      <c r="K6091" t="s">
        <v>19</v>
      </c>
      <c r="L6091" t="s">
        <v>19</v>
      </c>
      <c r="M6091">
        <v>150</v>
      </c>
      <c r="N6091">
        <v>128</v>
      </c>
      <c r="O6091" t="s">
        <v>19</v>
      </c>
      <c r="P6091">
        <v>22</v>
      </c>
    </row>
    <row r="6092" spans="1:16" outlineLevel="1" x14ac:dyDescent="0.25">
      <c r="A6092" s="1"/>
      <c r="B6092" s="4" t="s">
        <v>4038</v>
      </c>
      <c r="C6092">
        <f t="shared" ref="C6092:P6092" si="2113">SUBTOTAL(9,C6089:C6091)</f>
        <v>165</v>
      </c>
      <c r="D6092">
        <f t="shared" si="2113"/>
        <v>141</v>
      </c>
      <c r="E6092">
        <f t="shared" si="2113"/>
        <v>0</v>
      </c>
      <c r="F6092">
        <f t="shared" si="2113"/>
        <v>0</v>
      </c>
      <c r="G6092">
        <f t="shared" si="2113"/>
        <v>24</v>
      </c>
      <c r="H6092">
        <f t="shared" si="2113"/>
        <v>3</v>
      </c>
      <c r="I6092">
        <f t="shared" si="2113"/>
        <v>3</v>
      </c>
      <c r="J6092">
        <f t="shared" si="2113"/>
        <v>0</v>
      </c>
      <c r="K6092">
        <f t="shared" si="2113"/>
        <v>0</v>
      </c>
      <c r="L6092">
        <f t="shared" si="2113"/>
        <v>0</v>
      </c>
      <c r="M6092">
        <f t="shared" si="2113"/>
        <v>162</v>
      </c>
      <c r="N6092">
        <f t="shared" si="2113"/>
        <v>138</v>
      </c>
      <c r="O6092">
        <f t="shared" si="2113"/>
        <v>0</v>
      </c>
      <c r="P6092">
        <f t="shared" si="2113"/>
        <v>24</v>
      </c>
    </row>
    <row r="6093" spans="1:16" outlineLevel="2" x14ac:dyDescent="0.25">
      <c r="A6093" s="1" t="s">
        <v>37</v>
      </c>
      <c r="B6093">
        <v>40021</v>
      </c>
      <c r="C6093">
        <v>1</v>
      </c>
      <c r="D6093">
        <v>1</v>
      </c>
      <c r="E6093" t="s">
        <v>19</v>
      </c>
      <c r="F6093" t="s">
        <v>19</v>
      </c>
      <c r="G6093" t="s">
        <v>19</v>
      </c>
      <c r="H6093" t="s">
        <v>19</v>
      </c>
      <c r="I6093" t="s">
        <v>19</v>
      </c>
      <c r="J6093" t="s">
        <v>19</v>
      </c>
      <c r="K6093" t="s">
        <v>19</v>
      </c>
      <c r="L6093" t="s">
        <v>19</v>
      </c>
      <c r="M6093">
        <v>1</v>
      </c>
      <c r="N6093">
        <v>1</v>
      </c>
      <c r="O6093" t="s">
        <v>19</v>
      </c>
      <c r="P6093" t="s">
        <v>19</v>
      </c>
    </row>
    <row r="6094" spans="1:16" outlineLevel="2" x14ac:dyDescent="0.25">
      <c r="A6094" s="1" t="s">
        <v>37</v>
      </c>
      <c r="B6094">
        <v>40021</v>
      </c>
      <c r="C6094">
        <v>11</v>
      </c>
      <c r="D6094">
        <v>7</v>
      </c>
      <c r="E6094">
        <v>2</v>
      </c>
      <c r="F6094" t="s">
        <v>19</v>
      </c>
      <c r="G6094">
        <v>2</v>
      </c>
      <c r="H6094">
        <v>2</v>
      </c>
      <c r="I6094" t="s">
        <v>19</v>
      </c>
      <c r="J6094">
        <v>2</v>
      </c>
      <c r="K6094" t="s">
        <v>19</v>
      </c>
      <c r="L6094" t="s">
        <v>19</v>
      </c>
      <c r="M6094">
        <v>9</v>
      </c>
      <c r="N6094">
        <v>7</v>
      </c>
      <c r="O6094" t="s">
        <v>19</v>
      </c>
      <c r="P6094">
        <v>2</v>
      </c>
    </row>
    <row r="6095" spans="1:16" outlineLevel="2" x14ac:dyDescent="0.25">
      <c r="A6095" s="1" t="s">
        <v>37</v>
      </c>
      <c r="B6095">
        <v>40021</v>
      </c>
      <c r="C6095">
        <v>91</v>
      </c>
      <c r="D6095">
        <v>81</v>
      </c>
      <c r="E6095" t="s">
        <v>19</v>
      </c>
      <c r="F6095" t="s">
        <v>19</v>
      </c>
      <c r="G6095">
        <v>10</v>
      </c>
      <c r="H6095">
        <v>7</v>
      </c>
      <c r="I6095">
        <v>5</v>
      </c>
      <c r="J6095" t="s">
        <v>19</v>
      </c>
      <c r="K6095" t="s">
        <v>19</v>
      </c>
      <c r="L6095">
        <v>2</v>
      </c>
      <c r="M6095">
        <v>84</v>
      </c>
      <c r="N6095">
        <v>76</v>
      </c>
      <c r="O6095" t="s">
        <v>19</v>
      </c>
      <c r="P6095">
        <v>8</v>
      </c>
    </row>
    <row r="6096" spans="1:16" outlineLevel="1" x14ac:dyDescent="0.25">
      <c r="A6096" s="1"/>
      <c r="B6096" s="4" t="s">
        <v>4039</v>
      </c>
      <c r="C6096">
        <f t="shared" ref="C6096:P6096" si="2114">SUBTOTAL(9,C6093:C6095)</f>
        <v>103</v>
      </c>
      <c r="D6096">
        <f t="shared" si="2114"/>
        <v>89</v>
      </c>
      <c r="E6096">
        <f t="shared" si="2114"/>
        <v>2</v>
      </c>
      <c r="F6096">
        <f t="shared" si="2114"/>
        <v>0</v>
      </c>
      <c r="G6096">
        <f t="shared" si="2114"/>
        <v>12</v>
      </c>
      <c r="H6096">
        <f t="shared" si="2114"/>
        <v>9</v>
      </c>
      <c r="I6096">
        <f t="shared" si="2114"/>
        <v>5</v>
      </c>
      <c r="J6096">
        <f t="shared" si="2114"/>
        <v>2</v>
      </c>
      <c r="K6096">
        <f t="shared" si="2114"/>
        <v>0</v>
      </c>
      <c r="L6096">
        <f t="shared" si="2114"/>
        <v>2</v>
      </c>
      <c r="M6096">
        <f t="shared" si="2114"/>
        <v>94</v>
      </c>
      <c r="N6096">
        <f t="shared" si="2114"/>
        <v>84</v>
      </c>
      <c r="O6096">
        <f t="shared" si="2114"/>
        <v>0</v>
      </c>
      <c r="P6096">
        <f t="shared" si="2114"/>
        <v>10</v>
      </c>
    </row>
    <row r="6097" spans="1:16" outlineLevel="2" x14ac:dyDescent="0.25">
      <c r="A6097" s="1" t="s">
        <v>39</v>
      </c>
      <c r="B6097">
        <v>40023</v>
      </c>
      <c r="C6097">
        <v>1</v>
      </c>
      <c r="D6097">
        <v>1</v>
      </c>
      <c r="E6097" t="s">
        <v>19</v>
      </c>
      <c r="F6097" t="s">
        <v>19</v>
      </c>
      <c r="G6097" t="s">
        <v>19</v>
      </c>
      <c r="H6097" t="s">
        <v>19</v>
      </c>
      <c r="I6097" t="s">
        <v>19</v>
      </c>
      <c r="J6097" t="s">
        <v>19</v>
      </c>
      <c r="K6097" t="s">
        <v>19</v>
      </c>
      <c r="L6097" t="s">
        <v>19</v>
      </c>
      <c r="M6097">
        <v>1</v>
      </c>
      <c r="N6097">
        <v>1</v>
      </c>
      <c r="O6097" t="s">
        <v>19</v>
      </c>
      <c r="P6097" t="s">
        <v>19</v>
      </c>
    </row>
    <row r="6098" spans="1:16" outlineLevel="2" x14ac:dyDescent="0.25">
      <c r="A6098" s="1" t="s">
        <v>39</v>
      </c>
      <c r="B6098">
        <v>40023</v>
      </c>
      <c r="C6098">
        <v>15</v>
      </c>
      <c r="D6098">
        <v>11</v>
      </c>
      <c r="E6098" t="s">
        <v>19</v>
      </c>
      <c r="F6098">
        <v>1</v>
      </c>
      <c r="G6098">
        <v>3</v>
      </c>
      <c r="H6098">
        <v>3</v>
      </c>
      <c r="I6098">
        <v>1</v>
      </c>
      <c r="J6098" t="s">
        <v>19</v>
      </c>
      <c r="K6098">
        <v>1</v>
      </c>
      <c r="L6098">
        <v>1</v>
      </c>
      <c r="M6098">
        <v>12</v>
      </c>
      <c r="N6098">
        <v>10</v>
      </c>
      <c r="O6098" t="s">
        <v>19</v>
      </c>
      <c r="P6098">
        <v>2</v>
      </c>
    </row>
    <row r="6099" spans="1:16" outlineLevel="1" x14ac:dyDescent="0.25">
      <c r="A6099" s="1"/>
      <c r="B6099" s="4" t="s">
        <v>4040</v>
      </c>
      <c r="C6099">
        <f t="shared" ref="C6099:P6099" si="2115">SUBTOTAL(9,C6097:C6098)</f>
        <v>16</v>
      </c>
      <c r="D6099">
        <f t="shared" si="2115"/>
        <v>12</v>
      </c>
      <c r="E6099">
        <f t="shared" si="2115"/>
        <v>0</v>
      </c>
      <c r="F6099">
        <f t="shared" si="2115"/>
        <v>1</v>
      </c>
      <c r="G6099">
        <f t="shared" si="2115"/>
        <v>3</v>
      </c>
      <c r="H6099">
        <f t="shared" si="2115"/>
        <v>3</v>
      </c>
      <c r="I6099">
        <f t="shared" si="2115"/>
        <v>1</v>
      </c>
      <c r="J6099">
        <f t="shared" si="2115"/>
        <v>0</v>
      </c>
      <c r="K6099">
        <f t="shared" si="2115"/>
        <v>1</v>
      </c>
      <c r="L6099">
        <f t="shared" si="2115"/>
        <v>1</v>
      </c>
      <c r="M6099">
        <f t="shared" si="2115"/>
        <v>13</v>
      </c>
      <c r="N6099">
        <f t="shared" si="2115"/>
        <v>11</v>
      </c>
      <c r="O6099">
        <f t="shared" si="2115"/>
        <v>0</v>
      </c>
      <c r="P6099">
        <f t="shared" si="2115"/>
        <v>2</v>
      </c>
    </row>
    <row r="6100" spans="1:16" outlineLevel="2" x14ac:dyDescent="0.25">
      <c r="A6100" s="1" t="s">
        <v>1924</v>
      </c>
      <c r="B6100">
        <v>40025</v>
      </c>
      <c r="C6100">
        <v>2</v>
      </c>
      <c r="D6100">
        <v>1</v>
      </c>
      <c r="E6100" t="s">
        <v>19</v>
      </c>
      <c r="F6100">
        <v>1</v>
      </c>
      <c r="G6100" t="s">
        <v>19</v>
      </c>
      <c r="H6100">
        <v>1</v>
      </c>
      <c r="I6100" t="s">
        <v>19</v>
      </c>
      <c r="J6100" t="s">
        <v>19</v>
      </c>
      <c r="K6100">
        <v>1</v>
      </c>
      <c r="L6100" t="s">
        <v>19</v>
      </c>
      <c r="M6100">
        <v>1</v>
      </c>
      <c r="N6100">
        <v>1</v>
      </c>
      <c r="O6100" t="s">
        <v>19</v>
      </c>
      <c r="P6100" t="s">
        <v>19</v>
      </c>
    </row>
    <row r="6101" spans="1:16" outlineLevel="1" x14ac:dyDescent="0.25">
      <c r="A6101" s="1"/>
      <c r="B6101" s="4" t="s">
        <v>4041</v>
      </c>
      <c r="C6101">
        <f t="shared" ref="C6101:P6101" si="2116">SUBTOTAL(9,C6100:C6100)</f>
        <v>2</v>
      </c>
      <c r="D6101">
        <f t="shared" si="2116"/>
        <v>1</v>
      </c>
      <c r="E6101">
        <f t="shared" si="2116"/>
        <v>0</v>
      </c>
      <c r="F6101">
        <f t="shared" si="2116"/>
        <v>1</v>
      </c>
      <c r="G6101">
        <f t="shared" si="2116"/>
        <v>0</v>
      </c>
      <c r="H6101">
        <f t="shared" si="2116"/>
        <v>1</v>
      </c>
      <c r="I6101">
        <f t="shared" si="2116"/>
        <v>0</v>
      </c>
      <c r="J6101">
        <f t="shared" si="2116"/>
        <v>0</v>
      </c>
      <c r="K6101">
        <f t="shared" si="2116"/>
        <v>1</v>
      </c>
      <c r="L6101">
        <f t="shared" si="2116"/>
        <v>0</v>
      </c>
      <c r="M6101">
        <f t="shared" si="2116"/>
        <v>1</v>
      </c>
      <c r="N6101">
        <f t="shared" si="2116"/>
        <v>1</v>
      </c>
      <c r="O6101">
        <f t="shared" si="2116"/>
        <v>0</v>
      </c>
      <c r="P6101">
        <f t="shared" si="2116"/>
        <v>0</v>
      </c>
    </row>
    <row r="6102" spans="1:16" outlineLevel="2" x14ac:dyDescent="0.25">
      <c r="A6102" s="1" t="s">
        <v>136</v>
      </c>
      <c r="B6102">
        <v>40027</v>
      </c>
      <c r="C6102">
        <v>1</v>
      </c>
      <c r="D6102">
        <v>1</v>
      </c>
      <c r="E6102" t="s">
        <v>19</v>
      </c>
      <c r="F6102" t="s">
        <v>19</v>
      </c>
      <c r="G6102" t="s">
        <v>19</v>
      </c>
      <c r="H6102" t="s">
        <v>19</v>
      </c>
      <c r="I6102" t="s">
        <v>19</v>
      </c>
      <c r="J6102" t="s">
        <v>19</v>
      </c>
      <c r="K6102" t="s">
        <v>19</v>
      </c>
      <c r="L6102" t="s">
        <v>19</v>
      </c>
      <c r="M6102">
        <v>1</v>
      </c>
      <c r="N6102">
        <v>1</v>
      </c>
      <c r="O6102" t="s">
        <v>19</v>
      </c>
      <c r="P6102" t="s">
        <v>19</v>
      </c>
    </row>
    <row r="6103" spans="1:16" outlineLevel="2" x14ac:dyDescent="0.25">
      <c r="A6103" s="1" t="s">
        <v>136</v>
      </c>
      <c r="B6103">
        <v>40027</v>
      </c>
      <c r="C6103">
        <v>3</v>
      </c>
      <c r="D6103">
        <v>3</v>
      </c>
      <c r="E6103" t="s">
        <v>19</v>
      </c>
      <c r="F6103" t="s">
        <v>19</v>
      </c>
      <c r="G6103" t="s">
        <v>19</v>
      </c>
      <c r="H6103">
        <v>2</v>
      </c>
      <c r="I6103">
        <v>2</v>
      </c>
      <c r="J6103" t="s">
        <v>19</v>
      </c>
      <c r="K6103" t="s">
        <v>19</v>
      </c>
      <c r="L6103" t="s">
        <v>19</v>
      </c>
      <c r="M6103">
        <v>1</v>
      </c>
      <c r="N6103">
        <v>1</v>
      </c>
      <c r="O6103" t="s">
        <v>19</v>
      </c>
      <c r="P6103" t="s">
        <v>19</v>
      </c>
    </row>
    <row r="6104" spans="1:16" outlineLevel="2" x14ac:dyDescent="0.25">
      <c r="A6104" s="1" t="s">
        <v>136</v>
      </c>
      <c r="B6104">
        <v>40027</v>
      </c>
      <c r="C6104">
        <v>672</v>
      </c>
      <c r="D6104">
        <v>545</v>
      </c>
      <c r="E6104">
        <v>1</v>
      </c>
      <c r="F6104" t="s">
        <v>19</v>
      </c>
      <c r="G6104">
        <v>126</v>
      </c>
      <c r="H6104">
        <v>19</v>
      </c>
      <c r="I6104">
        <v>11</v>
      </c>
      <c r="J6104">
        <v>1</v>
      </c>
      <c r="K6104" t="s">
        <v>19</v>
      </c>
      <c r="L6104">
        <v>7</v>
      </c>
      <c r="M6104">
        <v>653</v>
      </c>
      <c r="N6104">
        <v>534</v>
      </c>
      <c r="O6104" t="s">
        <v>19</v>
      </c>
      <c r="P6104">
        <v>119</v>
      </c>
    </row>
    <row r="6105" spans="1:16" outlineLevel="1" x14ac:dyDescent="0.25">
      <c r="A6105" s="1"/>
      <c r="B6105" s="4" t="s">
        <v>4042</v>
      </c>
      <c r="C6105">
        <f t="shared" ref="C6105:P6105" si="2117">SUBTOTAL(9,C6102:C6104)</f>
        <v>676</v>
      </c>
      <c r="D6105">
        <f t="shared" si="2117"/>
        <v>549</v>
      </c>
      <c r="E6105">
        <f t="shared" si="2117"/>
        <v>1</v>
      </c>
      <c r="F6105">
        <f t="shared" si="2117"/>
        <v>0</v>
      </c>
      <c r="G6105">
        <f t="shared" si="2117"/>
        <v>126</v>
      </c>
      <c r="H6105">
        <f t="shared" si="2117"/>
        <v>21</v>
      </c>
      <c r="I6105">
        <f t="shared" si="2117"/>
        <v>13</v>
      </c>
      <c r="J6105">
        <f t="shared" si="2117"/>
        <v>1</v>
      </c>
      <c r="K6105">
        <f t="shared" si="2117"/>
        <v>0</v>
      </c>
      <c r="L6105">
        <f t="shared" si="2117"/>
        <v>7</v>
      </c>
      <c r="M6105">
        <f t="shared" si="2117"/>
        <v>655</v>
      </c>
      <c r="N6105">
        <f t="shared" si="2117"/>
        <v>536</v>
      </c>
      <c r="O6105">
        <f t="shared" si="2117"/>
        <v>0</v>
      </c>
      <c r="P6105">
        <f t="shared" si="2117"/>
        <v>119</v>
      </c>
    </row>
    <row r="6106" spans="1:16" outlineLevel="2" x14ac:dyDescent="0.25">
      <c r="A6106" s="1" t="s">
        <v>1322</v>
      </c>
      <c r="B6106">
        <v>40029</v>
      </c>
      <c r="C6106">
        <v>2</v>
      </c>
      <c r="D6106">
        <v>1</v>
      </c>
      <c r="E6106" t="s">
        <v>19</v>
      </c>
      <c r="F6106" t="s">
        <v>19</v>
      </c>
      <c r="G6106">
        <v>1</v>
      </c>
      <c r="H6106" t="s">
        <v>19</v>
      </c>
      <c r="I6106" t="s">
        <v>19</v>
      </c>
      <c r="J6106" t="s">
        <v>19</v>
      </c>
      <c r="K6106" t="s">
        <v>19</v>
      </c>
      <c r="L6106" t="s">
        <v>19</v>
      </c>
      <c r="M6106">
        <v>2</v>
      </c>
      <c r="N6106">
        <v>1</v>
      </c>
      <c r="O6106" t="s">
        <v>19</v>
      </c>
      <c r="P6106">
        <v>1</v>
      </c>
    </row>
    <row r="6107" spans="1:16" outlineLevel="2" x14ac:dyDescent="0.25">
      <c r="A6107" s="1" t="s">
        <v>1322</v>
      </c>
      <c r="B6107">
        <v>40029</v>
      </c>
      <c r="C6107">
        <v>8</v>
      </c>
      <c r="D6107">
        <v>8</v>
      </c>
      <c r="E6107" t="s">
        <v>19</v>
      </c>
      <c r="F6107" t="s">
        <v>19</v>
      </c>
      <c r="G6107" t="s">
        <v>19</v>
      </c>
      <c r="H6107">
        <v>1</v>
      </c>
      <c r="I6107">
        <v>1</v>
      </c>
      <c r="J6107" t="s">
        <v>19</v>
      </c>
      <c r="K6107" t="s">
        <v>19</v>
      </c>
      <c r="L6107" t="s">
        <v>19</v>
      </c>
      <c r="M6107">
        <v>7</v>
      </c>
      <c r="N6107">
        <v>7</v>
      </c>
      <c r="O6107" t="s">
        <v>19</v>
      </c>
      <c r="P6107" t="s">
        <v>19</v>
      </c>
    </row>
    <row r="6108" spans="1:16" outlineLevel="1" x14ac:dyDescent="0.25">
      <c r="A6108" s="1"/>
      <c r="B6108" s="4" t="s">
        <v>4043</v>
      </c>
      <c r="C6108">
        <f t="shared" ref="C6108:P6108" si="2118">SUBTOTAL(9,C6106:C6107)</f>
        <v>10</v>
      </c>
      <c r="D6108">
        <f t="shared" si="2118"/>
        <v>9</v>
      </c>
      <c r="E6108">
        <f t="shared" si="2118"/>
        <v>0</v>
      </c>
      <c r="F6108">
        <f t="shared" si="2118"/>
        <v>0</v>
      </c>
      <c r="G6108">
        <f t="shared" si="2118"/>
        <v>1</v>
      </c>
      <c r="H6108">
        <f t="shared" si="2118"/>
        <v>1</v>
      </c>
      <c r="I6108">
        <f t="shared" si="2118"/>
        <v>1</v>
      </c>
      <c r="J6108">
        <f t="shared" si="2118"/>
        <v>0</v>
      </c>
      <c r="K6108">
        <f t="shared" si="2118"/>
        <v>0</v>
      </c>
      <c r="L6108">
        <f t="shared" si="2118"/>
        <v>0</v>
      </c>
      <c r="M6108">
        <f t="shared" si="2118"/>
        <v>9</v>
      </c>
      <c r="N6108">
        <f t="shared" si="2118"/>
        <v>8</v>
      </c>
      <c r="O6108">
        <f t="shared" si="2118"/>
        <v>0</v>
      </c>
      <c r="P6108">
        <f t="shared" si="2118"/>
        <v>1</v>
      </c>
    </row>
    <row r="6109" spans="1:16" outlineLevel="2" x14ac:dyDescent="0.25">
      <c r="A6109" s="1" t="s">
        <v>646</v>
      </c>
      <c r="B6109">
        <v>40031</v>
      </c>
      <c r="C6109">
        <v>1</v>
      </c>
      <c r="D6109" t="s">
        <v>19</v>
      </c>
      <c r="E6109" t="s">
        <v>19</v>
      </c>
      <c r="F6109" t="s">
        <v>19</v>
      </c>
      <c r="G6109">
        <v>1</v>
      </c>
      <c r="H6109" t="s">
        <v>19</v>
      </c>
      <c r="I6109" t="s">
        <v>19</v>
      </c>
      <c r="J6109" t="s">
        <v>19</v>
      </c>
      <c r="K6109" t="s">
        <v>19</v>
      </c>
      <c r="L6109" t="s">
        <v>19</v>
      </c>
      <c r="M6109">
        <v>1</v>
      </c>
      <c r="N6109" t="s">
        <v>19</v>
      </c>
      <c r="O6109" t="s">
        <v>19</v>
      </c>
      <c r="P6109">
        <v>1</v>
      </c>
    </row>
    <row r="6110" spans="1:16" outlineLevel="2" x14ac:dyDescent="0.25">
      <c r="A6110" s="1" t="s">
        <v>646</v>
      </c>
      <c r="B6110">
        <v>40031</v>
      </c>
      <c r="C6110">
        <v>1</v>
      </c>
      <c r="D6110">
        <v>1</v>
      </c>
      <c r="E6110" t="s">
        <v>19</v>
      </c>
      <c r="F6110" t="s">
        <v>19</v>
      </c>
      <c r="G6110" t="s">
        <v>19</v>
      </c>
      <c r="H6110" t="s">
        <v>19</v>
      </c>
      <c r="I6110" t="s">
        <v>19</v>
      </c>
      <c r="J6110" t="s">
        <v>19</v>
      </c>
      <c r="K6110" t="s">
        <v>19</v>
      </c>
      <c r="L6110" t="s">
        <v>19</v>
      </c>
      <c r="M6110">
        <v>1</v>
      </c>
      <c r="N6110">
        <v>1</v>
      </c>
      <c r="O6110" t="s">
        <v>19</v>
      </c>
      <c r="P6110" t="s">
        <v>19</v>
      </c>
    </row>
    <row r="6111" spans="1:16" outlineLevel="2" x14ac:dyDescent="0.25">
      <c r="A6111" s="1" t="s">
        <v>646</v>
      </c>
      <c r="B6111">
        <v>40031</v>
      </c>
      <c r="C6111">
        <v>1</v>
      </c>
      <c r="D6111">
        <v>1</v>
      </c>
      <c r="E6111" t="s">
        <v>19</v>
      </c>
      <c r="F6111" t="s">
        <v>19</v>
      </c>
      <c r="G6111" t="s">
        <v>19</v>
      </c>
      <c r="H6111" t="s">
        <v>19</v>
      </c>
      <c r="I6111" t="s">
        <v>19</v>
      </c>
      <c r="J6111" t="s">
        <v>19</v>
      </c>
      <c r="K6111" t="s">
        <v>19</v>
      </c>
      <c r="L6111" t="s">
        <v>19</v>
      </c>
      <c r="M6111">
        <v>1</v>
      </c>
      <c r="N6111">
        <v>1</v>
      </c>
      <c r="O6111" t="s">
        <v>19</v>
      </c>
      <c r="P6111" t="s">
        <v>19</v>
      </c>
    </row>
    <row r="6112" spans="1:16" outlineLevel="2" x14ac:dyDescent="0.25">
      <c r="A6112" s="1" t="s">
        <v>646</v>
      </c>
      <c r="B6112">
        <v>40031</v>
      </c>
      <c r="C6112">
        <v>1</v>
      </c>
      <c r="D6112">
        <v>1</v>
      </c>
      <c r="E6112" t="s">
        <v>19</v>
      </c>
      <c r="F6112" t="s">
        <v>19</v>
      </c>
      <c r="G6112" t="s">
        <v>19</v>
      </c>
      <c r="H6112" t="s">
        <v>19</v>
      </c>
      <c r="I6112" t="s">
        <v>19</v>
      </c>
      <c r="J6112" t="s">
        <v>19</v>
      </c>
      <c r="K6112" t="s">
        <v>19</v>
      </c>
      <c r="L6112" t="s">
        <v>19</v>
      </c>
      <c r="M6112">
        <v>1</v>
      </c>
      <c r="N6112">
        <v>1</v>
      </c>
      <c r="O6112" t="s">
        <v>19</v>
      </c>
      <c r="P6112" t="s">
        <v>19</v>
      </c>
    </row>
    <row r="6113" spans="1:16" outlineLevel="2" x14ac:dyDescent="0.25">
      <c r="A6113" s="1" t="s">
        <v>646</v>
      </c>
      <c r="B6113">
        <v>40031</v>
      </c>
      <c r="C6113">
        <v>2</v>
      </c>
      <c r="D6113" t="s">
        <v>19</v>
      </c>
      <c r="E6113" t="s">
        <v>19</v>
      </c>
      <c r="F6113" t="s">
        <v>19</v>
      </c>
      <c r="G6113">
        <v>2</v>
      </c>
      <c r="H6113" t="s">
        <v>19</v>
      </c>
      <c r="I6113" t="s">
        <v>19</v>
      </c>
      <c r="J6113" t="s">
        <v>19</v>
      </c>
      <c r="K6113" t="s">
        <v>19</v>
      </c>
      <c r="L6113" t="s">
        <v>19</v>
      </c>
      <c r="M6113">
        <v>2</v>
      </c>
      <c r="N6113" t="s">
        <v>19</v>
      </c>
      <c r="O6113" t="s">
        <v>19</v>
      </c>
      <c r="P6113">
        <v>2</v>
      </c>
    </row>
    <row r="6114" spans="1:16" outlineLevel="2" x14ac:dyDescent="0.25">
      <c r="A6114" s="1" t="s">
        <v>646</v>
      </c>
      <c r="B6114">
        <v>40031</v>
      </c>
      <c r="C6114">
        <v>2</v>
      </c>
      <c r="D6114">
        <v>1</v>
      </c>
      <c r="E6114" t="s">
        <v>19</v>
      </c>
      <c r="F6114" t="s">
        <v>19</v>
      </c>
      <c r="G6114">
        <v>1</v>
      </c>
      <c r="H6114" t="s">
        <v>19</v>
      </c>
      <c r="I6114" t="s">
        <v>19</v>
      </c>
      <c r="J6114" t="s">
        <v>19</v>
      </c>
      <c r="K6114" t="s">
        <v>19</v>
      </c>
      <c r="L6114" t="s">
        <v>19</v>
      </c>
      <c r="M6114">
        <v>2</v>
      </c>
      <c r="N6114">
        <v>1</v>
      </c>
      <c r="O6114" t="s">
        <v>19</v>
      </c>
      <c r="P6114">
        <v>1</v>
      </c>
    </row>
    <row r="6115" spans="1:16" outlineLevel="2" x14ac:dyDescent="0.25">
      <c r="A6115" s="1" t="s">
        <v>646</v>
      </c>
      <c r="B6115">
        <v>40031</v>
      </c>
      <c r="C6115">
        <v>743</v>
      </c>
      <c r="D6115">
        <v>587</v>
      </c>
      <c r="E6115">
        <v>6</v>
      </c>
      <c r="F6115">
        <v>1</v>
      </c>
      <c r="G6115">
        <v>149</v>
      </c>
      <c r="H6115">
        <v>19</v>
      </c>
      <c r="I6115">
        <v>11</v>
      </c>
      <c r="J6115">
        <v>6</v>
      </c>
      <c r="K6115">
        <v>1</v>
      </c>
      <c r="L6115">
        <v>1</v>
      </c>
      <c r="M6115">
        <v>724</v>
      </c>
      <c r="N6115">
        <v>576</v>
      </c>
      <c r="O6115" t="s">
        <v>19</v>
      </c>
      <c r="P6115">
        <v>148</v>
      </c>
    </row>
    <row r="6116" spans="1:16" outlineLevel="1" x14ac:dyDescent="0.25">
      <c r="A6116" s="1"/>
      <c r="B6116" s="4" t="s">
        <v>4044</v>
      </c>
      <c r="C6116">
        <f t="shared" ref="C6116:P6116" si="2119">SUBTOTAL(9,C6109:C6115)</f>
        <v>751</v>
      </c>
      <c r="D6116">
        <f t="shared" si="2119"/>
        <v>591</v>
      </c>
      <c r="E6116">
        <f t="shared" si="2119"/>
        <v>6</v>
      </c>
      <c r="F6116">
        <f t="shared" si="2119"/>
        <v>1</v>
      </c>
      <c r="G6116">
        <f t="shared" si="2119"/>
        <v>153</v>
      </c>
      <c r="H6116">
        <f t="shared" si="2119"/>
        <v>19</v>
      </c>
      <c r="I6116">
        <f t="shared" si="2119"/>
        <v>11</v>
      </c>
      <c r="J6116">
        <f t="shared" si="2119"/>
        <v>6</v>
      </c>
      <c r="K6116">
        <f t="shared" si="2119"/>
        <v>1</v>
      </c>
      <c r="L6116">
        <f t="shared" si="2119"/>
        <v>1</v>
      </c>
      <c r="M6116">
        <f t="shared" si="2119"/>
        <v>732</v>
      </c>
      <c r="N6116">
        <f t="shared" si="2119"/>
        <v>580</v>
      </c>
      <c r="O6116">
        <f t="shared" si="2119"/>
        <v>0</v>
      </c>
      <c r="P6116">
        <f t="shared" si="2119"/>
        <v>152</v>
      </c>
    </row>
    <row r="6117" spans="1:16" outlineLevel="2" x14ac:dyDescent="0.25">
      <c r="A6117" s="1" t="s">
        <v>1323</v>
      </c>
      <c r="B6117">
        <v>40033</v>
      </c>
      <c r="C6117">
        <v>9</v>
      </c>
      <c r="D6117">
        <v>8</v>
      </c>
      <c r="E6117" t="s">
        <v>19</v>
      </c>
      <c r="F6117">
        <v>1</v>
      </c>
      <c r="G6117" t="s">
        <v>19</v>
      </c>
      <c r="H6117">
        <v>1</v>
      </c>
      <c r="I6117" t="s">
        <v>19</v>
      </c>
      <c r="J6117" t="s">
        <v>19</v>
      </c>
      <c r="K6117">
        <v>1</v>
      </c>
      <c r="L6117" t="s">
        <v>19</v>
      </c>
      <c r="M6117">
        <v>8</v>
      </c>
      <c r="N6117">
        <v>8</v>
      </c>
      <c r="O6117" t="s">
        <v>19</v>
      </c>
      <c r="P6117" t="s">
        <v>19</v>
      </c>
    </row>
    <row r="6118" spans="1:16" outlineLevel="1" x14ac:dyDescent="0.25">
      <c r="A6118" s="1"/>
      <c r="B6118" s="4" t="s">
        <v>4045</v>
      </c>
      <c r="C6118">
        <f t="shared" ref="C6118:P6118" si="2120">SUBTOTAL(9,C6117:C6117)</f>
        <v>9</v>
      </c>
      <c r="D6118">
        <f t="shared" si="2120"/>
        <v>8</v>
      </c>
      <c r="E6118">
        <f t="shared" si="2120"/>
        <v>0</v>
      </c>
      <c r="F6118">
        <f t="shared" si="2120"/>
        <v>1</v>
      </c>
      <c r="G6118">
        <f t="shared" si="2120"/>
        <v>0</v>
      </c>
      <c r="H6118">
        <f t="shared" si="2120"/>
        <v>1</v>
      </c>
      <c r="I6118">
        <f t="shared" si="2120"/>
        <v>0</v>
      </c>
      <c r="J6118">
        <f t="shared" si="2120"/>
        <v>0</v>
      </c>
      <c r="K6118">
        <f t="shared" si="2120"/>
        <v>1</v>
      </c>
      <c r="L6118">
        <f t="shared" si="2120"/>
        <v>0</v>
      </c>
      <c r="M6118">
        <f t="shared" si="2120"/>
        <v>8</v>
      </c>
      <c r="N6118">
        <f t="shared" si="2120"/>
        <v>8</v>
      </c>
      <c r="O6118">
        <f t="shared" si="2120"/>
        <v>0</v>
      </c>
      <c r="P6118">
        <f t="shared" si="2120"/>
        <v>0</v>
      </c>
    </row>
    <row r="6119" spans="1:16" outlineLevel="2" x14ac:dyDescent="0.25">
      <c r="A6119" s="1" t="s">
        <v>1324</v>
      </c>
      <c r="B6119">
        <v>40035</v>
      </c>
      <c r="C6119">
        <v>29</v>
      </c>
      <c r="D6119">
        <v>25</v>
      </c>
      <c r="E6119" t="s">
        <v>19</v>
      </c>
      <c r="F6119" t="s">
        <v>19</v>
      </c>
      <c r="G6119">
        <v>4</v>
      </c>
      <c r="H6119">
        <v>1</v>
      </c>
      <c r="I6119">
        <v>1</v>
      </c>
      <c r="J6119" t="s">
        <v>19</v>
      </c>
      <c r="K6119" t="s">
        <v>19</v>
      </c>
      <c r="L6119" t="s">
        <v>19</v>
      </c>
      <c r="M6119">
        <v>28</v>
      </c>
      <c r="N6119">
        <v>24</v>
      </c>
      <c r="O6119" t="s">
        <v>19</v>
      </c>
      <c r="P6119">
        <v>4</v>
      </c>
    </row>
    <row r="6120" spans="1:16" outlineLevel="1" x14ac:dyDescent="0.25">
      <c r="A6120" s="1"/>
      <c r="B6120" s="4" t="s">
        <v>4046</v>
      </c>
      <c r="C6120">
        <f t="shared" ref="C6120:P6120" si="2121">SUBTOTAL(9,C6119:C6119)</f>
        <v>29</v>
      </c>
      <c r="D6120">
        <f t="shared" si="2121"/>
        <v>25</v>
      </c>
      <c r="E6120">
        <f t="shared" si="2121"/>
        <v>0</v>
      </c>
      <c r="F6120">
        <f t="shared" si="2121"/>
        <v>0</v>
      </c>
      <c r="G6120">
        <f t="shared" si="2121"/>
        <v>4</v>
      </c>
      <c r="H6120">
        <f t="shared" si="2121"/>
        <v>1</v>
      </c>
      <c r="I6120">
        <f t="shared" si="2121"/>
        <v>1</v>
      </c>
      <c r="J6120">
        <f t="shared" si="2121"/>
        <v>0</v>
      </c>
      <c r="K6120">
        <f t="shared" si="2121"/>
        <v>0</v>
      </c>
      <c r="L6120">
        <f t="shared" si="2121"/>
        <v>0</v>
      </c>
      <c r="M6120">
        <f t="shared" si="2121"/>
        <v>28</v>
      </c>
      <c r="N6120">
        <f t="shared" si="2121"/>
        <v>24</v>
      </c>
      <c r="O6120">
        <f t="shared" si="2121"/>
        <v>0</v>
      </c>
      <c r="P6120">
        <f t="shared" si="2121"/>
        <v>4</v>
      </c>
    </row>
    <row r="6121" spans="1:16" outlineLevel="2" x14ac:dyDescent="0.25">
      <c r="A6121" s="1" t="s">
        <v>1325</v>
      </c>
      <c r="B6121">
        <v>40037</v>
      </c>
      <c r="C6121">
        <v>4</v>
      </c>
      <c r="D6121">
        <v>4</v>
      </c>
      <c r="E6121" t="s">
        <v>19</v>
      </c>
      <c r="F6121" t="s">
        <v>19</v>
      </c>
      <c r="G6121" t="s">
        <v>19</v>
      </c>
      <c r="H6121" t="s">
        <v>19</v>
      </c>
      <c r="I6121" t="s">
        <v>19</v>
      </c>
      <c r="J6121" t="s">
        <v>19</v>
      </c>
      <c r="K6121" t="s">
        <v>19</v>
      </c>
      <c r="L6121" t="s">
        <v>19</v>
      </c>
      <c r="M6121">
        <v>4</v>
      </c>
      <c r="N6121">
        <v>4</v>
      </c>
      <c r="O6121" t="s">
        <v>19</v>
      </c>
      <c r="P6121" t="s">
        <v>19</v>
      </c>
    </row>
    <row r="6122" spans="1:16" outlineLevel="2" x14ac:dyDescent="0.25">
      <c r="A6122" s="1" t="s">
        <v>1325</v>
      </c>
      <c r="B6122">
        <v>40037</v>
      </c>
      <c r="C6122">
        <v>9</v>
      </c>
      <c r="D6122">
        <v>9</v>
      </c>
      <c r="E6122" t="s">
        <v>19</v>
      </c>
      <c r="F6122" t="s">
        <v>19</v>
      </c>
      <c r="G6122" t="s">
        <v>19</v>
      </c>
      <c r="H6122" t="s">
        <v>19</v>
      </c>
      <c r="I6122" t="s">
        <v>19</v>
      </c>
      <c r="J6122" t="s">
        <v>19</v>
      </c>
      <c r="K6122" t="s">
        <v>19</v>
      </c>
      <c r="L6122" t="s">
        <v>19</v>
      </c>
      <c r="M6122">
        <v>9</v>
      </c>
      <c r="N6122">
        <v>9</v>
      </c>
      <c r="O6122" t="s">
        <v>19</v>
      </c>
      <c r="P6122" t="s">
        <v>19</v>
      </c>
    </row>
    <row r="6123" spans="1:16" outlineLevel="2" x14ac:dyDescent="0.25">
      <c r="A6123" s="1" t="s">
        <v>1325</v>
      </c>
      <c r="B6123">
        <v>40037</v>
      </c>
      <c r="C6123">
        <v>291</v>
      </c>
      <c r="D6123">
        <v>247</v>
      </c>
      <c r="E6123">
        <v>1</v>
      </c>
      <c r="F6123" t="s">
        <v>19</v>
      </c>
      <c r="G6123">
        <v>43</v>
      </c>
      <c r="H6123">
        <v>30</v>
      </c>
      <c r="I6123">
        <v>23</v>
      </c>
      <c r="J6123">
        <v>1</v>
      </c>
      <c r="K6123" t="s">
        <v>19</v>
      </c>
      <c r="L6123">
        <v>6</v>
      </c>
      <c r="M6123">
        <v>261</v>
      </c>
      <c r="N6123">
        <v>224</v>
      </c>
      <c r="O6123" t="s">
        <v>19</v>
      </c>
      <c r="P6123">
        <v>37</v>
      </c>
    </row>
    <row r="6124" spans="1:16" outlineLevel="1" x14ac:dyDescent="0.25">
      <c r="A6124" s="1"/>
      <c r="B6124" s="4" t="s">
        <v>4047</v>
      </c>
      <c r="C6124">
        <f t="shared" ref="C6124:P6124" si="2122">SUBTOTAL(9,C6121:C6123)</f>
        <v>304</v>
      </c>
      <c r="D6124">
        <f t="shared" si="2122"/>
        <v>260</v>
      </c>
      <c r="E6124">
        <f t="shared" si="2122"/>
        <v>1</v>
      </c>
      <c r="F6124">
        <f t="shared" si="2122"/>
        <v>0</v>
      </c>
      <c r="G6124">
        <f t="shared" si="2122"/>
        <v>43</v>
      </c>
      <c r="H6124">
        <f t="shared" si="2122"/>
        <v>30</v>
      </c>
      <c r="I6124">
        <f t="shared" si="2122"/>
        <v>23</v>
      </c>
      <c r="J6124">
        <f t="shared" si="2122"/>
        <v>1</v>
      </c>
      <c r="K6124">
        <f t="shared" si="2122"/>
        <v>0</v>
      </c>
      <c r="L6124">
        <f t="shared" si="2122"/>
        <v>6</v>
      </c>
      <c r="M6124">
        <f t="shared" si="2122"/>
        <v>274</v>
      </c>
      <c r="N6124">
        <f t="shared" si="2122"/>
        <v>237</v>
      </c>
      <c r="O6124">
        <f t="shared" si="2122"/>
        <v>0</v>
      </c>
      <c r="P6124">
        <f t="shared" si="2122"/>
        <v>37</v>
      </c>
    </row>
    <row r="6125" spans="1:16" outlineLevel="2" x14ac:dyDescent="0.25">
      <c r="A6125" s="1" t="s">
        <v>253</v>
      </c>
      <c r="B6125">
        <v>40039</v>
      </c>
      <c r="C6125">
        <v>85</v>
      </c>
      <c r="D6125">
        <v>81</v>
      </c>
      <c r="E6125" t="s">
        <v>19</v>
      </c>
      <c r="F6125" t="s">
        <v>19</v>
      </c>
      <c r="G6125">
        <v>4</v>
      </c>
      <c r="H6125">
        <v>7</v>
      </c>
      <c r="I6125">
        <v>7</v>
      </c>
      <c r="J6125" t="s">
        <v>19</v>
      </c>
      <c r="K6125" t="s">
        <v>19</v>
      </c>
      <c r="L6125" t="s">
        <v>19</v>
      </c>
      <c r="M6125">
        <v>78</v>
      </c>
      <c r="N6125">
        <v>74</v>
      </c>
      <c r="O6125" t="s">
        <v>19</v>
      </c>
      <c r="P6125">
        <v>4</v>
      </c>
    </row>
    <row r="6126" spans="1:16" outlineLevel="1" x14ac:dyDescent="0.25">
      <c r="A6126" s="1"/>
      <c r="B6126" s="4" t="s">
        <v>4048</v>
      </c>
      <c r="C6126">
        <f t="shared" ref="C6126:P6126" si="2123">SUBTOTAL(9,C6125:C6125)</f>
        <v>85</v>
      </c>
      <c r="D6126">
        <f t="shared" si="2123"/>
        <v>81</v>
      </c>
      <c r="E6126">
        <f t="shared" si="2123"/>
        <v>0</v>
      </c>
      <c r="F6126">
        <f t="shared" si="2123"/>
        <v>0</v>
      </c>
      <c r="G6126">
        <f t="shared" si="2123"/>
        <v>4</v>
      </c>
      <c r="H6126">
        <f t="shared" si="2123"/>
        <v>7</v>
      </c>
      <c r="I6126">
        <f t="shared" si="2123"/>
        <v>7</v>
      </c>
      <c r="J6126">
        <f t="shared" si="2123"/>
        <v>0</v>
      </c>
      <c r="K6126">
        <f t="shared" si="2123"/>
        <v>0</v>
      </c>
      <c r="L6126">
        <f t="shared" si="2123"/>
        <v>0</v>
      </c>
      <c r="M6126">
        <f t="shared" si="2123"/>
        <v>78</v>
      </c>
      <c r="N6126">
        <f t="shared" si="2123"/>
        <v>74</v>
      </c>
      <c r="O6126">
        <f t="shared" si="2123"/>
        <v>0</v>
      </c>
      <c r="P6126">
        <f t="shared" si="2123"/>
        <v>4</v>
      </c>
    </row>
    <row r="6127" spans="1:16" outlineLevel="2" x14ac:dyDescent="0.25">
      <c r="A6127" s="1" t="s">
        <v>556</v>
      </c>
      <c r="B6127">
        <v>40041</v>
      </c>
      <c r="C6127">
        <v>1</v>
      </c>
      <c r="D6127">
        <v>1</v>
      </c>
      <c r="E6127" t="s">
        <v>19</v>
      </c>
      <c r="F6127" t="s">
        <v>19</v>
      </c>
      <c r="G6127" t="s">
        <v>19</v>
      </c>
      <c r="H6127" t="s">
        <v>19</v>
      </c>
      <c r="I6127" t="s">
        <v>19</v>
      </c>
      <c r="J6127" t="s">
        <v>19</v>
      </c>
      <c r="K6127" t="s">
        <v>19</v>
      </c>
      <c r="L6127" t="s">
        <v>19</v>
      </c>
      <c r="M6127">
        <v>1</v>
      </c>
      <c r="N6127">
        <v>1</v>
      </c>
      <c r="O6127" t="s">
        <v>19</v>
      </c>
      <c r="P6127" t="s">
        <v>19</v>
      </c>
    </row>
    <row r="6128" spans="1:16" outlineLevel="2" x14ac:dyDescent="0.25">
      <c r="A6128" s="1" t="s">
        <v>556</v>
      </c>
      <c r="B6128">
        <v>40041</v>
      </c>
      <c r="C6128">
        <v>1</v>
      </c>
      <c r="D6128">
        <v>1</v>
      </c>
      <c r="E6128" t="s">
        <v>19</v>
      </c>
      <c r="F6128" t="s">
        <v>19</v>
      </c>
      <c r="G6128" t="s">
        <v>19</v>
      </c>
      <c r="H6128" t="s">
        <v>19</v>
      </c>
      <c r="I6128" t="s">
        <v>19</v>
      </c>
      <c r="J6128" t="s">
        <v>19</v>
      </c>
      <c r="K6128" t="s">
        <v>19</v>
      </c>
      <c r="L6128" t="s">
        <v>19</v>
      </c>
      <c r="M6128">
        <v>1</v>
      </c>
      <c r="N6128">
        <v>1</v>
      </c>
      <c r="O6128" t="s">
        <v>19</v>
      </c>
      <c r="P6128" t="s">
        <v>19</v>
      </c>
    </row>
    <row r="6129" spans="1:16" outlineLevel="2" x14ac:dyDescent="0.25">
      <c r="A6129" s="1" t="s">
        <v>556</v>
      </c>
      <c r="B6129">
        <v>40041</v>
      </c>
      <c r="C6129">
        <v>41</v>
      </c>
      <c r="D6129">
        <v>34</v>
      </c>
      <c r="E6129" t="s">
        <v>19</v>
      </c>
      <c r="F6129" t="s">
        <v>19</v>
      </c>
      <c r="G6129">
        <v>7</v>
      </c>
      <c r="H6129">
        <v>7</v>
      </c>
      <c r="I6129">
        <v>6</v>
      </c>
      <c r="J6129" t="s">
        <v>19</v>
      </c>
      <c r="K6129" t="s">
        <v>19</v>
      </c>
      <c r="L6129">
        <v>1</v>
      </c>
      <c r="M6129">
        <v>34</v>
      </c>
      <c r="N6129">
        <v>28</v>
      </c>
      <c r="O6129" t="s">
        <v>19</v>
      </c>
      <c r="P6129">
        <v>6</v>
      </c>
    </row>
    <row r="6130" spans="1:16" outlineLevel="1" x14ac:dyDescent="0.25">
      <c r="A6130" s="1"/>
      <c r="B6130" s="4" t="s">
        <v>4049</v>
      </c>
      <c r="C6130">
        <f t="shared" ref="C6130:P6130" si="2124">SUBTOTAL(9,C6127:C6129)</f>
        <v>43</v>
      </c>
      <c r="D6130">
        <f t="shared" si="2124"/>
        <v>36</v>
      </c>
      <c r="E6130">
        <f t="shared" si="2124"/>
        <v>0</v>
      </c>
      <c r="F6130">
        <f t="shared" si="2124"/>
        <v>0</v>
      </c>
      <c r="G6130">
        <f t="shared" si="2124"/>
        <v>7</v>
      </c>
      <c r="H6130">
        <f t="shared" si="2124"/>
        <v>7</v>
      </c>
      <c r="I6130">
        <f t="shared" si="2124"/>
        <v>6</v>
      </c>
      <c r="J6130">
        <f t="shared" si="2124"/>
        <v>0</v>
      </c>
      <c r="K6130">
        <f t="shared" si="2124"/>
        <v>0</v>
      </c>
      <c r="L6130">
        <f t="shared" si="2124"/>
        <v>1</v>
      </c>
      <c r="M6130">
        <f t="shared" si="2124"/>
        <v>36</v>
      </c>
      <c r="N6130">
        <f t="shared" si="2124"/>
        <v>30</v>
      </c>
      <c r="O6130">
        <f t="shared" si="2124"/>
        <v>0</v>
      </c>
      <c r="P6130">
        <f t="shared" si="2124"/>
        <v>6</v>
      </c>
    </row>
    <row r="6131" spans="1:16" outlineLevel="2" x14ac:dyDescent="0.25">
      <c r="A6131" s="1" t="s">
        <v>1326</v>
      </c>
      <c r="B6131">
        <v>40043</v>
      </c>
      <c r="C6131">
        <v>6</v>
      </c>
      <c r="D6131">
        <v>6</v>
      </c>
      <c r="E6131" t="s">
        <v>19</v>
      </c>
      <c r="F6131" t="s">
        <v>19</v>
      </c>
      <c r="G6131" t="s">
        <v>19</v>
      </c>
      <c r="H6131">
        <v>2</v>
      </c>
      <c r="I6131">
        <v>2</v>
      </c>
      <c r="J6131" t="s">
        <v>19</v>
      </c>
      <c r="K6131" t="s">
        <v>19</v>
      </c>
      <c r="L6131" t="s">
        <v>19</v>
      </c>
      <c r="M6131">
        <v>4</v>
      </c>
      <c r="N6131">
        <v>4</v>
      </c>
      <c r="O6131" t="s">
        <v>19</v>
      </c>
      <c r="P6131" t="s">
        <v>19</v>
      </c>
    </row>
    <row r="6132" spans="1:16" outlineLevel="1" x14ac:dyDescent="0.25">
      <c r="A6132" s="1"/>
      <c r="B6132" s="4" t="s">
        <v>4050</v>
      </c>
      <c r="C6132">
        <f t="shared" ref="C6132:P6132" si="2125">SUBTOTAL(9,C6131:C6131)</f>
        <v>6</v>
      </c>
      <c r="D6132">
        <f t="shared" si="2125"/>
        <v>6</v>
      </c>
      <c r="E6132">
        <f t="shared" si="2125"/>
        <v>0</v>
      </c>
      <c r="F6132">
        <f t="shared" si="2125"/>
        <v>0</v>
      </c>
      <c r="G6132">
        <f t="shared" si="2125"/>
        <v>0</v>
      </c>
      <c r="H6132">
        <f t="shared" si="2125"/>
        <v>2</v>
      </c>
      <c r="I6132">
        <f t="shared" si="2125"/>
        <v>2</v>
      </c>
      <c r="J6132">
        <f t="shared" si="2125"/>
        <v>0</v>
      </c>
      <c r="K6132">
        <f t="shared" si="2125"/>
        <v>0</v>
      </c>
      <c r="L6132">
        <f t="shared" si="2125"/>
        <v>0</v>
      </c>
      <c r="M6132">
        <f t="shared" si="2125"/>
        <v>4</v>
      </c>
      <c r="N6132">
        <f t="shared" si="2125"/>
        <v>4</v>
      </c>
      <c r="O6132">
        <f t="shared" si="2125"/>
        <v>0</v>
      </c>
      <c r="P6132">
        <f t="shared" si="2125"/>
        <v>0</v>
      </c>
    </row>
    <row r="6133" spans="1:16" outlineLevel="2" x14ac:dyDescent="0.25">
      <c r="A6133" s="1" t="s">
        <v>650</v>
      </c>
      <c r="B6133">
        <v>40045</v>
      </c>
      <c r="C6133">
        <v>6</v>
      </c>
      <c r="D6133">
        <v>4</v>
      </c>
      <c r="E6133" t="s">
        <v>19</v>
      </c>
      <c r="F6133">
        <v>1</v>
      </c>
      <c r="G6133">
        <v>1</v>
      </c>
      <c r="H6133">
        <v>1</v>
      </c>
      <c r="I6133" t="s">
        <v>19</v>
      </c>
      <c r="J6133" t="s">
        <v>19</v>
      </c>
      <c r="K6133">
        <v>1</v>
      </c>
      <c r="L6133" t="s">
        <v>19</v>
      </c>
      <c r="M6133">
        <v>5</v>
      </c>
      <c r="N6133">
        <v>4</v>
      </c>
      <c r="O6133" t="s">
        <v>19</v>
      </c>
      <c r="P6133">
        <v>1</v>
      </c>
    </row>
    <row r="6134" spans="1:16" outlineLevel="1" x14ac:dyDescent="0.25">
      <c r="A6134" s="1"/>
      <c r="B6134" s="4" t="s">
        <v>4051</v>
      </c>
      <c r="C6134">
        <f t="shared" ref="C6134:P6134" si="2126">SUBTOTAL(9,C6133:C6133)</f>
        <v>6</v>
      </c>
      <c r="D6134">
        <f t="shared" si="2126"/>
        <v>4</v>
      </c>
      <c r="E6134">
        <f t="shared" si="2126"/>
        <v>0</v>
      </c>
      <c r="F6134">
        <f t="shared" si="2126"/>
        <v>1</v>
      </c>
      <c r="G6134">
        <f t="shared" si="2126"/>
        <v>1</v>
      </c>
      <c r="H6134">
        <f t="shared" si="2126"/>
        <v>1</v>
      </c>
      <c r="I6134">
        <f t="shared" si="2126"/>
        <v>0</v>
      </c>
      <c r="J6134">
        <f t="shared" si="2126"/>
        <v>0</v>
      </c>
      <c r="K6134">
        <f t="shared" si="2126"/>
        <v>1</v>
      </c>
      <c r="L6134">
        <f t="shared" si="2126"/>
        <v>0</v>
      </c>
      <c r="M6134">
        <f t="shared" si="2126"/>
        <v>5</v>
      </c>
      <c r="N6134">
        <f t="shared" si="2126"/>
        <v>4</v>
      </c>
      <c r="O6134">
        <f t="shared" si="2126"/>
        <v>0</v>
      </c>
      <c r="P6134">
        <f t="shared" si="2126"/>
        <v>1</v>
      </c>
    </row>
    <row r="6135" spans="1:16" outlineLevel="2" x14ac:dyDescent="0.25">
      <c r="A6135" s="1" t="s">
        <v>262</v>
      </c>
      <c r="B6135">
        <v>40047</v>
      </c>
      <c r="C6135">
        <v>1</v>
      </c>
      <c r="D6135">
        <v>1</v>
      </c>
      <c r="E6135" t="s">
        <v>19</v>
      </c>
      <c r="F6135" t="s">
        <v>19</v>
      </c>
      <c r="G6135" t="s">
        <v>19</v>
      </c>
      <c r="H6135" t="s">
        <v>19</v>
      </c>
      <c r="I6135" t="s">
        <v>19</v>
      </c>
      <c r="J6135" t="s">
        <v>19</v>
      </c>
      <c r="K6135" t="s">
        <v>19</v>
      </c>
      <c r="L6135" t="s">
        <v>19</v>
      </c>
      <c r="M6135">
        <v>1</v>
      </c>
      <c r="N6135">
        <v>1</v>
      </c>
      <c r="O6135" t="s">
        <v>19</v>
      </c>
      <c r="P6135" t="s">
        <v>19</v>
      </c>
    </row>
    <row r="6136" spans="1:16" outlineLevel="2" x14ac:dyDescent="0.25">
      <c r="A6136" s="1" t="s">
        <v>262</v>
      </c>
      <c r="B6136">
        <v>40047</v>
      </c>
      <c r="C6136">
        <v>1</v>
      </c>
      <c r="D6136">
        <v>1</v>
      </c>
      <c r="E6136" t="s">
        <v>19</v>
      </c>
      <c r="F6136" t="s">
        <v>19</v>
      </c>
      <c r="G6136" t="s">
        <v>19</v>
      </c>
      <c r="H6136" t="s">
        <v>19</v>
      </c>
      <c r="I6136" t="s">
        <v>19</v>
      </c>
      <c r="J6136" t="s">
        <v>19</v>
      </c>
      <c r="K6136" t="s">
        <v>19</v>
      </c>
      <c r="L6136" t="s">
        <v>19</v>
      </c>
      <c r="M6136">
        <v>1</v>
      </c>
      <c r="N6136">
        <v>1</v>
      </c>
      <c r="O6136" t="s">
        <v>19</v>
      </c>
      <c r="P6136" t="s">
        <v>19</v>
      </c>
    </row>
    <row r="6137" spans="1:16" outlineLevel="2" x14ac:dyDescent="0.25">
      <c r="A6137" s="1" t="s">
        <v>262</v>
      </c>
      <c r="B6137">
        <v>40047</v>
      </c>
      <c r="C6137">
        <v>1</v>
      </c>
      <c r="D6137">
        <v>1</v>
      </c>
      <c r="E6137" t="s">
        <v>19</v>
      </c>
      <c r="F6137" t="s">
        <v>19</v>
      </c>
      <c r="G6137" t="s">
        <v>19</v>
      </c>
      <c r="H6137">
        <v>1</v>
      </c>
      <c r="I6137">
        <v>1</v>
      </c>
      <c r="J6137" t="s">
        <v>19</v>
      </c>
      <c r="K6137" t="s">
        <v>19</v>
      </c>
      <c r="L6137" t="s">
        <v>19</v>
      </c>
      <c r="M6137" t="s">
        <v>19</v>
      </c>
      <c r="N6137" t="s">
        <v>19</v>
      </c>
      <c r="O6137" t="s">
        <v>19</v>
      </c>
      <c r="P6137" t="s">
        <v>19</v>
      </c>
    </row>
    <row r="6138" spans="1:16" outlineLevel="2" x14ac:dyDescent="0.25">
      <c r="A6138" s="1" t="s">
        <v>262</v>
      </c>
      <c r="B6138">
        <v>40047</v>
      </c>
      <c r="C6138">
        <v>222</v>
      </c>
      <c r="D6138">
        <v>203</v>
      </c>
      <c r="E6138" t="s">
        <v>19</v>
      </c>
      <c r="F6138">
        <v>3</v>
      </c>
      <c r="G6138">
        <v>16</v>
      </c>
      <c r="H6138">
        <v>9</v>
      </c>
      <c r="I6138">
        <v>4</v>
      </c>
      <c r="J6138" t="s">
        <v>19</v>
      </c>
      <c r="K6138">
        <v>3</v>
      </c>
      <c r="L6138">
        <v>2</v>
      </c>
      <c r="M6138">
        <v>213</v>
      </c>
      <c r="N6138">
        <v>199</v>
      </c>
      <c r="O6138" t="s">
        <v>19</v>
      </c>
      <c r="P6138">
        <v>14</v>
      </c>
    </row>
    <row r="6139" spans="1:16" outlineLevel="1" x14ac:dyDescent="0.25">
      <c r="A6139" s="1"/>
      <c r="B6139" s="4" t="s">
        <v>4052</v>
      </c>
      <c r="C6139">
        <f t="shared" ref="C6139:P6139" si="2127">SUBTOTAL(9,C6135:C6138)</f>
        <v>225</v>
      </c>
      <c r="D6139">
        <f t="shared" si="2127"/>
        <v>206</v>
      </c>
      <c r="E6139">
        <f t="shared" si="2127"/>
        <v>0</v>
      </c>
      <c r="F6139">
        <f t="shared" si="2127"/>
        <v>3</v>
      </c>
      <c r="G6139">
        <f t="shared" si="2127"/>
        <v>16</v>
      </c>
      <c r="H6139">
        <f t="shared" si="2127"/>
        <v>10</v>
      </c>
      <c r="I6139">
        <f t="shared" si="2127"/>
        <v>5</v>
      </c>
      <c r="J6139">
        <f t="shared" si="2127"/>
        <v>0</v>
      </c>
      <c r="K6139">
        <f t="shared" si="2127"/>
        <v>3</v>
      </c>
      <c r="L6139">
        <f t="shared" si="2127"/>
        <v>2</v>
      </c>
      <c r="M6139">
        <f t="shared" si="2127"/>
        <v>215</v>
      </c>
      <c r="N6139">
        <f t="shared" si="2127"/>
        <v>201</v>
      </c>
      <c r="O6139">
        <f t="shared" si="2127"/>
        <v>0</v>
      </c>
      <c r="P6139">
        <f t="shared" si="2127"/>
        <v>14</v>
      </c>
    </row>
    <row r="6140" spans="1:16" outlineLevel="2" x14ac:dyDescent="0.25">
      <c r="A6140" s="1" t="s">
        <v>1327</v>
      </c>
      <c r="B6140">
        <v>40049</v>
      </c>
      <c r="C6140">
        <v>2</v>
      </c>
      <c r="D6140">
        <v>2</v>
      </c>
      <c r="E6140" t="s">
        <v>19</v>
      </c>
      <c r="F6140" t="s">
        <v>19</v>
      </c>
      <c r="G6140" t="s">
        <v>19</v>
      </c>
      <c r="H6140" t="s">
        <v>19</v>
      </c>
      <c r="I6140" t="s">
        <v>19</v>
      </c>
      <c r="J6140" t="s">
        <v>19</v>
      </c>
      <c r="K6140" t="s">
        <v>19</v>
      </c>
      <c r="L6140" t="s">
        <v>19</v>
      </c>
      <c r="M6140">
        <v>2</v>
      </c>
      <c r="N6140">
        <v>2</v>
      </c>
      <c r="O6140" t="s">
        <v>19</v>
      </c>
      <c r="P6140" t="s">
        <v>19</v>
      </c>
    </row>
    <row r="6141" spans="1:16" outlineLevel="2" x14ac:dyDescent="0.25">
      <c r="A6141" s="1" t="s">
        <v>1327</v>
      </c>
      <c r="B6141">
        <v>40049</v>
      </c>
      <c r="C6141">
        <v>91</v>
      </c>
      <c r="D6141">
        <v>79</v>
      </c>
      <c r="E6141">
        <v>4</v>
      </c>
      <c r="F6141">
        <v>1</v>
      </c>
      <c r="G6141">
        <v>7</v>
      </c>
      <c r="H6141">
        <v>8</v>
      </c>
      <c r="I6141">
        <v>3</v>
      </c>
      <c r="J6141">
        <v>4</v>
      </c>
      <c r="K6141">
        <v>1</v>
      </c>
      <c r="L6141" t="s">
        <v>19</v>
      </c>
      <c r="M6141">
        <v>83</v>
      </c>
      <c r="N6141">
        <v>76</v>
      </c>
      <c r="O6141" t="s">
        <v>19</v>
      </c>
      <c r="P6141">
        <v>7</v>
      </c>
    </row>
    <row r="6142" spans="1:16" outlineLevel="1" x14ac:dyDescent="0.25">
      <c r="A6142" s="1"/>
      <c r="B6142" s="4" t="s">
        <v>4053</v>
      </c>
      <c r="C6142">
        <f t="shared" ref="C6142:P6142" si="2128">SUBTOTAL(9,C6140:C6141)</f>
        <v>93</v>
      </c>
      <c r="D6142">
        <f t="shared" si="2128"/>
        <v>81</v>
      </c>
      <c r="E6142">
        <f t="shared" si="2128"/>
        <v>4</v>
      </c>
      <c r="F6142">
        <f t="shared" si="2128"/>
        <v>1</v>
      </c>
      <c r="G6142">
        <f t="shared" si="2128"/>
        <v>7</v>
      </c>
      <c r="H6142">
        <f t="shared" si="2128"/>
        <v>8</v>
      </c>
      <c r="I6142">
        <f t="shared" si="2128"/>
        <v>3</v>
      </c>
      <c r="J6142">
        <f t="shared" si="2128"/>
        <v>4</v>
      </c>
      <c r="K6142">
        <f t="shared" si="2128"/>
        <v>1</v>
      </c>
      <c r="L6142">
        <f t="shared" si="2128"/>
        <v>0</v>
      </c>
      <c r="M6142">
        <f t="shared" si="2128"/>
        <v>85</v>
      </c>
      <c r="N6142">
        <f t="shared" si="2128"/>
        <v>78</v>
      </c>
      <c r="O6142">
        <f t="shared" si="2128"/>
        <v>0</v>
      </c>
      <c r="P6142">
        <f t="shared" si="2128"/>
        <v>7</v>
      </c>
    </row>
    <row r="6143" spans="1:16" outlineLevel="2" x14ac:dyDescent="0.25">
      <c r="A6143" s="1" t="s">
        <v>399</v>
      </c>
      <c r="B6143">
        <v>40051</v>
      </c>
      <c r="C6143">
        <v>1</v>
      </c>
      <c r="D6143">
        <v>1</v>
      </c>
      <c r="E6143" t="s">
        <v>19</v>
      </c>
      <c r="F6143" t="s">
        <v>19</v>
      </c>
      <c r="G6143" t="s">
        <v>19</v>
      </c>
      <c r="H6143" t="s">
        <v>19</v>
      </c>
      <c r="I6143" t="s">
        <v>19</v>
      </c>
      <c r="J6143" t="s">
        <v>19</v>
      </c>
      <c r="K6143" t="s">
        <v>19</v>
      </c>
      <c r="L6143" t="s">
        <v>19</v>
      </c>
      <c r="M6143">
        <v>1</v>
      </c>
      <c r="N6143">
        <v>1</v>
      </c>
      <c r="O6143" t="s">
        <v>19</v>
      </c>
      <c r="P6143" t="s">
        <v>19</v>
      </c>
    </row>
    <row r="6144" spans="1:16" outlineLevel="2" x14ac:dyDescent="0.25">
      <c r="A6144" s="1" t="s">
        <v>399</v>
      </c>
      <c r="B6144">
        <v>40051</v>
      </c>
      <c r="C6144">
        <v>1</v>
      </c>
      <c r="D6144">
        <v>1</v>
      </c>
      <c r="E6144" t="s">
        <v>19</v>
      </c>
      <c r="F6144" t="s">
        <v>19</v>
      </c>
      <c r="G6144" t="s">
        <v>19</v>
      </c>
      <c r="H6144" t="s">
        <v>19</v>
      </c>
      <c r="I6144" t="s">
        <v>19</v>
      </c>
      <c r="J6144" t="s">
        <v>19</v>
      </c>
      <c r="K6144" t="s">
        <v>19</v>
      </c>
      <c r="L6144" t="s">
        <v>19</v>
      </c>
      <c r="M6144">
        <v>1</v>
      </c>
      <c r="N6144">
        <v>1</v>
      </c>
      <c r="O6144" t="s">
        <v>19</v>
      </c>
      <c r="P6144" t="s">
        <v>19</v>
      </c>
    </row>
    <row r="6145" spans="1:16" outlineLevel="2" x14ac:dyDescent="0.25">
      <c r="A6145" s="1" t="s">
        <v>399</v>
      </c>
      <c r="B6145">
        <v>40051</v>
      </c>
      <c r="C6145">
        <v>1</v>
      </c>
      <c r="D6145">
        <v>1</v>
      </c>
      <c r="E6145" t="s">
        <v>19</v>
      </c>
      <c r="F6145" t="s">
        <v>19</v>
      </c>
      <c r="G6145" t="s">
        <v>19</v>
      </c>
      <c r="H6145" t="s">
        <v>19</v>
      </c>
      <c r="I6145" t="s">
        <v>19</v>
      </c>
      <c r="J6145" t="s">
        <v>19</v>
      </c>
      <c r="K6145" t="s">
        <v>19</v>
      </c>
      <c r="L6145" t="s">
        <v>19</v>
      </c>
      <c r="M6145">
        <v>1</v>
      </c>
      <c r="N6145">
        <v>1</v>
      </c>
      <c r="O6145" t="s">
        <v>19</v>
      </c>
      <c r="P6145" t="s">
        <v>19</v>
      </c>
    </row>
    <row r="6146" spans="1:16" outlineLevel="2" x14ac:dyDescent="0.25">
      <c r="A6146" s="1" t="s">
        <v>399</v>
      </c>
      <c r="B6146">
        <v>40051</v>
      </c>
      <c r="C6146">
        <v>152</v>
      </c>
      <c r="D6146">
        <v>132</v>
      </c>
      <c r="E6146">
        <v>3</v>
      </c>
      <c r="F6146">
        <v>3</v>
      </c>
      <c r="G6146">
        <v>14</v>
      </c>
      <c r="H6146">
        <v>10</v>
      </c>
      <c r="I6146">
        <v>3</v>
      </c>
      <c r="J6146">
        <v>3</v>
      </c>
      <c r="K6146">
        <v>3</v>
      </c>
      <c r="L6146">
        <v>1</v>
      </c>
      <c r="M6146">
        <v>142</v>
      </c>
      <c r="N6146">
        <v>129</v>
      </c>
      <c r="O6146" t="s">
        <v>19</v>
      </c>
      <c r="P6146">
        <v>13</v>
      </c>
    </row>
    <row r="6147" spans="1:16" outlineLevel="1" x14ac:dyDescent="0.25">
      <c r="A6147" s="1"/>
      <c r="B6147" s="4" t="s">
        <v>4054</v>
      </c>
      <c r="C6147">
        <f t="shared" ref="C6147:P6147" si="2129">SUBTOTAL(9,C6143:C6146)</f>
        <v>155</v>
      </c>
      <c r="D6147">
        <f t="shared" si="2129"/>
        <v>135</v>
      </c>
      <c r="E6147">
        <f t="shared" si="2129"/>
        <v>3</v>
      </c>
      <c r="F6147">
        <f t="shared" si="2129"/>
        <v>3</v>
      </c>
      <c r="G6147">
        <f t="shared" si="2129"/>
        <v>14</v>
      </c>
      <c r="H6147">
        <f t="shared" si="2129"/>
        <v>10</v>
      </c>
      <c r="I6147">
        <f t="shared" si="2129"/>
        <v>3</v>
      </c>
      <c r="J6147">
        <f t="shared" si="2129"/>
        <v>3</v>
      </c>
      <c r="K6147">
        <f t="shared" si="2129"/>
        <v>3</v>
      </c>
      <c r="L6147">
        <f t="shared" si="2129"/>
        <v>1</v>
      </c>
      <c r="M6147">
        <f t="shared" si="2129"/>
        <v>145</v>
      </c>
      <c r="N6147">
        <f t="shared" si="2129"/>
        <v>132</v>
      </c>
      <c r="O6147">
        <f t="shared" si="2129"/>
        <v>0</v>
      </c>
      <c r="P6147">
        <f t="shared" si="2129"/>
        <v>13</v>
      </c>
    </row>
    <row r="6148" spans="1:16" outlineLevel="2" x14ac:dyDescent="0.25">
      <c r="A6148" s="1" t="s">
        <v>148</v>
      </c>
      <c r="B6148">
        <v>40053</v>
      </c>
      <c r="C6148">
        <v>16</v>
      </c>
      <c r="D6148">
        <v>10</v>
      </c>
      <c r="E6148">
        <v>1</v>
      </c>
      <c r="F6148">
        <v>5</v>
      </c>
      <c r="G6148" t="s">
        <v>19</v>
      </c>
      <c r="H6148">
        <v>6</v>
      </c>
      <c r="I6148" t="s">
        <v>19</v>
      </c>
      <c r="J6148">
        <v>1</v>
      </c>
      <c r="K6148">
        <v>5</v>
      </c>
      <c r="L6148" t="s">
        <v>19</v>
      </c>
      <c r="M6148">
        <v>10</v>
      </c>
      <c r="N6148">
        <v>10</v>
      </c>
      <c r="O6148" t="s">
        <v>19</v>
      </c>
      <c r="P6148" t="s">
        <v>19</v>
      </c>
    </row>
    <row r="6149" spans="1:16" outlineLevel="1" x14ac:dyDescent="0.25">
      <c r="A6149" s="1"/>
      <c r="B6149" s="4" t="s">
        <v>4055</v>
      </c>
      <c r="C6149">
        <f t="shared" ref="C6149:P6149" si="2130">SUBTOTAL(9,C6148:C6148)</f>
        <v>16</v>
      </c>
      <c r="D6149">
        <f t="shared" si="2130"/>
        <v>10</v>
      </c>
      <c r="E6149">
        <f t="shared" si="2130"/>
        <v>1</v>
      </c>
      <c r="F6149">
        <f t="shared" si="2130"/>
        <v>5</v>
      </c>
      <c r="G6149">
        <f t="shared" si="2130"/>
        <v>0</v>
      </c>
      <c r="H6149">
        <f t="shared" si="2130"/>
        <v>6</v>
      </c>
      <c r="I6149">
        <f t="shared" si="2130"/>
        <v>0</v>
      </c>
      <c r="J6149">
        <f t="shared" si="2130"/>
        <v>1</v>
      </c>
      <c r="K6149">
        <f t="shared" si="2130"/>
        <v>5</v>
      </c>
      <c r="L6149">
        <f t="shared" si="2130"/>
        <v>0</v>
      </c>
      <c r="M6149">
        <f t="shared" si="2130"/>
        <v>10</v>
      </c>
      <c r="N6149">
        <f t="shared" si="2130"/>
        <v>10</v>
      </c>
      <c r="O6149">
        <f t="shared" si="2130"/>
        <v>0</v>
      </c>
      <c r="P6149">
        <f t="shared" si="2130"/>
        <v>0</v>
      </c>
    </row>
    <row r="6150" spans="1:16" outlineLevel="2" x14ac:dyDescent="0.25">
      <c r="A6150" s="1" t="s">
        <v>1328</v>
      </c>
      <c r="B6150">
        <v>40055</v>
      </c>
      <c r="C6150">
        <v>1</v>
      </c>
      <c r="D6150">
        <v>1</v>
      </c>
      <c r="E6150" t="s">
        <v>19</v>
      </c>
      <c r="F6150" t="s">
        <v>19</v>
      </c>
      <c r="G6150" t="s">
        <v>19</v>
      </c>
      <c r="H6150" t="s">
        <v>19</v>
      </c>
      <c r="I6150" t="s">
        <v>19</v>
      </c>
      <c r="J6150" t="s">
        <v>19</v>
      </c>
      <c r="K6150" t="s">
        <v>19</v>
      </c>
      <c r="L6150" t="s">
        <v>19</v>
      </c>
      <c r="M6150">
        <v>1</v>
      </c>
      <c r="N6150">
        <v>1</v>
      </c>
      <c r="O6150" t="s">
        <v>19</v>
      </c>
      <c r="P6150" t="s">
        <v>19</v>
      </c>
    </row>
    <row r="6151" spans="1:16" outlineLevel="2" x14ac:dyDescent="0.25">
      <c r="A6151" s="1" t="s">
        <v>1328</v>
      </c>
      <c r="B6151">
        <v>40055</v>
      </c>
      <c r="C6151">
        <v>13</v>
      </c>
      <c r="D6151">
        <v>11</v>
      </c>
      <c r="E6151" t="s">
        <v>19</v>
      </c>
      <c r="F6151" t="s">
        <v>19</v>
      </c>
      <c r="G6151">
        <v>2</v>
      </c>
      <c r="H6151">
        <v>3</v>
      </c>
      <c r="I6151">
        <v>3</v>
      </c>
      <c r="J6151" t="s">
        <v>19</v>
      </c>
      <c r="K6151" t="s">
        <v>19</v>
      </c>
      <c r="L6151" t="s">
        <v>19</v>
      </c>
      <c r="M6151">
        <v>10</v>
      </c>
      <c r="N6151">
        <v>8</v>
      </c>
      <c r="O6151" t="s">
        <v>19</v>
      </c>
      <c r="P6151">
        <v>2</v>
      </c>
    </row>
    <row r="6152" spans="1:16" outlineLevel="1" x14ac:dyDescent="0.25">
      <c r="A6152" s="1"/>
      <c r="B6152" s="4" t="s">
        <v>4056</v>
      </c>
      <c r="C6152">
        <f t="shared" ref="C6152:P6152" si="2131">SUBTOTAL(9,C6150:C6151)</f>
        <v>14</v>
      </c>
      <c r="D6152">
        <f t="shared" si="2131"/>
        <v>12</v>
      </c>
      <c r="E6152">
        <f t="shared" si="2131"/>
        <v>0</v>
      </c>
      <c r="F6152">
        <f t="shared" si="2131"/>
        <v>0</v>
      </c>
      <c r="G6152">
        <f t="shared" si="2131"/>
        <v>2</v>
      </c>
      <c r="H6152">
        <f t="shared" si="2131"/>
        <v>3</v>
      </c>
      <c r="I6152">
        <f t="shared" si="2131"/>
        <v>3</v>
      </c>
      <c r="J6152">
        <f t="shared" si="2131"/>
        <v>0</v>
      </c>
      <c r="K6152">
        <f t="shared" si="2131"/>
        <v>0</v>
      </c>
      <c r="L6152">
        <f t="shared" si="2131"/>
        <v>0</v>
      </c>
      <c r="M6152">
        <f t="shared" si="2131"/>
        <v>11</v>
      </c>
      <c r="N6152">
        <f t="shared" si="2131"/>
        <v>9</v>
      </c>
      <c r="O6152">
        <f t="shared" si="2131"/>
        <v>0</v>
      </c>
      <c r="P6152">
        <f t="shared" si="2131"/>
        <v>2</v>
      </c>
    </row>
    <row r="6153" spans="1:16" outlineLevel="2" x14ac:dyDescent="0.25">
      <c r="A6153" s="1" t="s">
        <v>1329</v>
      </c>
      <c r="B6153">
        <v>40057</v>
      </c>
      <c r="C6153">
        <v>1</v>
      </c>
      <c r="D6153">
        <v>1</v>
      </c>
      <c r="E6153" t="s">
        <v>19</v>
      </c>
      <c r="F6153" t="s">
        <v>19</v>
      </c>
      <c r="G6153" t="s">
        <v>19</v>
      </c>
      <c r="H6153" t="s">
        <v>19</v>
      </c>
      <c r="I6153" t="s">
        <v>19</v>
      </c>
      <c r="J6153" t="s">
        <v>19</v>
      </c>
      <c r="K6153" t="s">
        <v>19</v>
      </c>
      <c r="L6153" t="s">
        <v>19</v>
      </c>
      <c r="M6153">
        <v>1</v>
      </c>
      <c r="N6153">
        <v>1</v>
      </c>
      <c r="O6153" t="s">
        <v>19</v>
      </c>
      <c r="P6153" t="s">
        <v>19</v>
      </c>
    </row>
    <row r="6154" spans="1:16" outlineLevel="2" x14ac:dyDescent="0.25">
      <c r="A6154" s="1" t="s">
        <v>1329</v>
      </c>
      <c r="B6154">
        <v>40057</v>
      </c>
      <c r="C6154">
        <v>2</v>
      </c>
      <c r="D6154">
        <v>2</v>
      </c>
      <c r="E6154" t="s">
        <v>19</v>
      </c>
      <c r="F6154" t="s">
        <v>19</v>
      </c>
      <c r="G6154" t="s">
        <v>19</v>
      </c>
      <c r="H6154" t="s">
        <v>19</v>
      </c>
      <c r="I6154" t="s">
        <v>19</v>
      </c>
      <c r="J6154" t="s">
        <v>19</v>
      </c>
      <c r="K6154" t="s">
        <v>19</v>
      </c>
      <c r="L6154" t="s">
        <v>19</v>
      </c>
      <c r="M6154">
        <v>2</v>
      </c>
      <c r="N6154">
        <v>2</v>
      </c>
      <c r="O6154" t="s">
        <v>19</v>
      </c>
      <c r="P6154" t="s">
        <v>19</v>
      </c>
    </row>
    <row r="6155" spans="1:16" outlineLevel="1" x14ac:dyDescent="0.25">
      <c r="A6155" s="1"/>
      <c r="B6155" s="4" t="s">
        <v>4057</v>
      </c>
      <c r="C6155">
        <f t="shared" ref="C6155:P6155" si="2132">SUBTOTAL(9,C6153:C6154)</f>
        <v>3</v>
      </c>
      <c r="D6155">
        <f t="shared" si="2132"/>
        <v>3</v>
      </c>
      <c r="E6155">
        <f t="shared" si="2132"/>
        <v>0</v>
      </c>
      <c r="F6155">
        <f t="shared" si="2132"/>
        <v>0</v>
      </c>
      <c r="G6155">
        <f t="shared" si="2132"/>
        <v>0</v>
      </c>
      <c r="H6155">
        <f t="shared" si="2132"/>
        <v>0</v>
      </c>
      <c r="I6155">
        <f t="shared" si="2132"/>
        <v>0</v>
      </c>
      <c r="J6155">
        <f t="shared" si="2132"/>
        <v>0</v>
      </c>
      <c r="K6155">
        <f t="shared" si="2132"/>
        <v>0</v>
      </c>
      <c r="L6155">
        <f t="shared" si="2132"/>
        <v>0</v>
      </c>
      <c r="M6155">
        <f t="shared" si="2132"/>
        <v>3</v>
      </c>
      <c r="N6155">
        <f t="shared" si="2132"/>
        <v>3</v>
      </c>
      <c r="O6155">
        <f t="shared" si="2132"/>
        <v>0</v>
      </c>
      <c r="P6155">
        <f t="shared" si="2132"/>
        <v>0</v>
      </c>
    </row>
    <row r="6156" spans="1:16" outlineLevel="2" x14ac:dyDescent="0.25">
      <c r="A6156" s="1" t="s">
        <v>658</v>
      </c>
      <c r="B6156">
        <v>40059</v>
      </c>
      <c r="C6156">
        <v>8</v>
      </c>
      <c r="D6156">
        <v>8</v>
      </c>
      <c r="E6156" t="s">
        <v>19</v>
      </c>
      <c r="F6156" t="s">
        <v>19</v>
      </c>
      <c r="G6156" t="s">
        <v>19</v>
      </c>
      <c r="H6156">
        <v>1</v>
      </c>
      <c r="I6156">
        <v>1</v>
      </c>
      <c r="J6156" t="s">
        <v>19</v>
      </c>
      <c r="K6156" t="s">
        <v>19</v>
      </c>
      <c r="L6156" t="s">
        <v>19</v>
      </c>
      <c r="M6156">
        <v>7</v>
      </c>
      <c r="N6156">
        <v>7</v>
      </c>
      <c r="O6156" t="s">
        <v>19</v>
      </c>
      <c r="P6156" t="s">
        <v>19</v>
      </c>
    </row>
    <row r="6157" spans="1:16" outlineLevel="1" x14ac:dyDescent="0.25">
      <c r="A6157" s="1"/>
      <c r="B6157" s="4" t="s">
        <v>4058</v>
      </c>
      <c r="C6157">
        <f t="shared" ref="C6157:P6157" si="2133">SUBTOTAL(9,C6156:C6156)</f>
        <v>8</v>
      </c>
      <c r="D6157">
        <f t="shared" si="2133"/>
        <v>8</v>
      </c>
      <c r="E6157">
        <f t="shared" si="2133"/>
        <v>0</v>
      </c>
      <c r="F6157">
        <f t="shared" si="2133"/>
        <v>0</v>
      </c>
      <c r="G6157">
        <f t="shared" si="2133"/>
        <v>0</v>
      </c>
      <c r="H6157">
        <f t="shared" si="2133"/>
        <v>1</v>
      </c>
      <c r="I6157">
        <f t="shared" si="2133"/>
        <v>1</v>
      </c>
      <c r="J6157">
        <f t="shared" si="2133"/>
        <v>0</v>
      </c>
      <c r="K6157">
        <f t="shared" si="2133"/>
        <v>0</v>
      </c>
      <c r="L6157">
        <f t="shared" si="2133"/>
        <v>0</v>
      </c>
      <c r="M6157">
        <f t="shared" si="2133"/>
        <v>7</v>
      </c>
      <c r="N6157">
        <f t="shared" si="2133"/>
        <v>7</v>
      </c>
      <c r="O6157">
        <f t="shared" si="2133"/>
        <v>0</v>
      </c>
      <c r="P6157">
        <f t="shared" si="2133"/>
        <v>0</v>
      </c>
    </row>
    <row r="6158" spans="1:16" outlineLevel="2" x14ac:dyDescent="0.25">
      <c r="A6158" s="1" t="s">
        <v>660</v>
      </c>
      <c r="B6158">
        <v>40061</v>
      </c>
      <c r="C6158">
        <v>2</v>
      </c>
      <c r="D6158">
        <v>1</v>
      </c>
      <c r="E6158" t="s">
        <v>19</v>
      </c>
      <c r="F6158" t="s">
        <v>19</v>
      </c>
      <c r="G6158">
        <v>1</v>
      </c>
      <c r="H6158" t="s">
        <v>19</v>
      </c>
      <c r="I6158" t="s">
        <v>19</v>
      </c>
      <c r="J6158" t="s">
        <v>19</v>
      </c>
      <c r="K6158" t="s">
        <v>19</v>
      </c>
      <c r="L6158" t="s">
        <v>19</v>
      </c>
      <c r="M6158">
        <v>2</v>
      </c>
      <c r="N6158">
        <v>1</v>
      </c>
      <c r="O6158" t="s">
        <v>19</v>
      </c>
      <c r="P6158">
        <v>1</v>
      </c>
    </row>
    <row r="6159" spans="1:16" outlineLevel="2" x14ac:dyDescent="0.25">
      <c r="A6159" s="1" t="s">
        <v>660</v>
      </c>
      <c r="B6159">
        <v>40061</v>
      </c>
      <c r="C6159">
        <v>24</v>
      </c>
      <c r="D6159">
        <v>24</v>
      </c>
      <c r="E6159" t="s">
        <v>19</v>
      </c>
      <c r="F6159" t="s">
        <v>19</v>
      </c>
      <c r="G6159" t="s">
        <v>19</v>
      </c>
      <c r="H6159">
        <v>1</v>
      </c>
      <c r="I6159">
        <v>1</v>
      </c>
      <c r="J6159" t="s">
        <v>19</v>
      </c>
      <c r="K6159" t="s">
        <v>19</v>
      </c>
      <c r="L6159" t="s">
        <v>19</v>
      </c>
      <c r="M6159">
        <v>23</v>
      </c>
      <c r="N6159">
        <v>23</v>
      </c>
      <c r="O6159" t="s">
        <v>19</v>
      </c>
      <c r="P6159" t="s">
        <v>19</v>
      </c>
    </row>
    <row r="6160" spans="1:16" outlineLevel="1" x14ac:dyDescent="0.25">
      <c r="A6160" s="1"/>
      <c r="B6160" s="4" t="s">
        <v>4059</v>
      </c>
      <c r="C6160">
        <f t="shared" ref="C6160:P6160" si="2134">SUBTOTAL(9,C6158:C6159)</f>
        <v>26</v>
      </c>
      <c r="D6160">
        <f t="shared" si="2134"/>
        <v>25</v>
      </c>
      <c r="E6160">
        <f t="shared" si="2134"/>
        <v>0</v>
      </c>
      <c r="F6160">
        <f t="shared" si="2134"/>
        <v>0</v>
      </c>
      <c r="G6160">
        <f t="shared" si="2134"/>
        <v>1</v>
      </c>
      <c r="H6160">
        <f t="shared" si="2134"/>
        <v>1</v>
      </c>
      <c r="I6160">
        <f t="shared" si="2134"/>
        <v>1</v>
      </c>
      <c r="J6160">
        <f t="shared" si="2134"/>
        <v>0</v>
      </c>
      <c r="K6160">
        <f t="shared" si="2134"/>
        <v>0</v>
      </c>
      <c r="L6160">
        <f t="shared" si="2134"/>
        <v>0</v>
      </c>
      <c r="M6160">
        <f t="shared" si="2134"/>
        <v>25</v>
      </c>
      <c r="N6160">
        <f t="shared" si="2134"/>
        <v>24</v>
      </c>
      <c r="O6160">
        <f t="shared" si="2134"/>
        <v>0</v>
      </c>
      <c r="P6160">
        <f t="shared" si="2134"/>
        <v>1</v>
      </c>
    </row>
    <row r="6161" spans="1:16" outlineLevel="2" x14ac:dyDescent="0.25">
      <c r="A6161" s="1" t="s">
        <v>1330</v>
      </c>
      <c r="B6161">
        <v>40063</v>
      </c>
      <c r="C6161">
        <v>2</v>
      </c>
      <c r="D6161">
        <v>1</v>
      </c>
      <c r="E6161" t="s">
        <v>19</v>
      </c>
      <c r="F6161" t="s">
        <v>19</v>
      </c>
      <c r="G6161">
        <v>1</v>
      </c>
      <c r="H6161" t="s">
        <v>19</v>
      </c>
      <c r="I6161" t="s">
        <v>19</v>
      </c>
      <c r="J6161" t="s">
        <v>19</v>
      </c>
      <c r="K6161" t="s">
        <v>19</v>
      </c>
      <c r="L6161" t="s">
        <v>19</v>
      </c>
      <c r="M6161">
        <v>2</v>
      </c>
      <c r="N6161">
        <v>1</v>
      </c>
      <c r="O6161" t="s">
        <v>19</v>
      </c>
      <c r="P6161">
        <v>1</v>
      </c>
    </row>
    <row r="6162" spans="1:16" outlineLevel="2" x14ac:dyDescent="0.25">
      <c r="A6162" s="1" t="s">
        <v>1330</v>
      </c>
      <c r="B6162">
        <v>40063</v>
      </c>
      <c r="C6162">
        <v>22</v>
      </c>
      <c r="D6162">
        <v>21</v>
      </c>
      <c r="E6162" t="s">
        <v>19</v>
      </c>
      <c r="F6162" t="s">
        <v>19</v>
      </c>
      <c r="G6162">
        <v>1</v>
      </c>
      <c r="H6162" t="s">
        <v>19</v>
      </c>
      <c r="I6162" t="s">
        <v>19</v>
      </c>
      <c r="J6162" t="s">
        <v>19</v>
      </c>
      <c r="K6162" t="s">
        <v>19</v>
      </c>
      <c r="L6162" t="s">
        <v>19</v>
      </c>
      <c r="M6162">
        <v>22</v>
      </c>
      <c r="N6162">
        <v>21</v>
      </c>
      <c r="O6162" t="s">
        <v>19</v>
      </c>
      <c r="P6162">
        <v>1</v>
      </c>
    </row>
    <row r="6163" spans="1:16" outlineLevel="1" x14ac:dyDescent="0.25">
      <c r="A6163" s="1"/>
      <c r="B6163" s="4" t="s">
        <v>4060</v>
      </c>
      <c r="C6163">
        <f t="shared" ref="C6163:P6163" si="2135">SUBTOTAL(9,C6161:C6162)</f>
        <v>24</v>
      </c>
      <c r="D6163">
        <f t="shared" si="2135"/>
        <v>22</v>
      </c>
      <c r="E6163">
        <f t="shared" si="2135"/>
        <v>0</v>
      </c>
      <c r="F6163">
        <f t="shared" si="2135"/>
        <v>0</v>
      </c>
      <c r="G6163">
        <f t="shared" si="2135"/>
        <v>2</v>
      </c>
      <c r="H6163">
        <f t="shared" si="2135"/>
        <v>0</v>
      </c>
      <c r="I6163">
        <f t="shared" si="2135"/>
        <v>0</v>
      </c>
      <c r="J6163">
        <f t="shared" si="2135"/>
        <v>0</v>
      </c>
      <c r="K6163">
        <f t="shared" si="2135"/>
        <v>0</v>
      </c>
      <c r="L6163">
        <f t="shared" si="2135"/>
        <v>0</v>
      </c>
      <c r="M6163">
        <f t="shared" si="2135"/>
        <v>24</v>
      </c>
      <c r="N6163">
        <f t="shared" si="2135"/>
        <v>22</v>
      </c>
      <c r="O6163">
        <f t="shared" si="2135"/>
        <v>0</v>
      </c>
      <c r="P6163">
        <f t="shared" si="2135"/>
        <v>2</v>
      </c>
    </row>
    <row r="6164" spans="1:16" outlineLevel="2" x14ac:dyDescent="0.25">
      <c r="A6164" s="1" t="s">
        <v>63</v>
      </c>
      <c r="B6164">
        <v>40065</v>
      </c>
      <c r="C6164">
        <v>1</v>
      </c>
      <c r="D6164">
        <v>1</v>
      </c>
      <c r="E6164" t="s">
        <v>19</v>
      </c>
      <c r="F6164" t="s">
        <v>19</v>
      </c>
      <c r="G6164" t="s">
        <v>19</v>
      </c>
      <c r="H6164" t="s">
        <v>19</v>
      </c>
      <c r="I6164" t="s">
        <v>19</v>
      </c>
      <c r="J6164" t="s">
        <v>19</v>
      </c>
      <c r="K6164" t="s">
        <v>19</v>
      </c>
      <c r="L6164" t="s">
        <v>19</v>
      </c>
      <c r="M6164">
        <v>1</v>
      </c>
      <c r="N6164">
        <v>1</v>
      </c>
      <c r="O6164" t="s">
        <v>19</v>
      </c>
      <c r="P6164" t="s">
        <v>19</v>
      </c>
    </row>
    <row r="6165" spans="1:16" outlineLevel="2" x14ac:dyDescent="0.25">
      <c r="A6165" s="1" t="s">
        <v>63</v>
      </c>
      <c r="B6165">
        <v>40065</v>
      </c>
      <c r="C6165">
        <v>11</v>
      </c>
      <c r="D6165">
        <v>10</v>
      </c>
      <c r="E6165" t="s">
        <v>19</v>
      </c>
      <c r="F6165" t="s">
        <v>19</v>
      </c>
      <c r="G6165">
        <v>1</v>
      </c>
      <c r="H6165" t="s">
        <v>19</v>
      </c>
      <c r="I6165" t="s">
        <v>19</v>
      </c>
      <c r="J6165" t="s">
        <v>19</v>
      </c>
      <c r="K6165" t="s">
        <v>19</v>
      </c>
      <c r="L6165" t="s">
        <v>19</v>
      </c>
      <c r="M6165">
        <v>11</v>
      </c>
      <c r="N6165">
        <v>10</v>
      </c>
      <c r="O6165" t="s">
        <v>19</v>
      </c>
      <c r="P6165">
        <v>1</v>
      </c>
    </row>
    <row r="6166" spans="1:16" outlineLevel="1" x14ac:dyDescent="0.25">
      <c r="A6166" s="1"/>
      <c r="B6166" s="4" t="s">
        <v>4061</v>
      </c>
      <c r="C6166">
        <f t="shared" ref="C6166:P6166" si="2136">SUBTOTAL(9,C6164:C6165)</f>
        <v>12</v>
      </c>
      <c r="D6166">
        <f t="shared" si="2136"/>
        <v>11</v>
      </c>
      <c r="E6166">
        <f t="shared" si="2136"/>
        <v>0</v>
      </c>
      <c r="F6166">
        <f t="shared" si="2136"/>
        <v>0</v>
      </c>
      <c r="G6166">
        <f t="shared" si="2136"/>
        <v>1</v>
      </c>
      <c r="H6166">
        <f t="shared" si="2136"/>
        <v>0</v>
      </c>
      <c r="I6166">
        <f t="shared" si="2136"/>
        <v>0</v>
      </c>
      <c r="J6166">
        <f t="shared" si="2136"/>
        <v>0</v>
      </c>
      <c r="K6166">
        <f t="shared" si="2136"/>
        <v>0</v>
      </c>
      <c r="L6166">
        <f t="shared" si="2136"/>
        <v>0</v>
      </c>
      <c r="M6166">
        <f t="shared" si="2136"/>
        <v>12</v>
      </c>
      <c r="N6166">
        <f t="shared" si="2136"/>
        <v>11</v>
      </c>
      <c r="O6166">
        <f t="shared" si="2136"/>
        <v>0</v>
      </c>
      <c r="P6166">
        <f t="shared" si="2136"/>
        <v>1</v>
      </c>
    </row>
    <row r="6167" spans="1:16" outlineLevel="2" x14ac:dyDescent="0.25">
      <c r="A6167" s="1" t="s">
        <v>64</v>
      </c>
      <c r="B6167">
        <v>40067</v>
      </c>
      <c r="C6167">
        <v>1</v>
      </c>
      <c r="D6167">
        <v>1</v>
      </c>
      <c r="E6167" t="s">
        <v>19</v>
      </c>
      <c r="F6167" t="s">
        <v>19</v>
      </c>
      <c r="G6167" t="s">
        <v>19</v>
      </c>
      <c r="H6167" t="s">
        <v>19</v>
      </c>
      <c r="I6167" t="s">
        <v>19</v>
      </c>
      <c r="J6167" t="s">
        <v>19</v>
      </c>
      <c r="K6167" t="s">
        <v>19</v>
      </c>
      <c r="L6167" t="s">
        <v>19</v>
      </c>
      <c r="M6167">
        <v>1</v>
      </c>
      <c r="N6167">
        <v>1</v>
      </c>
      <c r="O6167" t="s">
        <v>19</v>
      </c>
      <c r="P6167" t="s">
        <v>19</v>
      </c>
    </row>
    <row r="6168" spans="1:16" outlineLevel="2" x14ac:dyDescent="0.25">
      <c r="A6168" s="1" t="s">
        <v>64</v>
      </c>
      <c r="B6168">
        <v>40067</v>
      </c>
      <c r="C6168">
        <v>10</v>
      </c>
      <c r="D6168">
        <v>9</v>
      </c>
      <c r="E6168" t="s">
        <v>19</v>
      </c>
      <c r="F6168" t="s">
        <v>19</v>
      </c>
      <c r="G6168">
        <v>1</v>
      </c>
      <c r="H6168">
        <v>1</v>
      </c>
      <c r="I6168">
        <v>1</v>
      </c>
      <c r="J6168" t="s">
        <v>19</v>
      </c>
      <c r="K6168" t="s">
        <v>19</v>
      </c>
      <c r="L6168" t="s">
        <v>19</v>
      </c>
      <c r="M6168">
        <v>9</v>
      </c>
      <c r="N6168">
        <v>8</v>
      </c>
      <c r="O6168" t="s">
        <v>19</v>
      </c>
      <c r="P6168">
        <v>1</v>
      </c>
    </row>
    <row r="6169" spans="1:16" outlineLevel="1" x14ac:dyDescent="0.25">
      <c r="A6169" s="1"/>
      <c r="B6169" s="4" t="s">
        <v>4062</v>
      </c>
      <c r="C6169">
        <f t="shared" ref="C6169:P6169" si="2137">SUBTOTAL(9,C6167:C6168)</f>
        <v>11</v>
      </c>
      <c r="D6169">
        <f t="shared" si="2137"/>
        <v>10</v>
      </c>
      <c r="E6169">
        <f t="shared" si="2137"/>
        <v>0</v>
      </c>
      <c r="F6169">
        <f t="shared" si="2137"/>
        <v>0</v>
      </c>
      <c r="G6169">
        <f t="shared" si="2137"/>
        <v>1</v>
      </c>
      <c r="H6169">
        <f t="shared" si="2137"/>
        <v>1</v>
      </c>
      <c r="I6169">
        <f t="shared" si="2137"/>
        <v>1</v>
      </c>
      <c r="J6169">
        <f t="shared" si="2137"/>
        <v>0</v>
      </c>
      <c r="K6169">
        <f t="shared" si="2137"/>
        <v>0</v>
      </c>
      <c r="L6169">
        <f t="shared" si="2137"/>
        <v>0</v>
      </c>
      <c r="M6169">
        <f t="shared" si="2137"/>
        <v>10</v>
      </c>
      <c r="N6169">
        <f t="shared" si="2137"/>
        <v>9</v>
      </c>
      <c r="O6169">
        <f t="shared" si="2137"/>
        <v>0</v>
      </c>
      <c r="P6169">
        <f t="shared" si="2137"/>
        <v>1</v>
      </c>
    </row>
    <row r="6170" spans="1:16" outlineLevel="2" x14ac:dyDescent="0.25">
      <c r="A6170" s="1" t="s">
        <v>1224</v>
      </c>
      <c r="B6170">
        <v>40069</v>
      </c>
      <c r="C6170">
        <v>5</v>
      </c>
      <c r="D6170">
        <v>4</v>
      </c>
      <c r="E6170" t="s">
        <v>19</v>
      </c>
      <c r="F6170" t="s">
        <v>19</v>
      </c>
      <c r="G6170">
        <v>1</v>
      </c>
      <c r="H6170" t="s">
        <v>19</v>
      </c>
      <c r="I6170" t="s">
        <v>19</v>
      </c>
      <c r="J6170" t="s">
        <v>19</v>
      </c>
      <c r="K6170" t="s">
        <v>19</v>
      </c>
      <c r="L6170" t="s">
        <v>19</v>
      </c>
      <c r="M6170">
        <v>5</v>
      </c>
      <c r="N6170">
        <v>4</v>
      </c>
      <c r="O6170" t="s">
        <v>19</v>
      </c>
      <c r="P6170">
        <v>1</v>
      </c>
    </row>
    <row r="6171" spans="1:16" outlineLevel="2" x14ac:dyDescent="0.25">
      <c r="A6171" s="1" t="s">
        <v>1224</v>
      </c>
      <c r="B6171">
        <v>40069</v>
      </c>
      <c r="C6171">
        <v>15</v>
      </c>
      <c r="D6171">
        <v>15</v>
      </c>
      <c r="E6171" t="s">
        <v>19</v>
      </c>
      <c r="F6171" t="s">
        <v>19</v>
      </c>
      <c r="G6171" t="s">
        <v>19</v>
      </c>
      <c r="H6171" t="s">
        <v>19</v>
      </c>
      <c r="I6171" t="s">
        <v>19</v>
      </c>
      <c r="J6171" t="s">
        <v>19</v>
      </c>
      <c r="K6171" t="s">
        <v>19</v>
      </c>
      <c r="L6171" t="s">
        <v>19</v>
      </c>
      <c r="M6171">
        <v>15</v>
      </c>
      <c r="N6171">
        <v>15</v>
      </c>
      <c r="O6171" t="s">
        <v>19</v>
      </c>
      <c r="P6171" t="s">
        <v>19</v>
      </c>
    </row>
    <row r="6172" spans="1:16" outlineLevel="1" x14ac:dyDescent="0.25">
      <c r="A6172" s="1"/>
      <c r="B6172" s="4" t="s">
        <v>4063</v>
      </c>
      <c r="C6172">
        <f t="shared" ref="C6172:P6172" si="2138">SUBTOTAL(9,C6170:C6171)</f>
        <v>20</v>
      </c>
      <c r="D6172">
        <f t="shared" si="2138"/>
        <v>19</v>
      </c>
      <c r="E6172">
        <f t="shared" si="2138"/>
        <v>0</v>
      </c>
      <c r="F6172">
        <f t="shared" si="2138"/>
        <v>0</v>
      </c>
      <c r="G6172">
        <f t="shared" si="2138"/>
        <v>1</v>
      </c>
      <c r="H6172">
        <f t="shared" si="2138"/>
        <v>0</v>
      </c>
      <c r="I6172">
        <f t="shared" si="2138"/>
        <v>0</v>
      </c>
      <c r="J6172">
        <f t="shared" si="2138"/>
        <v>0</v>
      </c>
      <c r="K6172">
        <f t="shared" si="2138"/>
        <v>0</v>
      </c>
      <c r="L6172">
        <f t="shared" si="2138"/>
        <v>0</v>
      </c>
      <c r="M6172">
        <f t="shared" si="2138"/>
        <v>20</v>
      </c>
      <c r="N6172">
        <f t="shared" si="2138"/>
        <v>19</v>
      </c>
      <c r="O6172">
        <f t="shared" si="2138"/>
        <v>0</v>
      </c>
      <c r="P6172">
        <f t="shared" si="2138"/>
        <v>1</v>
      </c>
    </row>
    <row r="6173" spans="1:16" outlineLevel="2" x14ac:dyDescent="0.25">
      <c r="A6173" s="1" t="s">
        <v>1331</v>
      </c>
      <c r="B6173">
        <v>40071</v>
      </c>
      <c r="C6173">
        <v>7</v>
      </c>
      <c r="D6173">
        <v>7</v>
      </c>
      <c r="E6173" t="s">
        <v>19</v>
      </c>
      <c r="F6173" t="s">
        <v>19</v>
      </c>
      <c r="G6173" t="s">
        <v>19</v>
      </c>
      <c r="H6173" t="s">
        <v>19</v>
      </c>
      <c r="I6173" t="s">
        <v>19</v>
      </c>
      <c r="J6173" t="s">
        <v>19</v>
      </c>
      <c r="K6173" t="s">
        <v>19</v>
      </c>
      <c r="L6173" t="s">
        <v>19</v>
      </c>
      <c r="M6173">
        <v>7</v>
      </c>
      <c r="N6173">
        <v>7</v>
      </c>
      <c r="O6173" t="s">
        <v>19</v>
      </c>
      <c r="P6173" t="s">
        <v>19</v>
      </c>
    </row>
    <row r="6174" spans="1:16" outlineLevel="2" x14ac:dyDescent="0.25">
      <c r="A6174" s="1" t="s">
        <v>1331</v>
      </c>
      <c r="B6174">
        <v>40071</v>
      </c>
      <c r="C6174">
        <v>133</v>
      </c>
      <c r="D6174">
        <v>110</v>
      </c>
      <c r="E6174">
        <v>2</v>
      </c>
      <c r="F6174" t="s">
        <v>19</v>
      </c>
      <c r="G6174">
        <v>21</v>
      </c>
      <c r="H6174">
        <v>6</v>
      </c>
      <c r="I6174">
        <v>4</v>
      </c>
      <c r="J6174">
        <v>2</v>
      </c>
      <c r="K6174" t="s">
        <v>19</v>
      </c>
      <c r="L6174" t="s">
        <v>19</v>
      </c>
      <c r="M6174">
        <v>127</v>
      </c>
      <c r="N6174">
        <v>106</v>
      </c>
      <c r="O6174" t="s">
        <v>19</v>
      </c>
      <c r="P6174">
        <v>21</v>
      </c>
    </row>
    <row r="6175" spans="1:16" outlineLevel="1" x14ac:dyDescent="0.25">
      <c r="A6175" s="1"/>
      <c r="B6175" s="4" t="s">
        <v>4064</v>
      </c>
      <c r="C6175">
        <f t="shared" ref="C6175:P6175" si="2139">SUBTOTAL(9,C6173:C6174)</f>
        <v>140</v>
      </c>
      <c r="D6175">
        <f t="shared" si="2139"/>
        <v>117</v>
      </c>
      <c r="E6175">
        <f t="shared" si="2139"/>
        <v>2</v>
      </c>
      <c r="F6175">
        <f t="shared" si="2139"/>
        <v>0</v>
      </c>
      <c r="G6175">
        <f t="shared" si="2139"/>
        <v>21</v>
      </c>
      <c r="H6175">
        <f t="shared" si="2139"/>
        <v>6</v>
      </c>
      <c r="I6175">
        <f t="shared" si="2139"/>
        <v>4</v>
      </c>
      <c r="J6175">
        <f t="shared" si="2139"/>
        <v>2</v>
      </c>
      <c r="K6175">
        <f t="shared" si="2139"/>
        <v>0</v>
      </c>
      <c r="L6175">
        <f t="shared" si="2139"/>
        <v>0</v>
      </c>
      <c r="M6175">
        <f t="shared" si="2139"/>
        <v>134</v>
      </c>
      <c r="N6175">
        <f t="shared" si="2139"/>
        <v>113</v>
      </c>
      <c r="O6175">
        <f t="shared" si="2139"/>
        <v>0</v>
      </c>
      <c r="P6175">
        <f t="shared" si="2139"/>
        <v>21</v>
      </c>
    </row>
    <row r="6176" spans="1:16" outlineLevel="2" x14ac:dyDescent="0.25">
      <c r="A6176" s="1" t="s">
        <v>1332</v>
      </c>
      <c r="B6176">
        <v>40073</v>
      </c>
      <c r="C6176">
        <v>55</v>
      </c>
      <c r="D6176">
        <v>48</v>
      </c>
      <c r="E6176" t="s">
        <v>19</v>
      </c>
      <c r="F6176">
        <v>1</v>
      </c>
      <c r="G6176">
        <v>6</v>
      </c>
      <c r="H6176">
        <v>4</v>
      </c>
      <c r="I6176">
        <v>2</v>
      </c>
      <c r="J6176" t="s">
        <v>19</v>
      </c>
      <c r="K6176">
        <v>1</v>
      </c>
      <c r="L6176">
        <v>1</v>
      </c>
      <c r="M6176">
        <v>51</v>
      </c>
      <c r="N6176">
        <v>46</v>
      </c>
      <c r="O6176" t="s">
        <v>19</v>
      </c>
      <c r="P6176">
        <v>5</v>
      </c>
    </row>
    <row r="6177" spans="1:16" outlineLevel="1" x14ac:dyDescent="0.25">
      <c r="A6177" s="1"/>
      <c r="B6177" s="4" t="s">
        <v>4065</v>
      </c>
      <c r="C6177">
        <f t="shared" ref="C6177:P6177" si="2140">SUBTOTAL(9,C6176:C6176)</f>
        <v>55</v>
      </c>
      <c r="D6177">
        <f t="shared" si="2140"/>
        <v>48</v>
      </c>
      <c r="E6177">
        <f t="shared" si="2140"/>
        <v>0</v>
      </c>
      <c r="F6177">
        <f t="shared" si="2140"/>
        <v>1</v>
      </c>
      <c r="G6177">
        <f t="shared" si="2140"/>
        <v>6</v>
      </c>
      <c r="H6177">
        <f t="shared" si="2140"/>
        <v>4</v>
      </c>
      <c r="I6177">
        <f t="shared" si="2140"/>
        <v>2</v>
      </c>
      <c r="J6177">
        <f t="shared" si="2140"/>
        <v>0</v>
      </c>
      <c r="K6177">
        <f t="shared" si="2140"/>
        <v>1</v>
      </c>
      <c r="L6177">
        <f t="shared" si="2140"/>
        <v>1</v>
      </c>
      <c r="M6177">
        <f t="shared" si="2140"/>
        <v>51</v>
      </c>
      <c r="N6177">
        <f t="shared" si="2140"/>
        <v>46</v>
      </c>
      <c r="O6177">
        <f t="shared" si="2140"/>
        <v>0</v>
      </c>
      <c r="P6177">
        <f t="shared" si="2140"/>
        <v>5</v>
      </c>
    </row>
    <row r="6178" spans="1:16" outlineLevel="2" x14ac:dyDescent="0.25">
      <c r="A6178" s="1" t="s">
        <v>268</v>
      </c>
      <c r="B6178">
        <v>40075</v>
      </c>
      <c r="C6178">
        <v>29</v>
      </c>
      <c r="D6178">
        <v>23</v>
      </c>
      <c r="E6178" t="s">
        <v>19</v>
      </c>
      <c r="F6178">
        <v>1</v>
      </c>
      <c r="G6178">
        <v>5</v>
      </c>
      <c r="H6178">
        <v>4</v>
      </c>
      <c r="I6178">
        <v>3</v>
      </c>
      <c r="J6178" t="s">
        <v>19</v>
      </c>
      <c r="K6178">
        <v>1</v>
      </c>
      <c r="L6178" t="s">
        <v>19</v>
      </c>
      <c r="M6178">
        <v>25</v>
      </c>
      <c r="N6178">
        <v>20</v>
      </c>
      <c r="O6178" t="s">
        <v>19</v>
      </c>
      <c r="P6178">
        <v>5</v>
      </c>
    </row>
    <row r="6179" spans="1:16" outlineLevel="1" x14ac:dyDescent="0.25">
      <c r="A6179" s="1"/>
      <c r="B6179" s="4" t="s">
        <v>4066</v>
      </c>
      <c r="C6179">
        <f t="shared" ref="C6179:P6179" si="2141">SUBTOTAL(9,C6178:C6178)</f>
        <v>29</v>
      </c>
      <c r="D6179">
        <f t="shared" si="2141"/>
        <v>23</v>
      </c>
      <c r="E6179">
        <f t="shared" si="2141"/>
        <v>0</v>
      </c>
      <c r="F6179">
        <f t="shared" si="2141"/>
        <v>1</v>
      </c>
      <c r="G6179">
        <f t="shared" si="2141"/>
        <v>5</v>
      </c>
      <c r="H6179">
        <f t="shared" si="2141"/>
        <v>4</v>
      </c>
      <c r="I6179">
        <f t="shared" si="2141"/>
        <v>3</v>
      </c>
      <c r="J6179">
        <f t="shared" si="2141"/>
        <v>0</v>
      </c>
      <c r="K6179">
        <f t="shared" si="2141"/>
        <v>1</v>
      </c>
      <c r="L6179">
        <f t="shared" si="2141"/>
        <v>0</v>
      </c>
      <c r="M6179">
        <f t="shared" si="2141"/>
        <v>25</v>
      </c>
      <c r="N6179">
        <f t="shared" si="2141"/>
        <v>20</v>
      </c>
      <c r="O6179">
        <f t="shared" si="2141"/>
        <v>0</v>
      </c>
      <c r="P6179">
        <f t="shared" si="2141"/>
        <v>5</v>
      </c>
    </row>
    <row r="6180" spans="1:16" outlineLevel="2" x14ac:dyDescent="0.25">
      <c r="A6180" s="1" t="s">
        <v>1333</v>
      </c>
      <c r="B6180">
        <v>40077</v>
      </c>
      <c r="C6180">
        <v>1</v>
      </c>
      <c r="D6180">
        <v>1</v>
      </c>
      <c r="E6180" t="s">
        <v>19</v>
      </c>
      <c r="F6180" t="s">
        <v>19</v>
      </c>
      <c r="G6180" t="s">
        <v>19</v>
      </c>
      <c r="H6180" t="s">
        <v>19</v>
      </c>
      <c r="I6180" t="s">
        <v>19</v>
      </c>
      <c r="J6180" t="s">
        <v>19</v>
      </c>
      <c r="K6180" t="s">
        <v>19</v>
      </c>
      <c r="L6180" t="s">
        <v>19</v>
      </c>
      <c r="M6180">
        <v>1</v>
      </c>
      <c r="N6180">
        <v>1</v>
      </c>
      <c r="O6180" t="s">
        <v>19</v>
      </c>
      <c r="P6180" t="s">
        <v>19</v>
      </c>
    </row>
    <row r="6181" spans="1:16" outlineLevel="2" x14ac:dyDescent="0.25">
      <c r="A6181" s="1" t="s">
        <v>1333</v>
      </c>
      <c r="B6181">
        <v>40077</v>
      </c>
      <c r="C6181">
        <v>17</v>
      </c>
      <c r="D6181">
        <v>16</v>
      </c>
      <c r="E6181" t="s">
        <v>19</v>
      </c>
      <c r="F6181" t="s">
        <v>19</v>
      </c>
      <c r="G6181">
        <v>1</v>
      </c>
      <c r="H6181">
        <v>2</v>
      </c>
      <c r="I6181">
        <v>2</v>
      </c>
      <c r="J6181" t="s">
        <v>19</v>
      </c>
      <c r="K6181" t="s">
        <v>19</v>
      </c>
      <c r="L6181" t="s">
        <v>19</v>
      </c>
      <c r="M6181">
        <v>15</v>
      </c>
      <c r="N6181">
        <v>14</v>
      </c>
      <c r="O6181" t="s">
        <v>19</v>
      </c>
      <c r="P6181">
        <v>1</v>
      </c>
    </row>
    <row r="6182" spans="1:16" outlineLevel="1" x14ac:dyDescent="0.25">
      <c r="A6182" s="1"/>
      <c r="B6182" s="4" t="s">
        <v>4067</v>
      </c>
      <c r="C6182">
        <f t="shared" ref="C6182:P6182" si="2142">SUBTOTAL(9,C6180:C6181)</f>
        <v>18</v>
      </c>
      <c r="D6182">
        <f t="shared" si="2142"/>
        <v>17</v>
      </c>
      <c r="E6182">
        <f t="shared" si="2142"/>
        <v>0</v>
      </c>
      <c r="F6182">
        <f t="shared" si="2142"/>
        <v>0</v>
      </c>
      <c r="G6182">
        <f t="shared" si="2142"/>
        <v>1</v>
      </c>
      <c r="H6182">
        <f t="shared" si="2142"/>
        <v>2</v>
      </c>
      <c r="I6182">
        <f t="shared" si="2142"/>
        <v>2</v>
      </c>
      <c r="J6182">
        <f t="shared" si="2142"/>
        <v>0</v>
      </c>
      <c r="K6182">
        <f t="shared" si="2142"/>
        <v>0</v>
      </c>
      <c r="L6182">
        <f t="shared" si="2142"/>
        <v>0</v>
      </c>
      <c r="M6182">
        <f t="shared" si="2142"/>
        <v>16</v>
      </c>
      <c r="N6182">
        <f t="shared" si="2142"/>
        <v>15</v>
      </c>
      <c r="O6182">
        <f t="shared" si="2142"/>
        <v>0</v>
      </c>
      <c r="P6182">
        <f t="shared" si="2142"/>
        <v>1</v>
      </c>
    </row>
    <row r="6183" spans="1:16" outlineLevel="2" x14ac:dyDescent="0.25">
      <c r="A6183" s="1" t="s">
        <v>1334</v>
      </c>
      <c r="B6183">
        <v>40079</v>
      </c>
      <c r="C6183">
        <v>1</v>
      </c>
      <c r="D6183" t="s">
        <v>19</v>
      </c>
      <c r="E6183" t="s">
        <v>19</v>
      </c>
      <c r="F6183" t="s">
        <v>19</v>
      </c>
      <c r="G6183">
        <v>1</v>
      </c>
      <c r="H6183" t="s">
        <v>19</v>
      </c>
      <c r="I6183" t="s">
        <v>19</v>
      </c>
      <c r="J6183" t="s">
        <v>19</v>
      </c>
      <c r="K6183" t="s">
        <v>19</v>
      </c>
      <c r="L6183" t="s">
        <v>19</v>
      </c>
      <c r="M6183">
        <v>1</v>
      </c>
      <c r="N6183" t="s">
        <v>19</v>
      </c>
      <c r="O6183" t="s">
        <v>19</v>
      </c>
      <c r="P6183">
        <v>1</v>
      </c>
    </row>
    <row r="6184" spans="1:16" outlineLevel="2" x14ac:dyDescent="0.25">
      <c r="A6184" s="1" t="s">
        <v>1334</v>
      </c>
      <c r="B6184">
        <v>40079</v>
      </c>
      <c r="C6184">
        <v>1</v>
      </c>
      <c r="D6184" t="s">
        <v>19</v>
      </c>
      <c r="E6184">
        <v>1</v>
      </c>
      <c r="F6184" t="s">
        <v>19</v>
      </c>
      <c r="G6184" t="s">
        <v>19</v>
      </c>
      <c r="H6184">
        <v>1</v>
      </c>
      <c r="I6184" t="s">
        <v>19</v>
      </c>
      <c r="J6184">
        <v>1</v>
      </c>
      <c r="K6184" t="s">
        <v>19</v>
      </c>
      <c r="L6184" t="s">
        <v>19</v>
      </c>
      <c r="M6184" t="s">
        <v>19</v>
      </c>
      <c r="N6184" t="s">
        <v>19</v>
      </c>
      <c r="O6184" t="s">
        <v>19</v>
      </c>
      <c r="P6184" t="s">
        <v>19</v>
      </c>
    </row>
    <row r="6185" spans="1:16" outlineLevel="2" x14ac:dyDescent="0.25">
      <c r="A6185" s="1" t="s">
        <v>1334</v>
      </c>
      <c r="B6185">
        <v>40079</v>
      </c>
      <c r="C6185">
        <v>125</v>
      </c>
      <c r="D6185">
        <v>113</v>
      </c>
      <c r="E6185">
        <v>1</v>
      </c>
      <c r="F6185">
        <v>2</v>
      </c>
      <c r="G6185">
        <v>9</v>
      </c>
      <c r="H6185">
        <v>5</v>
      </c>
      <c r="I6185">
        <v>1</v>
      </c>
      <c r="J6185">
        <v>1</v>
      </c>
      <c r="K6185">
        <v>2</v>
      </c>
      <c r="L6185">
        <v>1</v>
      </c>
      <c r="M6185">
        <v>120</v>
      </c>
      <c r="N6185">
        <v>112</v>
      </c>
      <c r="O6185" t="s">
        <v>19</v>
      </c>
      <c r="P6185">
        <v>8</v>
      </c>
    </row>
    <row r="6186" spans="1:16" outlineLevel="1" x14ac:dyDescent="0.25">
      <c r="A6186" s="1"/>
      <c r="B6186" s="4" t="s">
        <v>4068</v>
      </c>
      <c r="C6186">
        <f t="shared" ref="C6186:P6186" si="2143">SUBTOTAL(9,C6183:C6185)</f>
        <v>127</v>
      </c>
      <c r="D6186">
        <f t="shared" si="2143"/>
        <v>113</v>
      </c>
      <c r="E6186">
        <f t="shared" si="2143"/>
        <v>2</v>
      </c>
      <c r="F6186">
        <f t="shared" si="2143"/>
        <v>2</v>
      </c>
      <c r="G6186">
        <f t="shared" si="2143"/>
        <v>10</v>
      </c>
      <c r="H6186">
        <f t="shared" si="2143"/>
        <v>6</v>
      </c>
      <c r="I6186">
        <f t="shared" si="2143"/>
        <v>1</v>
      </c>
      <c r="J6186">
        <f t="shared" si="2143"/>
        <v>2</v>
      </c>
      <c r="K6186">
        <f t="shared" si="2143"/>
        <v>2</v>
      </c>
      <c r="L6186">
        <f t="shared" si="2143"/>
        <v>1</v>
      </c>
      <c r="M6186">
        <f t="shared" si="2143"/>
        <v>121</v>
      </c>
      <c r="N6186">
        <f t="shared" si="2143"/>
        <v>112</v>
      </c>
      <c r="O6186">
        <f t="shared" si="2143"/>
        <v>0</v>
      </c>
      <c r="P6186">
        <f t="shared" si="2143"/>
        <v>9</v>
      </c>
    </row>
    <row r="6187" spans="1:16" outlineLevel="2" x14ac:dyDescent="0.25">
      <c r="A6187" s="1" t="s">
        <v>156</v>
      </c>
      <c r="B6187">
        <v>40081</v>
      </c>
      <c r="C6187">
        <v>2</v>
      </c>
      <c r="D6187">
        <v>1</v>
      </c>
      <c r="E6187" t="s">
        <v>19</v>
      </c>
      <c r="F6187" t="s">
        <v>19</v>
      </c>
      <c r="G6187">
        <v>1</v>
      </c>
      <c r="H6187" t="s">
        <v>19</v>
      </c>
      <c r="I6187" t="s">
        <v>19</v>
      </c>
      <c r="J6187" t="s">
        <v>19</v>
      </c>
      <c r="K6187" t="s">
        <v>19</v>
      </c>
      <c r="L6187" t="s">
        <v>19</v>
      </c>
      <c r="M6187">
        <v>2</v>
      </c>
      <c r="N6187">
        <v>1</v>
      </c>
      <c r="O6187" t="s">
        <v>19</v>
      </c>
      <c r="P6187">
        <v>1</v>
      </c>
    </row>
    <row r="6188" spans="1:16" outlineLevel="2" x14ac:dyDescent="0.25">
      <c r="A6188" s="1" t="s">
        <v>156</v>
      </c>
      <c r="B6188">
        <v>40081</v>
      </c>
      <c r="C6188">
        <v>6</v>
      </c>
      <c r="D6188">
        <v>4</v>
      </c>
      <c r="E6188" t="s">
        <v>19</v>
      </c>
      <c r="F6188" t="s">
        <v>19</v>
      </c>
      <c r="G6188">
        <v>2</v>
      </c>
      <c r="H6188" t="s">
        <v>19</v>
      </c>
      <c r="I6188" t="s">
        <v>19</v>
      </c>
      <c r="J6188" t="s">
        <v>19</v>
      </c>
      <c r="K6188" t="s">
        <v>19</v>
      </c>
      <c r="L6188" t="s">
        <v>19</v>
      </c>
      <c r="M6188">
        <v>6</v>
      </c>
      <c r="N6188">
        <v>4</v>
      </c>
      <c r="O6188" t="s">
        <v>19</v>
      </c>
      <c r="P6188">
        <v>2</v>
      </c>
    </row>
    <row r="6189" spans="1:16" outlineLevel="2" x14ac:dyDescent="0.25">
      <c r="A6189" s="1" t="s">
        <v>156</v>
      </c>
      <c r="B6189">
        <v>40081</v>
      </c>
      <c r="C6189">
        <v>93</v>
      </c>
      <c r="D6189">
        <v>78</v>
      </c>
      <c r="E6189" t="s">
        <v>19</v>
      </c>
      <c r="F6189" t="s">
        <v>19</v>
      </c>
      <c r="G6189">
        <v>15</v>
      </c>
      <c r="H6189">
        <v>5</v>
      </c>
      <c r="I6189">
        <v>4</v>
      </c>
      <c r="J6189" t="s">
        <v>19</v>
      </c>
      <c r="K6189" t="s">
        <v>19</v>
      </c>
      <c r="L6189">
        <v>1</v>
      </c>
      <c r="M6189">
        <v>88</v>
      </c>
      <c r="N6189">
        <v>74</v>
      </c>
      <c r="O6189" t="s">
        <v>19</v>
      </c>
      <c r="P6189">
        <v>14</v>
      </c>
    </row>
    <row r="6190" spans="1:16" outlineLevel="1" x14ac:dyDescent="0.25">
      <c r="A6190" s="1"/>
      <c r="B6190" s="4" t="s">
        <v>4069</v>
      </c>
      <c r="C6190">
        <f t="shared" ref="C6190:P6190" si="2144">SUBTOTAL(9,C6187:C6189)</f>
        <v>101</v>
      </c>
      <c r="D6190">
        <f t="shared" si="2144"/>
        <v>83</v>
      </c>
      <c r="E6190">
        <f t="shared" si="2144"/>
        <v>0</v>
      </c>
      <c r="F6190">
        <f t="shared" si="2144"/>
        <v>0</v>
      </c>
      <c r="G6190">
        <f t="shared" si="2144"/>
        <v>18</v>
      </c>
      <c r="H6190">
        <f t="shared" si="2144"/>
        <v>5</v>
      </c>
      <c r="I6190">
        <f t="shared" si="2144"/>
        <v>4</v>
      </c>
      <c r="J6190">
        <f t="shared" si="2144"/>
        <v>0</v>
      </c>
      <c r="K6190">
        <f t="shared" si="2144"/>
        <v>0</v>
      </c>
      <c r="L6190">
        <f t="shared" si="2144"/>
        <v>1</v>
      </c>
      <c r="M6190">
        <f t="shared" si="2144"/>
        <v>96</v>
      </c>
      <c r="N6190">
        <f t="shared" si="2144"/>
        <v>79</v>
      </c>
      <c r="O6190">
        <f t="shared" si="2144"/>
        <v>0</v>
      </c>
      <c r="P6190">
        <f t="shared" si="2144"/>
        <v>17</v>
      </c>
    </row>
    <row r="6191" spans="1:16" outlineLevel="2" x14ac:dyDescent="0.25">
      <c r="A6191" s="1" t="s">
        <v>158</v>
      </c>
      <c r="B6191">
        <v>40083</v>
      </c>
      <c r="C6191">
        <v>66</v>
      </c>
      <c r="D6191">
        <v>49</v>
      </c>
      <c r="E6191">
        <v>1</v>
      </c>
      <c r="F6191">
        <v>1</v>
      </c>
      <c r="G6191">
        <v>15</v>
      </c>
      <c r="H6191">
        <v>3</v>
      </c>
      <c r="I6191" t="s">
        <v>19</v>
      </c>
      <c r="J6191">
        <v>1</v>
      </c>
      <c r="K6191">
        <v>1</v>
      </c>
      <c r="L6191">
        <v>1</v>
      </c>
      <c r="M6191">
        <v>63</v>
      </c>
      <c r="N6191">
        <v>49</v>
      </c>
      <c r="O6191" t="s">
        <v>19</v>
      </c>
      <c r="P6191">
        <v>14</v>
      </c>
    </row>
    <row r="6192" spans="1:16" outlineLevel="1" x14ac:dyDescent="0.25">
      <c r="A6192" s="1"/>
      <c r="B6192" s="4" t="s">
        <v>4070</v>
      </c>
      <c r="C6192">
        <f t="shared" ref="C6192:P6192" si="2145">SUBTOTAL(9,C6191:C6191)</f>
        <v>66</v>
      </c>
      <c r="D6192">
        <f t="shared" si="2145"/>
        <v>49</v>
      </c>
      <c r="E6192">
        <f t="shared" si="2145"/>
        <v>1</v>
      </c>
      <c r="F6192">
        <f t="shared" si="2145"/>
        <v>1</v>
      </c>
      <c r="G6192">
        <f t="shared" si="2145"/>
        <v>15</v>
      </c>
      <c r="H6192">
        <f t="shared" si="2145"/>
        <v>3</v>
      </c>
      <c r="I6192">
        <f t="shared" si="2145"/>
        <v>0</v>
      </c>
      <c r="J6192">
        <f t="shared" si="2145"/>
        <v>1</v>
      </c>
      <c r="K6192">
        <f t="shared" si="2145"/>
        <v>1</v>
      </c>
      <c r="L6192">
        <f t="shared" si="2145"/>
        <v>1</v>
      </c>
      <c r="M6192">
        <f t="shared" si="2145"/>
        <v>63</v>
      </c>
      <c r="N6192">
        <f t="shared" si="2145"/>
        <v>49</v>
      </c>
      <c r="O6192">
        <f t="shared" si="2145"/>
        <v>0</v>
      </c>
      <c r="P6192">
        <f t="shared" si="2145"/>
        <v>14</v>
      </c>
    </row>
    <row r="6193" spans="1:16" outlineLevel="2" x14ac:dyDescent="0.25">
      <c r="A6193" s="1" t="s">
        <v>1335</v>
      </c>
      <c r="B6193">
        <v>40085</v>
      </c>
      <c r="C6193">
        <v>2</v>
      </c>
      <c r="D6193">
        <v>2</v>
      </c>
      <c r="E6193" t="s">
        <v>19</v>
      </c>
      <c r="F6193" t="s">
        <v>19</v>
      </c>
      <c r="G6193" t="s">
        <v>19</v>
      </c>
      <c r="H6193" t="s">
        <v>19</v>
      </c>
      <c r="I6193" t="s">
        <v>19</v>
      </c>
      <c r="J6193" t="s">
        <v>19</v>
      </c>
      <c r="K6193" t="s">
        <v>19</v>
      </c>
      <c r="L6193" t="s">
        <v>19</v>
      </c>
      <c r="M6193">
        <v>2</v>
      </c>
      <c r="N6193">
        <v>2</v>
      </c>
      <c r="O6193" t="s">
        <v>19</v>
      </c>
      <c r="P6193" t="s">
        <v>19</v>
      </c>
    </row>
    <row r="6194" spans="1:16" outlineLevel="2" x14ac:dyDescent="0.25">
      <c r="A6194" s="1" t="s">
        <v>1335</v>
      </c>
      <c r="B6194">
        <v>40085</v>
      </c>
      <c r="C6194">
        <v>15</v>
      </c>
      <c r="D6194">
        <v>12</v>
      </c>
      <c r="E6194">
        <v>1</v>
      </c>
      <c r="F6194" t="s">
        <v>19</v>
      </c>
      <c r="G6194">
        <v>2</v>
      </c>
      <c r="H6194">
        <v>2</v>
      </c>
      <c r="I6194">
        <v>2</v>
      </c>
      <c r="J6194" t="s">
        <v>19</v>
      </c>
      <c r="K6194" t="s">
        <v>19</v>
      </c>
      <c r="L6194" t="s">
        <v>19</v>
      </c>
      <c r="M6194">
        <v>13</v>
      </c>
      <c r="N6194">
        <v>10</v>
      </c>
      <c r="O6194">
        <v>1</v>
      </c>
      <c r="P6194">
        <v>2</v>
      </c>
    </row>
    <row r="6195" spans="1:16" outlineLevel="1" x14ac:dyDescent="0.25">
      <c r="A6195" s="1"/>
      <c r="B6195" s="4" t="s">
        <v>4071</v>
      </c>
      <c r="C6195">
        <f t="shared" ref="C6195:P6195" si="2146">SUBTOTAL(9,C6193:C6194)</f>
        <v>17</v>
      </c>
      <c r="D6195">
        <f t="shared" si="2146"/>
        <v>14</v>
      </c>
      <c r="E6195">
        <f t="shared" si="2146"/>
        <v>1</v>
      </c>
      <c r="F6195">
        <f t="shared" si="2146"/>
        <v>0</v>
      </c>
      <c r="G6195">
        <f t="shared" si="2146"/>
        <v>2</v>
      </c>
      <c r="H6195">
        <f t="shared" si="2146"/>
        <v>2</v>
      </c>
      <c r="I6195">
        <f t="shared" si="2146"/>
        <v>2</v>
      </c>
      <c r="J6195">
        <f t="shared" si="2146"/>
        <v>0</v>
      </c>
      <c r="K6195">
        <f t="shared" si="2146"/>
        <v>0</v>
      </c>
      <c r="L6195">
        <f t="shared" si="2146"/>
        <v>0</v>
      </c>
      <c r="M6195">
        <f t="shared" si="2146"/>
        <v>15</v>
      </c>
      <c r="N6195">
        <f t="shared" si="2146"/>
        <v>12</v>
      </c>
      <c r="O6195">
        <f t="shared" si="2146"/>
        <v>1</v>
      </c>
      <c r="P6195">
        <f t="shared" si="2146"/>
        <v>2</v>
      </c>
    </row>
    <row r="6196" spans="1:16" outlineLevel="2" x14ac:dyDescent="0.25">
      <c r="A6196" s="1" t="s">
        <v>1336</v>
      </c>
      <c r="B6196">
        <v>40087</v>
      </c>
      <c r="C6196">
        <v>119</v>
      </c>
      <c r="D6196">
        <v>98</v>
      </c>
      <c r="E6196">
        <v>2</v>
      </c>
      <c r="F6196">
        <v>1</v>
      </c>
      <c r="G6196">
        <v>18</v>
      </c>
      <c r="H6196">
        <v>9</v>
      </c>
      <c r="I6196">
        <v>4</v>
      </c>
      <c r="J6196">
        <v>2</v>
      </c>
      <c r="K6196">
        <v>1</v>
      </c>
      <c r="L6196">
        <v>2</v>
      </c>
      <c r="M6196">
        <v>110</v>
      </c>
      <c r="N6196">
        <v>94</v>
      </c>
      <c r="O6196" t="s">
        <v>19</v>
      </c>
      <c r="P6196">
        <v>16</v>
      </c>
    </row>
    <row r="6197" spans="1:16" outlineLevel="1" x14ac:dyDescent="0.25">
      <c r="A6197" s="1"/>
      <c r="B6197" s="4" t="s">
        <v>4072</v>
      </c>
      <c r="C6197">
        <f t="shared" ref="C6197:P6197" si="2147">SUBTOTAL(9,C6196:C6196)</f>
        <v>119</v>
      </c>
      <c r="D6197">
        <f t="shared" si="2147"/>
        <v>98</v>
      </c>
      <c r="E6197">
        <f t="shared" si="2147"/>
        <v>2</v>
      </c>
      <c r="F6197">
        <f t="shared" si="2147"/>
        <v>1</v>
      </c>
      <c r="G6197">
        <f t="shared" si="2147"/>
        <v>18</v>
      </c>
      <c r="H6197">
        <f t="shared" si="2147"/>
        <v>9</v>
      </c>
      <c r="I6197">
        <f t="shared" si="2147"/>
        <v>4</v>
      </c>
      <c r="J6197">
        <f t="shared" si="2147"/>
        <v>2</v>
      </c>
      <c r="K6197">
        <f t="shared" si="2147"/>
        <v>1</v>
      </c>
      <c r="L6197">
        <f t="shared" si="2147"/>
        <v>2</v>
      </c>
      <c r="M6197">
        <f t="shared" si="2147"/>
        <v>110</v>
      </c>
      <c r="N6197">
        <f t="shared" si="2147"/>
        <v>94</v>
      </c>
      <c r="O6197">
        <f t="shared" si="2147"/>
        <v>0</v>
      </c>
      <c r="P6197">
        <f t="shared" si="2147"/>
        <v>16</v>
      </c>
    </row>
    <row r="6198" spans="1:16" outlineLevel="2" x14ac:dyDescent="0.25">
      <c r="A6198" s="1" t="s">
        <v>1337</v>
      </c>
      <c r="B6198">
        <v>40089</v>
      </c>
      <c r="C6198">
        <v>1</v>
      </c>
      <c r="D6198" t="s">
        <v>19</v>
      </c>
      <c r="E6198" t="s">
        <v>19</v>
      </c>
      <c r="F6198" t="s">
        <v>19</v>
      </c>
      <c r="G6198">
        <v>1</v>
      </c>
      <c r="H6198">
        <v>1</v>
      </c>
      <c r="I6198" t="s">
        <v>19</v>
      </c>
      <c r="J6198" t="s">
        <v>19</v>
      </c>
      <c r="K6198" t="s">
        <v>19</v>
      </c>
      <c r="L6198">
        <v>1</v>
      </c>
      <c r="M6198" t="s">
        <v>19</v>
      </c>
      <c r="N6198" t="s">
        <v>19</v>
      </c>
      <c r="O6198" t="s">
        <v>19</v>
      </c>
      <c r="P6198" t="s">
        <v>19</v>
      </c>
    </row>
    <row r="6199" spans="1:16" outlineLevel="2" x14ac:dyDescent="0.25">
      <c r="A6199" s="1" t="s">
        <v>1337</v>
      </c>
      <c r="B6199">
        <v>40089</v>
      </c>
      <c r="C6199">
        <v>1</v>
      </c>
      <c r="D6199">
        <v>1</v>
      </c>
      <c r="E6199" t="s">
        <v>19</v>
      </c>
      <c r="F6199" t="s">
        <v>19</v>
      </c>
      <c r="G6199" t="s">
        <v>19</v>
      </c>
      <c r="H6199" t="s">
        <v>19</v>
      </c>
      <c r="I6199" t="s">
        <v>19</v>
      </c>
      <c r="J6199" t="s">
        <v>19</v>
      </c>
      <c r="K6199" t="s">
        <v>19</v>
      </c>
      <c r="L6199" t="s">
        <v>19</v>
      </c>
      <c r="M6199">
        <v>1</v>
      </c>
      <c r="N6199">
        <v>1</v>
      </c>
      <c r="O6199" t="s">
        <v>19</v>
      </c>
      <c r="P6199" t="s">
        <v>19</v>
      </c>
    </row>
    <row r="6200" spans="1:16" outlineLevel="2" x14ac:dyDescent="0.25">
      <c r="A6200" s="1" t="s">
        <v>1337</v>
      </c>
      <c r="B6200">
        <v>40089</v>
      </c>
      <c r="C6200">
        <v>2</v>
      </c>
      <c r="D6200">
        <v>2</v>
      </c>
      <c r="E6200" t="s">
        <v>19</v>
      </c>
      <c r="F6200" t="s">
        <v>19</v>
      </c>
      <c r="G6200" t="s">
        <v>19</v>
      </c>
      <c r="H6200">
        <v>1</v>
      </c>
      <c r="I6200">
        <v>1</v>
      </c>
      <c r="J6200" t="s">
        <v>19</v>
      </c>
      <c r="K6200" t="s">
        <v>19</v>
      </c>
      <c r="L6200" t="s">
        <v>19</v>
      </c>
      <c r="M6200">
        <v>1</v>
      </c>
      <c r="N6200">
        <v>1</v>
      </c>
      <c r="O6200" t="s">
        <v>19</v>
      </c>
      <c r="P6200" t="s">
        <v>19</v>
      </c>
    </row>
    <row r="6201" spans="1:16" outlineLevel="2" x14ac:dyDescent="0.25">
      <c r="A6201" s="1" t="s">
        <v>1337</v>
      </c>
      <c r="B6201">
        <v>40089</v>
      </c>
      <c r="C6201">
        <v>42</v>
      </c>
      <c r="D6201">
        <v>38</v>
      </c>
      <c r="E6201" t="s">
        <v>19</v>
      </c>
      <c r="F6201" t="s">
        <v>19</v>
      </c>
      <c r="G6201">
        <v>4</v>
      </c>
      <c r="H6201">
        <v>2</v>
      </c>
      <c r="I6201">
        <v>2</v>
      </c>
      <c r="J6201" t="s">
        <v>19</v>
      </c>
      <c r="K6201" t="s">
        <v>19</v>
      </c>
      <c r="L6201" t="s">
        <v>19</v>
      </c>
      <c r="M6201">
        <v>40</v>
      </c>
      <c r="N6201">
        <v>36</v>
      </c>
      <c r="O6201" t="s">
        <v>19</v>
      </c>
      <c r="P6201">
        <v>4</v>
      </c>
    </row>
    <row r="6202" spans="1:16" outlineLevel="1" x14ac:dyDescent="0.25">
      <c r="A6202" s="1"/>
      <c r="B6202" s="4" t="s">
        <v>4073</v>
      </c>
      <c r="C6202">
        <f t="shared" ref="C6202:P6202" si="2148">SUBTOTAL(9,C6198:C6201)</f>
        <v>46</v>
      </c>
      <c r="D6202">
        <f t="shared" si="2148"/>
        <v>41</v>
      </c>
      <c r="E6202">
        <f t="shared" si="2148"/>
        <v>0</v>
      </c>
      <c r="F6202">
        <f t="shared" si="2148"/>
        <v>0</v>
      </c>
      <c r="G6202">
        <f t="shared" si="2148"/>
        <v>5</v>
      </c>
      <c r="H6202">
        <f t="shared" si="2148"/>
        <v>4</v>
      </c>
      <c r="I6202">
        <f t="shared" si="2148"/>
        <v>3</v>
      </c>
      <c r="J6202">
        <f t="shared" si="2148"/>
        <v>0</v>
      </c>
      <c r="K6202">
        <f t="shared" si="2148"/>
        <v>0</v>
      </c>
      <c r="L6202">
        <f t="shared" si="2148"/>
        <v>1</v>
      </c>
      <c r="M6202">
        <f t="shared" si="2148"/>
        <v>42</v>
      </c>
      <c r="N6202">
        <f t="shared" si="2148"/>
        <v>38</v>
      </c>
      <c r="O6202">
        <f t="shared" si="2148"/>
        <v>0</v>
      </c>
      <c r="P6202">
        <f t="shared" si="2148"/>
        <v>4</v>
      </c>
    </row>
    <row r="6203" spans="1:16" outlineLevel="2" x14ac:dyDescent="0.25">
      <c r="A6203" s="1" t="s">
        <v>418</v>
      </c>
      <c r="B6203">
        <v>40091</v>
      </c>
      <c r="C6203">
        <v>2</v>
      </c>
      <c r="D6203">
        <v>2</v>
      </c>
      <c r="E6203" t="s">
        <v>19</v>
      </c>
      <c r="F6203" t="s">
        <v>19</v>
      </c>
      <c r="G6203" t="s">
        <v>19</v>
      </c>
      <c r="H6203">
        <v>1</v>
      </c>
      <c r="I6203">
        <v>1</v>
      </c>
      <c r="J6203" t="s">
        <v>19</v>
      </c>
      <c r="K6203" t="s">
        <v>19</v>
      </c>
      <c r="L6203" t="s">
        <v>19</v>
      </c>
      <c r="M6203">
        <v>1</v>
      </c>
      <c r="N6203">
        <v>1</v>
      </c>
      <c r="O6203" t="s">
        <v>19</v>
      </c>
      <c r="P6203" t="s">
        <v>19</v>
      </c>
    </row>
    <row r="6204" spans="1:16" outlineLevel="2" x14ac:dyDescent="0.25">
      <c r="A6204" s="1" t="s">
        <v>418</v>
      </c>
      <c r="B6204">
        <v>40091</v>
      </c>
      <c r="C6204">
        <v>50</v>
      </c>
      <c r="D6204">
        <v>45</v>
      </c>
      <c r="E6204" t="s">
        <v>19</v>
      </c>
      <c r="F6204" t="s">
        <v>19</v>
      </c>
      <c r="G6204">
        <v>5</v>
      </c>
      <c r="H6204">
        <v>7</v>
      </c>
      <c r="I6204">
        <v>5</v>
      </c>
      <c r="J6204" t="s">
        <v>19</v>
      </c>
      <c r="K6204" t="s">
        <v>19</v>
      </c>
      <c r="L6204">
        <v>2</v>
      </c>
      <c r="M6204">
        <v>43</v>
      </c>
      <c r="N6204">
        <v>40</v>
      </c>
      <c r="O6204" t="s">
        <v>19</v>
      </c>
      <c r="P6204">
        <v>3</v>
      </c>
    </row>
    <row r="6205" spans="1:16" outlineLevel="1" x14ac:dyDescent="0.25">
      <c r="A6205" s="1"/>
      <c r="B6205" s="4" t="s">
        <v>4074</v>
      </c>
      <c r="C6205">
        <f t="shared" ref="C6205:P6205" si="2149">SUBTOTAL(9,C6203:C6204)</f>
        <v>52</v>
      </c>
      <c r="D6205">
        <f t="shared" si="2149"/>
        <v>47</v>
      </c>
      <c r="E6205">
        <f t="shared" si="2149"/>
        <v>0</v>
      </c>
      <c r="F6205">
        <f t="shared" si="2149"/>
        <v>0</v>
      </c>
      <c r="G6205">
        <f t="shared" si="2149"/>
        <v>5</v>
      </c>
      <c r="H6205">
        <f t="shared" si="2149"/>
        <v>8</v>
      </c>
      <c r="I6205">
        <f t="shared" si="2149"/>
        <v>6</v>
      </c>
      <c r="J6205">
        <f t="shared" si="2149"/>
        <v>0</v>
      </c>
      <c r="K6205">
        <f t="shared" si="2149"/>
        <v>0</v>
      </c>
      <c r="L6205">
        <f t="shared" si="2149"/>
        <v>2</v>
      </c>
      <c r="M6205">
        <f t="shared" si="2149"/>
        <v>44</v>
      </c>
      <c r="N6205">
        <f t="shared" si="2149"/>
        <v>41</v>
      </c>
      <c r="O6205">
        <f t="shared" si="2149"/>
        <v>0</v>
      </c>
      <c r="P6205">
        <f t="shared" si="2149"/>
        <v>3</v>
      </c>
    </row>
    <row r="6206" spans="1:16" outlineLevel="2" x14ac:dyDescent="0.25">
      <c r="A6206" s="1" t="s">
        <v>1338</v>
      </c>
      <c r="B6206">
        <v>40093</v>
      </c>
      <c r="C6206">
        <v>15</v>
      </c>
      <c r="D6206">
        <v>13</v>
      </c>
      <c r="E6206" t="s">
        <v>19</v>
      </c>
      <c r="F6206">
        <v>1</v>
      </c>
      <c r="G6206">
        <v>1</v>
      </c>
      <c r="H6206">
        <v>1</v>
      </c>
      <c r="I6206" t="s">
        <v>19</v>
      </c>
      <c r="J6206" t="s">
        <v>19</v>
      </c>
      <c r="K6206">
        <v>1</v>
      </c>
      <c r="L6206" t="s">
        <v>19</v>
      </c>
      <c r="M6206">
        <v>14</v>
      </c>
      <c r="N6206">
        <v>13</v>
      </c>
      <c r="O6206" t="s">
        <v>19</v>
      </c>
      <c r="P6206">
        <v>1</v>
      </c>
    </row>
    <row r="6207" spans="1:16" outlineLevel="1" x14ac:dyDescent="0.25">
      <c r="A6207" s="1"/>
      <c r="B6207" s="4" t="s">
        <v>4075</v>
      </c>
      <c r="C6207">
        <f t="shared" ref="C6207:P6207" si="2150">SUBTOTAL(9,C6206:C6206)</f>
        <v>15</v>
      </c>
      <c r="D6207">
        <f t="shared" si="2150"/>
        <v>13</v>
      </c>
      <c r="E6207">
        <f t="shared" si="2150"/>
        <v>0</v>
      </c>
      <c r="F6207">
        <f t="shared" si="2150"/>
        <v>1</v>
      </c>
      <c r="G6207">
        <f t="shared" si="2150"/>
        <v>1</v>
      </c>
      <c r="H6207">
        <f t="shared" si="2150"/>
        <v>1</v>
      </c>
      <c r="I6207">
        <f t="shared" si="2150"/>
        <v>0</v>
      </c>
      <c r="J6207">
        <f t="shared" si="2150"/>
        <v>0</v>
      </c>
      <c r="K6207">
        <f t="shared" si="2150"/>
        <v>1</v>
      </c>
      <c r="L6207">
        <f t="shared" si="2150"/>
        <v>0</v>
      </c>
      <c r="M6207">
        <f t="shared" si="2150"/>
        <v>14</v>
      </c>
      <c r="N6207">
        <f t="shared" si="2150"/>
        <v>13</v>
      </c>
      <c r="O6207">
        <f t="shared" si="2150"/>
        <v>0</v>
      </c>
      <c r="P6207">
        <f t="shared" si="2150"/>
        <v>1</v>
      </c>
    </row>
    <row r="6208" spans="1:16" outlineLevel="2" x14ac:dyDescent="0.25">
      <c r="A6208" s="1" t="s">
        <v>75</v>
      </c>
      <c r="B6208">
        <v>40095</v>
      </c>
      <c r="C6208">
        <v>3</v>
      </c>
      <c r="D6208">
        <v>1</v>
      </c>
      <c r="E6208" t="s">
        <v>19</v>
      </c>
      <c r="F6208" t="s">
        <v>19</v>
      </c>
      <c r="G6208">
        <v>2</v>
      </c>
      <c r="H6208" t="s">
        <v>19</v>
      </c>
      <c r="I6208" t="s">
        <v>19</v>
      </c>
      <c r="J6208" t="s">
        <v>19</v>
      </c>
      <c r="K6208" t="s">
        <v>19</v>
      </c>
      <c r="L6208" t="s">
        <v>19</v>
      </c>
      <c r="M6208">
        <v>3</v>
      </c>
      <c r="N6208">
        <v>1</v>
      </c>
      <c r="O6208" t="s">
        <v>19</v>
      </c>
      <c r="P6208">
        <v>2</v>
      </c>
    </row>
    <row r="6209" spans="1:16" outlineLevel="2" x14ac:dyDescent="0.25">
      <c r="A6209" s="1" t="s">
        <v>75</v>
      </c>
      <c r="B6209">
        <v>40095</v>
      </c>
      <c r="C6209">
        <v>15</v>
      </c>
      <c r="D6209">
        <v>13</v>
      </c>
      <c r="E6209" t="s">
        <v>19</v>
      </c>
      <c r="F6209" t="s">
        <v>19</v>
      </c>
      <c r="G6209">
        <v>2</v>
      </c>
      <c r="H6209">
        <v>3</v>
      </c>
      <c r="I6209">
        <v>3</v>
      </c>
      <c r="J6209" t="s">
        <v>19</v>
      </c>
      <c r="K6209" t="s">
        <v>19</v>
      </c>
      <c r="L6209" t="s">
        <v>19</v>
      </c>
      <c r="M6209">
        <v>12</v>
      </c>
      <c r="N6209">
        <v>10</v>
      </c>
      <c r="O6209" t="s">
        <v>19</v>
      </c>
      <c r="P6209">
        <v>2</v>
      </c>
    </row>
    <row r="6210" spans="1:16" outlineLevel="1" x14ac:dyDescent="0.25">
      <c r="A6210" s="1"/>
      <c r="B6210" s="4" t="s">
        <v>4076</v>
      </c>
      <c r="C6210">
        <f t="shared" ref="C6210:P6210" si="2151">SUBTOTAL(9,C6208:C6209)</f>
        <v>18</v>
      </c>
      <c r="D6210">
        <f t="shared" si="2151"/>
        <v>14</v>
      </c>
      <c r="E6210">
        <f t="shared" si="2151"/>
        <v>0</v>
      </c>
      <c r="F6210">
        <f t="shared" si="2151"/>
        <v>0</v>
      </c>
      <c r="G6210">
        <f t="shared" si="2151"/>
        <v>4</v>
      </c>
      <c r="H6210">
        <f t="shared" si="2151"/>
        <v>3</v>
      </c>
      <c r="I6210">
        <f t="shared" si="2151"/>
        <v>3</v>
      </c>
      <c r="J6210">
        <f t="shared" si="2151"/>
        <v>0</v>
      </c>
      <c r="K6210">
        <f t="shared" si="2151"/>
        <v>0</v>
      </c>
      <c r="L6210">
        <f t="shared" si="2151"/>
        <v>0</v>
      </c>
      <c r="M6210">
        <f t="shared" si="2151"/>
        <v>15</v>
      </c>
      <c r="N6210">
        <f t="shared" si="2151"/>
        <v>11</v>
      </c>
      <c r="O6210">
        <f t="shared" si="2151"/>
        <v>0</v>
      </c>
      <c r="P6210">
        <f t="shared" si="2151"/>
        <v>4</v>
      </c>
    </row>
    <row r="6211" spans="1:16" outlineLevel="2" x14ac:dyDescent="0.25">
      <c r="A6211" s="1" t="s">
        <v>1339</v>
      </c>
      <c r="B6211">
        <v>40097</v>
      </c>
      <c r="C6211">
        <v>97</v>
      </c>
      <c r="D6211">
        <v>72</v>
      </c>
      <c r="E6211" t="s">
        <v>19</v>
      </c>
      <c r="F6211" t="s">
        <v>19</v>
      </c>
      <c r="G6211">
        <v>25</v>
      </c>
      <c r="H6211">
        <v>12</v>
      </c>
      <c r="I6211">
        <v>5</v>
      </c>
      <c r="J6211" t="s">
        <v>19</v>
      </c>
      <c r="K6211" t="s">
        <v>19</v>
      </c>
      <c r="L6211">
        <v>7</v>
      </c>
      <c r="M6211">
        <v>85</v>
      </c>
      <c r="N6211">
        <v>67</v>
      </c>
      <c r="O6211" t="s">
        <v>19</v>
      </c>
      <c r="P6211">
        <v>18</v>
      </c>
    </row>
    <row r="6212" spans="1:16" outlineLevel="1" x14ac:dyDescent="0.25">
      <c r="A6212" s="1"/>
      <c r="B6212" s="4" t="s">
        <v>4077</v>
      </c>
      <c r="C6212">
        <f t="shared" ref="C6212:P6212" si="2152">SUBTOTAL(9,C6211:C6211)</f>
        <v>97</v>
      </c>
      <c r="D6212">
        <f t="shared" si="2152"/>
        <v>72</v>
      </c>
      <c r="E6212">
        <f t="shared" si="2152"/>
        <v>0</v>
      </c>
      <c r="F6212">
        <f t="shared" si="2152"/>
        <v>0</v>
      </c>
      <c r="G6212">
        <f t="shared" si="2152"/>
        <v>25</v>
      </c>
      <c r="H6212">
        <f t="shared" si="2152"/>
        <v>12</v>
      </c>
      <c r="I6212">
        <f t="shared" si="2152"/>
        <v>5</v>
      </c>
      <c r="J6212">
        <f t="shared" si="2152"/>
        <v>0</v>
      </c>
      <c r="K6212">
        <f t="shared" si="2152"/>
        <v>0</v>
      </c>
      <c r="L6212">
        <f t="shared" si="2152"/>
        <v>7</v>
      </c>
      <c r="M6212">
        <f t="shared" si="2152"/>
        <v>85</v>
      </c>
      <c r="N6212">
        <f t="shared" si="2152"/>
        <v>67</v>
      </c>
      <c r="O6212">
        <f t="shared" si="2152"/>
        <v>0</v>
      </c>
      <c r="P6212">
        <f t="shared" si="2152"/>
        <v>18</v>
      </c>
    </row>
    <row r="6213" spans="1:16" outlineLevel="2" x14ac:dyDescent="0.25">
      <c r="A6213" s="1" t="s">
        <v>421</v>
      </c>
      <c r="B6213">
        <v>40099</v>
      </c>
      <c r="C6213">
        <v>15</v>
      </c>
      <c r="D6213">
        <v>13</v>
      </c>
      <c r="E6213" t="s">
        <v>19</v>
      </c>
      <c r="F6213" t="s">
        <v>19</v>
      </c>
      <c r="G6213">
        <v>2</v>
      </c>
      <c r="H6213" t="s">
        <v>19</v>
      </c>
      <c r="I6213" t="s">
        <v>19</v>
      </c>
      <c r="J6213" t="s">
        <v>19</v>
      </c>
      <c r="K6213" t="s">
        <v>19</v>
      </c>
      <c r="L6213" t="s">
        <v>19</v>
      </c>
      <c r="M6213">
        <v>15</v>
      </c>
      <c r="N6213">
        <v>13</v>
      </c>
      <c r="O6213" t="s">
        <v>19</v>
      </c>
      <c r="P6213">
        <v>2</v>
      </c>
    </row>
    <row r="6214" spans="1:16" outlineLevel="2" x14ac:dyDescent="0.25">
      <c r="A6214" s="1" t="s">
        <v>421</v>
      </c>
      <c r="B6214">
        <v>40099</v>
      </c>
      <c r="C6214">
        <v>19</v>
      </c>
      <c r="D6214">
        <v>17</v>
      </c>
      <c r="E6214" t="s">
        <v>19</v>
      </c>
      <c r="F6214" t="s">
        <v>19</v>
      </c>
      <c r="G6214">
        <v>2</v>
      </c>
      <c r="H6214">
        <v>1</v>
      </c>
      <c r="I6214">
        <v>1</v>
      </c>
      <c r="J6214" t="s">
        <v>19</v>
      </c>
      <c r="K6214" t="s">
        <v>19</v>
      </c>
      <c r="L6214" t="s">
        <v>19</v>
      </c>
      <c r="M6214">
        <v>18</v>
      </c>
      <c r="N6214">
        <v>16</v>
      </c>
      <c r="O6214" t="s">
        <v>19</v>
      </c>
      <c r="P6214">
        <v>2</v>
      </c>
    </row>
    <row r="6215" spans="1:16" outlineLevel="1" x14ac:dyDescent="0.25">
      <c r="A6215" s="1"/>
      <c r="B6215" s="4" t="s">
        <v>4078</v>
      </c>
      <c r="C6215">
        <f t="shared" ref="C6215:P6215" si="2153">SUBTOTAL(9,C6213:C6214)</f>
        <v>34</v>
      </c>
      <c r="D6215">
        <f t="shared" si="2153"/>
        <v>30</v>
      </c>
      <c r="E6215">
        <f t="shared" si="2153"/>
        <v>0</v>
      </c>
      <c r="F6215">
        <f t="shared" si="2153"/>
        <v>0</v>
      </c>
      <c r="G6215">
        <f t="shared" si="2153"/>
        <v>4</v>
      </c>
      <c r="H6215">
        <f t="shared" si="2153"/>
        <v>1</v>
      </c>
      <c r="I6215">
        <f t="shared" si="2153"/>
        <v>1</v>
      </c>
      <c r="J6215">
        <f t="shared" si="2153"/>
        <v>0</v>
      </c>
      <c r="K6215">
        <f t="shared" si="2153"/>
        <v>0</v>
      </c>
      <c r="L6215">
        <f t="shared" si="2153"/>
        <v>0</v>
      </c>
      <c r="M6215">
        <f t="shared" si="2153"/>
        <v>33</v>
      </c>
      <c r="N6215">
        <f t="shared" si="2153"/>
        <v>29</v>
      </c>
      <c r="O6215">
        <f t="shared" si="2153"/>
        <v>0</v>
      </c>
      <c r="P6215">
        <f t="shared" si="2153"/>
        <v>4</v>
      </c>
    </row>
    <row r="6216" spans="1:16" outlineLevel="2" x14ac:dyDescent="0.25">
      <c r="A6216" s="1" t="s">
        <v>1340</v>
      </c>
      <c r="B6216">
        <v>40101</v>
      </c>
      <c r="C6216">
        <v>12</v>
      </c>
      <c r="D6216">
        <v>7</v>
      </c>
      <c r="E6216" t="s">
        <v>19</v>
      </c>
      <c r="F6216" t="s">
        <v>19</v>
      </c>
      <c r="G6216">
        <v>5</v>
      </c>
      <c r="H6216" t="s">
        <v>19</v>
      </c>
      <c r="I6216" t="s">
        <v>19</v>
      </c>
      <c r="J6216" t="s">
        <v>19</v>
      </c>
      <c r="K6216" t="s">
        <v>19</v>
      </c>
      <c r="L6216" t="s">
        <v>19</v>
      </c>
      <c r="M6216">
        <v>12</v>
      </c>
      <c r="N6216">
        <v>7</v>
      </c>
      <c r="O6216" t="s">
        <v>19</v>
      </c>
      <c r="P6216">
        <v>5</v>
      </c>
    </row>
    <row r="6217" spans="1:16" outlineLevel="2" x14ac:dyDescent="0.25">
      <c r="A6217" s="1" t="s">
        <v>1340</v>
      </c>
      <c r="B6217">
        <v>40101</v>
      </c>
      <c r="C6217">
        <v>303</v>
      </c>
      <c r="D6217">
        <v>275</v>
      </c>
      <c r="E6217">
        <v>1</v>
      </c>
      <c r="F6217" t="s">
        <v>19</v>
      </c>
      <c r="G6217">
        <v>27</v>
      </c>
      <c r="H6217">
        <v>13</v>
      </c>
      <c r="I6217">
        <v>10</v>
      </c>
      <c r="J6217">
        <v>1</v>
      </c>
      <c r="K6217" t="s">
        <v>19</v>
      </c>
      <c r="L6217">
        <v>2</v>
      </c>
      <c r="M6217">
        <v>290</v>
      </c>
      <c r="N6217">
        <v>265</v>
      </c>
      <c r="O6217" t="s">
        <v>19</v>
      </c>
      <c r="P6217">
        <v>25</v>
      </c>
    </row>
    <row r="6218" spans="1:16" outlineLevel="1" x14ac:dyDescent="0.25">
      <c r="A6218" s="1"/>
      <c r="B6218" s="4" t="s">
        <v>4079</v>
      </c>
      <c r="C6218">
        <f t="shared" ref="C6218:P6218" si="2154">SUBTOTAL(9,C6216:C6217)</f>
        <v>315</v>
      </c>
      <c r="D6218">
        <f t="shared" si="2154"/>
        <v>282</v>
      </c>
      <c r="E6218">
        <f t="shared" si="2154"/>
        <v>1</v>
      </c>
      <c r="F6218">
        <f t="shared" si="2154"/>
        <v>0</v>
      </c>
      <c r="G6218">
        <f t="shared" si="2154"/>
        <v>32</v>
      </c>
      <c r="H6218">
        <f t="shared" si="2154"/>
        <v>13</v>
      </c>
      <c r="I6218">
        <f t="shared" si="2154"/>
        <v>10</v>
      </c>
      <c r="J6218">
        <f t="shared" si="2154"/>
        <v>1</v>
      </c>
      <c r="K6218">
        <f t="shared" si="2154"/>
        <v>0</v>
      </c>
      <c r="L6218">
        <f t="shared" si="2154"/>
        <v>2</v>
      </c>
      <c r="M6218">
        <f t="shared" si="2154"/>
        <v>302</v>
      </c>
      <c r="N6218">
        <f t="shared" si="2154"/>
        <v>272</v>
      </c>
      <c r="O6218">
        <f t="shared" si="2154"/>
        <v>0</v>
      </c>
      <c r="P6218">
        <f t="shared" si="2154"/>
        <v>30</v>
      </c>
    </row>
    <row r="6219" spans="1:16" outlineLevel="2" x14ac:dyDescent="0.25">
      <c r="A6219" s="1" t="s">
        <v>570</v>
      </c>
      <c r="B6219">
        <v>40103</v>
      </c>
      <c r="C6219">
        <v>16</v>
      </c>
      <c r="D6219">
        <v>15</v>
      </c>
      <c r="E6219" t="s">
        <v>19</v>
      </c>
      <c r="F6219" t="s">
        <v>19</v>
      </c>
      <c r="G6219">
        <v>1</v>
      </c>
      <c r="H6219" t="s">
        <v>19</v>
      </c>
      <c r="I6219" t="s">
        <v>19</v>
      </c>
      <c r="J6219" t="s">
        <v>19</v>
      </c>
      <c r="K6219" t="s">
        <v>19</v>
      </c>
      <c r="L6219" t="s">
        <v>19</v>
      </c>
      <c r="M6219">
        <v>16</v>
      </c>
      <c r="N6219">
        <v>15</v>
      </c>
      <c r="O6219" t="s">
        <v>19</v>
      </c>
      <c r="P6219">
        <v>1</v>
      </c>
    </row>
    <row r="6220" spans="1:16" outlineLevel="1" x14ac:dyDescent="0.25">
      <c r="A6220" s="1"/>
      <c r="B6220" s="4" t="s">
        <v>4080</v>
      </c>
      <c r="C6220">
        <f t="shared" ref="C6220:P6220" si="2155">SUBTOTAL(9,C6219:C6219)</f>
        <v>16</v>
      </c>
      <c r="D6220">
        <f t="shared" si="2155"/>
        <v>15</v>
      </c>
      <c r="E6220">
        <f t="shared" si="2155"/>
        <v>0</v>
      </c>
      <c r="F6220">
        <f t="shared" si="2155"/>
        <v>0</v>
      </c>
      <c r="G6220">
        <f t="shared" si="2155"/>
        <v>1</v>
      </c>
      <c r="H6220">
        <f t="shared" si="2155"/>
        <v>0</v>
      </c>
      <c r="I6220">
        <f t="shared" si="2155"/>
        <v>0</v>
      </c>
      <c r="J6220">
        <f t="shared" si="2155"/>
        <v>0</v>
      </c>
      <c r="K6220">
        <f t="shared" si="2155"/>
        <v>0</v>
      </c>
      <c r="L6220">
        <f t="shared" si="2155"/>
        <v>0</v>
      </c>
      <c r="M6220">
        <f t="shared" si="2155"/>
        <v>16</v>
      </c>
      <c r="N6220">
        <f t="shared" si="2155"/>
        <v>15</v>
      </c>
      <c r="O6220">
        <f t="shared" si="2155"/>
        <v>0</v>
      </c>
      <c r="P6220">
        <f t="shared" si="2155"/>
        <v>1</v>
      </c>
    </row>
    <row r="6221" spans="1:16" outlineLevel="2" x14ac:dyDescent="0.25">
      <c r="A6221" s="1" t="s">
        <v>1341</v>
      </c>
      <c r="B6221">
        <v>40105</v>
      </c>
      <c r="C6221">
        <v>1</v>
      </c>
      <c r="D6221">
        <v>1</v>
      </c>
      <c r="E6221" t="s">
        <v>19</v>
      </c>
      <c r="F6221" t="s">
        <v>19</v>
      </c>
      <c r="G6221" t="s">
        <v>19</v>
      </c>
      <c r="H6221" t="s">
        <v>19</v>
      </c>
      <c r="I6221" t="s">
        <v>19</v>
      </c>
      <c r="J6221" t="s">
        <v>19</v>
      </c>
      <c r="K6221" t="s">
        <v>19</v>
      </c>
      <c r="L6221" t="s">
        <v>19</v>
      </c>
      <c r="M6221">
        <v>1</v>
      </c>
      <c r="N6221">
        <v>1</v>
      </c>
      <c r="O6221" t="s">
        <v>19</v>
      </c>
      <c r="P6221" t="s">
        <v>19</v>
      </c>
    </row>
    <row r="6222" spans="1:16" outlineLevel="2" x14ac:dyDescent="0.25">
      <c r="A6222" s="1" t="s">
        <v>1341</v>
      </c>
      <c r="B6222">
        <v>40105</v>
      </c>
      <c r="C6222">
        <v>30</v>
      </c>
      <c r="D6222">
        <v>27</v>
      </c>
      <c r="E6222" t="s">
        <v>19</v>
      </c>
      <c r="F6222" t="s">
        <v>19</v>
      </c>
      <c r="G6222">
        <v>3</v>
      </c>
      <c r="H6222">
        <v>4</v>
      </c>
      <c r="I6222">
        <v>3</v>
      </c>
      <c r="J6222" t="s">
        <v>19</v>
      </c>
      <c r="K6222" t="s">
        <v>19</v>
      </c>
      <c r="L6222">
        <v>1</v>
      </c>
      <c r="M6222">
        <v>26</v>
      </c>
      <c r="N6222">
        <v>24</v>
      </c>
      <c r="O6222" t="s">
        <v>19</v>
      </c>
      <c r="P6222">
        <v>2</v>
      </c>
    </row>
    <row r="6223" spans="1:16" outlineLevel="1" x14ac:dyDescent="0.25">
      <c r="A6223" s="1"/>
      <c r="B6223" s="4" t="s">
        <v>4081</v>
      </c>
      <c r="C6223">
        <f t="shared" ref="C6223:P6223" si="2156">SUBTOTAL(9,C6221:C6222)</f>
        <v>31</v>
      </c>
      <c r="D6223">
        <f t="shared" si="2156"/>
        <v>28</v>
      </c>
      <c r="E6223">
        <f t="shared" si="2156"/>
        <v>0</v>
      </c>
      <c r="F6223">
        <f t="shared" si="2156"/>
        <v>0</v>
      </c>
      <c r="G6223">
        <f t="shared" si="2156"/>
        <v>3</v>
      </c>
      <c r="H6223">
        <f t="shared" si="2156"/>
        <v>4</v>
      </c>
      <c r="I6223">
        <f t="shared" si="2156"/>
        <v>3</v>
      </c>
      <c r="J6223">
        <f t="shared" si="2156"/>
        <v>0</v>
      </c>
      <c r="K6223">
        <f t="shared" si="2156"/>
        <v>0</v>
      </c>
      <c r="L6223">
        <f t="shared" si="2156"/>
        <v>1</v>
      </c>
      <c r="M6223">
        <f t="shared" si="2156"/>
        <v>27</v>
      </c>
      <c r="N6223">
        <f t="shared" si="2156"/>
        <v>25</v>
      </c>
      <c r="O6223">
        <f t="shared" si="2156"/>
        <v>0</v>
      </c>
      <c r="P6223">
        <f t="shared" si="2156"/>
        <v>2</v>
      </c>
    </row>
    <row r="6224" spans="1:16" outlineLevel="2" x14ac:dyDescent="0.25">
      <c r="A6224" s="1" t="s">
        <v>1342</v>
      </c>
      <c r="B6224">
        <v>40107</v>
      </c>
      <c r="C6224">
        <v>3</v>
      </c>
      <c r="D6224" t="s">
        <v>19</v>
      </c>
      <c r="E6224" t="s">
        <v>19</v>
      </c>
      <c r="F6224" t="s">
        <v>19</v>
      </c>
      <c r="G6224">
        <v>3</v>
      </c>
      <c r="H6224" t="s">
        <v>19</v>
      </c>
      <c r="I6224" t="s">
        <v>19</v>
      </c>
      <c r="J6224" t="s">
        <v>19</v>
      </c>
      <c r="K6224" t="s">
        <v>19</v>
      </c>
      <c r="L6224" t="s">
        <v>19</v>
      </c>
      <c r="M6224">
        <v>3</v>
      </c>
      <c r="N6224" t="s">
        <v>19</v>
      </c>
      <c r="O6224" t="s">
        <v>19</v>
      </c>
      <c r="P6224">
        <v>3</v>
      </c>
    </row>
    <row r="6225" spans="1:16" outlineLevel="2" x14ac:dyDescent="0.25">
      <c r="A6225" s="1" t="s">
        <v>1342</v>
      </c>
      <c r="B6225">
        <v>40107</v>
      </c>
      <c r="C6225">
        <v>8</v>
      </c>
      <c r="D6225">
        <v>8</v>
      </c>
      <c r="E6225" t="s">
        <v>19</v>
      </c>
      <c r="F6225" t="s">
        <v>19</v>
      </c>
      <c r="G6225" t="s">
        <v>19</v>
      </c>
      <c r="H6225">
        <v>2</v>
      </c>
      <c r="I6225">
        <v>2</v>
      </c>
      <c r="J6225" t="s">
        <v>19</v>
      </c>
      <c r="K6225" t="s">
        <v>19</v>
      </c>
      <c r="L6225" t="s">
        <v>19</v>
      </c>
      <c r="M6225">
        <v>6</v>
      </c>
      <c r="N6225">
        <v>6</v>
      </c>
      <c r="O6225" t="s">
        <v>19</v>
      </c>
      <c r="P6225" t="s">
        <v>19</v>
      </c>
    </row>
    <row r="6226" spans="1:16" outlineLevel="2" x14ac:dyDescent="0.25">
      <c r="A6226" s="1" t="s">
        <v>1342</v>
      </c>
      <c r="B6226">
        <v>40107</v>
      </c>
      <c r="C6226">
        <v>22</v>
      </c>
      <c r="D6226">
        <v>18</v>
      </c>
      <c r="E6226" t="s">
        <v>19</v>
      </c>
      <c r="F6226" t="s">
        <v>19</v>
      </c>
      <c r="G6226">
        <v>4</v>
      </c>
      <c r="H6226" t="s">
        <v>19</v>
      </c>
      <c r="I6226" t="s">
        <v>19</v>
      </c>
      <c r="J6226" t="s">
        <v>19</v>
      </c>
      <c r="K6226" t="s">
        <v>19</v>
      </c>
      <c r="L6226" t="s">
        <v>19</v>
      </c>
      <c r="M6226">
        <v>22</v>
      </c>
      <c r="N6226">
        <v>18</v>
      </c>
      <c r="O6226" t="s">
        <v>19</v>
      </c>
      <c r="P6226">
        <v>4</v>
      </c>
    </row>
    <row r="6227" spans="1:16" outlineLevel="1" x14ac:dyDescent="0.25">
      <c r="A6227" s="1"/>
      <c r="B6227" s="4" t="s">
        <v>4082</v>
      </c>
      <c r="C6227">
        <f t="shared" ref="C6227:P6227" si="2157">SUBTOTAL(9,C6224:C6226)</f>
        <v>33</v>
      </c>
      <c r="D6227">
        <f t="shared" si="2157"/>
        <v>26</v>
      </c>
      <c r="E6227">
        <f t="shared" si="2157"/>
        <v>0</v>
      </c>
      <c r="F6227">
        <f t="shared" si="2157"/>
        <v>0</v>
      </c>
      <c r="G6227">
        <f t="shared" si="2157"/>
        <v>7</v>
      </c>
      <c r="H6227">
        <f t="shared" si="2157"/>
        <v>2</v>
      </c>
      <c r="I6227">
        <f t="shared" si="2157"/>
        <v>2</v>
      </c>
      <c r="J6227">
        <f t="shared" si="2157"/>
        <v>0</v>
      </c>
      <c r="K6227">
        <f t="shared" si="2157"/>
        <v>0</v>
      </c>
      <c r="L6227">
        <f t="shared" si="2157"/>
        <v>0</v>
      </c>
      <c r="M6227">
        <f t="shared" si="2157"/>
        <v>31</v>
      </c>
      <c r="N6227">
        <f t="shared" si="2157"/>
        <v>24</v>
      </c>
      <c r="O6227">
        <f t="shared" si="2157"/>
        <v>0</v>
      </c>
      <c r="P6227">
        <f t="shared" si="2157"/>
        <v>7</v>
      </c>
    </row>
    <row r="6228" spans="1:16" outlineLevel="2" x14ac:dyDescent="0.25">
      <c r="A6228" s="1" t="s">
        <v>1343</v>
      </c>
      <c r="B6228">
        <v>40109</v>
      </c>
      <c r="C6228">
        <v>1</v>
      </c>
      <c r="D6228" t="s">
        <v>19</v>
      </c>
      <c r="E6228" t="s">
        <v>19</v>
      </c>
      <c r="F6228" t="s">
        <v>19</v>
      </c>
      <c r="G6228">
        <v>1</v>
      </c>
      <c r="H6228" t="s">
        <v>19</v>
      </c>
      <c r="I6228" t="s">
        <v>19</v>
      </c>
      <c r="J6228" t="s">
        <v>19</v>
      </c>
      <c r="K6228" t="s">
        <v>19</v>
      </c>
      <c r="L6228" t="s">
        <v>19</v>
      </c>
      <c r="M6228">
        <v>1</v>
      </c>
      <c r="N6228" t="s">
        <v>19</v>
      </c>
      <c r="O6228" t="s">
        <v>19</v>
      </c>
      <c r="P6228">
        <v>1</v>
      </c>
    </row>
    <row r="6229" spans="1:16" outlineLevel="2" x14ac:dyDescent="0.25">
      <c r="A6229" s="1" t="s">
        <v>1343</v>
      </c>
      <c r="B6229">
        <v>40109</v>
      </c>
      <c r="C6229">
        <v>1</v>
      </c>
      <c r="D6229">
        <v>1</v>
      </c>
      <c r="E6229" t="s">
        <v>19</v>
      </c>
      <c r="F6229" t="s">
        <v>19</v>
      </c>
      <c r="G6229" t="s">
        <v>19</v>
      </c>
      <c r="H6229" t="s">
        <v>19</v>
      </c>
      <c r="I6229" t="s">
        <v>19</v>
      </c>
      <c r="J6229" t="s">
        <v>19</v>
      </c>
      <c r="K6229" t="s">
        <v>19</v>
      </c>
      <c r="L6229" t="s">
        <v>19</v>
      </c>
      <c r="M6229">
        <v>1</v>
      </c>
      <c r="N6229">
        <v>1</v>
      </c>
      <c r="O6229" t="s">
        <v>19</v>
      </c>
      <c r="P6229" t="s">
        <v>19</v>
      </c>
    </row>
    <row r="6230" spans="1:16" outlineLevel="2" x14ac:dyDescent="0.25">
      <c r="A6230" s="1" t="s">
        <v>1343</v>
      </c>
      <c r="B6230">
        <v>40109</v>
      </c>
      <c r="C6230">
        <v>1</v>
      </c>
      <c r="D6230">
        <v>1</v>
      </c>
      <c r="E6230" t="s">
        <v>19</v>
      </c>
      <c r="F6230" t="s">
        <v>19</v>
      </c>
      <c r="G6230" t="s">
        <v>19</v>
      </c>
      <c r="H6230" t="s">
        <v>19</v>
      </c>
      <c r="I6230" t="s">
        <v>19</v>
      </c>
      <c r="J6230" t="s">
        <v>19</v>
      </c>
      <c r="K6230" t="s">
        <v>19</v>
      </c>
      <c r="L6230" t="s">
        <v>19</v>
      </c>
      <c r="M6230">
        <v>1</v>
      </c>
      <c r="N6230">
        <v>1</v>
      </c>
      <c r="O6230" t="s">
        <v>19</v>
      </c>
      <c r="P6230" t="s">
        <v>19</v>
      </c>
    </row>
    <row r="6231" spans="1:16" outlineLevel="2" x14ac:dyDescent="0.25">
      <c r="A6231" s="1" t="s">
        <v>1343</v>
      </c>
      <c r="B6231">
        <v>40109</v>
      </c>
      <c r="C6231">
        <v>1</v>
      </c>
      <c r="D6231">
        <v>1</v>
      </c>
      <c r="E6231" t="s">
        <v>19</v>
      </c>
      <c r="F6231" t="s">
        <v>19</v>
      </c>
      <c r="G6231" t="s">
        <v>19</v>
      </c>
      <c r="H6231" t="s">
        <v>19</v>
      </c>
      <c r="I6231" t="s">
        <v>19</v>
      </c>
      <c r="J6231" t="s">
        <v>19</v>
      </c>
      <c r="K6231" t="s">
        <v>19</v>
      </c>
      <c r="L6231" t="s">
        <v>19</v>
      </c>
      <c r="M6231">
        <v>1</v>
      </c>
      <c r="N6231">
        <v>1</v>
      </c>
      <c r="O6231" t="s">
        <v>19</v>
      </c>
      <c r="P6231" t="s">
        <v>19</v>
      </c>
    </row>
    <row r="6232" spans="1:16" outlineLevel="2" x14ac:dyDescent="0.25">
      <c r="A6232" s="1" t="s">
        <v>1343</v>
      </c>
      <c r="B6232">
        <v>40109</v>
      </c>
      <c r="C6232">
        <v>2</v>
      </c>
      <c r="D6232">
        <v>1</v>
      </c>
      <c r="E6232" t="s">
        <v>19</v>
      </c>
      <c r="F6232" t="s">
        <v>19</v>
      </c>
      <c r="G6232">
        <v>1</v>
      </c>
      <c r="H6232" t="s">
        <v>19</v>
      </c>
      <c r="I6232" t="s">
        <v>19</v>
      </c>
      <c r="J6232" t="s">
        <v>19</v>
      </c>
      <c r="K6232" t="s">
        <v>19</v>
      </c>
      <c r="L6232" t="s">
        <v>19</v>
      </c>
      <c r="M6232">
        <v>2</v>
      </c>
      <c r="N6232">
        <v>1</v>
      </c>
      <c r="O6232" t="s">
        <v>19</v>
      </c>
      <c r="P6232">
        <v>1</v>
      </c>
    </row>
    <row r="6233" spans="1:16" outlineLevel="2" x14ac:dyDescent="0.25">
      <c r="A6233" s="1" t="s">
        <v>1343</v>
      </c>
      <c r="B6233">
        <v>40109</v>
      </c>
      <c r="C6233" s="2">
        <v>3489</v>
      </c>
      <c r="D6233" s="2">
        <v>2722</v>
      </c>
      <c r="E6233">
        <v>28</v>
      </c>
      <c r="F6233" t="s">
        <v>19</v>
      </c>
      <c r="G6233">
        <v>738</v>
      </c>
      <c r="H6233">
        <v>157</v>
      </c>
      <c r="I6233">
        <v>107</v>
      </c>
      <c r="J6233">
        <v>28</v>
      </c>
      <c r="K6233" t="s">
        <v>19</v>
      </c>
      <c r="L6233">
        <v>21</v>
      </c>
      <c r="M6233" s="2">
        <v>3332</v>
      </c>
      <c r="N6233" s="2">
        <v>2615</v>
      </c>
      <c r="O6233" t="s">
        <v>19</v>
      </c>
      <c r="P6233">
        <v>717</v>
      </c>
    </row>
    <row r="6234" spans="1:16" outlineLevel="1" x14ac:dyDescent="0.25">
      <c r="A6234" s="1"/>
      <c r="B6234" s="4" t="s">
        <v>4083</v>
      </c>
      <c r="C6234" s="2">
        <f t="shared" ref="C6234:P6234" si="2158">SUBTOTAL(9,C6228:C6233)</f>
        <v>3495</v>
      </c>
      <c r="D6234" s="2">
        <f t="shared" si="2158"/>
        <v>2726</v>
      </c>
      <c r="E6234">
        <f t="shared" si="2158"/>
        <v>28</v>
      </c>
      <c r="F6234">
        <f t="shared" si="2158"/>
        <v>0</v>
      </c>
      <c r="G6234">
        <f t="shared" si="2158"/>
        <v>740</v>
      </c>
      <c r="H6234">
        <f t="shared" si="2158"/>
        <v>157</v>
      </c>
      <c r="I6234">
        <f t="shared" si="2158"/>
        <v>107</v>
      </c>
      <c r="J6234">
        <f t="shared" si="2158"/>
        <v>28</v>
      </c>
      <c r="K6234">
        <f t="shared" si="2158"/>
        <v>0</v>
      </c>
      <c r="L6234">
        <f t="shared" si="2158"/>
        <v>21</v>
      </c>
      <c r="M6234" s="2">
        <f t="shared" si="2158"/>
        <v>3338</v>
      </c>
      <c r="N6234" s="2">
        <f t="shared" si="2158"/>
        <v>2619</v>
      </c>
      <c r="O6234">
        <f t="shared" si="2158"/>
        <v>0</v>
      </c>
      <c r="P6234">
        <f t="shared" si="2158"/>
        <v>719</v>
      </c>
    </row>
    <row r="6235" spans="1:16" outlineLevel="2" x14ac:dyDescent="0.25">
      <c r="A6235" s="1" t="s">
        <v>1344</v>
      </c>
      <c r="B6235">
        <v>40111</v>
      </c>
      <c r="C6235">
        <v>25</v>
      </c>
      <c r="D6235">
        <v>21</v>
      </c>
      <c r="E6235" t="s">
        <v>19</v>
      </c>
      <c r="F6235" t="s">
        <v>19</v>
      </c>
      <c r="G6235">
        <v>4</v>
      </c>
      <c r="H6235">
        <v>2</v>
      </c>
      <c r="I6235">
        <v>2</v>
      </c>
      <c r="J6235" t="s">
        <v>19</v>
      </c>
      <c r="K6235" t="s">
        <v>19</v>
      </c>
      <c r="L6235" t="s">
        <v>19</v>
      </c>
      <c r="M6235">
        <v>23</v>
      </c>
      <c r="N6235">
        <v>19</v>
      </c>
      <c r="O6235" t="s">
        <v>19</v>
      </c>
      <c r="P6235">
        <v>4</v>
      </c>
    </row>
    <row r="6236" spans="1:16" outlineLevel="2" x14ac:dyDescent="0.25">
      <c r="A6236" s="1" t="s">
        <v>1344</v>
      </c>
      <c r="B6236">
        <v>40111</v>
      </c>
      <c r="C6236">
        <v>91</v>
      </c>
      <c r="D6236">
        <v>70</v>
      </c>
      <c r="E6236">
        <v>1</v>
      </c>
      <c r="F6236" t="s">
        <v>19</v>
      </c>
      <c r="G6236">
        <v>20</v>
      </c>
      <c r="H6236">
        <v>2</v>
      </c>
      <c r="I6236">
        <v>1</v>
      </c>
      <c r="J6236">
        <v>1</v>
      </c>
      <c r="K6236" t="s">
        <v>19</v>
      </c>
      <c r="L6236" t="s">
        <v>19</v>
      </c>
      <c r="M6236">
        <v>89</v>
      </c>
      <c r="N6236">
        <v>69</v>
      </c>
      <c r="O6236" t="s">
        <v>19</v>
      </c>
      <c r="P6236">
        <v>20</v>
      </c>
    </row>
    <row r="6237" spans="1:16" outlineLevel="1" x14ac:dyDescent="0.25">
      <c r="A6237" s="1"/>
      <c r="B6237" s="4" t="s">
        <v>4084</v>
      </c>
      <c r="C6237">
        <f t="shared" ref="C6237:P6237" si="2159">SUBTOTAL(9,C6235:C6236)</f>
        <v>116</v>
      </c>
      <c r="D6237">
        <f t="shared" si="2159"/>
        <v>91</v>
      </c>
      <c r="E6237">
        <f t="shared" si="2159"/>
        <v>1</v>
      </c>
      <c r="F6237">
        <f t="shared" si="2159"/>
        <v>0</v>
      </c>
      <c r="G6237">
        <f t="shared" si="2159"/>
        <v>24</v>
      </c>
      <c r="H6237">
        <f t="shared" si="2159"/>
        <v>4</v>
      </c>
      <c r="I6237">
        <f t="shared" si="2159"/>
        <v>3</v>
      </c>
      <c r="J6237">
        <f t="shared" si="2159"/>
        <v>1</v>
      </c>
      <c r="K6237">
        <f t="shared" si="2159"/>
        <v>0</v>
      </c>
      <c r="L6237">
        <f t="shared" si="2159"/>
        <v>0</v>
      </c>
      <c r="M6237">
        <f t="shared" si="2159"/>
        <v>112</v>
      </c>
      <c r="N6237">
        <f t="shared" si="2159"/>
        <v>88</v>
      </c>
      <c r="O6237">
        <f t="shared" si="2159"/>
        <v>0</v>
      </c>
      <c r="P6237">
        <f t="shared" si="2159"/>
        <v>24</v>
      </c>
    </row>
    <row r="6238" spans="1:16" outlineLevel="2" x14ac:dyDescent="0.25">
      <c r="A6238" s="1" t="s">
        <v>676</v>
      </c>
      <c r="B6238">
        <v>40113</v>
      </c>
      <c r="C6238">
        <v>1</v>
      </c>
      <c r="D6238">
        <v>1</v>
      </c>
      <c r="E6238" t="s">
        <v>19</v>
      </c>
      <c r="F6238" t="s">
        <v>19</v>
      </c>
      <c r="G6238" t="s">
        <v>19</v>
      </c>
      <c r="H6238" t="s">
        <v>19</v>
      </c>
      <c r="I6238" t="s">
        <v>19</v>
      </c>
      <c r="J6238" t="s">
        <v>19</v>
      </c>
      <c r="K6238" t="s">
        <v>19</v>
      </c>
      <c r="L6238" t="s">
        <v>19</v>
      </c>
      <c r="M6238">
        <v>1</v>
      </c>
      <c r="N6238">
        <v>1</v>
      </c>
      <c r="O6238" t="s">
        <v>19</v>
      </c>
      <c r="P6238" t="s">
        <v>19</v>
      </c>
    </row>
    <row r="6239" spans="1:16" outlineLevel="2" x14ac:dyDescent="0.25">
      <c r="A6239" s="1" t="s">
        <v>676</v>
      </c>
      <c r="B6239">
        <v>40113</v>
      </c>
      <c r="C6239">
        <v>2</v>
      </c>
      <c r="D6239">
        <v>2</v>
      </c>
      <c r="E6239" t="s">
        <v>19</v>
      </c>
      <c r="F6239" t="s">
        <v>19</v>
      </c>
      <c r="G6239" t="s">
        <v>19</v>
      </c>
      <c r="H6239" t="s">
        <v>19</v>
      </c>
      <c r="I6239" t="s">
        <v>19</v>
      </c>
      <c r="J6239" t="s">
        <v>19</v>
      </c>
      <c r="K6239" t="s">
        <v>19</v>
      </c>
      <c r="L6239" t="s">
        <v>19</v>
      </c>
      <c r="M6239">
        <v>2</v>
      </c>
      <c r="N6239">
        <v>2</v>
      </c>
      <c r="O6239" t="s">
        <v>19</v>
      </c>
      <c r="P6239" t="s">
        <v>19</v>
      </c>
    </row>
    <row r="6240" spans="1:16" outlineLevel="2" x14ac:dyDescent="0.25">
      <c r="A6240" s="1" t="s">
        <v>676</v>
      </c>
      <c r="B6240">
        <v>40113</v>
      </c>
      <c r="C6240">
        <v>182</v>
      </c>
      <c r="D6240">
        <v>151</v>
      </c>
      <c r="E6240">
        <v>3</v>
      </c>
      <c r="F6240" t="s">
        <v>19</v>
      </c>
      <c r="G6240">
        <v>28</v>
      </c>
      <c r="H6240">
        <v>16</v>
      </c>
      <c r="I6240">
        <v>10</v>
      </c>
      <c r="J6240">
        <v>3</v>
      </c>
      <c r="K6240" t="s">
        <v>19</v>
      </c>
      <c r="L6240">
        <v>3</v>
      </c>
      <c r="M6240">
        <v>166</v>
      </c>
      <c r="N6240">
        <v>141</v>
      </c>
      <c r="O6240" t="s">
        <v>19</v>
      </c>
      <c r="P6240">
        <v>25</v>
      </c>
    </row>
    <row r="6241" spans="1:16" outlineLevel="1" x14ac:dyDescent="0.25">
      <c r="A6241" s="1"/>
      <c r="B6241" s="4" t="s">
        <v>4085</v>
      </c>
      <c r="C6241">
        <f t="shared" ref="C6241:P6241" si="2160">SUBTOTAL(9,C6238:C6240)</f>
        <v>185</v>
      </c>
      <c r="D6241">
        <f t="shared" si="2160"/>
        <v>154</v>
      </c>
      <c r="E6241">
        <f t="shared" si="2160"/>
        <v>3</v>
      </c>
      <c r="F6241">
        <f t="shared" si="2160"/>
        <v>0</v>
      </c>
      <c r="G6241">
        <f t="shared" si="2160"/>
        <v>28</v>
      </c>
      <c r="H6241">
        <f t="shared" si="2160"/>
        <v>16</v>
      </c>
      <c r="I6241">
        <f t="shared" si="2160"/>
        <v>10</v>
      </c>
      <c r="J6241">
        <f t="shared" si="2160"/>
        <v>3</v>
      </c>
      <c r="K6241">
        <f t="shared" si="2160"/>
        <v>0</v>
      </c>
      <c r="L6241">
        <f t="shared" si="2160"/>
        <v>3</v>
      </c>
      <c r="M6241">
        <f t="shared" si="2160"/>
        <v>169</v>
      </c>
      <c r="N6241">
        <f t="shared" si="2160"/>
        <v>144</v>
      </c>
      <c r="O6241">
        <f t="shared" si="2160"/>
        <v>0</v>
      </c>
      <c r="P6241">
        <f t="shared" si="2160"/>
        <v>25</v>
      </c>
    </row>
    <row r="6242" spans="1:16" outlineLevel="2" x14ac:dyDescent="0.25">
      <c r="A6242" s="1" t="s">
        <v>678</v>
      </c>
      <c r="B6242">
        <v>40115</v>
      </c>
      <c r="C6242">
        <v>1</v>
      </c>
      <c r="D6242">
        <v>1</v>
      </c>
      <c r="E6242" t="s">
        <v>19</v>
      </c>
      <c r="F6242" t="s">
        <v>19</v>
      </c>
      <c r="G6242" t="s">
        <v>19</v>
      </c>
      <c r="H6242" t="s">
        <v>19</v>
      </c>
      <c r="I6242" t="s">
        <v>19</v>
      </c>
      <c r="J6242" t="s">
        <v>19</v>
      </c>
      <c r="K6242" t="s">
        <v>19</v>
      </c>
      <c r="L6242" t="s">
        <v>19</v>
      </c>
      <c r="M6242">
        <v>1</v>
      </c>
      <c r="N6242">
        <v>1</v>
      </c>
      <c r="O6242" t="s">
        <v>19</v>
      </c>
      <c r="P6242" t="s">
        <v>19</v>
      </c>
    </row>
    <row r="6243" spans="1:16" outlineLevel="2" x14ac:dyDescent="0.25">
      <c r="A6243" s="1" t="s">
        <v>678</v>
      </c>
      <c r="B6243">
        <v>40115</v>
      </c>
      <c r="C6243">
        <v>81</v>
      </c>
      <c r="D6243">
        <v>76</v>
      </c>
      <c r="E6243" t="s">
        <v>19</v>
      </c>
      <c r="F6243" t="s">
        <v>19</v>
      </c>
      <c r="G6243">
        <v>5</v>
      </c>
      <c r="H6243">
        <v>10</v>
      </c>
      <c r="I6243">
        <v>9</v>
      </c>
      <c r="J6243" t="s">
        <v>19</v>
      </c>
      <c r="K6243" t="s">
        <v>19</v>
      </c>
      <c r="L6243">
        <v>1</v>
      </c>
      <c r="M6243">
        <v>71</v>
      </c>
      <c r="N6243">
        <v>67</v>
      </c>
      <c r="O6243" t="s">
        <v>19</v>
      </c>
      <c r="P6243">
        <v>4</v>
      </c>
    </row>
    <row r="6244" spans="1:16" outlineLevel="1" x14ac:dyDescent="0.25">
      <c r="A6244" s="1"/>
      <c r="B6244" s="4" t="s">
        <v>4086</v>
      </c>
      <c r="C6244">
        <f t="shared" ref="C6244:P6244" si="2161">SUBTOTAL(9,C6242:C6243)</f>
        <v>82</v>
      </c>
      <c r="D6244">
        <f t="shared" si="2161"/>
        <v>77</v>
      </c>
      <c r="E6244">
        <f t="shared" si="2161"/>
        <v>0</v>
      </c>
      <c r="F6244">
        <f t="shared" si="2161"/>
        <v>0</v>
      </c>
      <c r="G6244">
        <f t="shared" si="2161"/>
        <v>5</v>
      </c>
      <c r="H6244">
        <f t="shared" si="2161"/>
        <v>10</v>
      </c>
      <c r="I6244">
        <f t="shared" si="2161"/>
        <v>9</v>
      </c>
      <c r="J6244">
        <f t="shared" si="2161"/>
        <v>0</v>
      </c>
      <c r="K6244">
        <f t="shared" si="2161"/>
        <v>0</v>
      </c>
      <c r="L6244">
        <f t="shared" si="2161"/>
        <v>1</v>
      </c>
      <c r="M6244">
        <f t="shared" si="2161"/>
        <v>72</v>
      </c>
      <c r="N6244">
        <f t="shared" si="2161"/>
        <v>68</v>
      </c>
      <c r="O6244">
        <f t="shared" si="2161"/>
        <v>0</v>
      </c>
      <c r="P6244">
        <f t="shared" si="2161"/>
        <v>4</v>
      </c>
    </row>
    <row r="6245" spans="1:16" outlineLevel="2" x14ac:dyDescent="0.25">
      <c r="A6245" s="1" t="s">
        <v>679</v>
      </c>
      <c r="B6245">
        <v>40117</v>
      </c>
      <c r="C6245">
        <v>1</v>
      </c>
      <c r="D6245">
        <v>1</v>
      </c>
      <c r="E6245" t="s">
        <v>19</v>
      </c>
      <c r="F6245" t="s">
        <v>19</v>
      </c>
      <c r="G6245" t="s">
        <v>19</v>
      </c>
      <c r="H6245" t="s">
        <v>19</v>
      </c>
      <c r="I6245" t="s">
        <v>19</v>
      </c>
      <c r="J6245" t="s">
        <v>19</v>
      </c>
      <c r="K6245" t="s">
        <v>19</v>
      </c>
      <c r="L6245" t="s">
        <v>19</v>
      </c>
      <c r="M6245">
        <v>1</v>
      </c>
      <c r="N6245">
        <v>1</v>
      </c>
      <c r="O6245" t="s">
        <v>19</v>
      </c>
      <c r="P6245" t="s">
        <v>19</v>
      </c>
    </row>
    <row r="6246" spans="1:16" outlineLevel="2" x14ac:dyDescent="0.25">
      <c r="A6246" s="1" t="s">
        <v>679</v>
      </c>
      <c r="B6246">
        <v>40117</v>
      </c>
      <c r="C6246">
        <v>3</v>
      </c>
      <c r="D6246">
        <v>3</v>
      </c>
      <c r="E6246" t="s">
        <v>19</v>
      </c>
      <c r="F6246" t="s">
        <v>19</v>
      </c>
      <c r="G6246" t="s">
        <v>19</v>
      </c>
      <c r="H6246" t="s">
        <v>19</v>
      </c>
      <c r="I6246" t="s">
        <v>19</v>
      </c>
      <c r="J6246" t="s">
        <v>19</v>
      </c>
      <c r="K6246" t="s">
        <v>19</v>
      </c>
      <c r="L6246" t="s">
        <v>19</v>
      </c>
      <c r="M6246">
        <v>3</v>
      </c>
      <c r="N6246">
        <v>3</v>
      </c>
      <c r="O6246" t="s">
        <v>19</v>
      </c>
      <c r="P6246" t="s">
        <v>19</v>
      </c>
    </row>
    <row r="6247" spans="1:16" outlineLevel="2" x14ac:dyDescent="0.25">
      <c r="A6247" s="1" t="s">
        <v>679</v>
      </c>
      <c r="B6247">
        <v>40117</v>
      </c>
      <c r="C6247">
        <v>68</v>
      </c>
      <c r="D6247">
        <v>64</v>
      </c>
      <c r="E6247" t="s">
        <v>19</v>
      </c>
      <c r="F6247" t="s">
        <v>19</v>
      </c>
      <c r="G6247">
        <v>4</v>
      </c>
      <c r="H6247">
        <v>7</v>
      </c>
      <c r="I6247">
        <v>7</v>
      </c>
      <c r="J6247" t="s">
        <v>19</v>
      </c>
      <c r="K6247" t="s">
        <v>19</v>
      </c>
      <c r="L6247" t="s">
        <v>19</v>
      </c>
      <c r="M6247">
        <v>61</v>
      </c>
      <c r="N6247">
        <v>57</v>
      </c>
      <c r="O6247" t="s">
        <v>19</v>
      </c>
      <c r="P6247">
        <v>4</v>
      </c>
    </row>
    <row r="6248" spans="1:16" outlineLevel="1" x14ac:dyDescent="0.25">
      <c r="A6248" s="1"/>
      <c r="B6248" s="4" t="s">
        <v>4087</v>
      </c>
      <c r="C6248">
        <f t="shared" ref="C6248:P6248" si="2162">SUBTOTAL(9,C6245:C6247)</f>
        <v>72</v>
      </c>
      <c r="D6248">
        <f t="shared" si="2162"/>
        <v>68</v>
      </c>
      <c r="E6248">
        <f t="shared" si="2162"/>
        <v>0</v>
      </c>
      <c r="F6248">
        <f t="shared" si="2162"/>
        <v>0</v>
      </c>
      <c r="G6248">
        <f t="shared" si="2162"/>
        <v>4</v>
      </c>
      <c r="H6248">
        <f t="shared" si="2162"/>
        <v>7</v>
      </c>
      <c r="I6248">
        <f t="shared" si="2162"/>
        <v>7</v>
      </c>
      <c r="J6248">
        <f t="shared" si="2162"/>
        <v>0</v>
      </c>
      <c r="K6248">
        <f t="shared" si="2162"/>
        <v>0</v>
      </c>
      <c r="L6248">
        <f t="shared" si="2162"/>
        <v>0</v>
      </c>
      <c r="M6248">
        <f t="shared" si="2162"/>
        <v>65</v>
      </c>
      <c r="N6248">
        <f t="shared" si="2162"/>
        <v>61</v>
      </c>
      <c r="O6248">
        <f t="shared" si="2162"/>
        <v>0</v>
      </c>
      <c r="P6248">
        <f t="shared" si="2162"/>
        <v>4</v>
      </c>
    </row>
    <row r="6249" spans="1:16" outlineLevel="2" x14ac:dyDescent="0.25">
      <c r="A6249" s="1" t="s">
        <v>1345</v>
      </c>
      <c r="B6249">
        <v>40119</v>
      </c>
      <c r="C6249">
        <v>12</v>
      </c>
      <c r="D6249">
        <v>11</v>
      </c>
      <c r="E6249" t="s">
        <v>19</v>
      </c>
      <c r="F6249" t="s">
        <v>19</v>
      </c>
      <c r="G6249">
        <v>1</v>
      </c>
      <c r="H6249">
        <v>2</v>
      </c>
      <c r="I6249">
        <v>2</v>
      </c>
      <c r="J6249" t="s">
        <v>19</v>
      </c>
      <c r="K6249" t="s">
        <v>19</v>
      </c>
      <c r="L6249" t="s">
        <v>19</v>
      </c>
      <c r="M6249">
        <v>10</v>
      </c>
      <c r="N6249">
        <v>9</v>
      </c>
      <c r="O6249" t="s">
        <v>19</v>
      </c>
      <c r="P6249">
        <v>1</v>
      </c>
    </row>
    <row r="6250" spans="1:16" outlineLevel="2" x14ac:dyDescent="0.25">
      <c r="A6250" s="1" t="s">
        <v>1345</v>
      </c>
      <c r="B6250">
        <v>40119</v>
      </c>
      <c r="C6250">
        <v>156</v>
      </c>
      <c r="D6250">
        <v>148</v>
      </c>
      <c r="E6250">
        <v>2</v>
      </c>
      <c r="F6250" t="s">
        <v>19</v>
      </c>
      <c r="G6250">
        <v>6</v>
      </c>
      <c r="H6250">
        <v>8</v>
      </c>
      <c r="I6250">
        <v>6</v>
      </c>
      <c r="J6250">
        <v>2</v>
      </c>
      <c r="K6250" t="s">
        <v>19</v>
      </c>
      <c r="L6250" t="s">
        <v>19</v>
      </c>
      <c r="M6250">
        <v>148</v>
      </c>
      <c r="N6250">
        <v>142</v>
      </c>
      <c r="O6250" t="s">
        <v>19</v>
      </c>
      <c r="P6250">
        <v>6</v>
      </c>
    </row>
    <row r="6251" spans="1:16" outlineLevel="1" x14ac:dyDescent="0.25">
      <c r="A6251" s="1"/>
      <c r="B6251" s="4" t="s">
        <v>4088</v>
      </c>
      <c r="C6251">
        <f t="shared" ref="C6251:P6251" si="2163">SUBTOTAL(9,C6249:C6250)</f>
        <v>168</v>
      </c>
      <c r="D6251">
        <f t="shared" si="2163"/>
        <v>159</v>
      </c>
      <c r="E6251">
        <f t="shared" si="2163"/>
        <v>2</v>
      </c>
      <c r="F6251">
        <f t="shared" si="2163"/>
        <v>0</v>
      </c>
      <c r="G6251">
        <f t="shared" si="2163"/>
        <v>7</v>
      </c>
      <c r="H6251">
        <f t="shared" si="2163"/>
        <v>10</v>
      </c>
      <c r="I6251">
        <f t="shared" si="2163"/>
        <v>8</v>
      </c>
      <c r="J6251">
        <f t="shared" si="2163"/>
        <v>2</v>
      </c>
      <c r="K6251">
        <f t="shared" si="2163"/>
        <v>0</v>
      </c>
      <c r="L6251">
        <f t="shared" si="2163"/>
        <v>0</v>
      </c>
      <c r="M6251">
        <f t="shared" si="2163"/>
        <v>158</v>
      </c>
      <c r="N6251">
        <f t="shared" si="2163"/>
        <v>151</v>
      </c>
      <c r="O6251">
        <f t="shared" si="2163"/>
        <v>0</v>
      </c>
      <c r="P6251">
        <f t="shared" si="2163"/>
        <v>7</v>
      </c>
    </row>
    <row r="6252" spans="1:16" outlineLevel="2" x14ac:dyDescent="0.25">
      <c r="A6252" s="1" t="s">
        <v>1346</v>
      </c>
      <c r="B6252">
        <v>40121</v>
      </c>
      <c r="C6252">
        <v>4</v>
      </c>
      <c r="D6252">
        <v>4</v>
      </c>
      <c r="E6252" t="s">
        <v>19</v>
      </c>
      <c r="F6252" t="s">
        <v>19</v>
      </c>
      <c r="G6252" t="s">
        <v>19</v>
      </c>
      <c r="H6252" t="s">
        <v>19</v>
      </c>
      <c r="I6252" t="s">
        <v>19</v>
      </c>
      <c r="J6252" t="s">
        <v>19</v>
      </c>
      <c r="K6252" t="s">
        <v>19</v>
      </c>
      <c r="L6252" t="s">
        <v>19</v>
      </c>
      <c r="M6252">
        <v>4</v>
      </c>
      <c r="N6252">
        <v>4</v>
      </c>
      <c r="O6252" t="s">
        <v>19</v>
      </c>
      <c r="P6252" t="s">
        <v>19</v>
      </c>
    </row>
    <row r="6253" spans="1:16" outlineLevel="2" x14ac:dyDescent="0.25">
      <c r="A6253" s="1" t="s">
        <v>1346</v>
      </c>
      <c r="B6253">
        <v>40121</v>
      </c>
      <c r="C6253">
        <v>137</v>
      </c>
      <c r="D6253">
        <v>128</v>
      </c>
      <c r="E6253" t="s">
        <v>19</v>
      </c>
      <c r="F6253" t="s">
        <v>19</v>
      </c>
      <c r="G6253">
        <v>9</v>
      </c>
      <c r="H6253">
        <v>5</v>
      </c>
      <c r="I6253">
        <v>5</v>
      </c>
      <c r="J6253" t="s">
        <v>19</v>
      </c>
      <c r="K6253" t="s">
        <v>19</v>
      </c>
      <c r="L6253" t="s">
        <v>19</v>
      </c>
      <c r="M6253">
        <v>132</v>
      </c>
      <c r="N6253">
        <v>123</v>
      </c>
      <c r="O6253" t="s">
        <v>19</v>
      </c>
      <c r="P6253">
        <v>9</v>
      </c>
    </row>
    <row r="6254" spans="1:16" outlineLevel="1" x14ac:dyDescent="0.25">
      <c r="A6254" s="1"/>
      <c r="B6254" s="4" t="s">
        <v>4089</v>
      </c>
      <c r="C6254">
        <f t="shared" ref="C6254:P6254" si="2164">SUBTOTAL(9,C6252:C6253)</f>
        <v>141</v>
      </c>
      <c r="D6254">
        <f t="shared" si="2164"/>
        <v>132</v>
      </c>
      <c r="E6254">
        <f t="shared" si="2164"/>
        <v>0</v>
      </c>
      <c r="F6254">
        <f t="shared" si="2164"/>
        <v>0</v>
      </c>
      <c r="G6254">
        <f t="shared" si="2164"/>
        <v>9</v>
      </c>
      <c r="H6254">
        <f t="shared" si="2164"/>
        <v>5</v>
      </c>
      <c r="I6254">
        <f t="shared" si="2164"/>
        <v>5</v>
      </c>
      <c r="J6254">
        <f t="shared" si="2164"/>
        <v>0</v>
      </c>
      <c r="K6254">
        <f t="shared" si="2164"/>
        <v>0</v>
      </c>
      <c r="L6254">
        <f t="shared" si="2164"/>
        <v>0</v>
      </c>
      <c r="M6254">
        <f t="shared" si="2164"/>
        <v>136</v>
      </c>
      <c r="N6254">
        <f t="shared" si="2164"/>
        <v>127</v>
      </c>
      <c r="O6254">
        <f t="shared" si="2164"/>
        <v>0</v>
      </c>
      <c r="P6254">
        <f t="shared" si="2164"/>
        <v>9</v>
      </c>
    </row>
    <row r="6255" spans="1:16" outlineLevel="2" x14ac:dyDescent="0.25">
      <c r="A6255" s="1" t="s">
        <v>987</v>
      </c>
      <c r="B6255">
        <v>40123</v>
      </c>
      <c r="C6255">
        <v>1</v>
      </c>
      <c r="D6255">
        <v>1</v>
      </c>
      <c r="E6255" t="s">
        <v>19</v>
      </c>
      <c r="F6255" t="s">
        <v>19</v>
      </c>
      <c r="G6255" t="s">
        <v>19</v>
      </c>
      <c r="H6255">
        <v>1</v>
      </c>
      <c r="I6255">
        <v>1</v>
      </c>
      <c r="J6255" t="s">
        <v>19</v>
      </c>
      <c r="K6255" t="s">
        <v>19</v>
      </c>
      <c r="L6255" t="s">
        <v>19</v>
      </c>
      <c r="M6255" t="s">
        <v>19</v>
      </c>
      <c r="N6255" t="s">
        <v>19</v>
      </c>
      <c r="O6255" t="s">
        <v>19</v>
      </c>
      <c r="P6255" t="s">
        <v>19</v>
      </c>
    </row>
    <row r="6256" spans="1:16" outlineLevel="2" x14ac:dyDescent="0.25">
      <c r="A6256" s="1" t="s">
        <v>987</v>
      </c>
      <c r="B6256">
        <v>40123</v>
      </c>
      <c r="C6256">
        <v>18</v>
      </c>
      <c r="D6256">
        <v>15</v>
      </c>
      <c r="E6256">
        <v>1</v>
      </c>
      <c r="F6256" t="s">
        <v>19</v>
      </c>
      <c r="G6256">
        <v>2</v>
      </c>
      <c r="H6256">
        <v>1</v>
      </c>
      <c r="I6256">
        <v>1</v>
      </c>
      <c r="J6256" t="s">
        <v>19</v>
      </c>
      <c r="K6256" t="s">
        <v>19</v>
      </c>
      <c r="L6256" t="s">
        <v>19</v>
      </c>
      <c r="M6256">
        <v>17</v>
      </c>
      <c r="N6256">
        <v>14</v>
      </c>
      <c r="O6256">
        <v>1</v>
      </c>
      <c r="P6256">
        <v>2</v>
      </c>
    </row>
    <row r="6257" spans="1:16" outlineLevel="2" x14ac:dyDescent="0.25">
      <c r="A6257" s="1" t="s">
        <v>987</v>
      </c>
      <c r="B6257">
        <v>40123</v>
      </c>
      <c r="C6257">
        <v>72</v>
      </c>
      <c r="D6257">
        <v>70</v>
      </c>
      <c r="E6257" t="s">
        <v>19</v>
      </c>
      <c r="F6257">
        <v>1</v>
      </c>
      <c r="G6257">
        <v>1</v>
      </c>
      <c r="H6257">
        <v>3</v>
      </c>
      <c r="I6257">
        <v>2</v>
      </c>
      <c r="J6257" t="s">
        <v>19</v>
      </c>
      <c r="K6257">
        <v>1</v>
      </c>
      <c r="L6257" t="s">
        <v>19</v>
      </c>
      <c r="M6257">
        <v>69</v>
      </c>
      <c r="N6257">
        <v>68</v>
      </c>
      <c r="O6257" t="s">
        <v>19</v>
      </c>
      <c r="P6257">
        <v>1</v>
      </c>
    </row>
    <row r="6258" spans="1:16" outlineLevel="1" x14ac:dyDescent="0.25">
      <c r="A6258" s="1"/>
      <c r="B6258" s="4" t="s">
        <v>4090</v>
      </c>
      <c r="C6258">
        <f t="shared" ref="C6258:P6258" si="2165">SUBTOTAL(9,C6255:C6257)</f>
        <v>91</v>
      </c>
      <c r="D6258">
        <f t="shared" si="2165"/>
        <v>86</v>
      </c>
      <c r="E6258">
        <f t="shared" si="2165"/>
        <v>1</v>
      </c>
      <c r="F6258">
        <f t="shared" si="2165"/>
        <v>1</v>
      </c>
      <c r="G6258">
        <f t="shared" si="2165"/>
        <v>3</v>
      </c>
      <c r="H6258">
        <f t="shared" si="2165"/>
        <v>5</v>
      </c>
      <c r="I6258">
        <f t="shared" si="2165"/>
        <v>4</v>
      </c>
      <c r="J6258">
        <f t="shared" si="2165"/>
        <v>0</v>
      </c>
      <c r="K6258">
        <f t="shared" si="2165"/>
        <v>1</v>
      </c>
      <c r="L6258">
        <f t="shared" si="2165"/>
        <v>0</v>
      </c>
      <c r="M6258">
        <f t="shared" si="2165"/>
        <v>86</v>
      </c>
      <c r="N6258">
        <f t="shared" si="2165"/>
        <v>82</v>
      </c>
      <c r="O6258">
        <f t="shared" si="2165"/>
        <v>1</v>
      </c>
      <c r="P6258">
        <f t="shared" si="2165"/>
        <v>3</v>
      </c>
    </row>
    <row r="6259" spans="1:16" outlineLevel="2" x14ac:dyDescent="0.25">
      <c r="A6259" s="1" t="s">
        <v>680</v>
      </c>
      <c r="B6259">
        <v>40125</v>
      </c>
      <c r="C6259">
        <v>1</v>
      </c>
      <c r="D6259">
        <v>1</v>
      </c>
      <c r="E6259" t="s">
        <v>19</v>
      </c>
      <c r="F6259" t="s">
        <v>19</v>
      </c>
      <c r="G6259" t="s">
        <v>19</v>
      </c>
      <c r="H6259" t="s">
        <v>19</v>
      </c>
      <c r="I6259" t="s">
        <v>19</v>
      </c>
      <c r="J6259" t="s">
        <v>19</v>
      </c>
      <c r="K6259" t="s">
        <v>19</v>
      </c>
      <c r="L6259" t="s">
        <v>19</v>
      </c>
      <c r="M6259">
        <v>1</v>
      </c>
      <c r="N6259">
        <v>1</v>
      </c>
      <c r="O6259" t="s">
        <v>19</v>
      </c>
      <c r="P6259" t="s">
        <v>19</v>
      </c>
    </row>
    <row r="6260" spans="1:16" outlineLevel="2" x14ac:dyDescent="0.25">
      <c r="A6260" s="1" t="s">
        <v>680</v>
      </c>
      <c r="B6260">
        <v>40125</v>
      </c>
      <c r="C6260">
        <v>1</v>
      </c>
      <c r="D6260">
        <v>1</v>
      </c>
      <c r="E6260" t="s">
        <v>19</v>
      </c>
      <c r="F6260" t="s">
        <v>19</v>
      </c>
      <c r="G6260" t="s">
        <v>19</v>
      </c>
      <c r="H6260" t="s">
        <v>19</v>
      </c>
      <c r="I6260" t="s">
        <v>19</v>
      </c>
      <c r="J6260" t="s">
        <v>19</v>
      </c>
      <c r="K6260" t="s">
        <v>19</v>
      </c>
      <c r="L6260" t="s">
        <v>19</v>
      </c>
      <c r="M6260">
        <v>1</v>
      </c>
      <c r="N6260">
        <v>1</v>
      </c>
      <c r="O6260" t="s">
        <v>19</v>
      </c>
      <c r="P6260" t="s">
        <v>19</v>
      </c>
    </row>
    <row r="6261" spans="1:16" outlineLevel="2" x14ac:dyDescent="0.25">
      <c r="A6261" s="1" t="s">
        <v>680</v>
      </c>
      <c r="B6261">
        <v>40125</v>
      </c>
      <c r="C6261">
        <v>4</v>
      </c>
      <c r="D6261">
        <v>4</v>
      </c>
      <c r="E6261" t="s">
        <v>19</v>
      </c>
      <c r="F6261" t="s">
        <v>19</v>
      </c>
      <c r="G6261" t="s">
        <v>19</v>
      </c>
      <c r="H6261">
        <v>1</v>
      </c>
      <c r="I6261">
        <v>1</v>
      </c>
      <c r="J6261" t="s">
        <v>19</v>
      </c>
      <c r="K6261" t="s">
        <v>19</v>
      </c>
      <c r="L6261" t="s">
        <v>19</v>
      </c>
      <c r="M6261">
        <v>3</v>
      </c>
      <c r="N6261">
        <v>3</v>
      </c>
      <c r="O6261" t="s">
        <v>19</v>
      </c>
      <c r="P6261" t="s">
        <v>19</v>
      </c>
    </row>
    <row r="6262" spans="1:16" outlineLevel="2" x14ac:dyDescent="0.25">
      <c r="A6262" s="1" t="s">
        <v>680</v>
      </c>
      <c r="B6262">
        <v>40125</v>
      </c>
      <c r="C6262">
        <v>240</v>
      </c>
      <c r="D6262">
        <v>199</v>
      </c>
      <c r="E6262" t="s">
        <v>19</v>
      </c>
      <c r="F6262" t="s">
        <v>19</v>
      </c>
      <c r="G6262">
        <v>41</v>
      </c>
      <c r="H6262">
        <v>3</v>
      </c>
      <c r="I6262" t="s">
        <v>19</v>
      </c>
      <c r="J6262" t="s">
        <v>19</v>
      </c>
      <c r="K6262" t="s">
        <v>19</v>
      </c>
      <c r="L6262">
        <v>3</v>
      </c>
      <c r="M6262">
        <v>237</v>
      </c>
      <c r="N6262">
        <v>199</v>
      </c>
      <c r="O6262" t="s">
        <v>19</v>
      </c>
      <c r="P6262">
        <v>38</v>
      </c>
    </row>
    <row r="6263" spans="1:16" outlineLevel="1" x14ac:dyDescent="0.25">
      <c r="A6263" s="1"/>
      <c r="B6263" s="4" t="s">
        <v>4091</v>
      </c>
      <c r="C6263">
        <f t="shared" ref="C6263:P6263" si="2166">SUBTOTAL(9,C6259:C6262)</f>
        <v>246</v>
      </c>
      <c r="D6263">
        <f t="shared" si="2166"/>
        <v>205</v>
      </c>
      <c r="E6263">
        <f t="shared" si="2166"/>
        <v>0</v>
      </c>
      <c r="F6263">
        <f t="shared" si="2166"/>
        <v>0</v>
      </c>
      <c r="G6263">
        <f t="shared" si="2166"/>
        <v>41</v>
      </c>
      <c r="H6263">
        <f t="shared" si="2166"/>
        <v>4</v>
      </c>
      <c r="I6263">
        <f t="shared" si="2166"/>
        <v>1</v>
      </c>
      <c r="J6263">
        <f t="shared" si="2166"/>
        <v>0</v>
      </c>
      <c r="K6263">
        <f t="shared" si="2166"/>
        <v>0</v>
      </c>
      <c r="L6263">
        <f t="shared" si="2166"/>
        <v>3</v>
      </c>
      <c r="M6263">
        <f t="shared" si="2166"/>
        <v>242</v>
      </c>
      <c r="N6263">
        <f t="shared" si="2166"/>
        <v>204</v>
      </c>
      <c r="O6263">
        <f t="shared" si="2166"/>
        <v>0</v>
      </c>
      <c r="P6263">
        <f t="shared" si="2166"/>
        <v>38</v>
      </c>
    </row>
    <row r="6264" spans="1:16" outlineLevel="2" x14ac:dyDescent="0.25">
      <c r="A6264" s="1" t="s">
        <v>1347</v>
      </c>
      <c r="B6264">
        <v>40127</v>
      </c>
      <c r="C6264">
        <v>2</v>
      </c>
      <c r="D6264">
        <v>2</v>
      </c>
      <c r="E6264" t="s">
        <v>19</v>
      </c>
      <c r="F6264" t="s">
        <v>19</v>
      </c>
      <c r="G6264" t="s">
        <v>19</v>
      </c>
      <c r="H6264" t="s">
        <v>19</v>
      </c>
      <c r="I6264" t="s">
        <v>19</v>
      </c>
      <c r="J6264" t="s">
        <v>19</v>
      </c>
      <c r="K6264" t="s">
        <v>19</v>
      </c>
      <c r="L6264" t="s">
        <v>19</v>
      </c>
      <c r="M6264">
        <v>2</v>
      </c>
      <c r="N6264">
        <v>2</v>
      </c>
      <c r="O6264" t="s">
        <v>19</v>
      </c>
      <c r="P6264" t="s">
        <v>19</v>
      </c>
    </row>
    <row r="6265" spans="1:16" outlineLevel="2" x14ac:dyDescent="0.25">
      <c r="A6265" s="1" t="s">
        <v>1347</v>
      </c>
      <c r="B6265">
        <v>40127</v>
      </c>
      <c r="C6265">
        <v>13</v>
      </c>
      <c r="D6265">
        <v>11</v>
      </c>
      <c r="E6265" t="s">
        <v>19</v>
      </c>
      <c r="F6265">
        <v>1</v>
      </c>
      <c r="G6265">
        <v>1</v>
      </c>
      <c r="H6265">
        <v>2</v>
      </c>
      <c r="I6265">
        <v>1</v>
      </c>
      <c r="J6265" t="s">
        <v>19</v>
      </c>
      <c r="K6265">
        <v>1</v>
      </c>
      <c r="L6265" t="s">
        <v>19</v>
      </c>
      <c r="M6265">
        <v>11</v>
      </c>
      <c r="N6265">
        <v>10</v>
      </c>
      <c r="O6265" t="s">
        <v>19</v>
      </c>
      <c r="P6265">
        <v>1</v>
      </c>
    </row>
    <row r="6266" spans="1:16" outlineLevel="1" x14ac:dyDescent="0.25">
      <c r="A6266" s="1"/>
      <c r="B6266" s="4" t="s">
        <v>4092</v>
      </c>
      <c r="C6266">
        <f t="shared" ref="C6266:P6266" si="2167">SUBTOTAL(9,C6264:C6265)</f>
        <v>15</v>
      </c>
      <c r="D6266">
        <f t="shared" si="2167"/>
        <v>13</v>
      </c>
      <c r="E6266">
        <f t="shared" si="2167"/>
        <v>0</v>
      </c>
      <c r="F6266">
        <f t="shared" si="2167"/>
        <v>1</v>
      </c>
      <c r="G6266">
        <f t="shared" si="2167"/>
        <v>1</v>
      </c>
      <c r="H6266">
        <f t="shared" si="2167"/>
        <v>2</v>
      </c>
      <c r="I6266">
        <f t="shared" si="2167"/>
        <v>1</v>
      </c>
      <c r="J6266">
        <f t="shared" si="2167"/>
        <v>0</v>
      </c>
      <c r="K6266">
        <f t="shared" si="2167"/>
        <v>1</v>
      </c>
      <c r="L6266">
        <f t="shared" si="2167"/>
        <v>0</v>
      </c>
      <c r="M6266">
        <f t="shared" si="2167"/>
        <v>13</v>
      </c>
      <c r="N6266">
        <f t="shared" si="2167"/>
        <v>12</v>
      </c>
      <c r="O6266">
        <f t="shared" si="2167"/>
        <v>0</v>
      </c>
      <c r="P6266">
        <f t="shared" si="2167"/>
        <v>1</v>
      </c>
    </row>
    <row r="6267" spans="1:16" outlineLevel="2" x14ac:dyDescent="0.25">
      <c r="A6267" s="1" t="s">
        <v>1348</v>
      </c>
      <c r="B6267">
        <v>40129</v>
      </c>
      <c r="C6267">
        <v>3</v>
      </c>
      <c r="D6267">
        <v>3</v>
      </c>
      <c r="E6267" t="s">
        <v>19</v>
      </c>
      <c r="F6267" t="s">
        <v>19</v>
      </c>
      <c r="G6267" t="s">
        <v>19</v>
      </c>
      <c r="H6267" t="s">
        <v>19</v>
      </c>
      <c r="I6267" t="s">
        <v>19</v>
      </c>
      <c r="J6267" t="s">
        <v>19</v>
      </c>
      <c r="K6267" t="s">
        <v>19</v>
      </c>
      <c r="L6267" t="s">
        <v>19</v>
      </c>
      <c r="M6267">
        <v>3</v>
      </c>
      <c r="N6267">
        <v>3</v>
      </c>
      <c r="O6267" t="s">
        <v>19</v>
      </c>
      <c r="P6267" t="s">
        <v>19</v>
      </c>
    </row>
    <row r="6268" spans="1:16" outlineLevel="1" x14ac:dyDescent="0.25">
      <c r="A6268" s="1"/>
      <c r="B6268" s="4" t="s">
        <v>4093</v>
      </c>
      <c r="C6268">
        <f t="shared" ref="C6268:P6268" si="2168">SUBTOTAL(9,C6267:C6267)</f>
        <v>3</v>
      </c>
      <c r="D6268">
        <f t="shared" si="2168"/>
        <v>3</v>
      </c>
      <c r="E6268">
        <f t="shared" si="2168"/>
        <v>0</v>
      </c>
      <c r="F6268">
        <f t="shared" si="2168"/>
        <v>0</v>
      </c>
      <c r="G6268">
        <f t="shared" si="2168"/>
        <v>0</v>
      </c>
      <c r="H6268">
        <f t="shared" si="2168"/>
        <v>0</v>
      </c>
      <c r="I6268">
        <f t="shared" si="2168"/>
        <v>0</v>
      </c>
      <c r="J6268">
        <f t="shared" si="2168"/>
        <v>0</v>
      </c>
      <c r="K6268">
        <f t="shared" si="2168"/>
        <v>0</v>
      </c>
      <c r="L6268">
        <f t="shared" si="2168"/>
        <v>0</v>
      </c>
      <c r="M6268">
        <f t="shared" si="2168"/>
        <v>3</v>
      </c>
      <c r="N6268">
        <f t="shared" si="2168"/>
        <v>3</v>
      </c>
      <c r="O6268">
        <f t="shared" si="2168"/>
        <v>0</v>
      </c>
      <c r="P6268">
        <f t="shared" si="2168"/>
        <v>0</v>
      </c>
    </row>
    <row r="6269" spans="1:16" outlineLevel="2" x14ac:dyDescent="0.25">
      <c r="A6269" s="1" t="s">
        <v>1349</v>
      </c>
      <c r="B6269">
        <v>40131</v>
      </c>
      <c r="C6269">
        <v>1</v>
      </c>
      <c r="D6269" t="s">
        <v>19</v>
      </c>
      <c r="E6269" t="s">
        <v>19</v>
      </c>
      <c r="F6269" t="s">
        <v>19</v>
      </c>
      <c r="G6269">
        <v>1</v>
      </c>
      <c r="H6269" t="s">
        <v>19</v>
      </c>
      <c r="I6269" t="s">
        <v>19</v>
      </c>
      <c r="J6269" t="s">
        <v>19</v>
      </c>
      <c r="K6269" t="s">
        <v>19</v>
      </c>
      <c r="L6269" t="s">
        <v>19</v>
      </c>
      <c r="M6269">
        <v>1</v>
      </c>
      <c r="N6269" t="s">
        <v>19</v>
      </c>
      <c r="O6269" t="s">
        <v>19</v>
      </c>
      <c r="P6269">
        <v>1</v>
      </c>
    </row>
    <row r="6270" spans="1:16" outlineLevel="2" x14ac:dyDescent="0.25">
      <c r="A6270" s="1" t="s">
        <v>1349</v>
      </c>
      <c r="B6270">
        <v>40131</v>
      </c>
      <c r="C6270">
        <v>4</v>
      </c>
      <c r="D6270">
        <v>1</v>
      </c>
      <c r="E6270" t="s">
        <v>19</v>
      </c>
      <c r="F6270" t="s">
        <v>19</v>
      </c>
      <c r="G6270">
        <v>3</v>
      </c>
      <c r="H6270">
        <v>1</v>
      </c>
      <c r="I6270" t="s">
        <v>19</v>
      </c>
      <c r="J6270" t="s">
        <v>19</v>
      </c>
      <c r="K6270" t="s">
        <v>19</v>
      </c>
      <c r="L6270">
        <v>1</v>
      </c>
      <c r="M6270">
        <v>3</v>
      </c>
      <c r="N6270">
        <v>1</v>
      </c>
      <c r="O6270" t="s">
        <v>19</v>
      </c>
      <c r="P6270">
        <v>2</v>
      </c>
    </row>
    <row r="6271" spans="1:16" outlineLevel="2" x14ac:dyDescent="0.25">
      <c r="A6271" s="1" t="s">
        <v>1349</v>
      </c>
      <c r="B6271">
        <v>40131</v>
      </c>
      <c r="C6271">
        <v>218</v>
      </c>
      <c r="D6271">
        <v>172</v>
      </c>
      <c r="E6271">
        <v>3</v>
      </c>
      <c r="F6271" t="s">
        <v>19</v>
      </c>
      <c r="G6271">
        <v>43</v>
      </c>
      <c r="H6271">
        <v>22</v>
      </c>
      <c r="I6271">
        <v>16</v>
      </c>
      <c r="J6271">
        <v>3</v>
      </c>
      <c r="K6271" t="s">
        <v>19</v>
      </c>
      <c r="L6271">
        <v>3</v>
      </c>
      <c r="M6271">
        <v>196</v>
      </c>
      <c r="N6271">
        <v>156</v>
      </c>
      <c r="O6271" t="s">
        <v>19</v>
      </c>
      <c r="P6271">
        <v>40</v>
      </c>
    </row>
    <row r="6272" spans="1:16" outlineLevel="1" x14ac:dyDescent="0.25">
      <c r="A6272" s="1"/>
      <c r="B6272" s="4" t="s">
        <v>4094</v>
      </c>
      <c r="C6272">
        <f t="shared" ref="C6272:P6272" si="2169">SUBTOTAL(9,C6269:C6271)</f>
        <v>223</v>
      </c>
      <c r="D6272">
        <f t="shared" si="2169"/>
        <v>173</v>
      </c>
      <c r="E6272">
        <f t="shared" si="2169"/>
        <v>3</v>
      </c>
      <c r="F6272">
        <f t="shared" si="2169"/>
        <v>0</v>
      </c>
      <c r="G6272">
        <f t="shared" si="2169"/>
        <v>47</v>
      </c>
      <c r="H6272">
        <f t="shared" si="2169"/>
        <v>23</v>
      </c>
      <c r="I6272">
        <f t="shared" si="2169"/>
        <v>16</v>
      </c>
      <c r="J6272">
        <f t="shared" si="2169"/>
        <v>3</v>
      </c>
      <c r="K6272">
        <f t="shared" si="2169"/>
        <v>0</v>
      </c>
      <c r="L6272">
        <f t="shared" si="2169"/>
        <v>4</v>
      </c>
      <c r="M6272">
        <f t="shared" si="2169"/>
        <v>200</v>
      </c>
      <c r="N6272">
        <f t="shared" si="2169"/>
        <v>157</v>
      </c>
      <c r="O6272">
        <f t="shared" si="2169"/>
        <v>0</v>
      </c>
      <c r="P6272">
        <f t="shared" si="2169"/>
        <v>43</v>
      </c>
    </row>
    <row r="6273" spans="1:16" outlineLevel="2" x14ac:dyDescent="0.25">
      <c r="A6273" s="1" t="s">
        <v>347</v>
      </c>
      <c r="B6273">
        <v>40133</v>
      </c>
      <c r="C6273">
        <v>28</v>
      </c>
      <c r="D6273">
        <v>25</v>
      </c>
      <c r="E6273" t="s">
        <v>19</v>
      </c>
      <c r="F6273" t="s">
        <v>19</v>
      </c>
      <c r="G6273">
        <v>3</v>
      </c>
      <c r="H6273" t="s">
        <v>19</v>
      </c>
      <c r="I6273" t="s">
        <v>19</v>
      </c>
      <c r="J6273" t="s">
        <v>19</v>
      </c>
      <c r="K6273" t="s">
        <v>19</v>
      </c>
      <c r="L6273" t="s">
        <v>19</v>
      </c>
      <c r="M6273">
        <v>28</v>
      </c>
      <c r="N6273">
        <v>25</v>
      </c>
      <c r="O6273" t="s">
        <v>19</v>
      </c>
      <c r="P6273">
        <v>3</v>
      </c>
    </row>
    <row r="6274" spans="1:16" outlineLevel="2" x14ac:dyDescent="0.25">
      <c r="A6274" s="1" t="s">
        <v>347</v>
      </c>
      <c r="B6274">
        <v>40133</v>
      </c>
      <c r="C6274">
        <v>59</v>
      </c>
      <c r="D6274">
        <v>56</v>
      </c>
      <c r="E6274" t="s">
        <v>19</v>
      </c>
      <c r="F6274" t="s">
        <v>19</v>
      </c>
      <c r="G6274">
        <v>3</v>
      </c>
      <c r="H6274">
        <v>3</v>
      </c>
      <c r="I6274">
        <v>2</v>
      </c>
      <c r="J6274" t="s">
        <v>19</v>
      </c>
      <c r="K6274" t="s">
        <v>19</v>
      </c>
      <c r="L6274">
        <v>1</v>
      </c>
      <c r="M6274">
        <v>56</v>
      </c>
      <c r="N6274">
        <v>54</v>
      </c>
      <c r="O6274" t="s">
        <v>19</v>
      </c>
      <c r="P6274">
        <v>2</v>
      </c>
    </row>
    <row r="6275" spans="1:16" outlineLevel="1" x14ac:dyDescent="0.25">
      <c r="A6275" s="1"/>
      <c r="B6275" s="4" t="s">
        <v>4095</v>
      </c>
      <c r="C6275">
        <f t="shared" ref="C6275:P6275" si="2170">SUBTOTAL(9,C6273:C6274)</f>
        <v>87</v>
      </c>
      <c r="D6275">
        <f t="shared" si="2170"/>
        <v>81</v>
      </c>
      <c r="E6275">
        <f t="shared" si="2170"/>
        <v>0</v>
      </c>
      <c r="F6275">
        <f t="shared" si="2170"/>
        <v>0</v>
      </c>
      <c r="G6275">
        <f t="shared" si="2170"/>
        <v>6</v>
      </c>
      <c r="H6275">
        <f t="shared" si="2170"/>
        <v>3</v>
      </c>
      <c r="I6275">
        <f t="shared" si="2170"/>
        <v>2</v>
      </c>
      <c r="J6275">
        <f t="shared" si="2170"/>
        <v>0</v>
      </c>
      <c r="K6275">
        <f t="shared" si="2170"/>
        <v>0</v>
      </c>
      <c r="L6275">
        <f t="shared" si="2170"/>
        <v>1</v>
      </c>
      <c r="M6275">
        <f t="shared" si="2170"/>
        <v>84</v>
      </c>
      <c r="N6275">
        <f t="shared" si="2170"/>
        <v>79</v>
      </c>
      <c r="O6275">
        <f t="shared" si="2170"/>
        <v>0</v>
      </c>
      <c r="P6275">
        <f t="shared" si="2170"/>
        <v>5</v>
      </c>
    </row>
    <row r="6276" spans="1:16" outlineLevel="2" x14ac:dyDescent="0.25">
      <c r="A6276" s="1" t="s">
        <v>1350</v>
      </c>
      <c r="B6276">
        <v>40135</v>
      </c>
      <c r="C6276">
        <v>1</v>
      </c>
      <c r="D6276">
        <v>1</v>
      </c>
      <c r="E6276" t="s">
        <v>19</v>
      </c>
      <c r="F6276" t="s">
        <v>19</v>
      </c>
      <c r="G6276" t="s">
        <v>19</v>
      </c>
      <c r="H6276" t="s">
        <v>19</v>
      </c>
      <c r="I6276" t="s">
        <v>19</v>
      </c>
      <c r="J6276" t="s">
        <v>19</v>
      </c>
      <c r="K6276" t="s">
        <v>19</v>
      </c>
      <c r="L6276" t="s">
        <v>19</v>
      </c>
      <c r="M6276">
        <v>1</v>
      </c>
      <c r="N6276">
        <v>1</v>
      </c>
      <c r="O6276" t="s">
        <v>19</v>
      </c>
      <c r="P6276" t="s">
        <v>19</v>
      </c>
    </row>
    <row r="6277" spans="1:16" outlineLevel="2" x14ac:dyDescent="0.25">
      <c r="A6277" s="1" t="s">
        <v>1350</v>
      </c>
      <c r="B6277">
        <v>40135</v>
      </c>
      <c r="C6277">
        <v>91</v>
      </c>
      <c r="D6277">
        <v>88</v>
      </c>
      <c r="E6277" t="s">
        <v>19</v>
      </c>
      <c r="F6277" t="s">
        <v>19</v>
      </c>
      <c r="G6277">
        <v>3</v>
      </c>
      <c r="H6277">
        <v>4</v>
      </c>
      <c r="I6277">
        <v>4</v>
      </c>
      <c r="J6277" t="s">
        <v>19</v>
      </c>
      <c r="K6277" t="s">
        <v>19</v>
      </c>
      <c r="L6277" t="s">
        <v>19</v>
      </c>
      <c r="M6277">
        <v>87</v>
      </c>
      <c r="N6277">
        <v>84</v>
      </c>
      <c r="O6277" t="s">
        <v>19</v>
      </c>
      <c r="P6277">
        <v>3</v>
      </c>
    </row>
    <row r="6278" spans="1:16" outlineLevel="1" x14ac:dyDescent="0.25">
      <c r="A6278" s="1"/>
      <c r="B6278" s="4" t="s">
        <v>4096</v>
      </c>
      <c r="C6278">
        <f t="shared" ref="C6278:P6278" si="2171">SUBTOTAL(9,C6276:C6277)</f>
        <v>92</v>
      </c>
      <c r="D6278">
        <f t="shared" si="2171"/>
        <v>89</v>
      </c>
      <c r="E6278">
        <f t="shared" si="2171"/>
        <v>0</v>
      </c>
      <c r="F6278">
        <f t="shared" si="2171"/>
        <v>0</v>
      </c>
      <c r="G6278">
        <f t="shared" si="2171"/>
        <v>3</v>
      </c>
      <c r="H6278">
        <f t="shared" si="2171"/>
        <v>4</v>
      </c>
      <c r="I6278">
        <f t="shared" si="2171"/>
        <v>4</v>
      </c>
      <c r="J6278">
        <f t="shared" si="2171"/>
        <v>0</v>
      </c>
      <c r="K6278">
        <f t="shared" si="2171"/>
        <v>0</v>
      </c>
      <c r="L6278">
        <f t="shared" si="2171"/>
        <v>0</v>
      </c>
      <c r="M6278">
        <f t="shared" si="2171"/>
        <v>88</v>
      </c>
      <c r="N6278">
        <f t="shared" si="2171"/>
        <v>85</v>
      </c>
      <c r="O6278">
        <f t="shared" si="2171"/>
        <v>0</v>
      </c>
      <c r="P6278">
        <f t="shared" si="2171"/>
        <v>3</v>
      </c>
    </row>
    <row r="6279" spans="1:16" outlineLevel="2" x14ac:dyDescent="0.25">
      <c r="A6279" s="1" t="s">
        <v>435</v>
      </c>
      <c r="B6279">
        <v>40137</v>
      </c>
      <c r="C6279">
        <v>108</v>
      </c>
      <c r="D6279">
        <v>96</v>
      </c>
      <c r="E6279" t="s">
        <v>19</v>
      </c>
      <c r="F6279" t="s">
        <v>19</v>
      </c>
      <c r="G6279">
        <v>12</v>
      </c>
      <c r="H6279">
        <v>7</v>
      </c>
      <c r="I6279">
        <v>6</v>
      </c>
      <c r="J6279" t="s">
        <v>19</v>
      </c>
      <c r="K6279" t="s">
        <v>19</v>
      </c>
      <c r="L6279">
        <v>1</v>
      </c>
      <c r="M6279">
        <v>101</v>
      </c>
      <c r="N6279">
        <v>90</v>
      </c>
      <c r="O6279" t="s">
        <v>19</v>
      </c>
      <c r="P6279">
        <v>11</v>
      </c>
    </row>
    <row r="6280" spans="1:16" outlineLevel="1" x14ac:dyDescent="0.25">
      <c r="A6280" s="1"/>
      <c r="B6280" s="4" t="s">
        <v>4097</v>
      </c>
      <c r="C6280">
        <f t="shared" ref="C6280:P6280" si="2172">SUBTOTAL(9,C6279:C6279)</f>
        <v>108</v>
      </c>
      <c r="D6280">
        <f t="shared" si="2172"/>
        <v>96</v>
      </c>
      <c r="E6280">
        <f t="shared" si="2172"/>
        <v>0</v>
      </c>
      <c r="F6280">
        <f t="shared" si="2172"/>
        <v>0</v>
      </c>
      <c r="G6280">
        <f t="shared" si="2172"/>
        <v>12</v>
      </c>
      <c r="H6280">
        <f t="shared" si="2172"/>
        <v>7</v>
      </c>
      <c r="I6280">
        <f t="shared" si="2172"/>
        <v>6</v>
      </c>
      <c r="J6280">
        <f t="shared" si="2172"/>
        <v>0</v>
      </c>
      <c r="K6280">
        <f t="shared" si="2172"/>
        <v>0</v>
      </c>
      <c r="L6280">
        <f t="shared" si="2172"/>
        <v>1</v>
      </c>
      <c r="M6280">
        <f t="shared" si="2172"/>
        <v>101</v>
      </c>
      <c r="N6280">
        <f t="shared" si="2172"/>
        <v>90</v>
      </c>
      <c r="O6280">
        <f t="shared" si="2172"/>
        <v>0</v>
      </c>
      <c r="P6280">
        <f t="shared" si="2172"/>
        <v>11</v>
      </c>
    </row>
    <row r="6281" spans="1:16" outlineLevel="2" x14ac:dyDescent="0.25">
      <c r="A6281" s="1" t="s">
        <v>1037</v>
      </c>
      <c r="B6281">
        <v>40139</v>
      </c>
      <c r="C6281">
        <v>23</v>
      </c>
      <c r="D6281">
        <v>20</v>
      </c>
      <c r="E6281" t="s">
        <v>19</v>
      </c>
      <c r="F6281">
        <v>1</v>
      </c>
      <c r="G6281">
        <v>2</v>
      </c>
      <c r="H6281">
        <v>1</v>
      </c>
      <c r="I6281" t="s">
        <v>19</v>
      </c>
      <c r="J6281" t="s">
        <v>19</v>
      </c>
      <c r="K6281">
        <v>1</v>
      </c>
      <c r="L6281" t="s">
        <v>19</v>
      </c>
      <c r="M6281">
        <v>22</v>
      </c>
      <c r="N6281">
        <v>20</v>
      </c>
      <c r="O6281" t="s">
        <v>19</v>
      </c>
      <c r="P6281">
        <v>2</v>
      </c>
    </row>
    <row r="6282" spans="1:16" outlineLevel="1" x14ac:dyDescent="0.25">
      <c r="A6282" s="1"/>
      <c r="B6282" s="4" t="s">
        <v>4098</v>
      </c>
      <c r="C6282">
        <f t="shared" ref="C6282:P6282" si="2173">SUBTOTAL(9,C6281:C6281)</f>
        <v>23</v>
      </c>
      <c r="D6282">
        <f t="shared" si="2173"/>
        <v>20</v>
      </c>
      <c r="E6282">
        <f t="shared" si="2173"/>
        <v>0</v>
      </c>
      <c r="F6282">
        <f t="shared" si="2173"/>
        <v>1</v>
      </c>
      <c r="G6282">
        <f t="shared" si="2173"/>
        <v>2</v>
      </c>
      <c r="H6282">
        <f t="shared" si="2173"/>
        <v>1</v>
      </c>
      <c r="I6282">
        <f t="shared" si="2173"/>
        <v>0</v>
      </c>
      <c r="J6282">
        <f t="shared" si="2173"/>
        <v>0</v>
      </c>
      <c r="K6282">
        <f t="shared" si="2173"/>
        <v>1</v>
      </c>
      <c r="L6282">
        <f t="shared" si="2173"/>
        <v>0</v>
      </c>
      <c r="M6282">
        <f t="shared" si="2173"/>
        <v>22</v>
      </c>
      <c r="N6282">
        <f t="shared" si="2173"/>
        <v>20</v>
      </c>
      <c r="O6282">
        <f t="shared" si="2173"/>
        <v>0</v>
      </c>
      <c r="P6282">
        <f t="shared" si="2173"/>
        <v>2</v>
      </c>
    </row>
    <row r="6283" spans="1:16" outlineLevel="2" x14ac:dyDescent="0.25">
      <c r="A6283" s="1" t="s">
        <v>1351</v>
      </c>
      <c r="B6283">
        <v>40141</v>
      </c>
      <c r="C6283">
        <v>23</v>
      </c>
      <c r="D6283">
        <v>22</v>
      </c>
      <c r="E6283" t="s">
        <v>19</v>
      </c>
      <c r="F6283" t="s">
        <v>19</v>
      </c>
      <c r="G6283">
        <v>1</v>
      </c>
      <c r="H6283">
        <v>3</v>
      </c>
      <c r="I6283">
        <v>2</v>
      </c>
      <c r="J6283" t="s">
        <v>19</v>
      </c>
      <c r="K6283" t="s">
        <v>19</v>
      </c>
      <c r="L6283">
        <v>1</v>
      </c>
      <c r="M6283">
        <v>20</v>
      </c>
      <c r="N6283">
        <v>20</v>
      </c>
      <c r="O6283" t="s">
        <v>19</v>
      </c>
      <c r="P6283" t="s">
        <v>19</v>
      </c>
    </row>
    <row r="6284" spans="1:16" outlineLevel="1" x14ac:dyDescent="0.25">
      <c r="A6284" s="1"/>
      <c r="B6284" s="4" t="s">
        <v>4099</v>
      </c>
      <c r="C6284">
        <f t="shared" ref="C6284:P6284" si="2174">SUBTOTAL(9,C6283:C6283)</f>
        <v>23</v>
      </c>
      <c r="D6284">
        <f t="shared" si="2174"/>
        <v>22</v>
      </c>
      <c r="E6284">
        <f t="shared" si="2174"/>
        <v>0</v>
      </c>
      <c r="F6284">
        <f t="shared" si="2174"/>
        <v>0</v>
      </c>
      <c r="G6284">
        <f t="shared" si="2174"/>
        <v>1</v>
      </c>
      <c r="H6284">
        <f t="shared" si="2174"/>
        <v>3</v>
      </c>
      <c r="I6284">
        <f t="shared" si="2174"/>
        <v>2</v>
      </c>
      <c r="J6284">
        <f t="shared" si="2174"/>
        <v>0</v>
      </c>
      <c r="K6284">
        <f t="shared" si="2174"/>
        <v>0</v>
      </c>
      <c r="L6284">
        <f t="shared" si="2174"/>
        <v>1</v>
      </c>
      <c r="M6284">
        <f t="shared" si="2174"/>
        <v>20</v>
      </c>
      <c r="N6284">
        <f t="shared" si="2174"/>
        <v>20</v>
      </c>
      <c r="O6284">
        <f t="shared" si="2174"/>
        <v>0</v>
      </c>
      <c r="P6284">
        <f t="shared" si="2174"/>
        <v>0</v>
      </c>
    </row>
    <row r="6285" spans="1:16" outlineLevel="2" x14ac:dyDescent="0.25">
      <c r="A6285" s="1" t="s">
        <v>1352</v>
      </c>
      <c r="B6285">
        <v>40143</v>
      </c>
      <c r="C6285">
        <v>1</v>
      </c>
      <c r="D6285" t="s">
        <v>19</v>
      </c>
      <c r="E6285">
        <v>1</v>
      </c>
      <c r="F6285" t="s">
        <v>19</v>
      </c>
      <c r="G6285" t="s">
        <v>19</v>
      </c>
      <c r="H6285">
        <v>1</v>
      </c>
      <c r="I6285" t="s">
        <v>19</v>
      </c>
      <c r="J6285">
        <v>1</v>
      </c>
      <c r="K6285" t="s">
        <v>19</v>
      </c>
      <c r="L6285" t="s">
        <v>19</v>
      </c>
      <c r="M6285" t="s">
        <v>19</v>
      </c>
      <c r="N6285" t="s">
        <v>19</v>
      </c>
      <c r="O6285" t="s">
        <v>19</v>
      </c>
      <c r="P6285" t="s">
        <v>19</v>
      </c>
    </row>
    <row r="6286" spans="1:16" outlineLevel="2" x14ac:dyDescent="0.25">
      <c r="A6286" s="1" t="s">
        <v>1352</v>
      </c>
      <c r="B6286">
        <v>40143</v>
      </c>
      <c r="C6286">
        <v>1</v>
      </c>
      <c r="D6286">
        <v>1</v>
      </c>
      <c r="E6286" t="s">
        <v>19</v>
      </c>
      <c r="F6286" t="s">
        <v>19</v>
      </c>
      <c r="G6286" t="s">
        <v>19</v>
      </c>
      <c r="H6286" t="s">
        <v>19</v>
      </c>
      <c r="I6286" t="s">
        <v>19</v>
      </c>
      <c r="J6286" t="s">
        <v>19</v>
      </c>
      <c r="K6286" t="s">
        <v>19</v>
      </c>
      <c r="L6286" t="s">
        <v>19</v>
      </c>
      <c r="M6286">
        <v>1</v>
      </c>
      <c r="N6286">
        <v>1</v>
      </c>
      <c r="O6286" t="s">
        <v>19</v>
      </c>
      <c r="P6286" t="s">
        <v>19</v>
      </c>
    </row>
    <row r="6287" spans="1:16" outlineLevel="2" x14ac:dyDescent="0.25">
      <c r="A6287" s="1" t="s">
        <v>1352</v>
      </c>
      <c r="B6287">
        <v>40143</v>
      </c>
      <c r="C6287">
        <v>1</v>
      </c>
      <c r="D6287">
        <v>1</v>
      </c>
      <c r="E6287" t="s">
        <v>19</v>
      </c>
      <c r="F6287" t="s">
        <v>19</v>
      </c>
      <c r="G6287" t="s">
        <v>19</v>
      </c>
      <c r="H6287" t="s">
        <v>19</v>
      </c>
      <c r="I6287" t="s">
        <v>19</v>
      </c>
      <c r="J6287" t="s">
        <v>19</v>
      </c>
      <c r="K6287" t="s">
        <v>19</v>
      </c>
      <c r="L6287" t="s">
        <v>19</v>
      </c>
      <c r="M6287">
        <v>1</v>
      </c>
      <c r="N6287">
        <v>1</v>
      </c>
      <c r="O6287" t="s">
        <v>19</v>
      </c>
      <c r="P6287" t="s">
        <v>19</v>
      </c>
    </row>
    <row r="6288" spans="1:16" outlineLevel="2" x14ac:dyDescent="0.25">
      <c r="A6288" s="1" t="s">
        <v>1352</v>
      </c>
      <c r="B6288">
        <v>40143</v>
      </c>
      <c r="C6288">
        <v>3</v>
      </c>
      <c r="D6288">
        <v>1</v>
      </c>
      <c r="E6288" t="s">
        <v>19</v>
      </c>
      <c r="F6288" t="s">
        <v>19</v>
      </c>
      <c r="G6288">
        <v>2</v>
      </c>
      <c r="H6288" t="s">
        <v>19</v>
      </c>
      <c r="I6288" t="s">
        <v>19</v>
      </c>
      <c r="J6288" t="s">
        <v>19</v>
      </c>
      <c r="K6288" t="s">
        <v>19</v>
      </c>
      <c r="L6288" t="s">
        <v>19</v>
      </c>
      <c r="M6288">
        <v>3</v>
      </c>
      <c r="N6288">
        <v>1</v>
      </c>
      <c r="O6288" t="s">
        <v>19</v>
      </c>
      <c r="P6288">
        <v>2</v>
      </c>
    </row>
    <row r="6289" spans="1:16" outlineLevel="2" x14ac:dyDescent="0.25">
      <c r="A6289" s="1" t="s">
        <v>1352</v>
      </c>
      <c r="B6289">
        <v>40143</v>
      </c>
      <c r="C6289">
        <v>6</v>
      </c>
      <c r="D6289">
        <v>4</v>
      </c>
      <c r="E6289" t="s">
        <v>19</v>
      </c>
      <c r="F6289" t="s">
        <v>19</v>
      </c>
      <c r="G6289">
        <v>2</v>
      </c>
      <c r="H6289">
        <v>2</v>
      </c>
      <c r="I6289">
        <v>1</v>
      </c>
      <c r="J6289" t="s">
        <v>19</v>
      </c>
      <c r="K6289" t="s">
        <v>19</v>
      </c>
      <c r="L6289">
        <v>1</v>
      </c>
      <c r="M6289">
        <v>4</v>
      </c>
      <c r="N6289">
        <v>3</v>
      </c>
      <c r="O6289" t="s">
        <v>19</v>
      </c>
      <c r="P6289">
        <v>1</v>
      </c>
    </row>
    <row r="6290" spans="1:16" outlineLevel="2" x14ac:dyDescent="0.25">
      <c r="A6290" s="1" t="s">
        <v>1352</v>
      </c>
      <c r="B6290">
        <v>40143</v>
      </c>
      <c r="C6290">
        <v>18</v>
      </c>
      <c r="D6290">
        <v>10</v>
      </c>
      <c r="E6290">
        <v>1</v>
      </c>
      <c r="F6290" t="s">
        <v>19</v>
      </c>
      <c r="G6290">
        <v>7</v>
      </c>
      <c r="H6290">
        <v>1</v>
      </c>
      <c r="I6290">
        <v>1</v>
      </c>
      <c r="J6290" t="s">
        <v>19</v>
      </c>
      <c r="K6290" t="s">
        <v>19</v>
      </c>
      <c r="L6290" t="s">
        <v>19</v>
      </c>
      <c r="M6290">
        <v>17</v>
      </c>
      <c r="N6290">
        <v>9</v>
      </c>
      <c r="O6290">
        <v>1</v>
      </c>
      <c r="P6290">
        <v>7</v>
      </c>
    </row>
    <row r="6291" spans="1:16" outlineLevel="2" x14ac:dyDescent="0.25">
      <c r="A6291" s="1" t="s">
        <v>1352</v>
      </c>
      <c r="B6291">
        <v>40143</v>
      </c>
      <c r="C6291" s="2">
        <v>2491</v>
      </c>
      <c r="D6291" s="2">
        <v>2026</v>
      </c>
      <c r="E6291">
        <v>25</v>
      </c>
      <c r="F6291" t="s">
        <v>19</v>
      </c>
      <c r="G6291">
        <v>440</v>
      </c>
      <c r="H6291">
        <v>253</v>
      </c>
      <c r="I6291">
        <v>195</v>
      </c>
      <c r="J6291">
        <v>23</v>
      </c>
      <c r="K6291" t="s">
        <v>19</v>
      </c>
      <c r="L6291">
        <v>35</v>
      </c>
      <c r="M6291" s="2">
        <v>2238</v>
      </c>
      <c r="N6291" s="2">
        <v>1831</v>
      </c>
      <c r="O6291">
        <v>2</v>
      </c>
      <c r="P6291">
        <v>405</v>
      </c>
    </row>
    <row r="6292" spans="1:16" outlineLevel="1" x14ac:dyDescent="0.25">
      <c r="A6292" s="1"/>
      <c r="B6292" s="4" t="s">
        <v>4100</v>
      </c>
      <c r="C6292" s="2">
        <f t="shared" ref="C6292:P6292" si="2175">SUBTOTAL(9,C6285:C6291)</f>
        <v>2521</v>
      </c>
      <c r="D6292" s="2">
        <f t="shared" si="2175"/>
        <v>2043</v>
      </c>
      <c r="E6292">
        <f t="shared" si="2175"/>
        <v>27</v>
      </c>
      <c r="F6292">
        <f t="shared" si="2175"/>
        <v>0</v>
      </c>
      <c r="G6292">
        <f t="shared" si="2175"/>
        <v>451</v>
      </c>
      <c r="H6292">
        <f t="shared" si="2175"/>
        <v>257</v>
      </c>
      <c r="I6292">
        <f t="shared" si="2175"/>
        <v>197</v>
      </c>
      <c r="J6292">
        <f t="shared" si="2175"/>
        <v>24</v>
      </c>
      <c r="K6292">
        <f t="shared" si="2175"/>
        <v>0</v>
      </c>
      <c r="L6292">
        <f t="shared" si="2175"/>
        <v>36</v>
      </c>
      <c r="M6292" s="2">
        <f t="shared" si="2175"/>
        <v>2264</v>
      </c>
      <c r="N6292" s="2">
        <f t="shared" si="2175"/>
        <v>1846</v>
      </c>
      <c r="O6292">
        <f t="shared" si="2175"/>
        <v>3</v>
      </c>
      <c r="P6292">
        <f t="shared" si="2175"/>
        <v>415</v>
      </c>
    </row>
    <row r="6293" spans="1:16" outlineLevel="2" x14ac:dyDescent="0.25">
      <c r="A6293" s="1" t="s">
        <v>1353</v>
      </c>
      <c r="B6293">
        <v>40145</v>
      </c>
      <c r="C6293">
        <v>88</v>
      </c>
      <c r="D6293">
        <v>62</v>
      </c>
      <c r="E6293" t="s">
        <v>19</v>
      </c>
      <c r="F6293" t="s">
        <v>19</v>
      </c>
      <c r="G6293">
        <v>26</v>
      </c>
      <c r="H6293">
        <v>16</v>
      </c>
      <c r="I6293">
        <v>11</v>
      </c>
      <c r="J6293" t="s">
        <v>19</v>
      </c>
      <c r="K6293" t="s">
        <v>19</v>
      </c>
      <c r="L6293">
        <v>5</v>
      </c>
      <c r="M6293">
        <v>72</v>
      </c>
      <c r="N6293">
        <v>51</v>
      </c>
      <c r="O6293" t="s">
        <v>19</v>
      </c>
      <c r="P6293">
        <v>21</v>
      </c>
    </row>
    <row r="6294" spans="1:16" outlineLevel="2" x14ac:dyDescent="0.25">
      <c r="A6294" s="1" t="s">
        <v>1353</v>
      </c>
      <c r="B6294">
        <v>40145</v>
      </c>
      <c r="C6294">
        <v>110</v>
      </c>
      <c r="D6294">
        <v>94</v>
      </c>
      <c r="E6294">
        <v>1</v>
      </c>
      <c r="F6294">
        <v>1</v>
      </c>
      <c r="G6294">
        <v>14</v>
      </c>
      <c r="H6294">
        <v>9</v>
      </c>
      <c r="I6294">
        <v>5</v>
      </c>
      <c r="J6294">
        <v>1</v>
      </c>
      <c r="K6294">
        <v>1</v>
      </c>
      <c r="L6294">
        <v>2</v>
      </c>
      <c r="M6294">
        <v>101</v>
      </c>
      <c r="N6294">
        <v>89</v>
      </c>
      <c r="O6294" t="s">
        <v>19</v>
      </c>
      <c r="P6294">
        <v>12</v>
      </c>
    </row>
    <row r="6295" spans="1:16" outlineLevel="1" x14ac:dyDescent="0.25">
      <c r="A6295" s="1"/>
      <c r="B6295" s="4" t="s">
        <v>4101</v>
      </c>
      <c r="C6295">
        <f t="shared" ref="C6295:P6295" si="2176">SUBTOTAL(9,C6293:C6294)</f>
        <v>198</v>
      </c>
      <c r="D6295">
        <f t="shared" si="2176"/>
        <v>156</v>
      </c>
      <c r="E6295">
        <f t="shared" si="2176"/>
        <v>1</v>
      </c>
      <c r="F6295">
        <f t="shared" si="2176"/>
        <v>1</v>
      </c>
      <c r="G6295">
        <f t="shared" si="2176"/>
        <v>40</v>
      </c>
      <c r="H6295">
        <f t="shared" si="2176"/>
        <v>25</v>
      </c>
      <c r="I6295">
        <f t="shared" si="2176"/>
        <v>16</v>
      </c>
      <c r="J6295">
        <f t="shared" si="2176"/>
        <v>1</v>
      </c>
      <c r="K6295">
        <f t="shared" si="2176"/>
        <v>1</v>
      </c>
      <c r="L6295">
        <f t="shared" si="2176"/>
        <v>7</v>
      </c>
      <c r="M6295">
        <f t="shared" si="2176"/>
        <v>173</v>
      </c>
      <c r="N6295">
        <f t="shared" si="2176"/>
        <v>140</v>
      </c>
      <c r="O6295">
        <f t="shared" si="2176"/>
        <v>0</v>
      </c>
      <c r="P6295">
        <f t="shared" si="2176"/>
        <v>33</v>
      </c>
    </row>
    <row r="6296" spans="1:16" outlineLevel="2" x14ac:dyDescent="0.25">
      <c r="A6296" s="1" t="s">
        <v>92</v>
      </c>
      <c r="B6296">
        <v>40147</v>
      </c>
      <c r="C6296">
        <v>1</v>
      </c>
      <c r="D6296">
        <v>1</v>
      </c>
      <c r="E6296" t="s">
        <v>19</v>
      </c>
      <c r="F6296" t="s">
        <v>19</v>
      </c>
      <c r="G6296" t="s">
        <v>19</v>
      </c>
      <c r="H6296" t="s">
        <v>19</v>
      </c>
      <c r="I6296" t="s">
        <v>19</v>
      </c>
      <c r="J6296" t="s">
        <v>19</v>
      </c>
      <c r="K6296" t="s">
        <v>19</v>
      </c>
      <c r="L6296" t="s">
        <v>19</v>
      </c>
      <c r="M6296">
        <v>1</v>
      </c>
      <c r="N6296">
        <v>1</v>
      </c>
      <c r="O6296" t="s">
        <v>19</v>
      </c>
      <c r="P6296" t="s">
        <v>19</v>
      </c>
    </row>
    <row r="6297" spans="1:16" outlineLevel="2" x14ac:dyDescent="0.25">
      <c r="A6297" s="1" t="s">
        <v>92</v>
      </c>
      <c r="B6297">
        <v>40147</v>
      </c>
      <c r="C6297">
        <v>1</v>
      </c>
      <c r="D6297">
        <v>1</v>
      </c>
      <c r="E6297" t="s">
        <v>19</v>
      </c>
      <c r="F6297" t="s">
        <v>19</v>
      </c>
      <c r="G6297" t="s">
        <v>19</v>
      </c>
      <c r="H6297" t="s">
        <v>19</v>
      </c>
      <c r="I6297" t="s">
        <v>19</v>
      </c>
      <c r="J6297" t="s">
        <v>19</v>
      </c>
      <c r="K6297" t="s">
        <v>19</v>
      </c>
      <c r="L6297" t="s">
        <v>19</v>
      </c>
      <c r="M6297">
        <v>1</v>
      </c>
      <c r="N6297">
        <v>1</v>
      </c>
      <c r="O6297" t="s">
        <v>19</v>
      </c>
      <c r="P6297" t="s">
        <v>19</v>
      </c>
    </row>
    <row r="6298" spans="1:16" outlineLevel="2" x14ac:dyDescent="0.25">
      <c r="A6298" s="1" t="s">
        <v>92</v>
      </c>
      <c r="B6298">
        <v>40147</v>
      </c>
      <c r="C6298">
        <v>155</v>
      </c>
      <c r="D6298">
        <v>136</v>
      </c>
      <c r="E6298">
        <v>2</v>
      </c>
      <c r="F6298" t="s">
        <v>19</v>
      </c>
      <c r="G6298">
        <v>17</v>
      </c>
      <c r="H6298">
        <v>21</v>
      </c>
      <c r="I6298">
        <v>18</v>
      </c>
      <c r="J6298">
        <v>2</v>
      </c>
      <c r="K6298" t="s">
        <v>19</v>
      </c>
      <c r="L6298">
        <v>1</v>
      </c>
      <c r="M6298">
        <v>134</v>
      </c>
      <c r="N6298">
        <v>118</v>
      </c>
      <c r="O6298" t="s">
        <v>19</v>
      </c>
      <c r="P6298">
        <v>16</v>
      </c>
    </row>
    <row r="6299" spans="1:16" outlineLevel="1" x14ac:dyDescent="0.25">
      <c r="A6299" s="1"/>
      <c r="B6299" s="4" t="s">
        <v>4102</v>
      </c>
      <c r="C6299">
        <f t="shared" ref="C6299:P6299" si="2177">SUBTOTAL(9,C6296:C6298)</f>
        <v>157</v>
      </c>
      <c r="D6299">
        <f t="shared" si="2177"/>
        <v>138</v>
      </c>
      <c r="E6299">
        <f t="shared" si="2177"/>
        <v>2</v>
      </c>
      <c r="F6299">
        <f t="shared" si="2177"/>
        <v>0</v>
      </c>
      <c r="G6299">
        <f t="shared" si="2177"/>
        <v>17</v>
      </c>
      <c r="H6299">
        <f t="shared" si="2177"/>
        <v>21</v>
      </c>
      <c r="I6299">
        <f t="shared" si="2177"/>
        <v>18</v>
      </c>
      <c r="J6299">
        <f t="shared" si="2177"/>
        <v>2</v>
      </c>
      <c r="K6299">
        <f t="shared" si="2177"/>
        <v>0</v>
      </c>
      <c r="L6299">
        <f t="shared" si="2177"/>
        <v>1</v>
      </c>
      <c r="M6299">
        <f t="shared" si="2177"/>
        <v>136</v>
      </c>
      <c r="N6299">
        <f t="shared" si="2177"/>
        <v>120</v>
      </c>
      <c r="O6299">
        <f t="shared" si="2177"/>
        <v>0</v>
      </c>
      <c r="P6299">
        <f t="shared" si="2177"/>
        <v>16</v>
      </c>
    </row>
    <row r="6300" spans="1:16" outlineLevel="2" x14ac:dyDescent="0.25">
      <c r="A6300" s="1" t="s">
        <v>1354</v>
      </c>
      <c r="B6300">
        <v>40149</v>
      </c>
      <c r="C6300">
        <v>23</v>
      </c>
      <c r="D6300">
        <v>21</v>
      </c>
      <c r="E6300" t="s">
        <v>19</v>
      </c>
      <c r="F6300" t="s">
        <v>19</v>
      </c>
      <c r="G6300">
        <v>2</v>
      </c>
      <c r="H6300">
        <v>4</v>
      </c>
      <c r="I6300">
        <v>4</v>
      </c>
      <c r="J6300" t="s">
        <v>19</v>
      </c>
      <c r="K6300" t="s">
        <v>19</v>
      </c>
      <c r="L6300" t="s">
        <v>19</v>
      </c>
      <c r="M6300">
        <v>19</v>
      </c>
      <c r="N6300">
        <v>17</v>
      </c>
      <c r="O6300" t="s">
        <v>19</v>
      </c>
      <c r="P6300">
        <v>2</v>
      </c>
    </row>
    <row r="6301" spans="1:16" outlineLevel="1" x14ac:dyDescent="0.25">
      <c r="A6301" s="1"/>
      <c r="B6301" s="4" t="s">
        <v>4103</v>
      </c>
      <c r="C6301">
        <f t="shared" ref="C6301:P6301" si="2178">SUBTOTAL(9,C6300:C6300)</f>
        <v>23</v>
      </c>
      <c r="D6301">
        <f t="shared" si="2178"/>
        <v>21</v>
      </c>
      <c r="E6301">
        <f t="shared" si="2178"/>
        <v>0</v>
      </c>
      <c r="F6301">
        <f t="shared" si="2178"/>
        <v>0</v>
      </c>
      <c r="G6301">
        <f t="shared" si="2178"/>
        <v>2</v>
      </c>
      <c r="H6301">
        <f t="shared" si="2178"/>
        <v>4</v>
      </c>
      <c r="I6301">
        <f t="shared" si="2178"/>
        <v>4</v>
      </c>
      <c r="J6301">
        <f t="shared" si="2178"/>
        <v>0</v>
      </c>
      <c r="K6301">
        <f t="shared" si="2178"/>
        <v>0</v>
      </c>
      <c r="L6301">
        <f t="shared" si="2178"/>
        <v>0</v>
      </c>
      <c r="M6301">
        <f t="shared" si="2178"/>
        <v>19</v>
      </c>
      <c r="N6301">
        <f t="shared" si="2178"/>
        <v>17</v>
      </c>
      <c r="O6301">
        <f t="shared" si="2178"/>
        <v>0</v>
      </c>
      <c r="P6301">
        <f t="shared" si="2178"/>
        <v>2</v>
      </c>
    </row>
    <row r="6302" spans="1:16" outlineLevel="2" x14ac:dyDescent="0.25">
      <c r="A6302" s="1" t="s">
        <v>1355</v>
      </c>
      <c r="B6302">
        <v>40151</v>
      </c>
      <c r="C6302">
        <v>8</v>
      </c>
      <c r="D6302">
        <v>8</v>
      </c>
      <c r="E6302" t="s">
        <v>19</v>
      </c>
      <c r="F6302" t="s">
        <v>19</v>
      </c>
      <c r="G6302" t="s">
        <v>19</v>
      </c>
      <c r="H6302">
        <v>1</v>
      </c>
      <c r="I6302">
        <v>1</v>
      </c>
      <c r="J6302" t="s">
        <v>19</v>
      </c>
      <c r="K6302" t="s">
        <v>19</v>
      </c>
      <c r="L6302" t="s">
        <v>19</v>
      </c>
      <c r="M6302">
        <v>7</v>
      </c>
      <c r="N6302">
        <v>7</v>
      </c>
      <c r="O6302" t="s">
        <v>19</v>
      </c>
      <c r="P6302" t="s">
        <v>19</v>
      </c>
    </row>
    <row r="6303" spans="1:16" outlineLevel="1" x14ac:dyDescent="0.25">
      <c r="A6303" s="1"/>
      <c r="B6303" s="4" t="s">
        <v>4104</v>
      </c>
      <c r="C6303">
        <f t="shared" ref="C6303:P6303" si="2179">SUBTOTAL(9,C6302:C6302)</f>
        <v>8</v>
      </c>
      <c r="D6303">
        <f t="shared" si="2179"/>
        <v>8</v>
      </c>
      <c r="E6303">
        <f t="shared" si="2179"/>
        <v>0</v>
      </c>
      <c r="F6303">
        <f t="shared" si="2179"/>
        <v>0</v>
      </c>
      <c r="G6303">
        <f t="shared" si="2179"/>
        <v>0</v>
      </c>
      <c r="H6303">
        <f t="shared" si="2179"/>
        <v>1</v>
      </c>
      <c r="I6303">
        <f t="shared" si="2179"/>
        <v>1</v>
      </c>
      <c r="J6303">
        <f t="shared" si="2179"/>
        <v>0</v>
      </c>
      <c r="K6303">
        <f t="shared" si="2179"/>
        <v>0</v>
      </c>
      <c r="L6303">
        <f t="shared" si="2179"/>
        <v>0</v>
      </c>
      <c r="M6303">
        <f t="shared" si="2179"/>
        <v>7</v>
      </c>
      <c r="N6303">
        <f t="shared" si="2179"/>
        <v>7</v>
      </c>
      <c r="O6303">
        <f t="shared" si="2179"/>
        <v>0</v>
      </c>
      <c r="P6303">
        <f t="shared" si="2179"/>
        <v>0</v>
      </c>
    </row>
    <row r="6304" spans="1:16" outlineLevel="2" x14ac:dyDescent="0.25">
      <c r="A6304" s="1" t="s">
        <v>1356</v>
      </c>
      <c r="B6304">
        <v>40153</v>
      </c>
      <c r="C6304">
        <v>47</v>
      </c>
      <c r="D6304">
        <v>43</v>
      </c>
      <c r="E6304" t="s">
        <v>19</v>
      </c>
      <c r="F6304">
        <v>2</v>
      </c>
      <c r="G6304">
        <v>2</v>
      </c>
      <c r="H6304">
        <v>4</v>
      </c>
      <c r="I6304">
        <v>2</v>
      </c>
      <c r="J6304" t="s">
        <v>19</v>
      </c>
      <c r="K6304">
        <v>2</v>
      </c>
      <c r="L6304" t="s">
        <v>19</v>
      </c>
      <c r="M6304">
        <v>43</v>
      </c>
      <c r="N6304">
        <v>41</v>
      </c>
      <c r="O6304" t="s">
        <v>19</v>
      </c>
      <c r="P6304">
        <v>2</v>
      </c>
    </row>
    <row r="6305" spans="1:16" outlineLevel="1" x14ac:dyDescent="0.25">
      <c r="A6305" s="1"/>
      <c r="B6305" s="4" t="s">
        <v>4105</v>
      </c>
      <c r="C6305">
        <f t="shared" ref="C6305:P6305" si="2180">SUBTOTAL(9,C6304:C6304)</f>
        <v>47</v>
      </c>
      <c r="D6305">
        <f t="shared" si="2180"/>
        <v>43</v>
      </c>
      <c r="E6305">
        <f t="shared" si="2180"/>
        <v>0</v>
      </c>
      <c r="F6305">
        <f t="shared" si="2180"/>
        <v>2</v>
      </c>
      <c r="G6305">
        <f t="shared" si="2180"/>
        <v>2</v>
      </c>
      <c r="H6305">
        <f t="shared" si="2180"/>
        <v>4</v>
      </c>
      <c r="I6305">
        <f t="shared" si="2180"/>
        <v>2</v>
      </c>
      <c r="J6305">
        <f t="shared" si="2180"/>
        <v>0</v>
      </c>
      <c r="K6305">
        <f t="shared" si="2180"/>
        <v>2</v>
      </c>
      <c r="L6305">
        <f t="shared" si="2180"/>
        <v>0</v>
      </c>
      <c r="M6305">
        <f t="shared" si="2180"/>
        <v>43</v>
      </c>
      <c r="N6305">
        <f t="shared" si="2180"/>
        <v>41</v>
      </c>
      <c r="O6305">
        <f t="shared" si="2180"/>
        <v>0</v>
      </c>
      <c r="P6305">
        <f t="shared" si="2180"/>
        <v>2</v>
      </c>
    </row>
    <row r="6306" spans="1:16" outlineLevel="2" x14ac:dyDescent="0.25">
      <c r="A6306" s="1" t="s">
        <v>305</v>
      </c>
      <c r="B6306">
        <v>41001</v>
      </c>
      <c r="C6306">
        <v>27</v>
      </c>
      <c r="D6306">
        <v>24</v>
      </c>
      <c r="E6306" t="s">
        <v>19</v>
      </c>
      <c r="F6306" t="s">
        <v>19</v>
      </c>
      <c r="G6306">
        <v>3</v>
      </c>
      <c r="H6306" t="s">
        <v>19</v>
      </c>
      <c r="I6306" t="s">
        <v>19</v>
      </c>
      <c r="J6306" t="s">
        <v>19</v>
      </c>
      <c r="K6306" t="s">
        <v>19</v>
      </c>
      <c r="L6306" t="s">
        <v>19</v>
      </c>
      <c r="M6306">
        <v>27</v>
      </c>
      <c r="N6306">
        <v>24</v>
      </c>
      <c r="O6306" t="s">
        <v>19</v>
      </c>
      <c r="P6306">
        <v>3</v>
      </c>
    </row>
    <row r="6307" spans="1:16" outlineLevel="1" x14ac:dyDescent="0.25">
      <c r="A6307" s="1"/>
      <c r="B6307" s="4" t="s">
        <v>4106</v>
      </c>
      <c r="C6307">
        <f t="shared" ref="C6307:P6307" si="2181">SUBTOTAL(9,C6306:C6306)</f>
        <v>27</v>
      </c>
      <c r="D6307">
        <f t="shared" si="2181"/>
        <v>24</v>
      </c>
      <c r="E6307">
        <f t="shared" si="2181"/>
        <v>0</v>
      </c>
      <c r="F6307">
        <f t="shared" si="2181"/>
        <v>0</v>
      </c>
      <c r="G6307">
        <f t="shared" si="2181"/>
        <v>3</v>
      </c>
      <c r="H6307">
        <f t="shared" si="2181"/>
        <v>0</v>
      </c>
      <c r="I6307">
        <f t="shared" si="2181"/>
        <v>0</v>
      </c>
      <c r="J6307">
        <f t="shared" si="2181"/>
        <v>0</v>
      </c>
      <c r="K6307">
        <f t="shared" si="2181"/>
        <v>0</v>
      </c>
      <c r="L6307">
        <f t="shared" si="2181"/>
        <v>0</v>
      </c>
      <c r="M6307">
        <f t="shared" si="2181"/>
        <v>27</v>
      </c>
      <c r="N6307">
        <f t="shared" si="2181"/>
        <v>24</v>
      </c>
      <c r="O6307">
        <f t="shared" si="2181"/>
        <v>0</v>
      </c>
      <c r="P6307">
        <f t="shared" si="2181"/>
        <v>3</v>
      </c>
    </row>
    <row r="6308" spans="1:16" outlineLevel="2" x14ac:dyDescent="0.25">
      <c r="A6308" s="1" t="s">
        <v>130</v>
      </c>
      <c r="B6308">
        <v>41003</v>
      </c>
      <c r="C6308">
        <v>1</v>
      </c>
      <c r="D6308">
        <v>1</v>
      </c>
      <c r="E6308" t="s">
        <v>19</v>
      </c>
      <c r="F6308" t="s">
        <v>19</v>
      </c>
      <c r="G6308" t="s">
        <v>19</v>
      </c>
      <c r="H6308" t="s">
        <v>19</v>
      </c>
      <c r="I6308" t="s">
        <v>19</v>
      </c>
      <c r="J6308" t="s">
        <v>19</v>
      </c>
      <c r="K6308" t="s">
        <v>19</v>
      </c>
      <c r="L6308" t="s">
        <v>19</v>
      </c>
      <c r="M6308">
        <v>1</v>
      </c>
      <c r="N6308">
        <v>1</v>
      </c>
      <c r="O6308" t="s">
        <v>19</v>
      </c>
      <c r="P6308" t="s">
        <v>19</v>
      </c>
    </row>
    <row r="6309" spans="1:16" outlineLevel="2" x14ac:dyDescent="0.25">
      <c r="A6309" s="1" t="s">
        <v>130</v>
      </c>
      <c r="B6309">
        <v>41003</v>
      </c>
      <c r="C6309">
        <v>1</v>
      </c>
      <c r="D6309">
        <v>1</v>
      </c>
      <c r="E6309" t="s">
        <v>19</v>
      </c>
      <c r="F6309" t="s">
        <v>19</v>
      </c>
      <c r="G6309" t="s">
        <v>19</v>
      </c>
      <c r="H6309">
        <v>1</v>
      </c>
      <c r="I6309">
        <v>1</v>
      </c>
      <c r="J6309" t="s">
        <v>19</v>
      </c>
      <c r="K6309" t="s">
        <v>19</v>
      </c>
      <c r="L6309" t="s">
        <v>19</v>
      </c>
      <c r="M6309" t="s">
        <v>19</v>
      </c>
      <c r="N6309" t="s">
        <v>19</v>
      </c>
      <c r="O6309" t="s">
        <v>19</v>
      </c>
      <c r="P6309" t="s">
        <v>19</v>
      </c>
    </row>
    <row r="6310" spans="1:16" outlineLevel="2" x14ac:dyDescent="0.25">
      <c r="A6310" s="1" t="s">
        <v>130</v>
      </c>
      <c r="B6310">
        <v>41003</v>
      </c>
      <c r="C6310">
        <v>117</v>
      </c>
      <c r="D6310">
        <v>80</v>
      </c>
      <c r="E6310" t="s">
        <v>19</v>
      </c>
      <c r="F6310">
        <v>1</v>
      </c>
      <c r="G6310">
        <v>36</v>
      </c>
      <c r="H6310">
        <v>7</v>
      </c>
      <c r="I6310">
        <v>6</v>
      </c>
      <c r="J6310" t="s">
        <v>19</v>
      </c>
      <c r="K6310">
        <v>1</v>
      </c>
      <c r="L6310" t="s">
        <v>19</v>
      </c>
      <c r="M6310">
        <v>110</v>
      </c>
      <c r="N6310">
        <v>74</v>
      </c>
      <c r="O6310" t="s">
        <v>19</v>
      </c>
      <c r="P6310">
        <v>36</v>
      </c>
    </row>
    <row r="6311" spans="1:16" outlineLevel="1" x14ac:dyDescent="0.25">
      <c r="A6311" s="1"/>
      <c r="B6311" s="4" t="s">
        <v>4107</v>
      </c>
      <c r="C6311">
        <f t="shared" ref="C6311:P6311" si="2182">SUBTOTAL(9,C6308:C6310)</f>
        <v>119</v>
      </c>
      <c r="D6311">
        <f t="shared" si="2182"/>
        <v>82</v>
      </c>
      <c r="E6311">
        <f t="shared" si="2182"/>
        <v>0</v>
      </c>
      <c r="F6311">
        <f t="shared" si="2182"/>
        <v>1</v>
      </c>
      <c r="G6311">
        <f t="shared" si="2182"/>
        <v>36</v>
      </c>
      <c r="H6311">
        <f t="shared" si="2182"/>
        <v>8</v>
      </c>
      <c r="I6311">
        <f t="shared" si="2182"/>
        <v>7</v>
      </c>
      <c r="J6311">
        <f t="shared" si="2182"/>
        <v>0</v>
      </c>
      <c r="K6311">
        <f t="shared" si="2182"/>
        <v>1</v>
      </c>
      <c r="L6311">
        <f t="shared" si="2182"/>
        <v>0</v>
      </c>
      <c r="M6311">
        <f t="shared" si="2182"/>
        <v>111</v>
      </c>
      <c r="N6311">
        <f t="shared" si="2182"/>
        <v>75</v>
      </c>
      <c r="O6311">
        <f t="shared" si="2182"/>
        <v>0</v>
      </c>
      <c r="P6311">
        <f t="shared" si="2182"/>
        <v>36</v>
      </c>
    </row>
    <row r="6312" spans="1:16" outlineLevel="2" x14ac:dyDescent="0.25">
      <c r="A6312" s="1" t="s">
        <v>1357</v>
      </c>
      <c r="B6312">
        <v>41005</v>
      </c>
      <c r="C6312">
        <v>1</v>
      </c>
      <c r="D6312">
        <v>1</v>
      </c>
      <c r="E6312" t="s">
        <v>19</v>
      </c>
      <c r="F6312" t="s">
        <v>19</v>
      </c>
      <c r="G6312" t="s">
        <v>19</v>
      </c>
      <c r="H6312" t="s">
        <v>19</v>
      </c>
      <c r="I6312" t="s">
        <v>19</v>
      </c>
      <c r="J6312" t="s">
        <v>19</v>
      </c>
      <c r="K6312" t="s">
        <v>19</v>
      </c>
      <c r="L6312" t="s">
        <v>19</v>
      </c>
      <c r="M6312">
        <v>1</v>
      </c>
      <c r="N6312">
        <v>1</v>
      </c>
      <c r="O6312" t="s">
        <v>19</v>
      </c>
      <c r="P6312" t="s">
        <v>19</v>
      </c>
    </row>
    <row r="6313" spans="1:16" outlineLevel="2" x14ac:dyDescent="0.25">
      <c r="A6313" s="1" t="s">
        <v>1357</v>
      </c>
      <c r="B6313">
        <v>41005</v>
      </c>
      <c r="C6313">
        <v>1</v>
      </c>
      <c r="D6313">
        <v>1</v>
      </c>
      <c r="E6313" t="s">
        <v>19</v>
      </c>
      <c r="F6313" t="s">
        <v>19</v>
      </c>
      <c r="G6313" t="s">
        <v>19</v>
      </c>
      <c r="H6313" t="s">
        <v>19</v>
      </c>
      <c r="I6313" t="s">
        <v>19</v>
      </c>
      <c r="J6313" t="s">
        <v>19</v>
      </c>
      <c r="K6313" t="s">
        <v>19</v>
      </c>
      <c r="L6313" t="s">
        <v>19</v>
      </c>
      <c r="M6313">
        <v>1</v>
      </c>
      <c r="N6313">
        <v>1</v>
      </c>
      <c r="O6313" t="s">
        <v>19</v>
      </c>
      <c r="P6313" t="s">
        <v>19</v>
      </c>
    </row>
    <row r="6314" spans="1:16" outlineLevel="2" x14ac:dyDescent="0.25">
      <c r="A6314" s="1" t="s">
        <v>1357</v>
      </c>
      <c r="B6314">
        <v>41005</v>
      </c>
      <c r="C6314">
        <v>1</v>
      </c>
      <c r="D6314">
        <v>1</v>
      </c>
      <c r="E6314" t="s">
        <v>19</v>
      </c>
      <c r="F6314" t="s">
        <v>19</v>
      </c>
      <c r="G6314" t="s">
        <v>19</v>
      </c>
      <c r="H6314">
        <v>1</v>
      </c>
      <c r="I6314">
        <v>1</v>
      </c>
      <c r="J6314" t="s">
        <v>19</v>
      </c>
      <c r="K6314" t="s">
        <v>19</v>
      </c>
      <c r="L6314" t="s">
        <v>19</v>
      </c>
      <c r="M6314" t="s">
        <v>19</v>
      </c>
      <c r="N6314" t="s">
        <v>19</v>
      </c>
      <c r="O6314" t="s">
        <v>19</v>
      </c>
      <c r="P6314" t="s">
        <v>19</v>
      </c>
    </row>
    <row r="6315" spans="1:16" outlineLevel="2" x14ac:dyDescent="0.25">
      <c r="A6315" s="1" t="s">
        <v>1357</v>
      </c>
      <c r="B6315">
        <v>41005</v>
      </c>
      <c r="C6315">
        <v>2</v>
      </c>
      <c r="D6315">
        <v>2</v>
      </c>
      <c r="E6315" t="s">
        <v>19</v>
      </c>
      <c r="F6315" t="s">
        <v>19</v>
      </c>
      <c r="G6315" t="s">
        <v>19</v>
      </c>
      <c r="H6315">
        <v>1</v>
      </c>
      <c r="I6315">
        <v>1</v>
      </c>
      <c r="J6315" t="s">
        <v>19</v>
      </c>
      <c r="K6315" t="s">
        <v>19</v>
      </c>
      <c r="L6315" t="s">
        <v>19</v>
      </c>
      <c r="M6315">
        <v>1</v>
      </c>
      <c r="N6315">
        <v>1</v>
      </c>
      <c r="O6315" t="s">
        <v>19</v>
      </c>
      <c r="P6315" t="s">
        <v>19</v>
      </c>
    </row>
    <row r="6316" spans="1:16" outlineLevel="2" x14ac:dyDescent="0.25">
      <c r="A6316" s="1" t="s">
        <v>1357</v>
      </c>
      <c r="B6316">
        <v>41005</v>
      </c>
      <c r="C6316" s="2">
        <v>1211</v>
      </c>
      <c r="D6316">
        <v>826</v>
      </c>
      <c r="E6316">
        <v>7</v>
      </c>
      <c r="F6316">
        <v>3</v>
      </c>
      <c r="G6316">
        <v>375</v>
      </c>
      <c r="H6316">
        <v>64</v>
      </c>
      <c r="I6316">
        <v>41</v>
      </c>
      <c r="J6316">
        <v>7</v>
      </c>
      <c r="K6316">
        <v>3</v>
      </c>
      <c r="L6316">
        <v>13</v>
      </c>
      <c r="M6316" s="2">
        <v>1147</v>
      </c>
      <c r="N6316">
        <v>785</v>
      </c>
      <c r="O6316" t="s">
        <v>19</v>
      </c>
      <c r="P6316">
        <v>362</v>
      </c>
    </row>
    <row r="6317" spans="1:16" outlineLevel="1" x14ac:dyDescent="0.25">
      <c r="A6317" s="1"/>
      <c r="B6317" s="4" t="s">
        <v>4108</v>
      </c>
      <c r="C6317" s="2">
        <f t="shared" ref="C6317:P6317" si="2183">SUBTOTAL(9,C6312:C6316)</f>
        <v>1216</v>
      </c>
      <c r="D6317">
        <f t="shared" si="2183"/>
        <v>831</v>
      </c>
      <c r="E6317">
        <f t="shared" si="2183"/>
        <v>7</v>
      </c>
      <c r="F6317">
        <f t="shared" si="2183"/>
        <v>3</v>
      </c>
      <c r="G6317">
        <f t="shared" si="2183"/>
        <v>375</v>
      </c>
      <c r="H6317">
        <f t="shared" si="2183"/>
        <v>66</v>
      </c>
      <c r="I6317">
        <f t="shared" si="2183"/>
        <v>43</v>
      </c>
      <c r="J6317">
        <f t="shared" si="2183"/>
        <v>7</v>
      </c>
      <c r="K6317">
        <f t="shared" si="2183"/>
        <v>3</v>
      </c>
      <c r="L6317">
        <f t="shared" si="2183"/>
        <v>13</v>
      </c>
      <c r="M6317" s="2">
        <f t="shared" si="2183"/>
        <v>1150</v>
      </c>
      <c r="N6317">
        <f t="shared" si="2183"/>
        <v>788</v>
      </c>
      <c r="O6317">
        <f t="shared" si="2183"/>
        <v>0</v>
      </c>
      <c r="P6317">
        <f t="shared" si="2183"/>
        <v>362</v>
      </c>
    </row>
    <row r="6318" spans="1:16" outlineLevel="2" x14ac:dyDescent="0.25">
      <c r="A6318" s="1" t="s">
        <v>1358</v>
      </c>
      <c r="B6318">
        <v>41007</v>
      </c>
      <c r="C6318">
        <v>1</v>
      </c>
      <c r="D6318" t="s">
        <v>19</v>
      </c>
      <c r="E6318" t="s">
        <v>19</v>
      </c>
      <c r="F6318" t="s">
        <v>19</v>
      </c>
      <c r="G6318">
        <v>1</v>
      </c>
      <c r="H6318" t="s">
        <v>19</v>
      </c>
      <c r="I6318" t="s">
        <v>19</v>
      </c>
      <c r="J6318" t="s">
        <v>19</v>
      </c>
      <c r="K6318" t="s">
        <v>19</v>
      </c>
      <c r="L6318" t="s">
        <v>19</v>
      </c>
      <c r="M6318">
        <v>1</v>
      </c>
      <c r="N6318" t="s">
        <v>19</v>
      </c>
      <c r="O6318" t="s">
        <v>19</v>
      </c>
      <c r="P6318">
        <v>1</v>
      </c>
    </row>
    <row r="6319" spans="1:16" outlineLevel="2" x14ac:dyDescent="0.25">
      <c r="A6319" s="1" t="s">
        <v>1358</v>
      </c>
      <c r="B6319">
        <v>41007</v>
      </c>
      <c r="C6319">
        <v>108</v>
      </c>
      <c r="D6319">
        <v>90</v>
      </c>
      <c r="E6319">
        <v>1</v>
      </c>
      <c r="F6319" t="s">
        <v>19</v>
      </c>
      <c r="G6319">
        <v>17</v>
      </c>
      <c r="H6319">
        <v>6</v>
      </c>
      <c r="I6319">
        <v>3</v>
      </c>
      <c r="J6319">
        <v>1</v>
      </c>
      <c r="K6319" t="s">
        <v>19</v>
      </c>
      <c r="L6319">
        <v>2</v>
      </c>
      <c r="M6319">
        <v>102</v>
      </c>
      <c r="N6319">
        <v>87</v>
      </c>
      <c r="O6319" t="s">
        <v>19</v>
      </c>
      <c r="P6319">
        <v>15</v>
      </c>
    </row>
    <row r="6320" spans="1:16" outlineLevel="1" x14ac:dyDescent="0.25">
      <c r="A6320" s="1"/>
      <c r="B6320" s="4" t="s">
        <v>4109</v>
      </c>
      <c r="C6320">
        <f t="shared" ref="C6320:P6320" si="2184">SUBTOTAL(9,C6318:C6319)</f>
        <v>109</v>
      </c>
      <c r="D6320">
        <f t="shared" si="2184"/>
        <v>90</v>
      </c>
      <c r="E6320">
        <f t="shared" si="2184"/>
        <v>1</v>
      </c>
      <c r="F6320">
        <f t="shared" si="2184"/>
        <v>0</v>
      </c>
      <c r="G6320">
        <f t="shared" si="2184"/>
        <v>18</v>
      </c>
      <c r="H6320">
        <f t="shared" si="2184"/>
        <v>6</v>
      </c>
      <c r="I6320">
        <f t="shared" si="2184"/>
        <v>3</v>
      </c>
      <c r="J6320">
        <f t="shared" si="2184"/>
        <v>1</v>
      </c>
      <c r="K6320">
        <f t="shared" si="2184"/>
        <v>0</v>
      </c>
      <c r="L6320">
        <f t="shared" si="2184"/>
        <v>2</v>
      </c>
      <c r="M6320">
        <f t="shared" si="2184"/>
        <v>103</v>
      </c>
      <c r="N6320">
        <f t="shared" si="2184"/>
        <v>87</v>
      </c>
      <c r="O6320">
        <f t="shared" si="2184"/>
        <v>0</v>
      </c>
      <c r="P6320">
        <f t="shared" si="2184"/>
        <v>16</v>
      </c>
    </row>
    <row r="6321" spans="1:16" outlineLevel="2" x14ac:dyDescent="0.25">
      <c r="A6321" s="1" t="s">
        <v>137</v>
      </c>
      <c r="B6321">
        <v>41009</v>
      </c>
      <c r="C6321">
        <v>118</v>
      </c>
      <c r="D6321">
        <v>79</v>
      </c>
      <c r="E6321" t="s">
        <v>19</v>
      </c>
      <c r="F6321" t="s">
        <v>19</v>
      </c>
      <c r="G6321">
        <v>39</v>
      </c>
      <c r="H6321">
        <v>5</v>
      </c>
      <c r="I6321">
        <v>2</v>
      </c>
      <c r="J6321" t="s">
        <v>19</v>
      </c>
      <c r="K6321" t="s">
        <v>19</v>
      </c>
      <c r="L6321">
        <v>3</v>
      </c>
      <c r="M6321">
        <v>113</v>
      </c>
      <c r="N6321">
        <v>77</v>
      </c>
      <c r="O6321" t="s">
        <v>19</v>
      </c>
      <c r="P6321">
        <v>36</v>
      </c>
    </row>
    <row r="6322" spans="1:16" outlineLevel="1" x14ac:dyDescent="0.25">
      <c r="A6322" s="1"/>
      <c r="B6322" s="4" t="s">
        <v>4110</v>
      </c>
      <c r="C6322">
        <f t="shared" ref="C6322:P6322" si="2185">SUBTOTAL(9,C6321:C6321)</f>
        <v>118</v>
      </c>
      <c r="D6322">
        <f t="shared" si="2185"/>
        <v>79</v>
      </c>
      <c r="E6322">
        <f t="shared" si="2185"/>
        <v>0</v>
      </c>
      <c r="F6322">
        <f t="shared" si="2185"/>
        <v>0</v>
      </c>
      <c r="G6322">
        <f t="shared" si="2185"/>
        <v>39</v>
      </c>
      <c r="H6322">
        <f t="shared" si="2185"/>
        <v>5</v>
      </c>
      <c r="I6322">
        <f t="shared" si="2185"/>
        <v>2</v>
      </c>
      <c r="J6322">
        <f t="shared" si="2185"/>
        <v>0</v>
      </c>
      <c r="K6322">
        <f t="shared" si="2185"/>
        <v>0</v>
      </c>
      <c r="L6322">
        <f t="shared" si="2185"/>
        <v>3</v>
      </c>
      <c r="M6322">
        <f t="shared" si="2185"/>
        <v>113</v>
      </c>
      <c r="N6322">
        <f t="shared" si="2185"/>
        <v>77</v>
      </c>
      <c r="O6322">
        <f t="shared" si="2185"/>
        <v>0</v>
      </c>
      <c r="P6322">
        <f t="shared" si="2185"/>
        <v>36</v>
      </c>
    </row>
    <row r="6323" spans="1:16" outlineLevel="2" x14ac:dyDescent="0.25">
      <c r="A6323" s="1" t="s">
        <v>1118</v>
      </c>
      <c r="B6323">
        <v>41011</v>
      </c>
      <c r="C6323">
        <v>1</v>
      </c>
      <c r="D6323">
        <v>1</v>
      </c>
      <c r="E6323" t="s">
        <v>19</v>
      </c>
      <c r="F6323" t="s">
        <v>19</v>
      </c>
      <c r="G6323" t="s">
        <v>19</v>
      </c>
      <c r="H6323" t="s">
        <v>19</v>
      </c>
      <c r="I6323" t="s">
        <v>19</v>
      </c>
      <c r="J6323" t="s">
        <v>19</v>
      </c>
      <c r="K6323" t="s">
        <v>19</v>
      </c>
      <c r="L6323" t="s">
        <v>19</v>
      </c>
      <c r="M6323">
        <v>1</v>
      </c>
      <c r="N6323">
        <v>1</v>
      </c>
      <c r="O6323" t="s">
        <v>19</v>
      </c>
      <c r="P6323" t="s">
        <v>19</v>
      </c>
    </row>
    <row r="6324" spans="1:16" outlineLevel="2" x14ac:dyDescent="0.25">
      <c r="A6324" s="1" t="s">
        <v>1118</v>
      </c>
      <c r="B6324">
        <v>41011</v>
      </c>
      <c r="C6324">
        <v>186</v>
      </c>
      <c r="D6324">
        <v>154</v>
      </c>
      <c r="E6324">
        <v>1</v>
      </c>
      <c r="F6324" t="s">
        <v>19</v>
      </c>
      <c r="G6324">
        <v>31</v>
      </c>
      <c r="H6324">
        <v>24</v>
      </c>
      <c r="I6324">
        <v>18</v>
      </c>
      <c r="J6324">
        <v>1</v>
      </c>
      <c r="K6324" t="s">
        <v>19</v>
      </c>
      <c r="L6324">
        <v>5</v>
      </c>
      <c r="M6324">
        <v>162</v>
      </c>
      <c r="N6324">
        <v>136</v>
      </c>
      <c r="O6324" t="s">
        <v>19</v>
      </c>
      <c r="P6324">
        <v>26</v>
      </c>
    </row>
    <row r="6325" spans="1:16" outlineLevel="1" x14ac:dyDescent="0.25">
      <c r="A6325" s="1"/>
      <c r="B6325" s="4" t="s">
        <v>4111</v>
      </c>
      <c r="C6325">
        <f t="shared" ref="C6325:P6325" si="2186">SUBTOTAL(9,C6323:C6324)</f>
        <v>187</v>
      </c>
      <c r="D6325">
        <f t="shared" si="2186"/>
        <v>155</v>
      </c>
      <c r="E6325">
        <f t="shared" si="2186"/>
        <v>1</v>
      </c>
      <c r="F6325">
        <f t="shared" si="2186"/>
        <v>0</v>
      </c>
      <c r="G6325">
        <f t="shared" si="2186"/>
        <v>31</v>
      </c>
      <c r="H6325">
        <f t="shared" si="2186"/>
        <v>24</v>
      </c>
      <c r="I6325">
        <f t="shared" si="2186"/>
        <v>18</v>
      </c>
      <c r="J6325">
        <f t="shared" si="2186"/>
        <v>1</v>
      </c>
      <c r="K6325">
        <f t="shared" si="2186"/>
        <v>0</v>
      </c>
      <c r="L6325">
        <f t="shared" si="2186"/>
        <v>5</v>
      </c>
      <c r="M6325">
        <f t="shared" si="2186"/>
        <v>163</v>
      </c>
      <c r="N6325">
        <f t="shared" si="2186"/>
        <v>137</v>
      </c>
      <c r="O6325">
        <f t="shared" si="2186"/>
        <v>0</v>
      </c>
      <c r="P6325">
        <f t="shared" si="2186"/>
        <v>26</v>
      </c>
    </row>
    <row r="6326" spans="1:16" outlineLevel="2" x14ac:dyDescent="0.25">
      <c r="A6326" s="1" t="s">
        <v>1359</v>
      </c>
      <c r="B6326">
        <v>41013</v>
      </c>
      <c r="C6326">
        <v>69</v>
      </c>
      <c r="D6326">
        <v>60</v>
      </c>
      <c r="E6326" t="s">
        <v>19</v>
      </c>
      <c r="F6326" t="s">
        <v>19</v>
      </c>
      <c r="G6326">
        <v>9</v>
      </c>
      <c r="H6326">
        <v>4</v>
      </c>
      <c r="I6326">
        <v>3</v>
      </c>
      <c r="J6326" t="s">
        <v>19</v>
      </c>
      <c r="K6326" t="s">
        <v>19</v>
      </c>
      <c r="L6326">
        <v>1</v>
      </c>
      <c r="M6326">
        <v>65</v>
      </c>
      <c r="N6326">
        <v>57</v>
      </c>
      <c r="O6326" t="s">
        <v>19</v>
      </c>
      <c r="P6326">
        <v>8</v>
      </c>
    </row>
    <row r="6327" spans="1:16" outlineLevel="1" x14ac:dyDescent="0.25">
      <c r="A6327" s="1"/>
      <c r="B6327" s="4" t="s">
        <v>4112</v>
      </c>
      <c r="C6327">
        <f t="shared" ref="C6327:P6327" si="2187">SUBTOTAL(9,C6326:C6326)</f>
        <v>69</v>
      </c>
      <c r="D6327">
        <f t="shared" si="2187"/>
        <v>60</v>
      </c>
      <c r="E6327">
        <f t="shared" si="2187"/>
        <v>0</v>
      </c>
      <c r="F6327">
        <f t="shared" si="2187"/>
        <v>0</v>
      </c>
      <c r="G6327">
        <f t="shared" si="2187"/>
        <v>9</v>
      </c>
      <c r="H6327">
        <f t="shared" si="2187"/>
        <v>4</v>
      </c>
      <c r="I6327">
        <f t="shared" si="2187"/>
        <v>3</v>
      </c>
      <c r="J6327">
        <f t="shared" si="2187"/>
        <v>0</v>
      </c>
      <c r="K6327">
        <f t="shared" si="2187"/>
        <v>0</v>
      </c>
      <c r="L6327">
        <f t="shared" si="2187"/>
        <v>1</v>
      </c>
      <c r="M6327">
        <f t="shared" si="2187"/>
        <v>65</v>
      </c>
      <c r="N6327">
        <f t="shared" si="2187"/>
        <v>57</v>
      </c>
      <c r="O6327">
        <f t="shared" si="2187"/>
        <v>0</v>
      </c>
      <c r="P6327">
        <f t="shared" si="2187"/>
        <v>8</v>
      </c>
    </row>
    <row r="6328" spans="1:16" outlineLevel="2" x14ac:dyDescent="0.25">
      <c r="A6328" s="1" t="s">
        <v>1138</v>
      </c>
      <c r="B6328">
        <v>41015</v>
      </c>
      <c r="C6328">
        <v>57</v>
      </c>
      <c r="D6328">
        <v>42</v>
      </c>
      <c r="E6328">
        <v>1</v>
      </c>
      <c r="F6328" t="s">
        <v>19</v>
      </c>
      <c r="G6328">
        <v>14</v>
      </c>
      <c r="H6328">
        <v>12</v>
      </c>
      <c r="I6328">
        <v>7</v>
      </c>
      <c r="J6328">
        <v>1</v>
      </c>
      <c r="K6328" t="s">
        <v>19</v>
      </c>
      <c r="L6328">
        <v>4</v>
      </c>
      <c r="M6328">
        <v>45</v>
      </c>
      <c r="N6328">
        <v>35</v>
      </c>
      <c r="O6328" t="s">
        <v>19</v>
      </c>
      <c r="P6328">
        <v>10</v>
      </c>
    </row>
    <row r="6329" spans="1:16" outlineLevel="1" x14ac:dyDescent="0.25">
      <c r="A6329" s="1"/>
      <c r="B6329" s="4" t="s">
        <v>4113</v>
      </c>
      <c r="C6329">
        <f t="shared" ref="C6329:P6329" si="2188">SUBTOTAL(9,C6328:C6328)</f>
        <v>57</v>
      </c>
      <c r="D6329">
        <f t="shared" si="2188"/>
        <v>42</v>
      </c>
      <c r="E6329">
        <f t="shared" si="2188"/>
        <v>1</v>
      </c>
      <c r="F6329">
        <f t="shared" si="2188"/>
        <v>0</v>
      </c>
      <c r="G6329">
        <f t="shared" si="2188"/>
        <v>14</v>
      </c>
      <c r="H6329">
        <f t="shared" si="2188"/>
        <v>12</v>
      </c>
      <c r="I6329">
        <f t="shared" si="2188"/>
        <v>7</v>
      </c>
      <c r="J6329">
        <f t="shared" si="2188"/>
        <v>1</v>
      </c>
      <c r="K6329">
        <f t="shared" si="2188"/>
        <v>0</v>
      </c>
      <c r="L6329">
        <f t="shared" si="2188"/>
        <v>4</v>
      </c>
      <c r="M6329">
        <f t="shared" si="2188"/>
        <v>45</v>
      </c>
      <c r="N6329">
        <f t="shared" si="2188"/>
        <v>35</v>
      </c>
      <c r="O6329">
        <f t="shared" si="2188"/>
        <v>0</v>
      </c>
      <c r="P6329">
        <f t="shared" si="2188"/>
        <v>10</v>
      </c>
    </row>
    <row r="6330" spans="1:16" outlineLevel="2" x14ac:dyDescent="0.25">
      <c r="A6330" s="1" t="s">
        <v>1360</v>
      </c>
      <c r="B6330">
        <v>41017</v>
      </c>
      <c r="C6330">
        <v>1</v>
      </c>
      <c r="D6330">
        <v>1</v>
      </c>
      <c r="E6330" t="s">
        <v>19</v>
      </c>
      <c r="F6330" t="s">
        <v>19</v>
      </c>
      <c r="G6330" t="s">
        <v>19</v>
      </c>
      <c r="H6330" t="s">
        <v>19</v>
      </c>
      <c r="I6330" t="s">
        <v>19</v>
      </c>
      <c r="J6330" t="s">
        <v>19</v>
      </c>
      <c r="K6330" t="s">
        <v>19</v>
      </c>
      <c r="L6330" t="s">
        <v>19</v>
      </c>
      <c r="M6330">
        <v>1</v>
      </c>
      <c r="N6330">
        <v>1</v>
      </c>
      <c r="O6330" t="s">
        <v>19</v>
      </c>
      <c r="P6330" t="s">
        <v>19</v>
      </c>
    </row>
    <row r="6331" spans="1:16" outlineLevel="2" x14ac:dyDescent="0.25">
      <c r="A6331" s="1" t="s">
        <v>1360</v>
      </c>
      <c r="B6331">
        <v>41017</v>
      </c>
      <c r="C6331">
        <v>351</v>
      </c>
      <c r="D6331">
        <v>283</v>
      </c>
      <c r="E6331">
        <v>4</v>
      </c>
      <c r="F6331" t="s">
        <v>19</v>
      </c>
      <c r="G6331">
        <v>64</v>
      </c>
      <c r="H6331">
        <v>59</v>
      </c>
      <c r="I6331">
        <v>35</v>
      </c>
      <c r="J6331">
        <v>4</v>
      </c>
      <c r="K6331" t="s">
        <v>19</v>
      </c>
      <c r="L6331">
        <v>20</v>
      </c>
      <c r="M6331">
        <v>292</v>
      </c>
      <c r="N6331">
        <v>248</v>
      </c>
      <c r="O6331" t="s">
        <v>19</v>
      </c>
      <c r="P6331">
        <v>44</v>
      </c>
    </row>
    <row r="6332" spans="1:16" outlineLevel="1" x14ac:dyDescent="0.25">
      <c r="A6332" s="1"/>
      <c r="B6332" s="4" t="s">
        <v>4114</v>
      </c>
      <c r="C6332">
        <f t="shared" ref="C6332:P6332" si="2189">SUBTOTAL(9,C6330:C6331)</f>
        <v>352</v>
      </c>
      <c r="D6332">
        <f t="shared" si="2189"/>
        <v>284</v>
      </c>
      <c r="E6332">
        <f t="shared" si="2189"/>
        <v>4</v>
      </c>
      <c r="F6332">
        <f t="shared" si="2189"/>
        <v>0</v>
      </c>
      <c r="G6332">
        <f t="shared" si="2189"/>
        <v>64</v>
      </c>
      <c r="H6332">
        <f t="shared" si="2189"/>
        <v>59</v>
      </c>
      <c r="I6332">
        <f t="shared" si="2189"/>
        <v>35</v>
      </c>
      <c r="J6332">
        <f t="shared" si="2189"/>
        <v>4</v>
      </c>
      <c r="K6332">
        <f t="shared" si="2189"/>
        <v>0</v>
      </c>
      <c r="L6332">
        <f t="shared" si="2189"/>
        <v>20</v>
      </c>
      <c r="M6332">
        <f t="shared" si="2189"/>
        <v>293</v>
      </c>
      <c r="N6332">
        <f t="shared" si="2189"/>
        <v>249</v>
      </c>
      <c r="O6332">
        <f t="shared" si="2189"/>
        <v>0</v>
      </c>
      <c r="P6332">
        <f t="shared" si="2189"/>
        <v>44</v>
      </c>
    </row>
    <row r="6333" spans="1:16" outlineLevel="2" x14ac:dyDescent="0.25">
      <c r="A6333" s="1" t="s">
        <v>257</v>
      </c>
      <c r="B6333">
        <v>41019</v>
      </c>
      <c r="C6333">
        <v>435</v>
      </c>
      <c r="D6333">
        <v>296</v>
      </c>
      <c r="E6333">
        <v>2</v>
      </c>
      <c r="F6333">
        <v>1</v>
      </c>
      <c r="G6333">
        <v>136</v>
      </c>
      <c r="H6333">
        <v>25</v>
      </c>
      <c r="I6333">
        <v>11</v>
      </c>
      <c r="J6333">
        <v>2</v>
      </c>
      <c r="K6333">
        <v>1</v>
      </c>
      <c r="L6333">
        <v>11</v>
      </c>
      <c r="M6333">
        <v>410</v>
      </c>
      <c r="N6333">
        <v>285</v>
      </c>
      <c r="O6333" t="s">
        <v>19</v>
      </c>
      <c r="P6333">
        <v>125</v>
      </c>
    </row>
    <row r="6334" spans="1:16" outlineLevel="1" x14ac:dyDescent="0.25">
      <c r="A6334" s="1"/>
      <c r="B6334" s="4" t="s">
        <v>4115</v>
      </c>
      <c r="C6334">
        <f t="shared" ref="C6334:P6334" si="2190">SUBTOTAL(9,C6333:C6333)</f>
        <v>435</v>
      </c>
      <c r="D6334">
        <f t="shared" si="2190"/>
        <v>296</v>
      </c>
      <c r="E6334">
        <f t="shared" si="2190"/>
        <v>2</v>
      </c>
      <c r="F6334">
        <f t="shared" si="2190"/>
        <v>1</v>
      </c>
      <c r="G6334">
        <f t="shared" si="2190"/>
        <v>136</v>
      </c>
      <c r="H6334">
        <f t="shared" si="2190"/>
        <v>25</v>
      </c>
      <c r="I6334">
        <f t="shared" si="2190"/>
        <v>11</v>
      </c>
      <c r="J6334">
        <f t="shared" si="2190"/>
        <v>2</v>
      </c>
      <c r="K6334">
        <f t="shared" si="2190"/>
        <v>1</v>
      </c>
      <c r="L6334">
        <f t="shared" si="2190"/>
        <v>11</v>
      </c>
      <c r="M6334">
        <f t="shared" si="2190"/>
        <v>410</v>
      </c>
      <c r="N6334">
        <f t="shared" si="2190"/>
        <v>285</v>
      </c>
      <c r="O6334">
        <f t="shared" si="2190"/>
        <v>0</v>
      </c>
      <c r="P6334">
        <f t="shared" si="2190"/>
        <v>125</v>
      </c>
    </row>
    <row r="6335" spans="1:16" outlineLevel="2" x14ac:dyDescent="0.25">
      <c r="A6335" s="1" t="s">
        <v>1361</v>
      </c>
      <c r="B6335">
        <v>41021</v>
      </c>
      <c r="C6335">
        <v>1</v>
      </c>
      <c r="D6335">
        <v>1</v>
      </c>
      <c r="E6335" t="s">
        <v>19</v>
      </c>
      <c r="F6335" t="s">
        <v>19</v>
      </c>
      <c r="G6335" t="s">
        <v>19</v>
      </c>
      <c r="H6335" t="s">
        <v>19</v>
      </c>
      <c r="I6335" t="s">
        <v>19</v>
      </c>
      <c r="J6335" t="s">
        <v>19</v>
      </c>
      <c r="K6335" t="s">
        <v>19</v>
      </c>
      <c r="L6335" t="s">
        <v>19</v>
      </c>
      <c r="M6335">
        <v>1</v>
      </c>
      <c r="N6335">
        <v>1</v>
      </c>
      <c r="O6335" t="s">
        <v>19</v>
      </c>
      <c r="P6335" t="s">
        <v>19</v>
      </c>
    </row>
    <row r="6336" spans="1:16" outlineLevel="1" x14ac:dyDescent="0.25">
      <c r="A6336" s="1"/>
      <c r="B6336" s="4" t="s">
        <v>4116</v>
      </c>
      <c r="C6336">
        <f t="shared" ref="C6336:P6336" si="2191">SUBTOTAL(9,C6335:C6335)</f>
        <v>1</v>
      </c>
      <c r="D6336">
        <f t="shared" si="2191"/>
        <v>1</v>
      </c>
      <c r="E6336">
        <f t="shared" si="2191"/>
        <v>0</v>
      </c>
      <c r="F6336">
        <f t="shared" si="2191"/>
        <v>0</v>
      </c>
      <c r="G6336">
        <f t="shared" si="2191"/>
        <v>0</v>
      </c>
      <c r="H6336">
        <f t="shared" si="2191"/>
        <v>0</v>
      </c>
      <c r="I6336">
        <f t="shared" si="2191"/>
        <v>0</v>
      </c>
      <c r="J6336">
        <f t="shared" si="2191"/>
        <v>0</v>
      </c>
      <c r="K6336">
        <f t="shared" si="2191"/>
        <v>0</v>
      </c>
      <c r="L6336">
        <f t="shared" si="2191"/>
        <v>0</v>
      </c>
      <c r="M6336">
        <f t="shared" si="2191"/>
        <v>1</v>
      </c>
      <c r="N6336">
        <f t="shared" si="2191"/>
        <v>1</v>
      </c>
      <c r="O6336">
        <f t="shared" si="2191"/>
        <v>0</v>
      </c>
      <c r="P6336">
        <f t="shared" si="2191"/>
        <v>0</v>
      </c>
    </row>
    <row r="6337" spans="1:16" outlineLevel="2" x14ac:dyDescent="0.25">
      <c r="A6337" s="1" t="s">
        <v>148</v>
      </c>
      <c r="B6337">
        <v>41023</v>
      </c>
      <c r="C6337">
        <v>8</v>
      </c>
      <c r="D6337">
        <v>7</v>
      </c>
      <c r="E6337" t="s">
        <v>19</v>
      </c>
      <c r="F6337" t="s">
        <v>19</v>
      </c>
      <c r="G6337">
        <v>1</v>
      </c>
      <c r="H6337" t="s">
        <v>19</v>
      </c>
      <c r="I6337" t="s">
        <v>19</v>
      </c>
      <c r="J6337" t="s">
        <v>19</v>
      </c>
      <c r="K6337" t="s">
        <v>19</v>
      </c>
      <c r="L6337" t="s">
        <v>19</v>
      </c>
      <c r="M6337">
        <v>8</v>
      </c>
      <c r="N6337">
        <v>7</v>
      </c>
      <c r="O6337" t="s">
        <v>19</v>
      </c>
      <c r="P6337">
        <v>1</v>
      </c>
    </row>
    <row r="6338" spans="1:16" outlineLevel="1" x14ac:dyDescent="0.25">
      <c r="A6338" s="1"/>
      <c r="B6338" s="4" t="s">
        <v>4117</v>
      </c>
      <c r="C6338">
        <f t="shared" ref="C6338:P6338" si="2192">SUBTOTAL(9,C6337:C6337)</f>
        <v>8</v>
      </c>
      <c r="D6338">
        <f t="shared" si="2192"/>
        <v>7</v>
      </c>
      <c r="E6338">
        <f t="shared" si="2192"/>
        <v>0</v>
      </c>
      <c r="F6338">
        <f t="shared" si="2192"/>
        <v>0</v>
      </c>
      <c r="G6338">
        <f t="shared" si="2192"/>
        <v>1</v>
      </c>
      <c r="H6338">
        <f t="shared" si="2192"/>
        <v>0</v>
      </c>
      <c r="I6338">
        <f t="shared" si="2192"/>
        <v>0</v>
      </c>
      <c r="J6338">
        <f t="shared" si="2192"/>
        <v>0</v>
      </c>
      <c r="K6338">
        <f t="shared" si="2192"/>
        <v>0</v>
      </c>
      <c r="L6338">
        <f t="shared" si="2192"/>
        <v>0</v>
      </c>
      <c r="M6338">
        <f t="shared" si="2192"/>
        <v>8</v>
      </c>
      <c r="N6338">
        <f t="shared" si="2192"/>
        <v>7</v>
      </c>
      <c r="O6338">
        <f t="shared" si="2192"/>
        <v>0</v>
      </c>
      <c r="P6338">
        <f t="shared" si="2192"/>
        <v>1</v>
      </c>
    </row>
    <row r="6339" spans="1:16" outlineLevel="2" x14ac:dyDescent="0.25">
      <c r="A6339" s="1" t="s">
        <v>1362</v>
      </c>
      <c r="B6339">
        <v>41025</v>
      </c>
      <c r="C6339">
        <v>1</v>
      </c>
      <c r="D6339" t="s">
        <v>19</v>
      </c>
      <c r="E6339" t="s">
        <v>19</v>
      </c>
      <c r="F6339" t="s">
        <v>19</v>
      </c>
      <c r="G6339">
        <v>1</v>
      </c>
      <c r="H6339" t="s">
        <v>19</v>
      </c>
      <c r="I6339" t="s">
        <v>19</v>
      </c>
      <c r="J6339" t="s">
        <v>19</v>
      </c>
      <c r="K6339" t="s">
        <v>19</v>
      </c>
      <c r="L6339" t="s">
        <v>19</v>
      </c>
      <c r="M6339">
        <v>1</v>
      </c>
      <c r="N6339" t="s">
        <v>19</v>
      </c>
      <c r="O6339" t="s">
        <v>19</v>
      </c>
      <c r="P6339">
        <v>1</v>
      </c>
    </row>
    <row r="6340" spans="1:16" outlineLevel="2" x14ac:dyDescent="0.25">
      <c r="A6340" s="1" t="s">
        <v>1362</v>
      </c>
      <c r="B6340">
        <v>41025</v>
      </c>
      <c r="C6340">
        <v>26</v>
      </c>
      <c r="D6340">
        <v>24</v>
      </c>
      <c r="E6340" t="s">
        <v>19</v>
      </c>
      <c r="F6340" t="s">
        <v>19</v>
      </c>
      <c r="G6340">
        <v>2</v>
      </c>
      <c r="H6340">
        <v>1</v>
      </c>
      <c r="I6340">
        <v>1</v>
      </c>
      <c r="J6340" t="s">
        <v>19</v>
      </c>
      <c r="K6340" t="s">
        <v>19</v>
      </c>
      <c r="L6340" t="s">
        <v>19</v>
      </c>
      <c r="M6340">
        <v>25</v>
      </c>
      <c r="N6340">
        <v>23</v>
      </c>
      <c r="O6340" t="s">
        <v>19</v>
      </c>
      <c r="P6340">
        <v>2</v>
      </c>
    </row>
    <row r="6341" spans="1:16" outlineLevel="1" x14ac:dyDescent="0.25">
      <c r="A6341" s="1"/>
      <c r="B6341" s="4" t="s">
        <v>4118</v>
      </c>
      <c r="C6341">
        <f t="shared" ref="C6341:P6341" si="2193">SUBTOTAL(9,C6339:C6340)</f>
        <v>27</v>
      </c>
      <c r="D6341">
        <f t="shared" si="2193"/>
        <v>24</v>
      </c>
      <c r="E6341">
        <f t="shared" si="2193"/>
        <v>0</v>
      </c>
      <c r="F6341">
        <f t="shared" si="2193"/>
        <v>0</v>
      </c>
      <c r="G6341">
        <f t="shared" si="2193"/>
        <v>3</v>
      </c>
      <c r="H6341">
        <f t="shared" si="2193"/>
        <v>1</v>
      </c>
      <c r="I6341">
        <f t="shared" si="2193"/>
        <v>1</v>
      </c>
      <c r="J6341">
        <f t="shared" si="2193"/>
        <v>0</v>
      </c>
      <c r="K6341">
        <f t="shared" si="2193"/>
        <v>0</v>
      </c>
      <c r="L6341">
        <f t="shared" si="2193"/>
        <v>0</v>
      </c>
      <c r="M6341">
        <f t="shared" si="2193"/>
        <v>26</v>
      </c>
      <c r="N6341">
        <f t="shared" si="2193"/>
        <v>23</v>
      </c>
      <c r="O6341">
        <f t="shared" si="2193"/>
        <v>0</v>
      </c>
      <c r="P6341">
        <f t="shared" si="2193"/>
        <v>3</v>
      </c>
    </row>
    <row r="6342" spans="1:16" outlineLevel="2" x14ac:dyDescent="0.25">
      <c r="A6342" s="1" t="s">
        <v>1363</v>
      </c>
      <c r="B6342">
        <v>41027</v>
      </c>
      <c r="C6342">
        <v>44</v>
      </c>
      <c r="D6342">
        <v>34</v>
      </c>
      <c r="E6342" t="s">
        <v>19</v>
      </c>
      <c r="F6342" t="s">
        <v>19</v>
      </c>
      <c r="G6342">
        <v>10</v>
      </c>
      <c r="H6342">
        <v>3</v>
      </c>
      <c r="I6342">
        <v>1</v>
      </c>
      <c r="J6342" t="s">
        <v>19</v>
      </c>
      <c r="K6342" t="s">
        <v>19</v>
      </c>
      <c r="L6342">
        <v>2</v>
      </c>
      <c r="M6342">
        <v>41</v>
      </c>
      <c r="N6342">
        <v>33</v>
      </c>
      <c r="O6342" t="s">
        <v>19</v>
      </c>
      <c r="P6342">
        <v>8</v>
      </c>
    </row>
    <row r="6343" spans="1:16" outlineLevel="1" x14ac:dyDescent="0.25">
      <c r="A6343" s="1"/>
      <c r="B6343" s="4" t="s">
        <v>4119</v>
      </c>
      <c r="C6343">
        <f t="shared" ref="C6343:P6343" si="2194">SUBTOTAL(9,C6342:C6342)</f>
        <v>44</v>
      </c>
      <c r="D6343">
        <f t="shared" si="2194"/>
        <v>34</v>
      </c>
      <c r="E6343">
        <f t="shared" si="2194"/>
        <v>0</v>
      </c>
      <c r="F6343">
        <f t="shared" si="2194"/>
        <v>0</v>
      </c>
      <c r="G6343">
        <f t="shared" si="2194"/>
        <v>10</v>
      </c>
      <c r="H6343">
        <f t="shared" si="2194"/>
        <v>3</v>
      </c>
      <c r="I6343">
        <f t="shared" si="2194"/>
        <v>1</v>
      </c>
      <c r="J6343">
        <f t="shared" si="2194"/>
        <v>0</v>
      </c>
      <c r="K6343">
        <f t="shared" si="2194"/>
        <v>0</v>
      </c>
      <c r="L6343">
        <f t="shared" si="2194"/>
        <v>2</v>
      </c>
      <c r="M6343">
        <f t="shared" si="2194"/>
        <v>41</v>
      </c>
      <c r="N6343">
        <f t="shared" si="2194"/>
        <v>33</v>
      </c>
      <c r="O6343">
        <f t="shared" si="2194"/>
        <v>0</v>
      </c>
      <c r="P6343">
        <f t="shared" si="2194"/>
        <v>8</v>
      </c>
    </row>
    <row r="6344" spans="1:16" outlineLevel="2" x14ac:dyDescent="0.25">
      <c r="A6344" s="1" t="s">
        <v>63</v>
      </c>
      <c r="B6344">
        <v>41029</v>
      </c>
      <c r="C6344">
        <v>1</v>
      </c>
      <c r="D6344" t="s">
        <v>19</v>
      </c>
      <c r="E6344" t="s">
        <v>19</v>
      </c>
      <c r="F6344" t="s">
        <v>19</v>
      </c>
      <c r="G6344">
        <v>1</v>
      </c>
      <c r="H6344" t="s">
        <v>19</v>
      </c>
      <c r="I6344" t="s">
        <v>19</v>
      </c>
      <c r="J6344" t="s">
        <v>19</v>
      </c>
      <c r="K6344" t="s">
        <v>19</v>
      </c>
      <c r="L6344" t="s">
        <v>19</v>
      </c>
      <c r="M6344">
        <v>1</v>
      </c>
      <c r="N6344" t="s">
        <v>19</v>
      </c>
      <c r="O6344" t="s">
        <v>19</v>
      </c>
      <c r="P6344">
        <v>1</v>
      </c>
    </row>
    <row r="6345" spans="1:16" outlineLevel="2" x14ac:dyDescent="0.25">
      <c r="A6345" s="1" t="s">
        <v>63</v>
      </c>
      <c r="B6345">
        <v>41029</v>
      </c>
      <c r="C6345">
        <v>1</v>
      </c>
      <c r="D6345">
        <v>1</v>
      </c>
      <c r="E6345" t="s">
        <v>19</v>
      </c>
      <c r="F6345" t="s">
        <v>19</v>
      </c>
      <c r="G6345" t="s">
        <v>19</v>
      </c>
      <c r="H6345" t="s">
        <v>19</v>
      </c>
      <c r="I6345" t="s">
        <v>19</v>
      </c>
      <c r="J6345" t="s">
        <v>19</v>
      </c>
      <c r="K6345" t="s">
        <v>19</v>
      </c>
      <c r="L6345" t="s">
        <v>19</v>
      </c>
      <c r="M6345">
        <v>1</v>
      </c>
      <c r="N6345">
        <v>1</v>
      </c>
      <c r="O6345" t="s">
        <v>19</v>
      </c>
      <c r="P6345" t="s">
        <v>19</v>
      </c>
    </row>
    <row r="6346" spans="1:16" outlineLevel="2" x14ac:dyDescent="0.25">
      <c r="A6346" s="1" t="s">
        <v>63</v>
      </c>
      <c r="B6346">
        <v>41029</v>
      </c>
      <c r="C6346">
        <v>813</v>
      </c>
      <c r="D6346">
        <v>520</v>
      </c>
      <c r="E6346">
        <v>3</v>
      </c>
      <c r="F6346">
        <v>1</v>
      </c>
      <c r="G6346">
        <v>289</v>
      </c>
      <c r="H6346">
        <v>80</v>
      </c>
      <c r="I6346">
        <v>38</v>
      </c>
      <c r="J6346">
        <v>3</v>
      </c>
      <c r="K6346">
        <v>1</v>
      </c>
      <c r="L6346">
        <v>38</v>
      </c>
      <c r="M6346">
        <v>733</v>
      </c>
      <c r="N6346">
        <v>482</v>
      </c>
      <c r="O6346" t="s">
        <v>19</v>
      </c>
      <c r="P6346">
        <v>251</v>
      </c>
    </row>
    <row r="6347" spans="1:16" outlineLevel="1" x14ac:dyDescent="0.25">
      <c r="A6347" s="1"/>
      <c r="B6347" s="4" t="s">
        <v>4120</v>
      </c>
      <c r="C6347">
        <f t="shared" ref="C6347:P6347" si="2195">SUBTOTAL(9,C6344:C6346)</f>
        <v>815</v>
      </c>
      <c r="D6347">
        <f t="shared" si="2195"/>
        <v>521</v>
      </c>
      <c r="E6347">
        <f t="shared" si="2195"/>
        <v>3</v>
      </c>
      <c r="F6347">
        <f t="shared" si="2195"/>
        <v>1</v>
      </c>
      <c r="G6347">
        <f t="shared" si="2195"/>
        <v>290</v>
      </c>
      <c r="H6347">
        <f t="shared" si="2195"/>
        <v>80</v>
      </c>
      <c r="I6347">
        <f t="shared" si="2195"/>
        <v>38</v>
      </c>
      <c r="J6347">
        <f t="shared" si="2195"/>
        <v>3</v>
      </c>
      <c r="K6347">
        <f t="shared" si="2195"/>
        <v>1</v>
      </c>
      <c r="L6347">
        <f t="shared" si="2195"/>
        <v>38</v>
      </c>
      <c r="M6347">
        <f t="shared" si="2195"/>
        <v>735</v>
      </c>
      <c r="N6347">
        <f t="shared" si="2195"/>
        <v>483</v>
      </c>
      <c r="O6347">
        <f t="shared" si="2195"/>
        <v>0</v>
      </c>
      <c r="P6347">
        <f t="shared" si="2195"/>
        <v>252</v>
      </c>
    </row>
    <row r="6348" spans="1:16" outlineLevel="2" x14ac:dyDescent="0.25">
      <c r="A6348" s="1" t="s">
        <v>64</v>
      </c>
      <c r="B6348">
        <v>41031</v>
      </c>
      <c r="C6348">
        <v>1</v>
      </c>
      <c r="D6348">
        <v>1</v>
      </c>
      <c r="E6348" t="s">
        <v>19</v>
      </c>
      <c r="F6348" t="s">
        <v>19</v>
      </c>
      <c r="G6348" t="s">
        <v>19</v>
      </c>
      <c r="H6348" t="s">
        <v>19</v>
      </c>
      <c r="I6348" t="s">
        <v>19</v>
      </c>
      <c r="J6348" t="s">
        <v>19</v>
      </c>
      <c r="K6348" t="s">
        <v>19</v>
      </c>
      <c r="L6348" t="s">
        <v>19</v>
      </c>
      <c r="M6348">
        <v>1</v>
      </c>
      <c r="N6348">
        <v>1</v>
      </c>
      <c r="O6348" t="s">
        <v>19</v>
      </c>
      <c r="P6348" t="s">
        <v>19</v>
      </c>
    </row>
    <row r="6349" spans="1:16" outlineLevel="2" x14ac:dyDescent="0.25">
      <c r="A6349" s="1" t="s">
        <v>64</v>
      </c>
      <c r="B6349">
        <v>41031</v>
      </c>
      <c r="C6349">
        <v>45</v>
      </c>
      <c r="D6349">
        <v>38</v>
      </c>
      <c r="E6349" t="s">
        <v>19</v>
      </c>
      <c r="F6349" t="s">
        <v>19</v>
      </c>
      <c r="G6349">
        <v>7</v>
      </c>
      <c r="H6349">
        <v>8</v>
      </c>
      <c r="I6349">
        <v>4</v>
      </c>
      <c r="J6349" t="s">
        <v>19</v>
      </c>
      <c r="K6349" t="s">
        <v>19</v>
      </c>
      <c r="L6349">
        <v>4</v>
      </c>
      <c r="M6349">
        <v>37</v>
      </c>
      <c r="N6349">
        <v>34</v>
      </c>
      <c r="O6349" t="s">
        <v>19</v>
      </c>
      <c r="P6349">
        <v>3</v>
      </c>
    </row>
    <row r="6350" spans="1:16" outlineLevel="1" x14ac:dyDescent="0.25">
      <c r="A6350" s="1"/>
      <c r="B6350" s="4" t="s">
        <v>4121</v>
      </c>
      <c r="C6350">
        <f t="shared" ref="C6350:P6350" si="2196">SUBTOTAL(9,C6348:C6349)</f>
        <v>46</v>
      </c>
      <c r="D6350">
        <f t="shared" si="2196"/>
        <v>39</v>
      </c>
      <c r="E6350">
        <f t="shared" si="2196"/>
        <v>0</v>
      </c>
      <c r="F6350">
        <f t="shared" si="2196"/>
        <v>0</v>
      </c>
      <c r="G6350">
        <f t="shared" si="2196"/>
        <v>7</v>
      </c>
      <c r="H6350">
        <f t="shared" si="2196"/>
        <v>8</v>
      </c>
      <c r="I6350">
        <f t="shared" si="2196"/>
        <v>4</v>
      </c>
      <c r="J6350">
        <f t="shared" si="2196"/>
        <v>0</v>
      </c>
      <c r="K6350">
        <f t="shared" si="2196"/>
        <v>0</v>
      </c>
      <c r="L6350">
        <f t="shared" si="2196"/>
        <v>4</v>
      </c>
      <c r="M6350">
        <f t="shared" si="2196"/>
        <v>38</v>
      </c>
      <c r="N6350">
        <f t="shared" si="2196"/>
        <v>35</v>
      </c>
      <c r="O6350">
        <f t="shared" si="2196"/>
        <v>0</v>
      </c>
      <c r="P6350">
        <f t="shared" si="2196"/>
        <v>3</v>
      </c>
    </row>
    <row r="6351" spans="1:16" outlineLevel="2" x14ac:dyDescent="0.25">
      <c r="A6351" s="1" t="s">
        <v>1364</v>
      </c>
      <c r="B6351">
        <v>41033</v>
      </c>
      <c r="C6351">
        <v>1</v>
      </c>
      <c r="D6351">
        <v>1</v>
      </c>
      <c r="E6351" t="s">
        <v>19</v>
      </c>
      <c r="F6351" t="s">
        <v>19</v>
      </c>
      <c r="G6351" t="s">
        <v>19</v>
      </c>
      <c r="H6351" t="s">
        <v>19</v>
      </c>
      <c r="I6351" t="s">
        <v>19</v>
      </c>
      <c r="J6351" t="s">
        <v>19</v>
      </c>
      <c r="K6351" t="s">
        <v>19</v>
      </c>
      <c r="L6351" t="s">
        <v>19</v>
      </c>
      <c r="M6351">
        <v>1</v>
      </c>
      <c r="N6351">
        <v>1</v>
      </c>
      <c r="O6351" t="s">
        <v>19</v>
      </c>
      <c r="P6351" t="s">
        <v>19</v>
      </c>
    </row>
    <row r="6352" spans="1:16" outlineLevel="2" x14ac:dyDescent="0.25">
      <c r="A6352" s="1" t="s">
        <v>1364</v>
      </c>
      <c r="B6352">
        <v>41033</v>
      </c>
      <c r="C6352">
        <v>262</v>
      </c>
      <c r="D6352">
        <v>182</v>
      </c>
      <c r="E6352">
        <v>1</v>
      </c>
      <c r="F6352">
        <v>1</v>
      </c>
      <c r="G6352">
        <v>78</v>
      </c>
      <c r="H6352">
        <v>37</v>
      </c>
      <c r="I6352">
        <v>22</v>
      </c>
      <c r="J6352">
        <v>1</v>
      </c>
      <c r="K6352">
        <v>1</v>
      </c>
      <c r="L6352">
        <v>13</v>
      </c>
      <c r="M6352">
        <v>225</v>
      </c>
      <c r="N6352">
        <v>160</v>
      </c>
      <c r="O6352" t="s">
        <v>19</v>
      </c>
      <c r="P6352">
        <v>65</v>
      </c>
    </row>
    <row r="6353" spans="1:16" outlineLevel="1" x14ac:dyDescent="0.25">
      <c r="A6353" s="1"/>
      <c r="B6353" s="4" t="s">
        <v>4122</v>
      </c>
      <c r="C6353">
        <f t="shared" ref="C6353:P6353" si="2197">SUBTOTAL(9,C6351:C6352)</f>
        <v>263</v>
      </c>
      <c r="D6353">
        <f t="shared" si="2197"/>
        <v>183</v>
      </c>
      <c r="E6353">
        <f t="shared" si="2197"/>
        <v>1</v>
      </c>
      <c r="F6353">
        <f t="shared" si="2197"/>
        <v>1</v>
      </c>
      <c r="G6353">
        <f t="shared" si="2197"/>
        <v>78</v>
      </c>
      <c r="H6353">
        <f t="shared" si="2197"/>
        <v>37</v>
      </c>
      <c r="I6353">
        <f t="shared" si="2197"/>
        <v>22</v>
      </c>
      <c r="J6353">
        <f t="shared" si="2197"/>
        <v>1</v>
      </c>
      <c r="K6353">
        <f t="shared" si="2197"/>
        <v>1</v>
      </c>
      <c r="L6353">
        <f t="shared" si="2197"/>
        <v>13</v>
      </c>
      <c r="M6353">
        <f t="shared" si="2197"/>
        <v>226</v>
      </c>
      <c r="N6353">
        <f t="shared" si="2197"/>
        <v>161</v>
      </c>
      <c r="O6353">
        <f t="shared" si="2197"/>
        <v>0</v>
      </c>
      <c r="P6353">
        <f t="shared" si="2197"/>
        <v>65</v>
      </c>
    </row>
    <row r="6354" spans="1:16" outlineLevel="2" x14ac:dyDescent="0.25">
      <c r="A6354" s="1" t="s">
        <v>1365</v>
      </c>
      <c r="B6354">
        <v>41035</v>
      </c>
      <c r="C6354">
        <v>257</v>
      </c>
      <c r="D6354">
        <v>206</v>
      </c>
      <c r="E6354">
        <v>3</v>
      </c>
      <c r="F6354">
        <v>1</v>
      </c>
      <c r="G6354">
        <v>47</v>
      </c>
      <c r="H6354">
        <v>36</v>
      </c>
      <c r="I6354">
        <v>19</v>
      </c>
      <c r="J6354">
        <v>3</v>
      </c>
      <c r="K6354">
        <v>1</v>
      </c>
      <c r="L6354">
        <v>13</v>
      </c>
      <c r="M6354">
        <v>221</v>
      </c>
      <c r="N6354">
        <v>187</v>
      </c>
      <c r="O6354" t="s">
        <v>19</v>
      </c>
      <c r="P6354">
        <v>34</v>
      </c>
    </row>
    <row r="6355" spans="1:16" outlineLevel="1" x14ac:dyDescent="0.25">
      <c r="A6355" s="1"/>
      <c r="B6355" s="4" t="s">
        <v>4123</v>
      </c>
      <c r="C6355">
        <f t="shared" ref="C6355:P6355" si="2198">SUBTOTAL(9,C6354:C6354)</f>
        <v>257</v>
      </c>
      <c r="D6355">
        <f t="shared" si="2198"/>
        <v>206</v>
      </c>
      <c r="E6355">
        <f t="shared" si="2198"/>
        <v>3</v>
      </c>
      <c r="F6355">
        <f t="shared" si="2198"/>
        <v>1</v>
      </c>
      <c r="G6355">
        <f t="shared" si="2198"/>
        <v>47</v>
      </c>
      <c r="H6355">
        <f t="shared" si="2198"/>
        <v>36</v>
      </c>
      <c r="I6355">
        <f t="shared" si="2198"/>
        <v>19</v>
      </c>
      <c r="J6355">
        <f t="shared" si="2198"/>
        <v>3</v>
      </c>
      <c r="K6355">
        <f t="shared" si="2198"/>
        <v>1</v>
      </c>
      <c r="L6355">
        <f t="shared" si="2198"/>
        <v>13</v>
      </c>
      <c r="M6355">
        <f t="shared" si="2198"/>
        <v>221</v>
      </c>
      <c r="N6355">
        <f t="shared" si="2198"/>
        <v>187</v>
      </c>
      <c r="O6355">
        <f t="shared" si="2198"/>
        <v>0</v>
      </c>
      <c r="P6355">
        <f t="shared" si="2198"/>
        <v>34</v>
      </c>
    </row>
    <row r="6356" spans="1:16" outlineLevel="2" x14ac:dyDescent="0.25">
      <c r="A6356" s="1" t="s">
        <v>200</v>
      </c>
      <c r="B6356">
        <v>41037</v>
      </c>
      <c r="C6356">
        <v>1</v>
      </c>
      <c r="D6356">
        <v>1</v>
      </c>
      <c r="E6356" t="s">
        <v>19</v>
      </c>
      <c r="F6356" t="s">
        <v>19</v>
      </c>
      <c r="G6356" t="s">
        <v>19</v>
      </c>
      <c r="H6356" t="s">
        <v>19</v>
      </c>
      <c r="I6356" t="s">
        <v>19</v>
      </c>
      <c r="J6356" t="s">
        <v>19</v>
      </c>
      <c r="K6356" t="s">
        <v>19</v>
      </c>
      <c r="L6356" t="s">
        <v>19</v>
      </c>
      <c r="M6356">
        <v>1</v>
      </c>
      <c r="N6356">
        <v>1</v>
      </c>
      <c r="O6356" t="s">
        <v>19</v>
      </c>
      <c r="P6356" t="s">
        <v>19</v>
      </c>
    </row>
    <row r="6357" spans="1:16" outlineLevel="2" x14ac:dyDescent="0.25">
      <c r="A6357" s="1" t="s">
        <v>200</v>
      </c>
      <c r="B6357">
        <v>41037</v>
      </c>
      <c r="C6357">
        <v>26</v>
      </c>
      <c r="D6357">
        <v>22</v>
      </c>
      <c r="E6357" t="s">
        <v>19</v>
      </c>
      <c r="F6357" t="s">
        <v>19</v>
      </c>
      <c r="G6357">
        <v>4</v>
      </c>
      <c r="H6357">
        <v>1</v>
      </c>
      <c r="I6357">
        <v>1</v>
      </c>
      <c r="J6357" t="s">
        <v>19</v>
      </c>
      <c r="K6357" t="s">
        <v>19</v>
      </c>
      <c r="L6357" t="s">
        <v>19</v>
      </c>
      <c r="M6357">
        <v>25</v>
      </c>
      <c r="N6357">
        <v>21</v>
      </c>
      <c r="O6357" t="s">
        <v>19</v>
      </c>
      <c r="P6357">
        <v>4</v>
      </c>
    </row>
    <row r="6358" spans="1:16" outlineLevel="1" x14ac:dyDescent="0.25">
      <c r="A6358" s="1"/>
      <c r="B6358" s="4" t="s">
        <v>4124</v>
      </c>
      <c r="C6358">
        <f t="shared" ref="C6358:P6358" si="2199">SUBTOTAL(9,C6356:C6357)</f>
        <v>27</v>
      </c>
      <c r="D6358">
        <f t="shared" si="2199"/>
        <v>23</v>
      </c>
      <c r="E6358">
        <f t="shared" si="2199"/>
        <v>0</v>
      </c>
      <c r="F6358">
        <f t="shared" si="2199"/>
        <v>0</v>
      </c>
      <c r="G6358">
        <f t="shared" si="2199"/>
        <v>4</v>
      </c>
      <c r="H6358">
        <f t="shared" si="2199"/>
        <v>1</v>
      </c>
      <c r="I6358">
        <f t="shared" si="2199"/>
        <v>1</v>
      </c>
      <c r="J6358">
        <f t="shared" si="2199"/>
        <v>0</v>
      </c>
      <c r="K6358">
        <f t="shared" si="2199"/>
        <v>0</v>
      </c>
      <c r="L6358">
        <f t="shared" si="2199"/>
        <v>0</v>
      </c>
      <c r="M6358">
        <f t="shared" si="2199"/>
        <v>26</v>
      </c>
      <c r="N6358">
        <f t="shared" si="2199"/>
        <v>22</v>
      </c>
      <c r="O6358">
        <f t="shared" si="2199"/>
        <v>0</v>
      </c>
      <c r="P6358">
        <f t="shared" si="2199"/>
        <v>4</v>
      </c>
    </row>
    <row r="6359" spans="1:16" outlineLevel="2" x14ac:dyDescent="0.25">
      <c r="A6359" s="1" t="s">
        <v>666</v>
      </c>
      <c r="B6359">
        <v>41039</v>
      </c>
      <c r="C6359">
        <v>1</v>
      </c>
      <c r="D6359">
        <v>1</v>
      </c>
      <c r="E6359" t="s">
        <v>19</v>
      </c>
      <c r="F6359" t="s">
        <v>19</v>
      </c>
      <c r="G6359" t="s">
        <v>19</v>
      </c>
      <c r="H6359" t="s">
        <v>19</v>
      </c>
      <c r="I6359" t="s">
        <v>19</v>
      </c>
      <c r="J6359" t="s">
        <v>19</v>
      </c>
      <c r="K6359" t="s">
        <v>19</v>
      </c>
      <c r="L6359" t="s">
        <v>19</v>
      </c>
      <c r="M6359">
        <v>1</v>
      </c>
      <c r="N6359">
        <v>1</v>
      </c>
      <c r="O6359" t="s">
        <v>19</v>
      </c>
      <c r="P6359" t="s">
        <v>19</v>
      </c>
    </row>
    <row r="6360" spans="1:16" outlineLevel="2" x14ac:dyDescent="0.25">
      <c r="A6360" s="1" t="s">
        <v>666</v>
      </c>
      <c r="B6360">
        <v>41039</v>
      </c>
      <c r="C6360">
        <v>1</v>
      </c>
      <c r="D6360">
        <v>1</v>
      </c>
      <c r="E6360" t="s">
        <v>19</v>
      </c>
      <c r="F6360" t="s">
        <v>19</v>
      </c>
      <c r="G6360" t="s">
        <v>19</v>
      </c>
      <c r="H6360" t="s">
        <v>19</v>
      </c>
      <c r="I6360" t="s">
        <v>19</v>
      </c>
      <c r="J6360" t="s">
        <v>19</v>
      </c>
      <c r="K6360" t="s">
        <v>19</v>
      </c>
      <c r="L6360" t="s">
        <v>19</v>
      </c>
      <c r="M6360">
        <v>1</v>
      </c>
      <c r="N6360">
        <v>1</v>
      </c>
      <c r="O6360" t="s">
        <v>19</v>
      </c>
      <c r="P6360" t="s">
        <v>19</v>
      </c>
    </row>
    <row r="6361" spans="1:16" outlineLevel="2" x14ac:dyDescent="0.25">
      <c r="A6361" s="1" t="s">
        <v>666</v>
      </c>
      <c r="B6361">
        <v>41039</v>
      </c>
      <c r="C6361">
        <v>1</v>
      </c>
      <c r="D6361">
        <v>1</v>
      </c>
      <c r="E6361" t="s">
        <v>19</v>
      </c>
      <c r="F6361" t="s">
        <v>19</v>
      </c>
      <c r="G6361" t="s">
        <v>19</v>
      </c>
      <c r="H6361" t="s">
        <v>19</v>
      </c>
      <c r="I6361" t="s">
        <v>19</v>
      </c>
      <c r="J6361" t="s">
        <v>19</v>
      </c>
      <c r="K6361" t="s">
        <v>19</v>
      </c>
      <c r="L6361" t="s">
        <v>19</v>
      </c>
      <c r="M6361">
        <v>1</v>
      </c>
      <c r="N6361">
        <v>1</v>
      </c>
      <c r="O6361" t="s">
        <v>19</v>
      </c>
      <c r="P6361" t="s">
        <v>19</v>
      </c>
    </row>
    <row r="6362" spans="1:16" outlineLevel="2" x14ac:dyDescent="0.25">
      <c r="A6362" s="1" t="s">
        <v>666</v>
      </c>
      <c r="B6362">
        <v>41039</v>
      </c>
      <c r="C6362" s="2">
        <v>1144</v>
      </c>
      <c r="D6362">
        <v>773</v>
      </c>
      <c r="E6362">
        <v>3</v>
      </c>
      <c r="F6362">
        <v>2</v>
      </c>
      <c r="G6362">
        <v>366</v>
      </c>
      <c r="H6362">
        <v>92</v>
      </c>
      <c r="I6362">
        <v>45</v>
      </c>
      <c r="J6362">
        <v>3</v>
      </c>
      <c r="K6362">
        <v>2</v>
      </c>
      <c r="L6362">
        <v>42</v>
      </c>
      <c r="M6362" s="2">
        <v>1052</v>
      </c>
      <c r="N6362">
        <v>728</v>
      </c>
      <c r="O6362" t="s">
        <v>19</v>
      </c>
      <c r="P6362">
        <v>324</v>
      </c>
    </row>
    <row r="6363" spans="1:16" outlineLevel="1" x14ac:dyDescent="0.25">
      <c r="A6363" s="1"/>
      <c r="B6363" s="4" t="s">
        <v>4125</v>
      </c>
      <c r="C6363" s="2">
        <f t="shared" ref="C6363:P6363" si="2200">SUBTOTAL(9,C6359:C6362)</f>
        <v>1147</v>
      </c>
      <c r="D6363">
        <f t="shared" si="2200"/>
        <v>776</v>
      </c>
      <c r="E6363">
        <f t="shared" si="2200"/>
        <v>3</v>
      </c>
      <c r="F6363">
        <f t="shared" si="2200"/>
        <v>2</v>
      </c>
      <c r="G6363">
        <f t="shared" si="2200"/>
        <v>366</v>
      </c>
      <c r="H6363">
        <f t="shared" si="2200"/>
        <v>92</v>
      </c>
      <c r="I6363">
        <f t="shared" si="2200"/>
        <v>45</v>
      </c>
      <c r="J6363">
        <f t="shared" si="2200"/>
        <v>3</v>
      </c>
      <c r="K6363">
        <f t="shared" si="2200"/>
        <v>2</v>
      </c>
      <c r="L6363">
        <f t="shared" si="2200"/>
        <v>42</v>
      </c>
      <c r="M6363" s="2">
        <f t="shared" si="2200"/>
        <v>1055</v>
      </c>
      <c r="N6363">
        <f t="shared" si="2200"/>
        <v>731</v>
      </c>
      <c r="O6363">
        <f t="shared" si="2200"/>
        <v>0</v>
      </c>
      <c r="P6363">
        <f t="shared" si="2200"/>
        <v>324</v>
      </c>
    </row>
    <row r="6364" spans="1:16" outlineLevel="2" x14ac:dyDescent="0.25">
      <c r="A6364" s="1" t="s">
        <v>156</v>
      </c>
      <c r="B6364">
        <v>41041</v>
      </c>
      <c r="C6364">
        <v>127</v>
      </c>
      <c r="D6364">
        <v>92</v>
      </c>
      <c r="E6364">
        <v>2</v>
      </c>
      <c r="F6364" t="s">
        <v>19</v>
      </c>
      <c r="G6364">
        <v>33</v>
      </c>
      <c r="H6364">
        <v>16</v>
      </c>
      <c r="I6364">
        <v>12</v>
      </c>
      <c r="J6364">
        <v>2</v>
      </c>
      <c r="K6364" t="s">
        <v>19</v>
      </c>
      <c r="L6364">
        <v>2</v>
      </c>
      <c r="M6364">
        <v>111</v>
      </c>
      <c r="N6364">
        <v>80</v>
      </c>
      <c r="O6364" t="s">
        <v>19</v>
      </c>
      <c r="P6364">
        <v>31</v>
      </c>
    </row>
    <row r="6365" spans="1:16" outlineLevel="1" x14ac:dyDescent="0.25">
      <c r="A6365" s="1"/>
      <c r="B6365" s="4" t="s">
        <v>4126</v>
      </c>
      <c r="C6365">
        <f t="shared" ref="C6365:P6365" si="2201">SUBTOTAL(9,C6364:C6364)</f>
        <v>127</v>
      </c>
      <c r="D6365">
        <f t="shared" si="2201"/>
        <v>92</v>
      </c>
      <c r="E6365">
        <f t="shared" si="2201"/>
        <v>2</v>
      </c>
      <c r="F6365">
        <f t="shared" si="2201"/>
        <v>0</v>
      </c>
      <c r="G6365">
        <f t="shared" si="2201"/>
        <v>33</v>
      </c>
      <c r="H6365">
        <f t="shared" si="2201"/>
        <v>16</v>
      </c>
      <c r="I6365">
        <f t="shared" si="2201"/>
        <v>12</v>
      </c>
      <c r="J6365">
        <f t="shared" si="2201"/>
        <v>2</v>
      </c>
      <c r="K6365">
        <f t="shared" si="2201"/>
        <v>0</v>
      </c>
      <c r="L6365">
        <f t="shared" si="2201"/>
        <v>2</v>
      </c>
      <c r="M6365">
        <f t="shared" si="2201"/>
        <v>111</v>
      </c>
      <c r="N6365">
        <f t="shared" si="2201"/>
        <v>80</v>
      </c>
      <c r="O6365">
        <f t="shared" si="2201"/>
        <v>0</v>
      </c>
      <c r="P6365">
        <f t="shared" si="2201"/>
        <v>31</v>
      </c>
    </row>
    <row r="6366" spans="1:16" outlineLevel="2" x14ac:dyDescent="0.25">
      <c r="A6366" s="1" t="s">
        <v>613</v>
      </c>
      <c r="B6366">
        <v>41043</v>
      </c>
      <c r="C6366">
        <v>409</v>
      </c>
      <c r="D6366">
        <v>264</v>
      </c>
      <c r="E6366">
        <v>5</v>
      </c>
      <c r="F6366" t="s">
        <v>19</v>
      </c>
      <c r="G6366">
        <v>140</v>
      </c>
      <c r="H6366">
        <v>27</v>
      </c>
      <c r="I6366">
        <v>12</v>
      </c>
      <c r="J6366">
        <v>4</v>
      </c>
      <c r="K6366" t="s">
        <v>19</v>
      </c>
      <c r="L6366">
        <v>11</v>
      </c>
      <c r="M6366">
        <v>382</v>
      </c>
      <c r="N6366">
        <v>252</v>
      </c>
      <c r="O6366">
        <v>1</v>
      </c>
      <c r="P6366">
        <v>129</v>
      </c>
    </row>
    <row r="6367" spans="1:16" outlineLevel="1" x14ac:dyDescent="0.25">
      <c r="A6367" s="1"/>
      <c r="B6367" s="4" t="s">
        <v>4127</v>
      </c>
      <c r="C6367">
        <f t="shared" ref="C6367:P6367" si="2202">SUBTOTAL(9,C6366:C6366)</f>
        <v>409</v>
      </c>
      <c r="D6367">
        <f t="shared" si="2202"/>
        <v>264</v>
      </c>
      <c r="E6367">
        <f t="shared" si="2202"/>
        <v>5</v>
      </c>
      <c r="F6367">
        <f t="shared" si="2202"/>
        <v>0</v>
      </c>
      <c r="G6367">
        <f t="shared" si="2202"/>
        <v>140</v>
      </c>
      <c r="H6367">
        <f t="shared" si="2202"/>
        <v>27</v>
      </c>
      <c r="I6367">
        <f t="shared" si="2202"/>
        <v>12</v>
      </c>
      <c r="J6367">
        <f t="shared" si="2202"/>
        <v>4</v>
      </c>
      <c r="K6367">
        <f t="shared" si="2202"/>
        <v>0</v>
      </c>
      <c r="L6367">
        <f t="shared" si="2202"/>
        <v>11</v>
      </c>
      <c r="M6367">
        <f t="shared" si="2202"/>
        <v>382</v>
      </c>
      <c r="N6367">
        <f t="shared" si="2202"/>
        <v>252</v>
      </c>
      <c r="O6367">
        <f t="shared" si="2202"/>
        <v>1</v>
      </c>
      <c r="P6367">
        <f t="shared" si="2202"/>
        <v>129</v>
      </c>
    </row>
    <row r="6368" spans="1:16" outlineLevel="2" x14ac:dyDescent="0.25">
      <c r="A6368" s="1" t="s">
        <v>1366</v>
      </c>
      <c r="B6368">
        <v>41045</v>
      </c>
      <c r="C6368">
        <v>1</v>
      </c>
      <c r="D6368">
        <v>1</v>
      </c>
      <c r="E6368" t="s">
        <v>19</v>
      </c>
      <c r="F6368" t="s">
        <v>19</v>
      </c>
      <c r="G6368" t="s">
        <v>19</v>
      </c>
      <c r="H6368">
        <v>1</v>
      </c>
      <c r="I6368">
        <v>1</v>
      </c>
      <c r="J6368" t="s">
        <v>19</v>
      </c>
      <c r="K6368" t="s">
        <v>19</v>
      </c>
      <c r="L6368" t="s">
        <v>19</v>
      </c>
      <c r="M6368" t="s">
        <v>19</v>
      </c>
      <c r="N6368" t="s">
        <v>19</v>
      </c>
      <c r="O6368" t="s">
        <v>19</v>
      </c>
      <c r="P6368" t="s">
        <v>19</v>
      </c>
    </row>
    <row r="6369" spans="1:16" outlineLevel="2" x14ac:dyDescent="0.25">
      <c r="A6369" s="1" t="s">
        <v>1366</v>
      </c>
      <c r="B6369">
        <v>41045</v>
      </c>
      <c r="C6369">
        <v>13</v>
      </c>
      <c r="D6369">
        <v>12</v>
      </c>
      <c r="E6369" t="s">
        <v>19</v>
      </c>
      <c r="F6369" t="s">
        <v>19</v>
      </c>
      <c r="G6369">
        <v>1</v>
      </c>
      <c r="H6369" t="s">
        <v>19</v>
      </c>
      <c r="I6369" t="s">
        <v>19</v>
      </c>
      <c r="J6369" t="s">
        <v>19</v>
      </c>
      <c r="K6369" t="s">
        <v>19</v>
      </c>
      <c r="L6369" t="s">
        <v>19</v>
      </c>
      <c r="M6369">
        <v>13</v>
      </c>
      <c r="N6369">
        <v>12</v>
      </c>
      <c r="O6369" t="s">
        <v>19</v>
      </c>
      <c r="P6369">
        <v>1</v>
      </c>
    </row>
    <row r="6370" spans="1:16" outlineLevel="2" x14ac:dyDescent="0.25">
      <c r="A6370" s="1" t="s">
        <v>1366</v>
      </c>
      <c r="B6370">
        <v>41045</v>
      </c>
      <c r="C6370">
        <v>62</v>
      </c>
      <c r="D6370">
        <v>36</v>
      </c>
      <c r="E6370">
        <v>2</v>
      </c>
      <c r="F6370">
        <v>1</v>
      </c>
      <c r="G6370">
        <v>23</v>
      </c>
      <c r="H6370">
        <v>9</v>
      </c>
      <c r="I6370">
        <v>1</v>
      </c>
      <c r="J6370">
        <v>2</v>
      </c>
      <c r="K6370">
        <v>1</v>
      </c>
      <c r="L6370">
        <v>5</v>
      </c>
      <c r="M6370">
        <v>53</v>
      </c>
      <c r="N6370">
        <v>35</v>
      </c>
      <c r="O6370" t="s">
        <v>19</v>
      </c>
      <c r="P6370">
        <v>18</v>
      </c>
    </row>
    <row r="6371" spans="1:16" outlineLevel="1" x14ac:dyDescent="0.25">
      <c r="A6371" s="1"/>
      <c r="B6371" s="4" t="s">
        <v>4128</v>
      </c>
      <c r="C6371">
        <f t="shared" ref="C6371:P6371" si="2203">SUBTOTAL(9,C6368:C6370)</f>
        <v>76</v>
      </c>
      <c r="D6371">
        <f t="shared" si="2203"/>
        <v>49</v>
      </c>
      <c r="E6371">
        <f t="shared" si="2203"/>
        <v>2</v>
      </c>
      <c r="F6371">
        <f t="shared" si="2203"/>
        <v>1</v>
      </c>
      <c r="G6371">
        <f t="shared" si="2203"/>
        <v>24</v>
      </c>
      <c r="H6371">
        <f t="shared" si="2203"/>
        <v>10</v>
      </c>
      <c r="I6371">
        <f t="shared" si="2203"/>
        <v>2</v>
      </c>
      <c r="J6371">
        <f t="shared" si="2203"/>
        <v>2</v>
      </c>
      <c r="K6371">
        <f t="shared" si="2203"/>
        <v>1</v>
      </c>
      <c r="L6371">
        <f t="shared" si="2203"/>
        <v>5</v>
      </c>
      <c r="M6371">
        <f t="shared" si="2203"/>
        <v>66</v>
      </c>
      <c r="N6371">
        <f t="shared" si="2203"/>
        <v>47</v>
      </c>
      <c r="O6371">
        <f t="shared" si="2203"/>
        <v>0</v>
      </c>
      <c r="P6371">
        <f t="shared" si="2203"/>
        <v>19</v>
      </c>
    </row>
    <row r="6372" spans="1:16" outlineLevel="2" x14ac:dyDescent="0.25">
      <c r="A6372" s="1" t="s">
        <v>74</v>
      </c>
      <c r="B6372">
        <v>41047</v>
      </c>
      <c r="C6372">
        <v>2</v>
      </c>
      <c r="D6372">
        <v>2</v>
      </c>
      <c r="E6372" t="s">
        <v>19</v>
      </c>
      <c r="F6372" t="s">
        <v>19</v>
      </c>
      <c r="G6372" t="s">
        <v>19</v>
      </c>
      <c r="H6372" t="s">
        <v>19</v>
      </c>
      <c r="I6372" t="s">
        <v>19</v>
      </c>
      <c r="J6372" t="s">
        <v>19</v>
      </c>
      <c r="K6372" t="s">
        <v>19</v>
      </c>
      <c r="L6372" t="s">
        <v>19</v>
      </c>
      <c r="M6372">
        <v>2</v>
      </c>
      <c r="N6372">
        <v>2</v>
      </c>
      <c r="O6372" t="s">
        <v>19</v>
      </c>
      <c r="P6372" t="s">
        <v>19</v>
      </c>
    </row>
    <row r="6373" spans="1:16" outlineLevel="2" x14ac:dyDescent="0.25">
      <c r="A6373" s="1" t="s">
        <v>74</v>
      </c>
      <c r="B6373">
        <v>41047</v>
      </c>
      <c r="C6373" s="2">
        <v>1217</v>
      </c>
      <c r="D6373">
        <v>826</v>
      </c>
      <c r="E6373">
        <v>8</v>
      </c>
      <c r="F6373">
        <v>1</v>
      </c>
      <c r="G6373">
        <v>382</v>
      </c>
      <c r="H6373">
        <v>59</v>
      </c>
      <c r="I6373">
        <v>35</v>
      </c>
      <c r="J6373">
        <v>8</v>
      </c>
      <c r="K6373">
        <v>1</v>
      </c>
      <c r="L6373">
        <v>15</v>
      </c>
      <c r="M6373" s="2">
        <v>1158</v>
      </c>
      <c r="N6373">
        <v>791</v>
      </c>
      <c r="O6373" t="s">
        <v>19</v>
      </c>
      <c r="P6373">
        <v>367</v>
      </c>
    </row>
    <row r="6374" spans="1:16" outlineLevel="1" x14ac:dyDescent="0.25">
      <c r="A6374" s="1"/>
      <c r="B6374" s="4" t="s">
        <v>4129</v>
      </c>
      <c r="C6374" s="2">
        <f t="shared" ref="C6374:P6374" si="2204">SUBTOTAL(9,C6372:C6373)</f>
        <v>1219</v>
      </c>
      <c r="D6374">
        <f t="shared" si="2204"/>
        <v>828</v>
      </c>
      <c r="E6374">
        <f t="shared" si="2204"/>
        <v>8</v>
      </c>
      <c r="F6374">
        <f t="shared" si="2204"/>
        <v>1</v>
      </c>
      <c r="G6374">
        <f t="shared" si="2204"/>
        <v>382</v>
      </c>
      <c r="H6374">
        <f t="shared" si="2204"/>
        <v>59</v>
      </c>
      <c r="I6374">
        <f t="shared" si="2204"/>
        <v>35</v>
      </c>
      <c r="J6374">
        <f t="shared" si="2204"/>
        <v>8</v>
      </c>
      <c r="K6374">
        <f t="shared" si="2204"/>
        <v>1</v>
      </c>
      <c r="L6374">
        <f t="shared" si="2204"/>
        <v>15</v>
      </c>
      <c r="M6374" s="2">
        <f t="shared" si="2204"/>
        <v>1160</v>
      </c>
      <c r="N6374">
        <f t="shared" si="2204"/>
        <v>793</v>
      </c>
      <c r="O6374">
        <f t="shared" si="2204"/>
        <v>0</v>
      </c>
      <c r="P6374">
        <f t="shared" si="2204"/>
        <v>367</v>
      </c>
    </row>
    <row r="6375" spans="1:16" outlineLevel="2" x14ac:dyDescent="0.25">
      <c r="A6375" s="1" t="s">
        <v>1303</v>
      </c>
      <c r="B6375">
        <v>41049</v>
      </c>
      <c r="C6375">
        <v>22</v>
      </c>
      <c r="D6375">
        <v>19</v>
      </c>
      <c r="E6375">
        <v>1</v>
      </c>
      <c r="F6375">
        <v>1</v>
      </c>
      <c r="G6375">
        <v>1</v>
      </c>
      <c r="H6375">
        <v>4</v>
      </c>
      <c r="I6375">
        <v>1</v>
      </c>
      <c r="J6375">
        <v>1</v>
      </c>
      <c r="K6375">
        <v>1</v>
      </c>
      <c r="L6375">
        <v>1</v>
      </c>
      <c r="M6375">
        <v>18</v>
      </c>
      <c r="N6375">
        <v>18</v>
      </c>
      <c r="O6375" t="s">
        <v>19</v>
      </c>
      <c r="P6375" t="s">
        <v>19</v>
      </c>
    </row>
    <row r="6376" spans="1:16" outlineLevel="1" x14ac:dyDescent="0.25">
      <c r="A6376" s="1"/>
      <c r="B6376" s="4" t="s">
        <v>4130</v>
      </c>
      <c r="C6376">
        <f t="shared" ref="C6376:P6376" si="2205">SUBTOTAL(9,C6375:C6375)</f>
        <v>22</v>
      </c>
      <c r="D6376">
        <f t="shared" si="2205"/>
        <v>19</v>
      </c>
      <c r="E6376">
        <f t="shared" si="2205"/>
        <v>1</v>
      </c>
      <c r="F6376">
        <f t="shared" si="2205"/>
        <v>1</v>
      </c>
      <c r="G6376">
        <f t="shared" si="2205"/>
        <v>1</v>
      </c>
      <c r="H6376">
        <f t="shared" si="2205"/>
        <v>4</v>
      </c>
      <c r="I6376">
        <f t="shared" si="2205"/>
        <v>1</v>
      </c>
      <c r="J6376">
        <f t="shared" si="2205"/>
        <v>1</v>
      </c>
      <c r="K6376">
        <f t="shared" si="2205"/>
        <v>1</v>
      </c>
      <c r="L6376">
        <f t="shared" si="2205"/>
        <v>1</v>
      </c>
      <c r="M6376">
        <f t="shared" si="2205"/>
        <v>18</v>
      </c>
      <c r="N6376">
        <f t="shared" si="2205"/>
        <v>18</v>
      </c>
      <c r="O6376">
        <f t="shared" si="2205"/>
        <v>0</v>
      </c>
      <c r="P6376">
        <f t="shared" si="2205"/>
        <v>0</v>
      </c>
    </row>
    <row r="6377" spans="1:16" outlineLevel="2" x14ac:dyDescent="0.25">
      <c r="A6377" s="1" t="s">
        <v>1367</v>
      </c>
      <c r="B6377">
        <v>41051</v>
      </c>
      <c r="C6377">
        <v>1</v>
      </c>
      <c r="D6377">
        <v>1</v>
      </c>
      <c r="E6377" t="s">
        <v>19</v>
      </c>
      <c r="F6377" t="s">
        <v>19</v>
      </c>
      <c r="G6377" t="s">
        <v>19</v>
      </c>
      <c r="H6377" t="s">
        <v>19</v>
      </c>
      <c r="I6377" t="s">
        <v>19</v>
      </c>
      <c r="J6377" t="s">
        <v>19</v>
      </c>
      <c r="K6377" t="s">
        <v>19</v>
      </c>
      <c r="L6377" t="s">
        <v>19</v>
      </c>
      <c r="M6377">
        <v>1</v>
      </c>
      <c r="N6377">
        <v>1</v>
      </c>
      <c r="O6377" t="s">
        <v>19</v>
      </c>
      <c r="P6377" t="s">
        <v>19</v>
      </c>
    </row>
    <row r="6378" spans="1:16" outlineLevel="2" x14ac:dyDescent="0.25">
      <c r="A6378" s="1" t="s">
        <v>1367</v>
      </c>
      <c r="B6378">
        <v>41051</v>
      </c>
      <c r="C6378">
        <v>1</v>
      </c>
      <c r="D6378">
        <v>1</v>
      </c>
      <c r="E6378" t="s">
        <v>19</v>
      </c>
      <c r="F6378" t="s">
        <v>19</v>
      </c>
      <c r="G6378" t="s">
        <v>19</v>
      </c>
      <c r="H6378" t="s">
        <v>19</v>
      </c>
      <c r="I6378" t="s">
        <v>19</v>
      </c>
      <c r="J6378" t="s">
        <v>19</v>
      </c>
      <c r="K6378" t="s">
        <v>19</v>
      </c>
      <c r="L6378" t="s">
        <v>19</v>
      </c>
      <c r="M6378">
        <v>1</v>
      </c>
      <c r="N6378">
        <v>1</v>
      </c>
      <c r="O6378" t="s">
        <v>19</v>
      </c>
      <c r="P6378" t="s">
        <v>19</v>
      </c>
    </row>
    <row r="6379" spans="1:16" outlineLevel="2" x14ac:dyDescent="0.25">
      <c r="A6379" s="1" t="s">
        <v>1367</v>
      </c>
      <c r="B6379">
        <v>41051</v>
      </c>
      <c r="C6379">
        <v>1</v>
      </c>
      <c r="D6379">
        <v>1</v>
      </c>
      <c r="E6379" t="s">
        <v>19</v>
      </c>
      <c r="F6379" t="s">
        <v>19</v>
      </c>
      <c r="G6379" t="s">
        <v>19</v>
      </c>
      <c r="H6379" t="s">
        <v>19</v>
      </c>
      <c r="I6379" t="s">
        <v>19</v>
      </c>
      <c r="J6379" t="s">
        <v>19</v>
      </c>
      <c r="K6379" t="s">
        <v>19</v>
      </c>
      <c r="L6379" t="s">
        <v>19</v>
      </c>
      <c r="M6379">
        <v>1</v>
      </c>
      <c r="N6379">
        <v>1</v>
      </c>
      <c r="O6379" t="s">
        <v>19</v>
      </c>
      <c r="P6379" t="s">
        <v>19</v>
      </c>
    </row>
    <row r="6380" spans="1:16" outlineLevel="2" x14ac:dyDescent="0.25">
      <c r="A6380" s="1" t="s">
        <v>1367</v>
      </c>
      <c r="B6380">
        <v>41051</v>
      </c>
      <c r="C6380" s="2">
        <v>3130</v>
      </c>
      <c r="D6380" s="2">
        <v>2118</v>
      </c>
      <c r="E6380">
        <v>18</v>
      </c>
      <c r="F6380" t="s">
        <v>19</v>
      </c>
      <c r="G6380">
        <v>994</v>
      </c>
      <c r="H6380">
        <v>127</v>
      </c>
      <c r="I6380">
        <v>70</v>
      </c>
      <c r="J6380">
        <v>18</v>
      </c>
      <c r="K6380" t="s">
        <v>19</v>
      </c>
      <c r="L6380">
        <v>39</v>
      </c>
      <c r="M6380" s="2">
        <v>3003</v>
      </c>
      <c r="N6380" s="2">
        <v>2048</v>
      </c>
      <c r="O6380" t="s">
        <v>19</v>
      </c>
      <c r="P6380">
        <v>955</v>
      </c>
    </row>
    <row r="6381" spans="1:16" outlineLevel="1" x14ac:dyDescent="0.25">
      <c r="A6381" s="1"/>
      <c r="B6381" s="4" t="s">
        <v>4131</v>
      </c>
      <c r="C6381" s="2">
        <f t="shared" ref="C6381:P6381" si="2206">SUBTOTAL(9,C6377:C6380)</f>
        <v>3133</v>
      </c>
      <c r="D6381" s="2">
        <f t="shared" si="2206"/>
        <v>2121</v>
      </c>
      <c r="E6381">
        <f t="shared" si="2206"/>
        <v>18</v>
      </c>
      <c r="F6381">
        <f t="shared" si="2206"/>
        <v>0</v>
      </c>
      <c r="G6381">
        <f t="shared" si="2206"/>
        <v>994</v>
      </c>
      <c r="H6381">
        <f t="shared" si="2206"/>
        <v>127</v>
      </c>
      <c r="I6381">
        <f t="shared" si="2206"/>
        <v>70</v>
      </c>
      <c r="J6381">
        <f t="shared" si="2206"/>
        <v>18</v>
      </c>
      <c r="K6381">
        <f t="shared" si="2206"/>
        <v>0</v>
      </c>
      <c r="L6381">
        <f t="shared" si="2206"/>
        <v>39</v>
      </c>
      <c r="M6381" s="2">
        <f t="shared" si="2206"/>
        <v>3006</v>
      </c>
      <c r="N6381" s="2">
        <f t="shared" si="2206"/>
        <v>2051</v>
      </c>
      <c r="O6381">
        <f t="shared" si="2206"/>
        <v>0</v>
      </c>
      <c r="P6381">
        <f t="shared" si="2206"/>
        <v>955</v>
      </c>
    </row>
    <row r="6382" spans="1:16" outlineLevel="2" x14ac:dyDescent="0.25">
      <c r="A6382" s="1" t="s">
        <v>167</v>
      </c>
      <c r="B6382">
        <v>41053</v>
      </c>
      <c r="C6382">
        <v>226</v>
      </c>
      <c r="D6382">
        <v>161</v>
      </c>
      <c r="E6382">
        <v>1</v>
      </c>
      <c r="F6382" t="s">
        <v>19</v>
      </c>
      <c r="G6382">
        <v>64</v>
      </c>
      <c r="H6382">
        <v>10</v>
      </c>
      <c r="I6382">
        <v>9</v>
      </c>
      <c r="J6382">
        <v>1</v>
      </c>
      <c r="K6382" t="s">
        <v>19</v>
      </c>
      <c r="L6382" t="s">
        <v>19</v>
      </c>
      <c r="M6382">
        <v>216</v>
      </c>
      <c r="N6382">
        <v>152</v>
      </c>
      <c r="O6382" t="s">
        <v>19</v>
      </c>
      <c r="P6382">
        <v>64</v>
      </c>
    </row>
    <row r="6383" spans="1:16" outlineLevel="1" x14ac:dyDescent="0.25">
      <c r="A6383" s="1"/>
      <c r="B6383" s="4" t="s">
        <v>4132</v>
      </c>
      <c r="C6383">
        <f t="shared" ref="C6383:P6383" si="2207">SUBTOTAL(9,C6382:C6382)</f>
        <v>226</v>
      </c>
      <c r="D6383">
        <f t="shared" si="2207"/>
        <v>161</v>
      </c>
      <c r="E6383">
        <f t="shared" si="2207"/>
        <v>1</v>
      </c>
      <c r="F6383">
        <f t="shared" si="2207"/>
        <v>0</v>
      </c>
      <c r="G6383">
        <f t="shared" si="2207"/>
        <v>64</v>
      </c>
      <c r="H6383">
        <f t="shared" si="2207"/>
        <v>10</v>
      </c>
      <c r="I6383">
        <f t="shared" si="2207"/>
        <v>9</v>
      </c>
      <c r="J6383">
        <f t="shared" si="2207"/>
        <v>1</v>
      </c>
      <c r="K6383">
        <f t="shared" si="2207"/>
        <v>0</v>
      </c>
      <c r="L6383">
        <f t="shared" si="2207"/>
        <v>0</v>
      </c>
      <c r="M6383">
        <f t="shared" si="2207"/>
        <v>216</v>
      </c>
      <c r="N6383">
        <f t="shared" si="2207"/>
        <v>152</v>
      </c>
      <c r="O6383">
        <f t="shared" si="2207"/>
        <v>0</v>
      </c>
      <c r="P6383">
        <f t="shared" si="2207"/>
        <v>64</v>
      </c>
    </row>
    <row r="6384" spans="1:16" outlineLevel="2" x14ac:dyDescent="0.25">
      <c r="A6384" s="1" t="s">
        <v>691</v>
      </c>
      <c r="B6384">
        <v>41055</v>
      </c>
      <c r="C6384">
        <v>3</v>
      </c>
      <c r="D6384">
        <v>2</v>
      </c>
      <c r="E6384" t="s">
        <v>19</v>
      </c>
      <c r="F6384" t="s">
        <v>19</v>
      </c>
      <c r="G6384">
        <v>1</v>
      </c>
      <c r="H6384" t="s">
        <v>19</v>
      </c>
      <c r="I6384" t="s">
        <v>19</v>
      </c>
      <c r="J6384" t="s">
        <v>19</v>
      </c>
      <c r="K6384" t="s">
        <v>19</v>
      </c>
      <c r="L6384" t="s">
        <v>19</v>
      </c>
      <c r="M6384">
        <v>3</v>
      </c>
      <c r="N6384">
        <v>2</v>
      </c>
      <c r="O6384" t="s">
        <v>19</v>
      </c>
      <c r="P6384">
        <v>1</v>
      </c>
    </row>
    <row r="6385" spans="1:16" outlineLevel="1" x14ac:dyDescent="0.25">
      <c r="A6385" s="1"/>
      <c r="B6385" s="4" t="s">
        <v>4133</v>
      </c>
      <c r="C6385">
        <f t="shared" ref="C6385:P6385" si="2208">SUBTOTAL(9,C6384:C6384)</f>
        <v>3</v>
      </c>
      <c r="D6385">
        <f t="shared" si="2208"/>
        <v>2</v>
      </c>
      <c r="E6385">
        <f t="shared" si="2208"/>
        <v>0</v>
      </c>
      <c r="F6385">
        <f t="shared" si="2208"/>
        <v>0</v>
      </c>
      <c r="G6385">
        <f t="shared" si="2208"/>
        <v>1</v>
      </c>
      <c r="H6385">
        <f t="shared" si="2208"/>
        <v>0</v>
      </c>
      <c r="I6385">
        <f t="shared" si="2208"/>
        <v>0</v>
      </c>
      <c r="J6385">
        <f t="shared" si="2208"/>
        <v>0</v>
      </c>
      <c r="K6385">
        <f t="shared" si="2208"/>
        <v>0</v>
      </c>
      <c r="L6385">
        <f t="shared" si="2208"/>
        <v>0</v>
      </c>
      <c r="M6385">
        <f t="shared" si="2208"/>
        <v>3</v>
      </c>
      <c r="N6385">
        <f t="shared" si="2208"/>
        <v>2</v>
      </c>
      <c r="O6385">
        <f t="shared" si="2208"/>
        <v>0</v>
      </c>
      <c r="P6385">
        <f t="shared" si="2208"/>
        <v>1</v>
      </c>
    </row>
    <row r="6386" spans="1:16" outlineLevel="2" x14ac:dyDescent="0.25">
      <c r="A6386" s="1" t="s">
        <v>1368</v>
      </c>
      <c r="B6386">
        <v>41057</v>
      </c>
      <c r="C6386">
        <v>51</v>
      </c>
      <c r="D6386">
        <v>36</v>
      </c>
      <c r="E6386" t="s">
        <v>19</v>
      </c>
      <c r="F6386" t="s">
        <v>19</v>
      </c>
      <c r="G6386">
        <v>15</v>
      </c>
      <c r="H6386">
        <v>6</v>
      </c>
      <c r="I6386">
        <v>5</v>
      </c>
      <c r="J6386" t="s">
        <v>19</v>
      </c>
      <c r="K6386" t="s">
        <v>19</v>
      </c>
      <c r="L6386">
        <v>1</v>
      </c>
      <c r="M6386">
        <v>45</v>
      </c>
      <c r="N6386">
        <v>31</v>
      </c>
      <c r="O6386" t="s">
        <v>19</v>
      </c>
      <c r="P6386">
        <v>14</v>
      </c>
    </row>
    <row r="6387" spans="1:16" outlineLevel="1" x14ac:dyDescent="0.25">
      <c r="A6387" s="1"/>
      <c r="B6387" s="4" t="s">
        <v>4134</v>
      </c>
      <c r="C6387">
        <f t="shared" ref="C6387:P6387" si="2209">SUBTOTAL(9,C6386:C6386)</f>
        <v>51</v>
      </c>
      <c r="D6387">
        <f t="shared" si="2209"/>
        <v>36</v>
      </c>
      <c r="E6387">
        <f t="shared" si="2209"/>
        <v>0</v>
      </c>
      <c r="F6387">
        <f t="shared" si="2209"/>
        <v>0</v>
      </c>
      <c r="G6387">
        <f t="shared" si="2209"/>
        <v>15</v>
      </c>
      <c r="H6387">
        <f t="shared" si="2209"/>
        <v>6</v>
      </c>
      <c r="I6387">
        <f t="shared" si="2209"/>
        <v>5</v>
      </c>
      <c r="J6387">
        <f t="shared" si="2209"/>
        <v>0</v>
      </c>
      <c r="K6387">
        <f t="shared" si="2209"/>
        <v>0</v>
      </c>
      <c r="L6387">
        <f t="shared" si="2209"/>
        <v>1</v>
      </c>
      <c r="M6387">
        <f t="shared" si="2209"/>
        <v>45</v>
      </c>
      <c r="N6387">
        <f t="shared" si="2209"/>
        <v>31</v>
      </c>
      <c r="O6387">
        <f t="shared" si="2209"/>
        <v>0</v>
      </c>
      <c r="P6387">
        <f t="shared" si="2209"/>
        <v>14</v>
      </c>
    </row>
    <row r="6388" spans="1:16" outlineLevel="2" x14ac:dyDescent="0.25">
      <c r="A6388" s="1" t="s">
        <v>1369</v>
      </c>
      <c r="B6388">
        <v>41059</v>
      </c>
      <c r="C6388">
        <v>2</v>
      </c>
      <c r="D6388">
        <v>2</v>
      </c>
      <c r="E6388" t="s">
        <v>19</v>
      </c>
      <c r="F6388" t="s">
        <v>19</v>
      </c>
      <c r="G6388" t="s">
        <v>19</v>
      </c>
      <c r="H6388" t="s">
        <v>19</v>
      </c>
      <c r="I6388" t="s">
        <v>19</v>
      </c>
      <c r="J6388" t="s">
        <v>19</v>
      </c>
      <c r="K6388" t="s">
        <v>19</v>
      </c>
      <c r="L6388" t="s">
        <v>19</v>
      </c>
      <c r="M6388">
        <v>2</v>
      </c>
      <c r="N6388">
        <v>2</v>
      </c>
      <c r="O6388" t="s">
        <v>19</v>
      </c>
      <c r="P6388" t="s">
        <v>19</v>
      </c>
    </row>
    <row r="6389" spans="1:16" outlineLevel="2" x14ac:dyDescent="0.25">
      <c r="A6389" s="1" t="s">
        <v>1369</v>
      </c>
      <c r="B6389">
        <v>41059</v>
      </c>
      <c r="C6389">
        <v>174</v>
      </c>
      <c r="D6389">
        <v>153</v>
      </c>
      <c r="E6389">
        <v>2</v>
      </c>
      <c r="F6389" t="s">
        <v>19</v>
      </c>
      <c r="G6389">
        <v>19</v>
      </c>
      <c r="H6389">
        <v>17</v>
      </c>
      <c r="I6389">
        <v>9</v>
      </c>
      <c r="J6389">
        <v>2</v>
      </c>
      <c r="K6389" t="s">
        <v>19</v>
      </c>
      <c r="L6389">
        <v>6</v>
      </c>
      <c r="M6389">
        <v>157</v>
      </c>
      <c r="N6389">
        <v>144</v>
      </c>
      <c r="O6389" t="s">
        <v>19</v>
      </c>
      <c r="P6389">
        <v>13</v>
      </c>
    </row>
    <row r="6390" spans="1:16" outlineLevel="1" x14ac:dyDescent="0.25">
      <c r="A6390" s="1"/>
      <c r="B6390" s="4" t="s">
        <v>4135</v>
      </c>
      <c r="C6390">
        <f t="shared" ref="C6390:P6390" si="2210">SUBTOTAL(9,C6388:C6389)</f>
        <v>176</v>
      </c>
      <c r="D6390">
        <f t="shared" si="2210"/>
        <v>155</v>
      </c>
      <c r="E6390">
        <f t="shared" si="2210"/>
        <v>2</v>
      </c>
      <c r="F6390">
        <f t="shared" si="2210"/>
        <v>0</v>
      </c>
      <c r="G6390">
        <f t="shared" si="2210"/>
        <v>19</v>
      </c>
      <c r="H6390">
        <f t="shared" si="2210"/>
        <v>17</v>
      </c>
      <c r="I6390">
        <f t="shared" si="2210"/>
        <v>9</v>
      </c>
      <c r="J6390">
        <f t="shared" si="2210"/>
        <v>2</v>
      </c>
      <c r="K6390">
        <f t="shared" si="2210"/>
        <v>0</v>
      </c>
      <c r="L6390">
        <f t="shared" si="2210"/>
        <v>6</v>
      </c>
      <c r="M6390">
        <f t="shared" si="2210"/>
        <v>159</v>
      </c>
      <c r="N6390">
        <f t="shared" si="2210"/>
        <v>146</v>
      </c>
      <c r="O6390">
        <f t="shared" si="2210"/>
        <v>0</v>
      </c>
      <c r="P6390">
        <f t="shared" si="2210"/>
        <v>13</v>
      </c>
    </row>
    <row r="6391" spans="1:16" outlineLevel="2" x14ac:dyDescent="0.25">
      <c r="A6391" s="1" t="s">
        <v>179</v>
      </c>
      <c r="B6391">
        <v>41061</v>
      </c>
      <c r="C6391">
        <v>45</v>
      </c>
      <c r="D6391">
        <v>39</v>
      </c>
      <c r="E6391">
        <v>2</v>
      </c>
      <c r="F6391">
        <v>2</v>
      </c>
      <c r="G6391">
        <v>2</v>
      </c>
      <c r="H6391">
        <v>5</v>
      </c>
      <c r="I6391">
        <v>1</v>
      </c>
      <c r="J6391">
        <v>1</v>
      </c>
      <c r="K6391">
        <v>2</v>
      </c>
      <c r="L6391">
        <v>1</v>
      </c>
      <c r="M6391">
        <v>40</v>
      </c>
      <c r="N6391">
        <v>38</v>
      </c>
      <c r="O6391">
        <v>1</v>
      </c>
      <c r="P6391">
        <v>1</v>
      </c>
    </row>
    <row r="6392" spans="1:16" outlineLevel="1" x14ac:dyDescent="0.25">
      <c r="A6392" s="1"/>
      <c r="B6392" s="4" t="s">
        <v>4136</v>
      </c>
      <c r="C6392">
        <f t="shared" ref="C6392:P6392" si="2211">SUBTOTAL(9,C6391:C6391)</f>
        <v>45</v>
      </c>
      <c r="D6392">
        <f t="shared" si="2211"/>
        <v>39</v>
      </c>
      <c r="E6392">
        <f t="shared" si="2211"/>
        <v>2</v>
      </c>
      <c r="F6392">
        <f t="shared" si="2211"/>
        <v>2</v>
      </c>
      <c r="G6392">
        <f t="shared" si="2211"/>
        <v>2</v>
      </c>
      <c r="H6392">
        <f t="shared" si="2211"/>
        <v>5</v>
      </c>
      <c r="I6392">
        <f t="shared" si="2211"/>
        <v>1</v>
      </c>
      <c r="J6392">
        <f t="shared" si="2211"/>
        <v>1</v>
      </c>
      <c r="K6392">
        <f t="shared" si="2211"/>
        <v>2</v>
      </c>
      <c r="L6392">
        <f t="shared" si="2211"/>
        <v>1</v>
      </c>
      <c r="M6392">
        <f t="shared" si="2211"/>
        <v>40</v>
      </c>
      <c r="N6392">
        <f t="shared" si="2211"/>
        <v>38</v>
      </c>
      <c r="O6392">
        <f t="shared" si="2211"/>
        <v>1</v>
      </c>
      <c r="P6392">
        <f t="shared" si="2211"/>
        <v>1</v>
      </c>
    </row>
    <row r="6393" spans="1:16" outlineLevel="2" x14ac:dyDescent="0.25">
      <c r="A6393" s="1" t="s">
        <v>1370</v>
      </c>
      <c r="B6393">
        <v>41063</v>
      </c>
      <c r="C6393">
        <v>14</v>
      </c>
      <c r="D6393">
        <v>13</v>
      </c>
      <c r="E6393" t="s">
        <v>19</v>
      </c>
      <c r="F6393" t="s">
        <v>19</v>
      </c>
      <c r="G6393">
        <v>1</v>
      </c>
      <c r="H6393">
        <v>2</v>
      </c>
      <c r="I6393">
        <v>2</v>
      </c>
      <c r="J6393" t="s">
        <v>19</v>
      </c>
      <c r="K6393" t="s">
        <v>19</v>
      </c>
      <c r="L6393" t="s">
        <v>19</v>
      </c>
      <c r="M6393">
        <v>12</v>
      </c>
      <c r="N6393">
        <v>11</v>
      </c>
      <c r="O6393" t="s">
        <v>19</v>
      </c>
      <c r="P6393">
        <v>1</v>
      </c>
    </row>
    <row r="6394" spans="1:16" outlineLevel="1" x14ac:dyDescent="0.25">
      <c r="A6394" s="1"/>
      <c r="B6394" s="4" t="s">
        <v>4137</v>
      </c>
      <c r="C6394">
        <f t="shared" ref="C6394:P6394" si="2212">SUBTOTAL(9,C6393:C6393)</f>
        <v>14</v>
      </c>
      <c r="D6394">
        <f t="shared" si="2212"/>
        <v>13</v>
      </c>
      <c r="E6394">
        <f t="shared" si="2212"/>
        <v>0</v>
      </c>
      <c r="F6394">
        <f t="shared" si="2212"/>
        <v>0</v>
      </c>
      <c r="G6394">
        <f t="shared" si="2212"/>
        <v>1</v>
      </c>
      <c r="H6394">
        <f t="shared" si="2212"/>
        <v>2</v>
      </c>
      <c r="I6394">
        <f t="shared" si="2212"/>
        <v>2</v>
      </c>
      <c r="J6394">
        <f t="shared" si="2212"/>
        <v>0</v>
      </c>
      <c r="K6394">
        <f t="shared" si="2212"/>
        <v>0</v>
      </c>
      <c r="L6394">
        <f t="shared" si="2212"/>
        <v>0</v>
      </c>
      <c r="M6394">
        <f t="shared" si="2212"/>
        <v>12</v>
      </c>
      <c r="N6394">
        <f t="shared" si="2212"/>
        <v>11</v>
      </c>
      <c r="O6394">
        <f t="shared" si="2212"/>
        <v>0</v>
      </c>
      <c r="P6394">
        <f t="shared" si="2212"/>
        <v>1</v>
      </c>
    </row>
    <row r="6395" spans="1:16" outlineLevel="2" x14ac:dyDescent="0.25">
      <c r="A6395" s="1" t="s">
        <v>1371</v>
      </c>
      <c r="B6395">
        <v>41065</v>
      </c>
      <c r="C6395">
        <v>1</v>
      </c>
      <c r="D6395">
        <v>1</v>
      </c>
      <c r="E6395" t="s">
        <v>19</v>
      </c>
      <c r="F6395" t="s">
        <v>19</v>
      </c>
      <c r="G6395" t="s">
        <v>19</v>
      </c>
      <c r="H6395" t="s">
        <v>19</v>
      </c>
      <c r="I6395" t="s">
        <v>19</v>
      </c>
      <c r="J6395" t="s">
        <v>19</v>
      </c>
      <c r="K6395" t="s">
        <v>19</v>
      </c>
      <c r="L6395" t="s">
        <v>19</v>
      </c>
      <c r="M6395">
        <v>1</v>
      </c>
      <c r="N6395">
        <v>1</v>
      </c>
      <c r="O6395" t="s">
        <v>19</v>
      </c>
      <c r="P6395" t="s">
        <v>19</v>
      </c>
    </row>
    <row r="6396" spans="1:16" outlineLevel="2" x14ac:dyDescent="0.25">
      <c r="A6396" s="1" t="s">
        <v>1371</v>
      </c>
      <c r="B6396">
        <v>41065</v>
      </c>
      <c r="C6396">
        <v>52</v>
      </c>
      <c r="D6396">
        <v>44</v>
      </c>
      <c r="E6396" t="s">
        <v>19</v>
      </c>
      <c r="F6396" t="s">
        <v>19</v>
      </c>
      <c r="G6396">
        <v>8</v>
      </c>
      <c r="H6396">
        <v>5</v>
      </c>
      <c r="I6396">
        <v>3</v>
      </c>
      <c r="J6396" t="s">
        <v>19</v>
      </c>
      <c r="K6396" t="s">
        <v>19</v>
      </c>
      <c r="L6396">
        <v>2</v>
      </c>
      <c r="M6396">
        <v>47</v>
      </c>
      <c r="N6396">
        <v>41</v>
      </c>
      <c r="O6396" t="s">
        <v>19</v>
      </c>
      <c r="P6396">
        <v>6</v>
      </c>
    </row>
    <row r="6397" spans="1:16" outlineLevel="1" x14ac:dyDescent="0.25">
      <c r="A6397" s="1"/>
      <c r="B6397" s="4" t="s">
        <v>4138</v>
      </c>
      <c r="C6397">
        <f t="shared" ref="C6397:P6397" si="2213">SUBTOTAL(9,C6395:C6396)</f>
        <v>53</v>
      </c>
      <c r="D6397">
        <f t="shared" si="2213"/>
        <v>45</v>
      </c>
      <c r="E6397">
        <f t="shared" si="2213"/>
        <v>0</v>
      </c>
      <c r="F6397">
        <f t="shared" si="2213"/>
        <v>0</v>
      </c>
      <c r="G6397">
        <f t="shared" si="2213"/>
        <v>8</v>
      </c>
      <c r="H6397">
        <f t="shared" si="2213"/>
        <v>5</v>
      </c>
      <c r="I6397">
        <f t="shared" si="2213"/>
        <v>3</v>
      </c>
      <c r="J6397">
        <f t="shared" si="2213"/>
        <v>0</v>
      </c>
      <c r="K6397">
        <f t="shared" si="2213"/>
        <v>0</v>
      </c>
      <c r="L6397">
        <f t="shared" si="2213"/>
        <v>2</v>
      </c>
      <c r="M6397">
        <f t="shared" si="2213"/>
        <v>48</v>
      </c>
      <c r="N6397">
        <f t="shared" si="2213"/>
        <v>42</v>
      </c>
      <c r="O6397">
        <f t="shared" si="2213"/>
        <v>0</v>
      </c>
      <c r="P6397">
        <f t="shared" si="2213"/>
        <v>6</v>
      </c>
    </row>
    <row r="6398" spans="1:16" outlineLevel="2" x14ac:dyDescent="0.25">
      <c r="A6398" s="1" t="s">
        <v>92</v>
      </c>
      <c r="B6398">
        <v>41067</v>
      </c>
      <c r="C6398">
        <v>1</v>
      </c>
      <c r="D6398" t="s">
        <v>19</v>
      </c>
      <c r="E6398" t="s">
        <v>19</v>
      </c>
      <c r="F6398" t="s">
        <v>19</v>
      </c>
      <c r="G6398">
        <v>1</v>
      </c>
      <c r="H6398" t="s">
        <v>19</v>
      </c>
      <c r="I6398" t="s">
        <v>19</v>
      </c>
      <c r="J6398" t="s">
        <v>19</v>
      </c>
      <c r="K6398" t="s">
        <v>19</v>
      </c>
      <c r="L6398" t="s">
        <v>19</v>
      </c>
      <c r="M6398">
        <v>1</v>
      </c>
      <c r="N6398" t="s">
        <v>19</v>
      </c>
      <c r="O6398" t="s">
        <v>19</v>
      </c>
      <c r="P6398">
        <v>1</v>
      </c>
    </row>
    <row r="6399" spans="1:16" outlineLevel="2" x14ac:dyDescent="0.25">
      <c r="A6399" s="1" t="s">
        <v>92</v>
      </c>
      <c r="B6399">
        <v>41067</v>
      </c>
      <c r="C6399">
        <v>1</v>
      </c>
      <c r="D6399">
        <v>1</v>
      </c>
      <c r="E6399" t="s">
        <v>19</v>
      </c>
      <c r="F6399" t="s">
        <v>19</v>
      </c>
      <c r="G6399" t="s">
        <v>19</v>
      </c>
      <c r="H6399" t="s">
        <v>19</v>
      </c>
      <c r="I6399" t="s">
        <v>19</v>
      </c>
      <c r="J6399" t="s">
        <v>19</v>
      </c>
      <c r="K6399" t="s">
        <v>19</v>
      </c>
      <c r="L6399" t="s">
        <v>19</v>
      </c>
      <c r="M6399">
        <v>1</v>
      </c>
      <c r="N6399">
        <v>1</v>
      </c>
      <c r="O6399" t="s">
        <v>19</v>
      </c>
      <c r="P6399" t="s">
        <v>19</v>
      </c>
    </row>
    <row r="6400" spans="1:16" outlineLevel="2" x14ac:dyDescent="0.25">
      <c r="A6400" s="1" t="s">
        <v>92</v>
      </c>
      <c r="B6400">
        <v>41067</v>
      </c>
      <c r="C6400">
        <v>2</v>
      </c>
      <c r="D6400">
        <v>2</v>
      </c>
      <c r="E6400" t="s">
        <v>19</v>
      </c>
      <c r="F6400" t="s">
        <v>19</v>
      </c>
      <c r="G6400" t="s">
        <v>19</v>
      </c>
      <c r="H6400" t="s">
        <v>19</v>
      </c>
      <c r="I6400" t="s">
        <v>19</v>
      </c>
      <c r="J6400" t="s">
        <v>19</v>
      </c>
      <c r="K6400" t="s">
        <v>19</v>
      </c>
      <c r="L6400" t="s">
        <v>19</v>
      </c>
      <c r="M6400">
        <v>2</v>
      </c>
      <c r="N6400">
        <v>2</v>
      </c>
      <c r="O6400" t="s">
        <v>19</v>
      </c>
      <c r="P6400" t="s">
        <v>19</v>
      </c>
    </row>
    <row r="6401" spans="1:16" outlineLevel="2" x14ac:dyDescent="0.25">
      <c r="A6401" s="1" t="s">
        <v>92</v>
      </c>
      <c r="B6401">
        <v>41067</v>
      </c>
      <c r="C6401" s="2">
        <v>1555</v>
      </c>
      <c r="D6401" s="2">
        <v>1029</v>
      </c>
      <c r="E6401">
        <v>7</v>
      </c>
      <c r="F6401" t="s">
        <v>19</v>
      </c>
      <c r="G6401">
        <v>519</v>
      </c>
      <c r="H6401">
        <v>78</v>
      </c>
      <c r="I6401">
        <v>44</v>
      </c>
      <c r="J6401">
        <v>7</v>
      </c>
      <c r="K6401" t="s">
        <v>19</v>
      </c>
      <c r="L6401">
        <v>27</v>
      </c>
      <c r="M6401" s="2">
        <v>1477</v>
      </c>
      <c r="N6401">
        <v>985</v>
      </c>
      <c r="O6401" t="s">
        <v>19</v>
      </c>
      <c r="P6401">
        <v>492</v>
      </c>
    </row>
    <row r="6402" spans="1:16" outlineLevel="1" x14ac:dyDescent="0.25">
      <c r="A6402" s="1"/>
      <c r="B6402" s="4" t="s">
        <v>4139</v>
      </c>
      <c r="C6402" s="2">
        <f t="shared" ref="C6402:P6402" si="2214">SUBTOTAL(9,C6398:C6401)</f>
        <v>1559</v>
      </c>
      <c r="D6402" s="2">
        <f t="shared" si="2214"/>
        <v>1032</v>
      </c>
      <c r="E6402">
        <f t="shared" si="2214"/>
        <v>7</v>
      </c>
      <c r="F6402">
        <f t="shared" si="2214"/>
        <v>0</v>
      </c>
      <c r="G6402">
        <f t="shared" si="2214"/>
        <v>520</v>
      </c>
      <c r="H6402">
        <f t="shared" si="2214"/>
        <v>78</v>
      </c>
      <c r="I6402">
        <f t="shared" si="2214"/>
        <v>44</v>
      </c>
      <c r="J6402">
        <f t="shared" si="2214"/>
        <v>7</v>
      </c>
      <c r="K6402">
        <f t="shared" si="2214"/>
        <v>0</v>
      </c>
      <c r="L6402">
        <f t="shared" si="2214"/>
        <v>27</v>
      </c>
      <c r="M6402" s="2">
        <f t="shared" si="2214"/>
        <v>1481</v>
      </c>
      <c r="N6402">
        <f t="shared" si="2214"/>
        <v>988</v>
      </c>
      <c r="O6402">
        <f t="shared" si="2214"/>
        <v>0</v>
      </c>
      <c r="P6402">
        <f t="shared" si="2214"/>
        <v>493</v>
      </c>
    </row>
    <row r="6403" spans="1:16" outlineLevel="2" x14ac:dyDescent="0.25">
      <c r="A6403" s="1" t="s">
        <v>455</v>
      </c>
      <c r="B6403">
        <v>41069</v>
      </c>
      <c r="C6403">
        <v>5</v>
      </c>
      <c r="D6403">
        <v>5</v>
      </c>
      <c r="E6403" t="s">
        <v>19</v>
      </c>
      <c r="F6403" t="s">
        <v>19</v>
      </c>
      <c r="G6403" t="s">
        <v>19</v>
      </c>
      <c r="H6403" t="s">
        <v>19</v>
      </c>
      <c r="I6403" t="s">
        <v>19</v>
      </c>
      <c r="J6403" t="s">
        <v>19</v>
      </c>
      <c r="K6403" t="s">
        <v>19</v>
      </c>
      <c r="L6403" t="s">
        <v>19</v>
      </c>
      <c r="M6403">
        <v>5</v>
      </c>
      <c r="N6403">
        <v>5</v>
      </c>
      <c r="O6403" t="s">
        <v>19</v>
      </c>
      <c r="P6403" t="s">
        <v>19</v>
      </c>
    </row>
    <row r="6404" spans="1:16" outlineLevel="1" x14ac:dyDescent="0.25">
      <c r="A6404" s="1"/>
      <c r="B6404" s="4" t="s">
        <v>4140</v>
      </c>
      <c r="C6404">
        <f t="shared" ref="C6404:P6404" si="2215">SUBTOTAL(9,C6403:C6403)</f>
        <v>5</v>
      </c>
      <c r="D6404">
        <f t="shared" si="2215"/>
        <v>5</v>
      </c>
      <c r="E6404">
        <f t="shared" si="2215"/>
        <v>0</v>
      </c>
      <c r="F6404">
        <f t="shared" si="2215"/>
        <v>0</v>
      </c>
      <c r="G6404">
        <f t="shared" si="2215"/>
        <v>0</v>
      </c>
      <c r="H6404">
        <f t="shared" si="2215"/>
        <v>0</v>
      </c>
      <c r="I6404">
        <f t="shared" si="2215"/>
        <v>0</v>
      </c>
      <c r="J6404">
        <f t="shared" si="2215"/>
        <v>0</v>
      </c>
      <c r="K6404">
        <f t="shared" si="2215"/>
        <v>0</v>
      </c>
      <c r="L6404">
        <f t="shared" si="2215"/>
        <v>0</v>
      </c>
      <c r="M6404">
        <f t="shared" si="2215"/>
        <v>5</v>
      </c>
      <c r="N6404">
        <f t="shared" si="2215"/>
        <v>5</v>
      </c>
      <c r="O6404">
        <f t="shared" si="2215"/>
        <v>0</v>
      </c>
      <c r="P6404">
        <f t="shared" si="2215"/>
        <v>0</v>
      </c>
    </row>
    <row r="6405" spans="1:16" outlineLevel="2" x14ac:dyDescent="0.25">
      <c r="A6405" s="1" t="s">
        <v>1372</v>
      </c>
      <c r="B6405">
        <v>41071</v>
      </c>
      <c r="C6405">
        <v>1</v>
      </c>
      <c r="D6405">
        <v>1</v>
      </c>
      <c r="E6405" t="s">
        <v>19</v>
      </c>
      <c r="F6405" t="s">
        <v>19</v>
      </c>
      <c r="G6405" t="s">
        <v>19</v>
      </c>
      <c r="H6405" t="s">
        <v>19</v>
      </c>
      <c r="I6405" t="s">
        <v>19</v>
      </c>
      <c r="J6405" t="s">
        <v>19</v>
      </c>
      <c r="K6405" t="s">
        <v>19</v>
      </c>
      <c r="L6405" t="s">
        <v>19</v>
      </c>
      <c r="M6405">
        <v>1</v>
      </c>
      <c r="N6405">
        <v>1</v>
      </c>
      <c r="O6405" t="s">
        <v>19</v>
      </c>
      <c r="P6405" t="s">
        <v>19</v>
      </c>
    </row>
    <row r="6406" spans="1:16" outlineLevel="2" x14ac:dyDescent="0.25">
      <c r="A6406" s="1" t="s">
        <v>1372</v>
      </c>
      <c r="B6406">
        <v>41071</v>
      </c>
      <c r="C6406">
        <v>1</v>
      </c>
      <c r="D6406">
        <v>1</v>
      </c>
      <c r="E6406" t="s">
        <v>19</v>
      </c>
      <c r="F6406" t="s">
        <v>19</v>
      </c>
      <c r="G6406" t="s">
        <v>19</v>
      </c>
      <c r="H6406" t="s">
        <v>19</v>
      </c>
      <c r="I6406" t="s">
        <v>19</v>
      </c>
      <c r="J6406" t="s">
        <v>19</v>
      </c>
      <c r="K6406" t="s">
        <v>19</v>
      </c>
      <c r="L6406" t="s">
        <v>19</v>
      </c>
      <c r="M6406">
        <v>1</v>
      </c>
      <c r="N6406">
        <v>1</v>
      </c>
      <c r="O6406" t="s">
        <v>19</v>
      </c>
      <c r="P6406" t="s">
        <v>19</v>
      </c>
    </row>
    <row r="6407" spans="1:16" outlineLevel="2" x14ac:dyDescent="0.25">
      <c r="A6407" s="1" t="s">
        <v>1372</v>
      </c>
      <c r="B6407">
        <v>41071</v>
      </c>
      <c r="C6407">
        <v>256</v>
      </c>
      <c r="D6407">
        <v>180</v>
      </c>
      <c r="E6407" t="s">
        <v>19</v>
      </c>
      <c r="F6407" t="s">
        <v>19</v>
      </c>
      <c r="G6407">
        <v>76</v>
      </c>
      <c r="H6407">
        <v>12</v>
      </c>
      <c r="I6407">
        <v>5</v>
      </c>
      <c r="J6407" t="s">
        <v>19</v>
      </c>
      <c r="K6407" t="s">
        <v>19</v>
      </c>
      <c r="L6407">
        <v>7</v>
      </c>
      <c r="M6407">
        <v>244</v>
      </c>
      <c r="N6407">
        <v>175</v>
      </c>
      <c r="O6407" t="s">
        <v>19</v>
      </c>
      <c r="P6407">
        <v>69</v>
      </c>
    </row>
    <row r="6408" spans="1:16" outlineLevel="1" x14ac:dyDescent="0.25">
      <c r="A6408" s="1"/>
      <c r="B6408" s="4" t="s">
        <v>4141</v>
      </c>
      <c r="C6408">
        <f t="shared" ref="C6408:P6408" si="2216">SUBTOTAL(9,C6405:C6407)</f>
        <v>258</v>
      </c>
      <c r="D6408">
        <f t="shared" si="2216"/>
        <v>182</v>
      </c>
      <c r="E6408">
        <f t="shared" si="2216"/>
        <v>0</v>
      </c>
      <c r="F6408">
        <f t="shared" si="2216"/>
        <v>0</v>
      </c>
      <c r="G6408">
        <f t="shared" si="2216"/>
        <v>76</v>
      </c>
      <c r="H6408">
        <f t="shared" si="2216"/>
        <v>12</v>
      </c>
      <c r="I6408">
        <f t="shared" si="2216"/>
        <v>5</v>
      </c>
      <c r="J6408">
        <f t="shared" si="2216"/>
        <v>0</v>
      </c>
      <c r="K6408">
        <f t="shared" si="2216"/>
        <v>0</v>
      </c>
      <c r="L6408">
        <f t="shared" si="2216"/>
        <v>7</v>
      </c>
      <c r="M6408">
        <f t="shared" si="2216"/>
        <v>246</v>
      </c>
      <c r="N6408">
        <f t="shared" si="2216"/>
        <v>177</v>
      </c>
      <c r="O6408">
        <f t="shared" si="2216"/>
        <v>0</v>
      </c>
      <c r="P6408">
        <f t="shared" si="2216"/>
        <v>69</v>
      </c>
    </row>
    <row r="6409" spans="1:16" outlineLevel="2" x14ac:dyDescent="0.25">
      <c r="A6409" s="1" t="s">
        <v>240</v>
      </c>
      <c r="B6409">
        <v>42001</v>
      </c>
      <c r="C6409">
        <v>1</v>
      </c>
      <c r="D6409">
        <v>1</v>
      </c>
      <c r="E6409" t="s">
        <v>19</v>
      </c>
      <c r="F6409" t="s">
        <v>19</v>
      </c>
      <c r="G6409" t="s">
        <v>19</v>
      </c>
      <c r="H6409" t="s">
        <v>19</v>
      </c>
      <c r="I6409" t="s">
        <v>19</v>
      </c>
      <c r="J6409" t="s">
        <v>19</v>
      </c>
      <c r="K6409" t="s">
        <v>19</v>
      </c>
      <c r="L6409" t="s">
        <v>19</v>
      </c>
      <c r="M6409">
        <v>1</v>
      </c>
      <c r="N6409">
        <v>1</v>
      </c>
      <c r="O6409" t="s">
        <v>19</v>
      </c>
      <c r="P6409" t="s">
        <v>19</v>
      </c>
    </row>
    <row r="6410" spans="1:16" outlineLevel="2" x14ac:dyDescent="0.25">
      <c r="A6410" s="1" t="s">
        <v>240</v>
      </c>
      <c r="B6410">
        <v>42001</v>
      </c>
      <c r="C6410">
        <v>139</v>
      </c>
      <c r="D6410">
        <v>111</v>
      </c>
      <c r="E6410">
        <v>5</v>
      </c>
      <c r="F6410">
        <v>1</v>
      </c>
      <c r="G6410">
        <v>22</v>
      </c>
      <c r="H6410">
        <v>26</v>
      </c>
      <c r="I6410">
        <v>12</v>
      </c>
      <c r="J6410">
        <v>5</v>
      </c>
      <c r="K6410">
        <v>1</v>
      </c>
      <c r="L6410">
        <v>8</v>
      </c>
      <c r="M6410">
        <v>113</v>
      </c>
      <c r="N6410">
        <v>99</v>
      </c>
      <c r="O6410" t="s">
        <v>19</v>
      </c>
      <c r="P6410">
        <v>14</v>
      </c>
    </row>
    <row r="6411" spans="1:16" outlineLevel="1" x14ac:dyDescent="0.25">
      <c r="A6411" s="1"/>
      <c r="B6411" s="4" t="s">
        <v>4142</v>
      </c>
      <c r="C6411">
        <f t="shared" ref="C6411:P6411" si="2217">SUBTOTAL(9,C6409:C6410)</f>
        <v>140</v>
      </c>
      <c r="D6411">
        <f t="shared" si="2217"/>
        <v>112</v>
      </c>
      <c r="E6411">
        <f t="shared" si="2217"/>
        <v>5</v>
      </c>
      <c r="F6411">
        <f t="shared" si="2217"/>
        <v>1</v>
      </c>
      <c r="G6411">
        <f t="shared" si="2217"/>
        <v>22</v>
      </c>
      <c r="H6411">
        <f t="shared" si="2217"/>
        <v>26</v>
      </c>
      <c r="I6411">
        <f t="shared" si="2217"/>
        <v>12</v>
      </c>
      <c r="J6411">
        <f t="shared" si="2217"/>
        <v>5</v>
      </c>
      <c r="K6411">
        <f t="shared" si="2217"/>
        <v>1</v>
      </c>
      <c r="L6411">
        <f t="shared" si="2217"/>
        <v>8</v>
      </c>
      <c r="M6411">
        <f t="shared" si="2217"/>
        <v>114</v>
      </c>
      <c r="N6411">
        <f t="shared" si="2217"/>
        <v>100</v>
      </c>
      <c r="O6411">
        <f t="shared" si="2217"/>
        <v>0</v>
      </c>
      <c r="P6411">
        <f t="shared" si="2217"/>
        <v>14</v>
      </c>
    </row>
    <row r="6412" spans="1:16" outlineLevel="2" x14ac:dyDescent="0.25">
      <c r="A6412" s="1" t="s">
        <v>1373</v>
      </c>
      <c r="B6412">
        <v>42003</v>
      </c>
      <c r="C6412">
        <v>1</v>
      </c>
      <c r="D6412" t="s">
        <v>19</v>
      </c>
      <c r="E6412" t="s">
        <v>19</v>
      </c>
      <c r="F6412" t="s">
        <v>19</v>
      </c>
      <c r="G6412">
        <v>1</v>
      </c>
      <c r="H6412" t="s">
        <v>19</v>
      </c>
      <c r="I6412" t="s">
        <v>19</v>
      </c>
      <c r="J6412" t="s">
        <v>19</v>
      </c>
      <c r="K6412" t="s">
        <v>19</v>
      </c>
      <c r="L6412" t="s">
        <v>19</v>
      </c>
      <c r="M6412">
        <v>1</v>
      </c>
      <c r="N6412" t="s">
        <v>19</v>
      </c>
      <c r="O6412" t="s">
        <v>19</v>
      </c>
      <c r="P6412">
        <v>1</v>
      </c>
    </row>
    <row r="6413" spans="1:16" outlineLevel="2" x14ac:dyDescent="0.25">
      <c r="A6413" s="1" t="s">
        <v>1373</v>
      </c>
      <c r="B6413">
        <v>42003</v>
      </c>
      <c r="C6413">
        <v>1</v>
      </c>
      <c r="D6413">
        <v>1</v>
      </c>
      <c r="E6413" t="s">
        <v>19</v>
      </c>
      <c r="F6413" t="s">
        <v>19</v>
      </c>
      <c r="G6413" t="s">
        <v>19</v>
      </c>
      <c r="H6413" t="s">
        <v>19</v>
      </c>
      <c r="I6413" t="s">
        <v>19</v>
      </c>
      <c r="J6413" t="s">
        <v>19</v>
      </c>
      <c r="K6413" t="s">
        <v>19</v>
      </c>
      <c r="L6413" t="s">
        <v>19</v>
      </c>
      <c r="M6413">
        <v>1</v>
      </c>
      <c r="N6413">
        <v>1</v>
      </c>
      <c r="O6413" t="s">
        <v>19</v>
      </c>
      <c r="P6413" t="s">
        <v>19</v>
      </c>
    </row>
    <row r="6414" spans="1:16" outlineLevel="2" x14ac:dyDescent="0.25">
      <c r="A6414" s="1" t="s">
        <v>1373</v>
      </c>
      <c r="B6414">
        <v>42003</v>
      </c>
      <c r="C6414">
        <v>1</v>
      </c>
      <c r="D6414">
        <v>1</v>
      </c>
      <c r="E6414" t="s">
        <v>19</v>
      </c>
      <c r="F6414" t="s">
        <v>19</v>
      </c>
      <c r="G6414" t="s">
        <v>19</v>
      </c>
      <c r="H6414" t="s">
        <v>19</v>
      </c>
      <c r="I6414" t="s">
        <v>19</v>
      </c>
      <c r="J6414" t="s">
        <v>19</v>
      </c>
      <c r="K6414" t="s">
        <v>19</v>
      </c>
      <c r="L6414" t="s">
        <v>19</v>
      </c>
      <c r="M6414">
        <v>1</v>
      </c>
      <c r="N6414">
        <v>1</v>
      </c>
      <c r="O6414" t="s">
        <v>19</v>
      </c>
      <c r="P6414" t="s">
        <v>19</v>
      </c>
    </row>
    <row r="6415" spans="1:16" outlineLevel="2" x14ac:dyDescent="0.25">
      <c r="A6415" s="1" t="s">
        <v>1373</v>
      </c>
      <c r="B6415">
        <v>42003</v>
      </c>
      <c r="C6415">
        <v>1</v>
      </c>
      <c r="D6415">
        <v>1</v>
      </c>
      <c r="E6415" t="s">
        <v>19</v>
      </c>
      <c r="F6415" t="s">
        <v>19</v>
      </c>
      <c r="G6415" t="s">
        <v>19</v>
      </c>
      <c r="H6415" t="s">
        <v>19</v>
      </c>
      <c r="I6415" t="s">
        <v>19</v>
      </c>
      <c r="J6415" t="s">
        <v>19</v>
      </c>
      <c r="K6415" t="s">
        <v>19</v>
      </c>
      <c r="L6415" t="s">
        <v>19</v>
      </c>
      <c r="M6415">
        <v>1</v>
      </c>
      <c r="N6415">
        <v>1</v>
      </c>
      <c r="O6415" t="s">
        <v>19</v>
      </c>
      <c r="P6415" t="s">
        <v>19</v>
      </c>
    </row>
    <row r="6416" spans="1:16" outlineLevel="2" x14ac:dyDescent="0.25">
      <c r="A6416" s="1" t="s">
        <v>1373</v>
      </c>
      <c r="B6416">
        <v>42003</v>
      </c>
      <c r="C6416" s="2">
        <v>2228</v>
      </c>
      <c r="D6416" s="2">
        <v>1623</v>
      </c>
      <c r="E6416">
        <v>88</v>
      </c>
      <c r="F6416" t="s">
        <v>19</v>
      </c>
      <c r="G6416">
        <v>517</v>
      </c>
      <c r="H6416">
        <v>183</v>
      </c>
      <c r="I6416">
        <v>94</v>
      </c>
      <c r="J6416">
        <v>82</v>
      </c>
      <c r="K6416" t="s">
        <v>19</v>
      </c>
      <c r="L6416">
        <v>7</v>
      </c>
      <c r="M6416" s="2">
        <v>2045</v>
      </c>
      <c r="N6416" s="2">
        <v>1529</v>
      </c>
      <c r="O6416">
        <v>6</v>
      </c>
      <c r="P6416">
        <v>510</v>
      </c>
    </row>
    <row r="6417" spans="1:16" outlineLevel="1" x14ac:dyDescent="0.25">
      <c r="A6417" s="1"/>
      <c r="B6417" s="4" t="s">
        <v>4143</v>
      </c>
      <c r="C6417" s="2">
        <f t="shared" ref="C6417:P6417" si="2218">SUBTOTAL(9,C6412:C6416)</f>
        <v>2232</v>
      </c>
      <c r="D6417" s="2">
        <f t="shared" si="2218"/>
        <v>1626</v>
      </c>
      <c r="E6417">
        <f t="shared" si="2218"/>
        <v>88</v>
      </c>
      <c r="F6417">
        <f t="shared" si="2218"/>
        <v>0</v>
      </c>
      <c r="G6417">
        <f t="shared" si="2218"/>
        <v>518</v>
      </c>
      <c r="H6417">
        <f t="shared" si="2218"/>
        <v>183</v>
      </c>
      <c r="I6417">
        <f t="shared" si="2218"/>
        <v>94</v>
      </c>
      <c r="J6417">
        <f t="shared" si="2218"/>
        <v>82</v>
      </c>
      <c r="K6417">
        <f t="shared" si="2218"/>
        <v>0</v>
      </c>
      <c r="L6417">
        <f t="shared" si="2218"/>
        <v>7</v>
      </c>
      <c r="M6417" s="2">
        <f t="shared" si="2218"/>
        <v>2049</v>
      </c>
      <c r="N6417" s="2">
        <f t="shared" si="2218"/>
        <v>1532</v>
      </c>
      <c r="O6417">
        <f t="shared" si="2218"/>
        <v>6</v>
      </c>
      <c r="P6417">
        <f t="shared" si="2218"/>
        <v>511</v>
      </c>
    </row>
    <row r="6418" spans="1:16" outlineLevel="2" x14ac:dyDescent="0.25">
      <c r="A6418" s="1" t="s">
        <v>1374</v>
      </c>
      <c r="B6418">
        <v>42005</v>
      </c>
      <c r="C6418">
        <v>73</v>
      </c>
      <c r="D6418">
        <v>69</v>
      </c>
      <c r="E6418">
        <v>1</v>
      </c>
      <c r="F6418" t="s">
        <v>19</v>
      </c>
      <c r="G6418">
        <v>3</v>
      </c>
      <c r="H6418">
        <v>7</v>
      </c>
      <c r="I6418">
        <v>6</v>
      </c>
      <c r="J6418">
        <v>1</v>
      </c>
      <c r="K6418" t="s">
        <v>19</v>
      </c>
      <c r="L6418" t="s">
        <v>19</v>
      </c>
      <c r="M6418">
        <v>66</v>
      </c>
      <c r="N6418">
        <v>63</v>
      </c>
      <c r="O6418" t="s">
        <v>19</v>
      </c>
      <c r="P6418">
        <v>3</v>
      </c>
    </row>
    <row r="6419" spans="1:16" outlineLevel="1" x14ac:dyDescent="0.25">
      <c r="A6419" s="1"/>
      <c r="B6419" s="4" t="s">
        <v>4144</v>
      </c>
      <c r="C6419">
        <f t="shared" ref="C6419:P6419" si="2219">SUBTOTAL(9,C6418:C6418)</f>
        <v>73</v>
      </c>
      <c r="D6419">
        <f t="shared" si="2219"/>
        <v>69</v>
      </c>
      <c r="E6419">
        <f t="shared" si="2219"/>
        <v>1</v>
      </c>
      <c r="F6419">
        <f t="shared" si="2219"/>
        <v>0</v>
      </c>
      <c r="G6419">
        <f t="shared" si="2219"/>
        <v>3</v>
      </c>
      <c r="H6419">
        <f t="shared" si="2219"/>
        <v>7</v>
      </c>
      <c r="I6419">
        <f t="shared" si="2219"/>
        <v>6</v>
      </c>
      <c r="J6419">
        <f t="shared" si="2219"/>
        <v>1</v>
      </c>
      <c r="K6419">
        <f t="shared" si="2219"/>
        <v>0</v>
      </c>
      <c r="L6419">
        <f t="shared" si="2219"/>
        <v>0</v>
      </c>
      <c r="M6419">
        <f t="shared" si="2219"/>
        <v>66</v>
      </c>
      <c r="N6419">
        <f t="shared" si="2219"/>
        <v>63</v>
      </c>
      <c r="O6419">
        <f t="shared" si="2219"/>
        <v>0</v>
      </c>
      <c r="P6419">
        <f t="shared" si="2219"/>
        <v>3</v>
      </c>
    </row>
    <row r="6420" spans="1:16" outlineLevel="2" x14ac:dyDescent="0.25">
      <c r="A6420" s="1" t="s">
        <v>1319</v>
      </c>
      <c r="B6420">
        <v>42007</v>
      </c>
      <c r="C6420">
        <v>285</v>
      </c>
      <c r="D6420">
        <v>226</v>
      </c>
      <c r="E6420">
        <v>4</v>
      </c>
      <c r="F6420" t="s">
        <v>19</v>
      </c>
      <c r="G6420">
        <v>55</v>
      </c>
      <c r="H6420">
        <v>20</v>
      </c>
      <c r="I6420">
        <v>16</v>
      </c>
      <c r="J6420">
        <v>4</v>
      </c>
      <c r="K6420" t="s">
        <v>19</v>
      </c>
      <c r="L6420" t="s">
        <v>19</v>
      </c>
      <c r="M6420">
        <v>265</v>
      </c>
      <c r="N6420">
        <v>210</v>
      </c>
      <c r="O6420" t="s">
        <v>19</v>
      </c>
      <c r="P6420">
        <v>55</v>
      </c>
    </row>
    <row r="6421" spans="1:16" outlineLevel="1" x14ac:dyDescent="0.25">
      <c r="A6421" s="1"/>
      <c r="B6421" s="4" t="s">
        <v>4145</v>
      </c>
      <c r="C6421">
        <f t="shared" ref="C6421:P6421" si="2220">SUBTOTAL(9,C6420:C6420)</f>
        <v>285</v>
      </c>
      <c r="D6421">
        <f t="shared" si="2220"/>
        <v>226</v>
      </c>
      <c r="E6421">
        <f t="shared" si="2220"/>
        <v>4</v>
      </c>
      <c r="F6421">
        <f t="shared" si="2220"/>
        <v>0</v>
      </c>
      <c r="G6421">
        <f t="shared" si="2220"/>
        <v>55</v>
      </c>
      <c r="H6421">
        <f t="shared" si="2220"/>
        <v>20</v>
      </c>
      <c r="I6421">
        <f t="shared" si="2220"/>
        <v>16</v>
      </c>
      <c r="J6421">
        <f t="shared" si="2220"/>
        <v>4</v>
      </c>
      <c r="K6421">
        <f t="shared" si="2220"/>
        <v>0</v>
      </c>
      <c r="L6421">
        <f t="shared" si="2220"/>
        <v>0</v>
      </c>
      <c r="M6421">
        <f t="shared" si="2220"/>
        <v>265</v>
      </c>
      <c r="N6421">
        <f t="shared" si="2220"/>
        <v>210</v>
      </c>
      <c r="O6421">
        <f t="shared" si="2220"/>
        <v>0</v>
      </c>
      <c r="P6421">
        <f t="shared" si="2220"/>
        <v>55</v>
      </c>
    </row>
    <row r="6422" spans="1:16" outlineLevel="2" x14ac:dyDescent="0.25">
      <c r="A6422" s="1" t="s">
        <v>1375</v>
      </c>
      <c r="B6422">
        <v>42009</v>
      </c>
      <c r="C6422">
        <v>36</v>
      </c>
      <c r="D6422">
        <v>32</v>
      </c>
      <c r="E6422" t="s">
        <v>19</v>
      </c>
      <c r="F6422" t="s">
        <v>19</v>
      </c>
      <c r="G6422">
        <v>4</v>
      </c>
      <c r="H6422">
        <v>5</v>
      </c>
      <c r="I6422">
        <v>5</v>
      </c>
      <c r="J6422" t="s">
        <v>19</v>
      </c>
      <c r="K6422" t="s">
        <v>19</v>
      </c>
      <c r="L6422" t="s">
        <v>19</v>
      </c>
      <c r="M6422">
        <v>31</v>
      </c>
      <c r="N6422">
        <v>27</v>
      </c>
      <c r="O6422" t="s">
        <v>19</v>
      </c>
      <c r="P6422">
        <v>4</v>
      </c>
    </row>
    <row r="6423" spans="1:16" outlineLevel="1" x14ac:dyDescent="0.25">
      <c r="A6423" s="1"/>
      <c r="B6423" s="4" t="s">
        <v>4146</v>
      </c>
      <c r="C6423">
        <f t="shared" ref="C6423:P6423" si="2221">SUBTOTAL(9,C6422:C6422)</f>
        <v>36</v>
      </c>
      <c r="D6423">
        <f t="shared" si="2221"/>
        <v>32</v>
      </c>
      <c r="E6423">
        <f t="shared" si="2221"/>
        <v>0</v>
      </c>
      <c r="F6423">
        <f t="shared" si="2221"/>
        <v>0</v>
      </c>
      <c r="G6423">
        <f t="shared" si="2221"/>
        <v>4</v>
      </c>
      <c r="H6423">
        <f t="shared" si="2221"/>
        <v>5</v>
      </c>
      <c r="I6423">
        <f t="shared" si="2221"/>
        <v>5</v>
      </c>
      <c r="J6423">
        <f t="shared" si="2221"/>
        <v>0</v>
      </c>
      <c r="K6423">
        <f t="shared" si="2221"/>
        <v>0</v>
      </c>
      <c r="L6423">
        <f t="shared" si="2221"/>
        <v>0</v>
      </c>
      <c r="M6423">
        <f t="shared" si="2221"/>
        <v>31</v>
      </c>
      <c r="N6423">
        <f t="shared" si="2221"/>
        <v>27</v>
      </c>
      <c r="O6423">
        <f t="shared" si="2221"/>
        <v>0</v>
      </c>
      <c r="P6423">
        <f t="shared" si="2221"/>
        <v>4</v>
      </c>
    </row>
    <row r="6424" spans="1:16" outlineLevel="2" x14ac:dyDescent="0.25">
      <c r="A6424" s="1" t="s">
        <v>1376</v>
      </c>
      <c r="B6424">
        <v>42011</v>
      </c>
      <c r="C6424">
        <v>1</v>
      </c>
      <c r="D6424">
        <v>1</v>
      </c>
      <c r="E6424" t="s">
        <v>19</v>
      </c>
      <c r="F6424" t="s">
        <v>19</v>
      </c>
      <c r="G6424" t="s">
        <v>19</v>
      </c>
      <c r="H6424" t="s">
        <v>19</v>
      </c>
      <c r="I6424" t="s">
        <v>19</v>
      </c>
      <c r="J6424" t="s">
        <v>19</v>
      </c>
      <c r="K6424" t="s">
        <v>19</v>
      </c>
      <c r="L6424" t="s">
        <v>19</v>
      </c>
      <c r="M6424">
        <v>1</v>
      </c>
      <c r="N6424">
        <v>1</v>
      </c>
      <c r="O6424" t="s">
        <v>19</v>
      </c>
      <c r="P6424" t="s">
        <v>19</v>
      </c>
    </row>
    <row r="6425" spans="1:16" outlineLevel="2" x14ac:dyDescent="0.25">
      <c r="A6425" s="1" t="s">
        <v>1376</v>
      </c>
      <c r="B6425">
        <v>42011</v>
      </c>
      <c r="C6425">
        <v>1</v>
      </c>
      <c r="D6425">
        <v>1</v>
      </c>
      <c r="E6425" t="s">
        <v>19</v>
      </c>
      <c r="F6425" t="s">
        <v>19</v>
      </c>
      <c r="G6425" t="s">
        <v>19</v>
      </c>
      <c r="H6425" t="s">
        <v>19</v>
      </c>
      <c r="I6425" t="s">
        <v>19</v>
      </c>
      <c r="J6425" t="s">
        <v>19</v>
      </c>
      <c r="K6425" t="s">
        <v>19</v>
      </c>
      <c r="L6425" t="s">
        <v>19</v>
      </c>
      <c r="M6425">
        <v>1</v>
      </c>
      <c r="N6425">
        <v>1</v>
      </c>
      <c r="O6425" t="s">
        <v>19</v>
      </c>
      <c r="P6425" t="s">
        <v>19</v>
      </c>
    </row>
    <row r="6426" spans="1:16" outlineLevel="2" x14ac:dyDescent="0.25">
      <c r="A6426" s="1" t="s">
        <v>1376</v>
      </c>
      <c r="B6426">
        <v>42011</v>
      </c>
      <c r="C6426">
        <v>3</v>
      </c>
      <c r="D6426">
        <v>3</v>
      </c>
      <c r="E6426" t="s">
        <v>19</v>
      </c>
      <c r="F6426" t="s">
        <v>19</v>
      </c>
      <c r="G6426" t="s">
        <v>19</v>
      </c>
      <c r="H6426" t="s">
        <v>19</v>
      </c>
      <c r="I6426" t="s">
        <v>19</v>
      </c>
      <c r="J6426" t="s">
        <v>19</v>
      </c>
      <c r="K6426" t="s">
        <v>19</v>
      </c>
      <c r="L6426" t="s">
        <v>19</v>
      </c>
      <c r="M6426">
        <v>3</v>
      </c>
      <c r="N6426">
        <v>3</v>
      </c>
      <c r="O6426" t="s">
        <v>19</v>
      </c>
      <c r="P6426" t="s">
        <v>19</v>
      </c>
    </row>
    <row r="6427" spans="1:16" outlineLevel="2" x14ac:dyDescent="0.25">
      <c r="A6427" s="1" t="s">
        <v>1376</v>
      </c>
      <c r="B6427">
        <v>42011</v>
      </c>
      <c r="C6427">
        <v>491</v>
      </c>
      <c r="D6427">
        <v>358</v>
      </c>
      <c r="E6427">
        <v>21</v>
      </c>
      <c r="F6427">
        <v>1</v>
      </c>
      <c r="G6427">
        <v>111</v>
      </c>
      <c r="H6427">
        <v>52</v>
      </c>
      <c r="I6427">
        <v>28</v>
      </c>
      <c r="J6427">
        <v>20</v>
      </c>
      <c r="K6427">
        <v>1</v>
      </c>
      <c r="L6427">
        <v>3</v>
      </c>
      <c r="M6427">
        <v>439</v>
      </c>
      <c r="N6427">
        <v>330</v>
      </c>
      <c r="O6427">
        <v>1</v>
      </c>
      <c r="P6427">
        <v>108</v>
      </c>
    </row>
    <row r="6428" spans="1:16" outlineLevel="1" x14ac:dyDescent="0.25">
      <c r="A6428" s="1"/>
      <c r="B6428" s="4" t="s">
        <v>4147</v>
      </c>
      <c r="C6428">
        <f t="shared" ref="C6428:P6428" si="2222">SUBTOTAL(9,C6424:C6427)</f>
        <v>496</v>
      </c>
      <c r="D6428">
        <f t="shared" si="2222"/>
        <v>363</v>
      </c>
      <c r="E6428">
        <f t="shared" si="2222"/>
        <v>21</v>
      </c>
      <c r="F6428">
        <f t="shared" si="2222"/>
        <v>1</v>
      </c>
      <c r="G6428">
        <f t="shared" si="2222"/>
        <v>111</v>
      </c>
      <c r="H6428">
        <f t="shared" si="2222"/>
        <v>52</v>
      </c>
      <c r="I6428">
        <f t="shared" si="2222"/>
        <v>28</v>
      </c>
      <c r="J6428">
        <f t="shared" si="2222"/>
        <v>20</v>
      </c>
      <c r="K6428">
        <f t="shared" si="2222"/>
        <v>1</v>
      </c>
      <c r="L6428">
        <f t="shared" si="2222"/>
        <v>3</v>
      </c>
      <c r="M6428">
        <f t="shared" si="2222"/>
        <v>444</v>
      </c>
      <c r="N6428">
        <f t="shared" si="2222"/>
        <v>335</v>
      </c>
      <c r="O6428">
        <f t="shared" si="2222"/>
        <v>1</v>
      </c>
      <c r="P6428">
        <f t="shared" si="2222"/>
        <v>108</v>
      </c>
    </row>
    <row r="6429" spans="1:16" outlineLevel="2" x14ac:dyDescent="0.25">
      <c r="A6429" s="1" t="s">
        <v>1377</v>
      </c>
      <c r="B6429">
        <v>42013</v>
      </c>
      <c r="C6429">
        <v>1</v>
      </c>
      <c r="D6429" t="s">
        <v>19</v>
      </c>
      <c r="E6429" t="s">
        <v>19</v>
      </c>
      <c r="F6429" t="s">
        <v>19</v>
      </c>
      <c r="G6429">
        <v>1</v>
      </c>
      <c r="H6429" t="s">
        <v>19</v>
      </c>
      <c r="I6429" t="s">
        <v>19</v>
      </c>
      <c r="J6429" t="s">
        <v>19</v>
      </c>
      <c r="K6429" t="s">
        <v>19</v>
      </c>
      <c r="L6429" t="s">
        <v>19</v>
      </c>
      <c r="M6429">
        <v>1</v>
      </c>
      <c r="N6429" t="s">
        <v>19</v>
      </c>
      <c r="O6429" t="s">
        <v>19</v>
      </c>
      <c r="P6429">
        <v>1</v>
      </c>
    </row>
    <row r="6430" spans="1:16" outlineLevel="2" x14ac:dyDescent="0.25">
      <c r="A6430" s="1" t="s">
        <v>1377</v>
      </c>
      <c r="B6430">
        <v>42013</v>
      </c>
      <c r="C6430">
        <v>1</v>
      </c>
      <c r="D6430">
        <v>1</v>
      </c>
      <c r="E6430" t="s">
        <v>19</v>
      </c>
      <c r="F6430" t="s">
        <v>19</v>
      </c>
      <c r="G6430" t="s">
        <v>19</v>
      </c>
      <c r="H6430">
        <v>1</v>
      </c>
      <c r="I6430">
        <v>1</v>
      </c>
      <c r="J6430" t="s">
        <v>19</v>
      </c>
      <c r="K6430" t="s">
        <v>19</v>
      </c>
      <c r="L6430" t="s">
        <v>19</v>
      </c>
      <c r="M6430" t="s">
        <v>19</v>
      </c>
      <c r="N6430" t="s">
        <v>19</v>
      </c>
      <c r="O6430" t="s">
        <v>19</v>
      </c>
      <c r="P6430" t="s">
        <v>19</v>
      </c>
    </row>
    <row r="6431" spans="1:16" outlineLevel="2" x14ac:dyDescent="0.25">
      <c r="A6431" s="1" t="s">
        <v>1377</v>
      </c>
      <c r="B6431">
        <v>42013</v>
      </c>
      <c r="C6431">
        <v>186</v>
      </c>
      <c r="D6431">
        <v>170</v>
      </c>
      <c r="E6431">
        <v>2</v>
      </c>
      <c r="F6431" t="s">
        <v>19</v>
      </c>
      <c r="G6431">
        <v>14</v>
      </c>
      <c r="H6431">
        <v>10</v>
      </c>
      <c r="I6431">
        <v>7</v>
      </c>
      <c r="J6431">
        <v>1</v>
      </c>
      <c r="K6431" t="s">
        <v>19</v>
      </c>
      <c r="L6431">
        <v>2</v>
      </c>
      <c r="M6431">
        <v>176</v>
      </c>
      <c r="N6431">
        <v>163</v>
      </c>
      <c r="O6431">
        <v>1</v>
      </c>
      <c r="P6431">
        <v>12</v>
      </c>
    </row>
    <row r="6432" spans="1:16" outlineLevel="1" x14ac:dyDescent="0.25">
      <c r="A6432" s="1"/>
      <c r="B6432" s="4" t="s">
        <v>4148</v>
      </c>
      <c r="C6432">
        <f t="shared" ref="C6432:P6432" si="2223">SUBTOTAL(9,C6429:C6431)</f>
        <v>188</v>
      </c>
      <c r="D6432">
        <f t="shared" si="2223"/>
        <v>171</v>
      </c>
      <c r="E6432">
        <f t="shared" si="2223"/>
        <v>2</v>
      </c>
      <c r="F6432">
        <f t="shared" si="2223"/>
        <v>0</v>
      </c>
      <c r="G6432">
        <f t="shared" si="2223"/>
        <v>15</v>
      </c>
      <c r="H6432">
        <f t="shared" si="2223"/>
        <v>11</v>
      </c>
      <c r="I6432">
        <f t="shared" si="2223"/>
        <v>8</v>
      </c>
      <c r="J6432">
        <f t="shared" si="2223"/>
        <v>1</v>
      </c>
      <c r="K6432">
        <f t="shared" si="2223"/>
        <v>0</v>
      </c>
      <c r="L6432">
        <f t="shared" si="2223"/>
        <v>2</v>
      </c>
      <c r="M6432">
        <f t="shared" si="2223"/>
        <v>177</v>
      </c>
      <c r="N6432">
        <f t="shared" si="2223"/>
        <v>163</v>
      </c>
      <c r="O6432">
        <f t="shared" si="2223"/>
        <v>1</v>
      </c>
      <c r="P6432">
        <f t="shared" si="2223"/>
        <v>13</v>
      </c>
    </row>
    <row r="6433" spans="1:16" outlineLevel="2" x14ac:dyDescent="0.25">
      <c r="A6433" s="1" t="s">
        <v>307</v>
      </c>
      <c r="B6433">
        <v>42015</v>
      </c>
      <c r="C6433">
        <v>1</v>
      </c>
      <c r="D6433">
        <v>1</v>
      </c>
      <c r="E6433" t="s">
        <v>19</v>
      </c>
      <c r="F6433" t="s">
        <v>19</v>
      </c>
      <c r="G6433" t="s">
        <v>19</v>
      </c>
      <c r="H6433" t="s">
        <v>19</v>
      </c>
      <c r="I6433" t="s">
        <v>19</v>
      </c>
      <c r="J6433" t="s">
        <v>19</v>
      </c>
      <c r="K6433" t="s">
        <v>19</v>
      </c>
      <c r="L6433" t="s">
        <v>19</v>
      </c>
      <c r="M6433">
        <v>1</v>
      </c>
      <c r="N6433">
        <v>1</v>
      </c>
      <c r="O6433" t="s">
        <v>19</v>
      </c>
      <c r="P6433" t="s">
        <v>19</v>
      </c>
    </row>
    <row r="6434" spans="1:16" outlineLevel="2" x14ac:dyDescent="0.25">
      <c r="A6434" s="1" t="s">
        <v>307</v>
      </c>
      <c r="B6434">
        <v>42015</v>
      </c>
      <c r="C6434">
        <v>1</v>
      </c>
      <c r="D6434">
        <v>1</v>
      </c>
      <c r="E6434" t="s">
        <v>19</v>
      </c>
      <c r="F6434" t="s">
        <v>19</v>
      </c>
      <c r="G6434" t="s">
        <v>19</v>
      </c>
      <c r="H6434" t="s">
        <v>19</v>
      </c>
      <c r="I6434" t="s">
        <v>19</v>
      </c>
      <c r="J6434" t="s">
        <v>19</v>
      </c>
      <c r="K6434" t="s">
        <v>19</v>
      </c>
      <c r="L6434" t="s">
        <v>19</v>
      </c>
      <c r="M6434">
        <v>1</v>
      </c>
      <c r="N6434">
        <v>1</v>
      </c>
      <c r="O6434" t="s">
        <v>19</v>
      </c>
      <c r="P6434" t="s">
        <v>19</v>
      </c>
    </row>
    <row r="6435" spans="1:16" outlineLevel="2" x14ac:dyDescent="0.25">
      <c r="A6435" s="1" t="s">
        <v>307</v>
      </c>
      <c r="B6435">
        <v>42015</v>
      </c>
      <c r="C6435">
        <v>46</v>
      </c>
      <c r="D6435">
        <v>42</v>
      </c>
      <c r="E6435" t="s">
        <v>19</v>
      </c>
      <c r="F6435" t="s">
        <v>19</v>
      </c>
      <c r="G6435">
        <v>4</v>
      </c>
      <c r="H6435">
        <v>6</v>
      </c>
      <c r="I6435">
        <v>4</v>
      </c>
      <c r="J6435" t="s">
        <v>19</v>
      </c>
      <c r="K6435" t="s">
        <v>19</v>
      </c>
      <c r="L6435">
        <v>2</v>
      </c>
      <c r="M6435">
        <v>40</v>
      </c>
      <c r="N6435">
        <v>38</v>
      </c>
      <c r="O6435" t="s">
        <v>19</v>
      </c>
      <c r="P6435">
        <v>2</v>
      </c>
    </row>
    <row r="6436" spans="1:16" outlineLevel="1" x14ac:dyDescent="0.25">
      <c r="A6436" s="1"/>
      <c r="B6436" s="4" t="s">
        <v>4149</v>
      </c>
      <c r="C6436">
        <f t="shared" ref="C6436:P6436" si="2224">SUBTOTAL(9,C6433:C6435)</f>
        <v>48</v>
      </c>
      <c r="D6436">
        <f t="shared" si="2224"/>
        <v>44</v>
      </c>
      <c r="E6436">
        <f t="shared" si="2224"/>
        <v>0</v>
      </c>
      <c r="F6436">
        <f t="shared" si="2224"/>
        <v>0</v>
      </c>
      <c r="G6436">
        <f t="shared" si="2224"/>
        <v>4</v>
      </c>
      <c r="H6436">
        <f t="shared" si="2224"/>
        <v>6</v>
      </c>
      <c r="I6436">
        <f t="shared" si="2224"/>
        <v>4</v>
      </c>
      <c r="J6436">
        <f t="shared" si="2224"/>
        <v>0</v>
      </c>
      <c r="K6436">
        <f t="shared" si="2224"/>
        <v>0</v>
      </c>
      <c r="L6436">
        <f t="shared" si="2224"/>
        <v>2</v>
      </c>
      <c r="M6436">
        <f t="shared" si="2224"/>
        <v>42</v>
      </c>
      <c r="N6436">
        <f t="shared" si="2224"/>
        <v>40</v>
      </c>
      <c r="O6436">
        <f t="shared" si="2224"/>
        <v>0</v>
      </c>
      <c r="P6436">
        <f t="shared" si="2224"/>
        <v>2</v>
      </c>
    </row>
    <row r="6437" spans="1:16" outlineLevel="2" x14ac:dyDescent="0.25">
      <c r="A6437" s="1" t="s">
        <v>1378</v>
      </c>
      <c r="B6437">
        <v>42017</v>
      </c>
      <c r="C6437">
        <v>1</v>
      </c>
      <c r="D6437" t="s">
        <v>19</v>
      </c>
      <c r="E6437">
        <v>1</v>
      </c>
      <c r="F6437" t="s">
        <v>19</v>
      </c>
      <c r="G6437" t="s">
        <v>19</v>
      </c>
      <c r="H6437">
        <v>1</v>
      </c>
      <c r="I6437" t="s">
        <v>19</v>
      </c>
      <c r="J6437">
        <v>1</v>
      </c>
      <c r="K6437" t="s">
        <v>19</v>
      </c>
      <c r="L6437" t="s">
        <v>19</v>
      </c>
      <c r="M6437" t="s">
        <v>19</v>
      </c>
      <c r="N6437" t="s">
        <v>19</v>
      </c>
      <c r="O6437" t="s">
        <v>19</v>
      </c>
      <c r="P6437" t="s">
        <v>19</v>
      </c>
    </row>
    <row r="6438" spans="1:16" outlineLevel="2" x14ac:dyDescent="0.25">
      <c r="A6438" s="1" t="s">
        <v>1378</v>
      </c>
      <c r="B6438">
        <v>42017</v>
      </c>
      <c r="C6438">
        <v>1</v>
      </c>
      <c r="D6438">
        <v>1</v>
      </c>
      <c r="E6438" t="s">
        <v>19</v>
      </c>
      <c r="F6438" t="s">
        <v>19</v>
      </c>
      <c r="G6438" t="s">
        <v>19</v>
      </c>
      <c r="H6438" t="s">
        <v>19</v>
      </c>
      <c r="I6438" t="s">
        <v>19</v>
      </c>
      <c r="J6438" t="s">
        <v>19</v>
      </c>
      <c r="K6438" t="s">
        <v>19</v>
      </c>
      <c r="L6438" t="s">
        <v>19</v>
      </c>
      <c r="M6438">
        <v>1</v>
      </c>
      <c r="N6438">
        <v>1</v>
      </c>
      <c r="O6438" t="s">
        <v>19</v>
      </c>
      <c r="P6438" t="s">
        <v>19</v>
      </c>
    </row>
    <row r="6439" spans="1:16" outlineLevel="2" x14ac:dyDescent="0.25">
      <c r="A6439" s="1" t="s">
        <v>1378</v>
      </c>
      <c r="B6439">
        <v>42017</v>
      </c>
      <c r="C6439">
        <v>1</v>
      </c>
      <c r="D6439">
        <v>1</v>
      </c>
      <c r="E6439" t="s">
        <v>19</v>
      </c>
      <c r="F6439" t="s">
        <v>19</v>
      </c>
      <c r="G6439" t="s">
        <v>19</v>
      </c>
      <c r="H6439" t="s">
        <v>19</v>
      </c>
      <c r="I6439" t="s">
        <v>19</v>
      </c>
      <c r="J6439" t="s">
        <v>19</v>
      </c>
      <c r="K6439" t="s">
        <v>19</v>
      </c>
      <c r="L6439" t="s">
        <v>19</v>
      </c>
      <c r="M6439">
        <v>1</v>
      </c>
      <c r="N6439">
        <v>1</v>
      </c>
      <c r="O6439" t="s">
        <v>19</v>
      </c>
      <c r="P6439" t="s">
        <v>19</v>
      </c>
    </row>
    <row r="6440" spans="1:16" outlineLevel="2" x14ac:dyDescent="0.25">
      <c r="A6440" s="1" t="s">
        <v>1378</v>
      </c>
      <c r="B6440">
        <v>42017</v>
      </c>
      <c r="C6440">
        <v>1</v>
      </c>
      <c r="D6440">
        <v>1</v>
      </c>
      <c r="E6440" t="s">
        <v>19</v>
      </c>
      <c r="F6440" t="s">
        <v>19</v>
      </c>
      <c r="G6440" t="s">
        <v>19</v>
      </c>
      <c r="H6440">
        <v>1</v>
      </c>
      <c r="I6440">
        <v>1</v>
      </c>
      <c r="J6440" t="s">
        <v>19</v>
      </c>
      <c r="K6440" t="s">
        <v>19</v>
      </c>
      <c r="L6440" t="s">
        <v>19</v>
      </c>
      <c r="M6440" t="s">
        <v>19</v>
      </c>
      <c r="N6440" t="s">
        <v>19</v>
      </c>
      <c r="O6440" t="s">
        <v>19</v>
      </c>
      <c r="P6440" t="s">
        <v>19</v>
      </c>
    </row>
    <row r="6441" spans="1:16" outlineLevel="2" x14ac:dyDescent="0.25">
      <c r="A6441" s="1" t="s">
        <v>1378</v>
      </c>
      <c r="B6441">
        <v>42017</v>
      </c>
      <c r="C6441" s="2">
        <v>1195</v>
      </c>
      <c r="D6441">
        <v>695</v>
      </c>
      <c r="E6441">
        <v>43</v>
      </c>
      <c r="F6441">
        <v>1</v>
      </c>
      <c r="G6441">
        <v>456</v>
      </c>
      <c r="H6441">
        <v>100</v>
      </c>
      <c r="I6441">
        <v>44</v>
      </c>
      <c r="J6441">
        <v>39</v>
      </c>
      <c r="K6441">
        <v>1</v>
      </c>
      <c r="L6441">
        <v>16</v>
      </c>
      <c r="M6441" s="2">
        <v>1095</v>
      </c>
      <c r="N6441">
        <v>651</v>
      </c>
      <c r="O6441">
        <v>4</v>
      </c>
      <c r="P6441">
        <v>440</v>
      </c>
    </row>
    <row r="6442" spans="1:16" outlineLevel="1" x14ac:dyDescent="0.25">
      <c r="A6442" s="1"/>
      <c r="B6442" s="4" t="s">
        <v>4150</v>
      </c>
      <c r="C6442" s="2">
        <f t="shared" ref="C6442:P6442" si="2225">SUBTOTAL(9,C6437:C6441)</f>
        <v>1199</v>
      </c>
      <c r="D6442">
        <f t="shared" si="2225"/>
        <v>698</v>
      </c>
      <c r="E6442">
        <f t="shared" si="2225"/>
        <v>44</v>
      </c>
      <c r="F6442">
        <f t="shared" si="2225"/>
        <v>1</v>
      </c>
      <c r="G6442">
        <f t="shared" si="2225"/>
        <v>456</v>
      </c>
      <c r="H6442">
        <f t="shared" si="2225"/>
        <v>102</v>
      </c>
      <c r="I6442">
        <f t="shared" si="2225"/>
        <v>45</v>
      </c>
      <c r="J6442">
        <f t="shared" si="2225"/>
        <v>40</v>
      </c>
      <c r="K6442">
        <f t="shared" si="2225"/>
        <v>1</v>
      </c>
      <c r="L6442">
        <f t="shared" si="2225"/>
        <v>16</v>
      </c>
      <c r="M6442" s="2">
        <f t="shared" si="2225"/>
        <v>1097</v>
      </c>
      <c r="N6442">
        <f t="shared" si="2225"/>
        <v>653</v>
      </c>
      <c r="O6442">
        <f t="shared" si="2225"/>
        <v>4</v>
      </c>
      <c r="P6442">
        <f t="shared" si="2225"/>
        <v>440</v>
      </c>
    </row>
    <row r="6443" spans="1:16" outlineLevel="2" x14ac:dyDescent="0.25">
      <c r="A6443" s="1" t="s">
        <v>34</v>
      </c>
      <c r="B6443">
        <v>42019</v>
      </c>
      <c r="C6443">
        <v>1</v>
      </c>
      <c r="D6443" t="s">
        <v>19</v>
      </c>
      <c r="E6443">
        <v>1</v>
      </c>
      <c r="F6443" t="s">
        <v>19</v>
      </c>
      <c r="G6443" t="s">
        <v>19</v>
      </c>
      <c r="H6443">
        <v>1</v>
      </c>
      <c r="I6443" t="s">
        <v>19</v>
      </c>
      <c r="J6443">
        <v>1</v>
      </c>
      <c r="K6443" t="s">
        <v>19</v>
      </c>
      <c r="L6443" t="s">
        <v>19</v>
      </c>
      <c r="M6443" t="s">
        <v>19</v>
      </c>
      <c r="N6443" t="s">
        <v>19</v>
      </c>
      <c r="O6443" t="s">
        <v>19</v>
      </c>
      <c r="P6443" t="s">
        <v>19</v>
      </c>
    </row>
    <row r="6444" spans="1:16" outlineLevel="2" x14ac:dyDescent="0.25">
      <c r="A6444" s="1" t="s">
        <v>34</v>
      </c>
      <c r="B6444">
        <v>42019</v>
      </c>
      <c r="C6444">
        <v>205</v>
      </c>
      <c r="D6444">
        <v>168</v>
      </c>
      <c r="E6444">
        <v>8</v>
      </c>
      <c r="F6444" t="s">
        <v>19</v>
      </c>
      <c r="G6444">
        <v>29</v>
      </c>
      <c r="H6444">
        <v>25</v>
      </c>
      <c r="I6444">
        <v>15</v>
      </c>
      <c r="J6444">
        <v>7</v>
      </c>
      <c r="K6444" t="s">
        <v>19</v>
      </c>
      <c r="L6444">
        <v>3</v>
      </c>
      <c r="M6444">
        <v>180</v>
      </c>
      <c r="N6444">
        <v>153</v>
      </c>
      <c r="O6444">
        <v>1</v>
      </c>
      <c r="P6444">
        <v>26</v>
      </c>
    </row>
    <row r="6445" spans="1:16" outlineLevel="1" x14ac:dyDescent="0.25">
      <c r="A6445" s="1"/>
      <c r="B6445" s="4" t="s">
        <v>4151</v>
      </c>
      <c r="C6445">
        <f t="shared" ref="C6445:P6445" si="2226">SUBTOTAL(9,C6443:C6444)</f>
        <v>206</v>
      </c>
      <c r="D6445">
        <f t="shared" si="2226"/>
        <v>168</v>
      </c>
      <c r="E6445">
        <f t="shared" si="2226"/>
        <v>9</v>
      </c>
      <c r="F6445">
        <f t="shared" si="2226"/>
        <v>0</v>
      </c>
      <c r="G6445">
        <f t="shared" si="2226"/>
        <v>29</v>
      </c>
      <c r="H6445">
        <f t="shared" si="2226"/>
        <v>26</v>
      </c>
      <c r="I6445">
        <f t="shared" si="2226"/>
        <v>15</v>
      </c>
      <c r="J6445">
        <f t="shared" si="2226"/>
        <v>8</v>
      </c>
      <c r="K6445">
        <f t="shared" si="2226"/>
        <v>0</v>
      </c>
      <c r="L6445">
        <f t="shared" si="2226"/>
        <v>3</v>
      </c>
      <c r="M6445">
        <f t="shared" si="2226"/>
        <v>180</v>
      </c>
      <c r="N6445">
        <f t="shared" si="2226"/>
        <v>153</v>
      </c>
      <c r="O6445">
        <f t="shared" si="2226"/>
        <v>1</v>
      </c>
      <c r="P6445">
        <f t="shared" si="2226"/>
        <v>26</v>
      </c>
    </row>
    <row r="6446" spans="1:16" outlineLevel="2" x14ac:dyDescent="0.25">
      <c r="A6446" s="1" t="s">
        <v>1379</v>
      </c>
      <c r="B6446">
        <v>42021</v>
      </c>
      <c r="C6446">
        <v>166</v>
      </c>
      <c r="D6446">
        <v>148</v>
      </c>
      <c r="E6446">
        <v>5</v>
      </c>
      <c r="F6446" t="s">
        <v>19</v>
      </c>
      <c r="G6446">
        <v>13</v>
      </c>
      <c r="H6446">
        <v>18</v>
      </c>
      <c r="I6446">
        <v>12</v>
      </c>
      <c r="J6446">
        <v>5</v>
      </c>
      <c r="K6446" t="s">
        <v>19</v>
      </c>
      <c r="L6446">
        <v>1</v>
      </c>
      <c r="M6446">
        <v>148</v>
      </c>
      <c r="N6446">
        <v>136</v>
      </c>
      <c r="O6446" t="s">
        <v>19</v>
      </c>
      <c r="P6446">
        <v>12</v>
      </c>
    </row>
    <row r="6447" spans="1:16" outlineLevel="1" x14ac:dyDescent="0.25">
      <c r="A6447" s="1"/>
      <c r="B6447" s="4" t="s">
        <v>4152</v>
      </c>
      <c r="C6447">
        <f t="shared" ref="C6447:P6447" si="2227">SUBTOTAL(9,C6446:C6446)</f>
        <v>166</v>
      </c>
      <c r="D6447">
        <f t="shared" si="2227"/>
        <v>148</v>
      </c>
      <c r="E6447">
        <f t="shared" si="2227"/>
        <v>5</v>
      </c>
      <c r="F6447">
        <f t="shared" si="2227"/>
        <v>0</v>
      </c>
      <c r="G6447">
        <f t="shared" si="2227"/>
        <v>13</v>
      </c>
      <c r="H6447">
        <f t="shared" si="2227"/>
        <v>18</v>
      </c>
      <c r="I6447">
        <f t="shared" si="2227"/>
        <v>12</v>
      </c>
      <c r="J6447">
        <f t="shared" si="2227"/>
        <v>5</v>
      </c>
      <c r="K6447">
        <f t="shared" si="2227"/>
        <v>0</v>
      </c>
      <c r="L6447">
        <f t="shared" si="2227"/>
        <v>1</v>
      </c>
      <c r="M6447">
        <f t="shared" si="2227"/>
        <v>148</v>
      </c>
      <c r="N6447">
        <f t="shared" si="2227"/>
        <v>136</v>
      </c>
      <c r="O6447">
        <f t="shared" si="2227"/>
        <v>0</v>
      </c>
      <c r="P6447">
        <f t="shared" si="2227"/>
        <v>12</v>
      </c>
    </row>
    <row r="6448" spans="1:16" outlineLevel="2" x14ac:dyDescent="0.25">
      <c r="A6448" s="1" t="s">
        <v>768</v>
      </c>
      <c r="B6448">
        <v>42023</v>
      </c>
      <c r="C6448">
        <v>4</v>
      </c>
      <c r="D6448">
        <v>4</v>
      </c>
      <c r="E6448" t="s">
        <v>19</v>
      </c>
      <c r="F6448" t="s">
        <v>19</v>
      </c>
      <c r="G6448" t="s">
        <v>19</v>
      </c>
      <c r="H6448" t="s">
        <v>19</v>
      </c>
      <c r="I6448" t="s">
        <v>19</v>
      </c>
      <c r="J6448" t="s">
        <v>19</v>
      </c>
      <c r="K6448" t="s">
        <v>19</v>
      </c>
      <c r="L6448" t="s">
        <v>19</v>
      </c>
      <c r="M6448">
        <v>4</v>
      </c>
      <c r="N6448">
        <v>4</v>
      </c>
      <c r="O6448" t="s">
        <v>19</v>
      </c>
      <c r="P6448" t="s">
        <v>19</v>
      </c>
    </row>
    <row r="6449" spans="1:16" outlineLevel="1" x14ac:dyDescent="0.25">
      <c r="A6449" s="1"/>
      <c r="B6449" s="4" t="s">
        <v>4153</v>
      </c>
      <c r="C6449">
        <f t="shared" ref="C6449:P6449" si="2228">SUBTOTAL(9,C6448:C6448)</f>
        <v>4</v>
      </c>
      <c r="D6449">
        <f t="shared" si="2228"/>
        <v>4</v>
      </c>
      <c r="E6449">
        <f t="shared" si="2228"/>
        <v>0</v>
      </c>
      <c r="F6449">
        <f t="shared" si="2228"/>
        <v>0</v>
      </c>
      <c r="G6449">
        <f t="shared" si="2228"/>
        <v>0</v>
      </c>
      <c r="H6449">
        <f t="shared" si="2228"/>
        <v>0</v>
      </c>
      <c r="I6449">
        <f t="shared" si="2228"/>
        <v>0</v>
      </c>
      <c r="J6449">
        <f t="shared" si="2228"/>
        <v>0</v>
      </c>
      <c r="K6449">
        <f t="shared" si="2228"/>
        <v>0</v>
      </c>
      <c r="L6449">
        <f t="shared" si="2228"/>
        <v>0</v>
      </c>
      <c r="M6449">
        <f t="shared" si="2228"/>
        <v>4</v>
      </c>
      <c r="N6449">
        <f t="shared" si="2228"/>
        <v>4</v>
      </c>
      <c r="O6449">
        <f t="shared" si="2228"/>
        <v>0</v>
      </c>
      <c r="P6449">
        <f t="shared" si="2228"/>
        <v>0</v>
      </c>
    </row>
    <row r="6450" spans="1:16" outlineLevel="2" x14ac:dyDescent="0.25">
      <c r="A6450" s="1" t="s">
        <v>1041</v>
      </c>
      <c r="B6450">
        <v>42025</v>
      </c>
      <c r="C6450">
        <v>95</v>
      </c>
      <c r="D6450">
        <v>76</v>
      </c>
      <c r="E6450" t="s">
        <v>19</v>
      </c>
      <c r="F6450" t="s">
        <v>19</v>
      </c>
      <c r="G6450">
        <v>19</v>
      </c>
      <c r="H6450">
        <v>7</v>
      </c>
      <c r="I6450">
        <v>6</v>
      </c>
      <c r="J6450" t="s">
        <v>19</v>
      </c>
      <c r="K6450" t="s">
        <v>19</v>
      </c>
      <c r="L6450">
        <v>1</v>
      </c>
      <c r="M6450">
        <v>88</v>
      </c>
      <c r="N6450">
        <v>70</v>
      </c>
      <c r="O6450" t="s">
        <v>19</v>
      </c>
      <c r="P6450">
        <v>18</v>
      </c>
    </row>
    <row r="6451" spans="1:16" outlineLevel="1" x14ac:dyDescent="0.25">
      <c r="A6451" s="1"/>
      <c r="B6451" s="4" t="s">
        <v>4154</v>
      </c>
      <c r="C6451">
        <f t="shared" ref="C6451:P6451" si="2229">SUBTOTAL(9,C6450:C6450)</f>
        <v>95</v>
      </c>
      <c r="D6451">
        <f t="shared" si="2229"/>
        <v>76</v>
      </c>
      <c r="E6451">
        <f t="shared" si="2229"/>
        <v>0</v>
      </c>
      <c r="F6451">
        <f t="shared" si="2229"/>
        <v>0</v>
      </c>
      <c r="G6451">
        <f t="shared" si="2229"/>
        <v>19</v>
      </c>
      <c r="H6451">
        <f t="shared" si="2229"/>
        <v>7</v>
      </c>
      <c r="I6451">
        <f t="shared" si="2229"/>
        <v>6</v>
      </c>
      <c r="J6451">
        <f t="shared" si="2229"/>
        <v>0</v>
      </c>
      <c r="K6451">
        <f t="shared" si="2229"/>
        <v>0</v>
      </c>
      <c r="L6451">
        <f t="shared" si="2229"/>
        <v>1</v>
      </c>
      <c r="M6451">
        <f t="shared" si="2229"/>
        <v>88</v>
      </c>
      <c r="N6451">
        <f t="shared" si="2229"/>
        <v>70</v>
      </c>
      <c r="O6451">
        <f t="shared" si="2229"/>
        <v>0</v>
      </c>
      <c r="P6451">
        <f t="shared" si="2229"/>
        <v>18</v>
      </c>
    </row>
    <row r="6452" spans="1:16" outlineLevel="2" x14ac:dyDescent="0.25">
      <c r="A6452" s="1" t="s">
        <v>1380</v>
      </c>
      <c r="B6452">
        <v>42027</v>
      </c>
      <c r="C6452">
        <v>80</v>
      </c>
      <c r="D6452">
        <v>66</v>
      </c>
      <c r="E6452">
        <v>1</v>
      </c>
      <c r="F6452" t="s">
        <v>19</v>
      </c>
      <c r="G6452">
        <v>13</v>
      </c>
      <c r="H6452">
        <v>18</v>
      </c>
      <c r="I6452">
        <v>12</v>
      </c>
      <c r="J6452">
        <v>1</v>
      </c>
      <c r="K6452" t="s">
        <v>19</v>
      </c>
      <c r="L6452">
        <v>5</v>
      </c>
      <c r="M6452">
        <v>62</v>
      </c>
      <c r="N6452">
        <v>54</v>
      </c>
      <c r="O6452" t="s">
        <v>19</v>
      </c>
      <c r="P6452">
        <v>8</v>
      </c>
    </row>
    <row r="6453" spans="1:16" outlineLevel="1" x14ac:dyDescent="0.25">
      <c r="A6453" s="1"/>
      <c r="B6453" s="4" t="s">
        <v>4155</v>
      </c>
      <c r="C6453">
        <f t="shared" ref="C6453:P6453" si="2230">SUBTOTAL(9,C6452:C6452)</f>
        <v>80</v>
      </c>
      <c r="D6453">
        <f t="shared" si="2230"/>
        <v>66</v>
      </c>
      <c r="E6453">
        <f t="shared" si="2230"/>
        <v>1</v>
      </c>
      <c r="F6453">
        <f t="shared" si="2230"/>
        <v>0</v>
      </c>
      <c r="G6453">
        <f t="shared" si="2230"/>
        <v>13</v>
      </c>
      <c r="H6453">
        <f t="shared" si="2230"/>
        <v>18</v>
      </c>
      <c r="I6453">
        <f t="shared" si="2230"/>
        <v>12</v>
      </c>
      <c r="J6453">
        <f t="shared" si="2230"/>
        <v>1</v>
      </c>
      <c r="K6453">
        <f t="shared" si="2230"/>
        <v>0</v>
      </c>
      <c r="L6453">
        <f t="shared" si="2230"/>
        <v>5</v>
      </c>
      <c r="M6453">
        <f t="shared" si="2230"/>
        <v>62</v>
      </c>
      <c r="N6453">
        <f t="shared" si="2230"/>
        <v>54</v>
      </c>
      <c r="O6453">
        <f t="shared" si="2230"/>
        <v>0</v>
      </c>
      <c r="P6453">
        <f t="shared" si="2230"/>
        <v>8</v>
      </c>
    </row>
    <row r="6454" spans="1:16" outlineLevel="2" x14ac:dyDescent="0.25">
      <c r="A6454" s="1" t="s">
        <v>1381</v>
      </c>
      <c r="B6454">
        <v>42029</v>
      </c>
      <c r="C6454">
        <v>1</v>
      </c>
      <c r="D6454">
        <v>1</v>
      </c>
      <c r="E6454" t="s">
        <v>19</v>
      </c>
      <c r="F6454" t="s">
        <v>19</v>
      </c>
      <c r="G6454" t="s">
        <v>19</v>
      </c>
      <c r="H6454" t="s">
        <v>19</v>
      </c>
      <c r="I6454" t="s">
        <v>19</v>
      </c>
      <c r="J6454" t="s">
        <v>19</v>
      </c>
      <c r="K6454" t="s">
        <v>19</v>
      </c>
      <c r="L6454" t="s">
        <v>19</v>
      </c>
      <c r="M6454">
        <v>1</v>
      </c>
      <c r="N6454">
        <v>1</v>
      </c>
      <c r="O6454" t="s">
        <v>19</v>
      </c>
      <c r="P6454" t="s">
        <v>19</v>
      </c>
    </row>
    <row r="6455" spans="1:16" outlineLevel="2" x14ac:dyDescent="0.25">
      <c r="A6455" s="1" t="s">
        <v>1381</v>
      </c>
      <c r="B6455">
        <v>42029</v>
      </c>
      <c r="C6455">
        <v>619</v>
      </c>
      <c r="D6455">
        <v>403</v>
      </c>
      <c r="E6455">
        <v>36</v>
      </c>
      <c r="F6455" t="s">
        <v>19</v>
      </c>
      <c r="G6455">
        <v>180</v>
      </c>
      <c r="H6455">
        <v>79</v>
      </c>
      <c r="I6455">
        <v>37</v>
      </c>
      <c r="J6455">
        <v>34</v>
      </c>
      <c r="K6455" t="s">
        <v>19</v>
      </c>
      <c r="L6455">
        <v>8</v>
      </c>
      <c r="M6455">
        <v>540</v>
      </c>
      <c r="N6455">
        <v>366</v>
      </c>
      <c r="O6455">
        <v>2</v>
      </c>
      <c r="P6455">
        <v>172</v>
      </c>
    </row>
    <row r="6456" spans="1:16" outlineLevel="1" x14ac:dyDescent="0.25">
      <c r="A6456" s="1"/>
      <c r="B6456" s="4" t="s">
        <v>4156</v>
      </c>
      <c r="C6456">
        <f t="shared" ref="C6456:P6456" si="2231">SUBTOTAL(9,C6454:C6455)</f>
        <v>620</v>
      </c>
      <c r="D6456">
        <f t="shared" si="2231"/>
        <v>404</v>
      </c>
      <c r="E6456">
        <f t="shared" si="2231"/>
        <v>36</v>
      </c>
      <c r="F6456">
        <f t="shared" si="2231"/>
        <v>0</v>
      </c>
      <c r="G6456">
        <f t="shared" si="2231"/>
        <v>180</v>
      </c>
      <c r="H6456">
        <f t="shared" si="2231"/>
        <v>79</v>
      </c>
      <c r="I6456">
        <f t="shared" si="2231"/>
        <v>37</v>
      </c>
      <c r="J6456">
        <f t="shared" si="2231"/>
        <v>34</v>
      </c>
      <c r="K6456">
        <f t="shared" si="2231"/>
        <v>0</v>
      </c>
      <c r="L6456">
        <f t="shared" si="2231"/>
        <v>8</v>
      </c>
      <c r="M6456">
        <f t="shared" si="2231"/>
        <v>541</v>
      </c>
      <c r="N6456">
        <f t="shared" si="2231"/>
        <v>367</v>
      </c>
      <c r="O6456">
        <f t="shared" si="2231"/>
        <v>2</v>
      </c>
      <c r="P6456">
        <f t="shared" si="2231"/>
        <v>172</v>
      </c>
    </row>
    <row r="6457" spans="1:16" outlineLevel="2" x14ac:dyDescent="0.25">
      <c r="A6457" s="1" t="s">
        <v>1382</v>
      </c>
      <c r="B6457">
        <v>42031</v>
      </c>
      <c r="C6457">
        <v>1</v>
      </c>
      <c r="D6457">
        <v>1</v>
      </c>
      <c r="E6457" t="s">
        <v>19</v>
      </c>
      <c r="F6457" t="s">
        <v>19</v>
      </c>
      <c r="G6457" t="s">
        <v>19</v>
      </c>
      <c r="H6457" t="s">
        <v>19</v>
      </c>
      <c r="I6457" t="s">
        <v>19</v>
      </c>
      <c r="J6457" t="s">
        <v>19</v>
      </c>
      <c r="K6457" t="s">
        <v>19</v>
      </c>
      <c r="L6457" t="s">
        <v>19</v>
      </c>
      <c r="M6457">
        <v>1</v>
      </c>
      <c r="N6457">
        <v>1</v>
      </c>
      <c r="O6457" t="s">
        <v>19</v>
      </c>
      <c r="P6457" t="s">
        <v>19</v>
      </c>
    </row>
    <row r="6458" spans="1:16" outlineLevel="2" x14ac:dyDescent="0.25">
      <c r="A6458" s="1" t="s">
        <v>1382</v>
      </c>
      <c r="B6458">
        <v>42031</v>
      </c>
      <c r="C6458">
        <v>41</v>
      </c>
      <c r="D6458">
        <v>35</v>
      </c>
      <c r="E6458">
        <v>4</v>
      </c>
      <c r="F6458" t="s">
        <v>19</v>
      </c>
      <c r="G6458">
        <v>2</v>
      </c>
      <c r="H6458">
        <v>9</v>
      </c>
      <c r="I6458">
        <v>5</v>
      </c>
      <c r="J6458">
        <v>4</v>
      </c>
      <c r="K6458" t="s">
        <v>19</v>
      </c>
      <c r="L6458" t="s">
        <v>19</v>
      </c>
      <c r="M6458">
        <v>32</v>
      </c>
      <c r="N6458">
        <v>30</v>
      </c>
      <c r="O6458" t="s">
        <v>19</v>
      </c>
      <c r="P6458">
        <v>2</v>
      </c>
    </row>
    <row r="6459" spans="1:16" outlineLevel="1" x14ac:dyDescent="0.25">
      <c r="A6459" s="1"/>
      <c r="B6459" s="4" t="s">
        <v>4157</v>
      </c>
      <c r="C6459">
        <f t="shared" ref="C6459:P6459" si="2232">SUBTOTAL(9,C6457:C6458)</f>
        <v>42</v>
      </c>
      <c r="D6459">
        <f t="shared" si="2232"/>
        <v>36</v>
      </c>
      <c r="E6459">
        <f t="shared" si="2232"/>
        <v>4</v>
      </c>
      <c r="F6459">
        <f t="shared" si="2232"/>
        <v>0</v>
      </c>
      <c r="G6459">
        <f t="shared" si="2232"/>
        <v>2</v>
      </c>
      <c r="H6459">
        <f t="shared" si="2232"/>
        <v>9</v>
      </c>
      <c r="I6459">
        <f t="shared" si="2232"/>
        <v>5</v>
      </c>
      <c r="J6459">
        <f t="shared" si="2232"/>
        <v>4</v>
      </c>
      <c r="K6459">
        <f t="shared" si="2232"/>
        <v>0</v>
      </c>
      <c r="L6459">
        <f t="shared" si="2232"/>
        <v>0</v>
      </c>
      <c r="M6459">
        <f t="shared" si="2232"/>
        <v>33</v>
      </c>
      <c r="N6459">
        <f t="shared" si="2232"/>
        <v>31</v>
      </c>
      <c r="O6459">
        <f t="shared" si="2232"/>
        <v>0</v>
      </c>
      <c r="P6459">
        <f t="shared" si="2232"/>
        <v>2</v>
      </c>
    </row>
    <row r="6460" spans="1:16" outlineLevel="2" x14ac:dyDescent="0.25">
      <c r="A6460" s="1" t="s">
        <v>1383</v>
      </c>
      <c r="B6460">
        <v>42033</v>
      </c>
      <c r="C6460">
        <v>1</v>
      </c>
      <c r="D6460">
        <v>1</v>
      </c>
      <c r="E6460" t="s">
        <v>19</v>
      </c>
      <c r="F6460" t="s">
        <v>19</v>
      </c>
      <c r="G6460" t="s">
        <v>19</v>
      </c>
      <c r="H6460" t="s">
        <v>19</v>
      </c>
      <c r="I6460" t="s">
        <v>19</v>
      </c>
      <c r="J6460" t="s">
        <v>19</v>
      </c>
      <c r="K6460" t="s">
        <v>19</v>
      </c>
      <c r="L6460" t="s">
        <v>19</v>
      </c>
      <c r="M6460">
        <v>1</v>
      </c>
      <c r="N6460">
        <v>1</v>
      </c>
      <c r="O6460" t="s">
        <v>19</v>
      </c>
      <c r="P6460" t="s">
        <v>19</v>
      </c>
    </row>
    <row r="6461" spans="1:16" outlineLevel="2" x14ac:dyDescent="0.25">
      <c r="A6461" s="1" t="s">
        <v>1383</v>
      </c>
      <c r="B6461">
        <v>42033</v>
      </c>
      <c r="C6461">
        <v>66</v>
      </c>
      <c r="D6461">
        <v>56</v>
      </c>
      <c r="E6461">
        <v>6</v>
      </c>
      <c r="F6461" t="s">
        <v>19</v>
      </c>
      <c r="G6461">
        <v>4</v>
      </c>
      <c r="H6461">
        <v>8</v>
      </c>
      <c r="I6461">
        <v>2</v>
      </c>
      <c r="J6461">
        <v>6</v>
      </c>
      <c r="K6461" t="s">
        <v>19</v>
      </c>
      <c r="L6461" t="s">
        <v>19</v>
      </c>
      <c r="M6461">
        <v>58</v>
      </c>
      <c r="N6461">
        <v>54</v>
      </c>
      <c r="O6461" t="s">
        <v>19</v>
      </c>
      <c r="P6461">
        <v>4</v>
      </c>
    </row>
    <row r="6462" spans="1:16" outlineLevel="1" x14ac:dyDescent="0.25">
      <c r="A6462" s="1"/>
      <c r="B6462" s="4" t="s">
        <v>4158</v>
      </c>
      <c r="C6462">
        <f t="shared" ref="C6462:P6462" si="2233">SUBTOTAL(9,C6460:C6461)</f>
        <v>67</v>
      </c>
      <c r="D6462">
        <f t="shared" si="2233"/>
        <v>57</v>
      </c>
      <c r="E6462">
        <f t="shared" si="2233"/>
        <v>6</v>
      </c>
      <c r="F6462">
        <f t="shared" si="2233"/>
        <v>0</v>
      </c>
      <c r="G6462">
        <f t="shared" si="2233"/>
        <v>4</v>
      </c>
      <c r="H6462">
        <f t="shared" si="2233"/>
        <v>8</v>
      </c>
      <c r="I6462">
        <f t="shared" si="2233"/>
        <v>2</v>
      </c>
      <c r="J6462">
        <f t="shared" si="2233"/>
        <v>6</v>
      </c>
      <c r="K6462">
        <f t="shared" si="2233"/>
        <v>0</v>
      </c>
      <c r="L6462">
        <f t="shared" si="2233"/>
        <v>0</v>
      </c>
      <c r="M6462">
        <f t="shared" si="2233"/>
        <v>59</v>
      </c>
      <c r="N6462">
        <f t="shared" si="2233"/>
        <v>55</v>
      </c>
      <c r="O6462">
        <f t="shared" si="2233"/>
        <v>0</v>
      </c>
      <c r="P6462">
        <f t="shared" si="2233"/>
        <v>4</v>
      </c>
    </row>
    <row r="6463" spans="1:16" outlineLevel="2" x14ac:dyDescent="0.25">
      <c r="A6463" s="1" t="s">
        <v>504</v>
      </c>
      <c r="B6463">
        <v>42035</v>
      </c>
      <c r="C6463">
        <v>40</v>
      </c>
      <c r="D6463">
        <v>37</v>
      </c>
      <c r="E6463">
        <v>1</v>
      </c>
      <c r="F6463" t="s">
        <v>19</v>
      </c>
      <c r="G6463">
        <v>2</v>
      </c>
      <c r="H6463">
        <v>4</v>
      </c>
      <c r="I6463">
        <v>2</v>
      </c>
      <c r="J6463">
        <v>1</v>
      </c>
      <c r="K6463" t="s">
        <v>19</v>
      </c>
      <c r="L6463">
        <v>1</v>
      </c>
      <c r="M6463">
        <v>36</v>
      </c>
      <c r="N6463">
        <v>35</v>
      </c>
      <c r="O6463" t="s">
        <v>19</v>
      </c>
      <c r="P6463">
        <v>1</v>
      </c>
    </row>
    <row r="6464" spans="1:16" outlineLevel="1" x14ac:dyDescent="0.25">
      <c r="A6464" s="1"/>
      <c r="B6464" s="4" t="s">
        <v>4159</v>
      </c>
      <c r="C6464">
        <f t="shared" ref="C6464:P6464" si="2234">SUBTOTAL(9,C6463:C6463)</f>
        <v>40</v>
      </c>
      <c r="D6464">
        <f t="shared" si="2234"/>
        <v>37</v>
      </c>
      <c r="E6464">
        <f t="shared" si="2234"/>
        <v>1</v>
      </c>
      <c r="F6464">
        <f t="shared" si="2234"/>
        <v>0</v>
      </c>
      <c r="G6464">
        <f t="shared" si="2234"/>
        <v>2</v>
      </c>
      <c r="H6464">
        <f t="shared" si="2234"/>
        <v>4</v>
      </c>
      <c r="I6464">
        <f t="shared" si="2234"/>
        <v>2</v>
      </c>
      <c r="J6464">
        <f t="shared" si="2234"/>
        <v>1</v>
      </c>
      <c r="K6464">
        <f t="shared" si="2234"/>
        <v>0</v>
      </c>
      <c r="L6464">
        <f t="shared" si="2234"/>
        <v>1</v>
      </c>
      <c r="M6464">
        <f t="shared" si="2234"/>
        <v>36</v>
      </c>
      <c r="N6464">
        <f t="shared" si="2234"/>
        <v>35</v>
      </c>
      <c r="O6464">
        <f t="shared" si="2234"/>
        <v>0</v>
      </c>
      <c r="P6464">
        <f t="shared" si="2234"/>
        <v>1</v>
      </c>
    </row>
    <row r="6465" spans="1:16" outlineLevel="2" x14ac:dyDescent="0.25">
      <c r="A6465" s="1" t="s">
        <v>137</v>
      </c>
      <c r="B6465">
        <v>42037</v>
      </c>
      <c r="C6465">
        <v>1</v>
      </c>
      <c r="D6465">
        <v>1</v>
      </c>
      <c r="E6465" t="s">
        <v>19</v>
      </c>
      <c r="F6465" t="s">
        <v>19</v>
      </c>
      <c r="G6465" t="s">
        <v>19</v>
      </c>
      <c r="H6465" t="s">
        <v>19</v>
      </c>
      <c r="I6465" t="s">
        <v>19</v>
      </c>
      <c r="J6465" t="s">
        <v>19</v>
      </c>
      <c r="K6465" t="s">
        <v>19</v>
      </c>
      <c r="L6465" t="s">
        <v>19</v>
      </c>
      <c r="M6465">
        <v>1</v>
      </c>
      <c r="N6465">
        <v>1</v>
      </c>
      <c r="O6465" t="s">
        <v>19</v>
      </c>
      <c r="P6465" t="s">
        <v>19</v>
      </c>
    </row>
    <row r="6466" spans="1:16" outlineLevel="2" x14ac:dyDescent="0.25">
      <c r="A6466" s="1" t="s">
        <v>137</v>
      </c>
      <c r="B6466">
        <v>42037</v>
      </c>
      <c r="C6466">
        <v>70</v>
      </c>
      <c r="D6466">
        <v>55</v>
      </c>
      <c r="E6466">
        <v>3</v>
      </c>
      <c r="F6466">
        <v>1</v>
      </c>
      <c r="G6466">
        <v>11</v>
      </c>
      <c r="H6466">
        <v>15</v>
      </c>
      <c r="I6466">
        <v>9</v>
      </c>
      <c r="J6466">
        <v>3</v>
      </c>
      <c r="K6466">
        <v>1</v>
      </c>
      <c r="L6466">
        <v>2</v>
      </c>
      <c r="M6466">
        <v>55</v>
      </c>
      <c r="N6466">
        <v>46</v>
      </c>
      <c r="O6466" t="s">
        <v>19</v>
      </c>
      <c r="P6466">
        <v>9</v>
      </c>
    </row>
    <row r="6467" spans="1:16" outlineLevel="1" x14ac:dyDescent="0.25">
      <c r="A6467" s="1"/>
      <c r="B6467" s="4" t="s">
        <v>4160</v>
      </c>
      <c r="C6467">
        <f t="shared" ref="C6467:P6467" si="2235">SUBTOTAL(9,C6465:C6466)</f>
        <v>71</v>
      </c>
      <c r="D6467">
        <f t="shared" si="2235"/>
        <v>56</v>
      </c>
      <c r="E6467">
        <f t="shared" si="2235"/>
        <v>3</v>
      </c>
      <c r="F6467">
        <f t="shared" si="2235"/>
        <v>1</v>
      </c>
      <c r="G6467">
        <f t="shared" si="2235"/>
        <v>11</v>
      </c>
      <c r="H6467">
        <f t="shared" si="2235"/>
        <v>15</v>
      </c>
      <c r="I6467">
        <f t="shared" si="2235"/>
        <v>9</v>
      </c>
      <c r="J6467">
        <f t="shared" si="2235"/>
        <v>3</v>
      </c>
      <c r="K6467">
        <f t="shared" si="2235"/>
        <v>1</v>
      </c>
      <c r="L6467">
        <f t="shared" si="2235"/>
        <v>2</v>
      </c>
      <c r="M6467">
        <f t="shared" si="2235"/>
        <v>56</v>
      </c>
      <c r="N6467">
        <f t="shared" si="2235"/>
        <v>47</v>
      </c>
      <c r="O6467">
        <f t="shared" si="2235"/>
        <v>0</v>
      </c>
      <c r="P6467">
        <f t="shared" si="2235"/>
        <v>9</v>
      </c>
    </row>
    <row r="6468" spans="1:16" outlineLevel="2" x14ac:dyDescent="0.25">
      <c r="A6468" s="1" t="s">
        <v>140</v>
      </c>
      <c r="B6468">
        <v>42039</v>
      </c>
      <c r="C6468">
        <v>93</v>
      </c>
      <c r="D6468">
        <v>84</v>
      </c>
      <c r="E6468">
        <v>1</v>
      </c>
      <c r="F6468" t="s">
        <v>19</v>
      </c>
      <c r="G6468">
        <v>8</v>
      </c>
      <c r="H6468">
        <v>8</v>
      </c>
      <c r="I6468">
        <v>4</v>
      </c>
      <c r="J6468">
        <v>1</v>
      </c>
      <c r="K6468" t="s">
        <v>19</v>
      </c>
      <c r="L6468">
        <v>3</v>
      </c>
      <c r="M6468">
        <v>85</v>
      </c>
      <c r="N6468">
        <v>80</v>
      </c>
      <c r="O6468" t="s">
        <v>19</v>
      </c>
      <c r="P6468">
        <v>5</v>
      </c>
    </row>
    <row r="6469" spans="1:16" outlineLevel="1" x14ac:dyDescent="0.25">
      <c r="A6469" s="1"/>
      <c r="B6469" s="4" t="s">
        <v>4161</v>
      </c>
      <c r="C6469">
        <f t="shared" ref="C6469:P6469" si="2236">SUBTOTAL(9,C6468:C6468)</f>
        <v>93</v>
      </c>
      <c r="D6469">
        <f t="shared" si="2236"/>
        <v>84</v>
      </c>
      <c r="E6469">
        <f t="shared" si="2236"/>
        <v>1</v>
      </c>
      <c r="F6469">
        <f t="shared" si="2236"/>
        <v>0</v>
      </c>
      <c r="G6469">
        <f t="shared" si="2236"/>
        <v>8</v>
      </c>
      <c r="H6469">
        <f t="shared" si="2236"/>
        <v>8</v>
      </c>
      <c r="I6469">
        <f t="shared" si="2236"/>
        <v>4</v>
      </c>
      <c r="J6469">
        <f t="shared" si="2236"/>
        <v>1</v>
      </c>
      <c r="K6469">
        <f t="shared" si="2236"/>
        <v>0</v>
      </c>
      <c r="L6469">
        <f t="shared" si="2236"/>
        <v>3</v>
      </c>
      <c r="M6469">
        <f t="shared" si="2236"/>
        <v>85</v>
      </c>
      <c r="N6469">
        <f t="shared" si="2236"/>
        <v>80</v>
      </c>
      <c r="O6469">
        <f t="shared" si="2236"/>
        <v>0</v>
      </c>
      <c r="P6469">
        <f t="shared" si="2236"/>
        <v>5</v>
      </c>
    </row>
    <row r="6470" spans="1:16" outlineLevel="2" x14ac:dyDescent="0.25">
      <c r="A6470" s="1" t="s">
        <v>506</v>
      </c>
      <c r="B6470">
        <v>42041</v>
      </c>
      <c r="C6470">
        <v>1</v>
      </c>
      <c r="D6470" t="s">
        <v>19</v>
      </c>
      <c r="E6470" t="s">
        <v>19</v>
      </c>
      <c r="F6470" t="s">
        <v>19</v>
      </c>
      <c r="G6470">
        <v>1</v>
      </c>
      <c r="H6470" t="s">
        <v>19</v>
      </c>
      <c r="I6470" t="s">
        <v>19</v>
      </c>
      <c r="J6470" t="s">
        <v>19</v>
      </c>
      <c r="K6470" t="s">
        <v>19</v>
      </c>
      <c r="L6470" t="s">
        <v>19</v>
      </c>
      <c r="M6470">
        <v>1</v>
      </c>
      <c r="N6470" t="s">
        <v>19</v>
      </c>
      <c r="O6470" t="s">
        <v>19</v>
      </c>
      <c r="P6470">
        <v>1</v>
      </c>
    </row>
    <row r="6471" spans="1:16" outlineLevel="2" x14ac:dyDescent="0.25">
      <c r="A6471" s="1" t="s">
        <v>506</v>
      </c>
      <c r="B6471">
        <v>42041</v>
      </c>
      <c r="C6471">
        <v>307</v>
      </c>
      <c r="D6471">
        <v>236</v>
      </c>
      <c r="E6471">
        <v>12</v>
      </c>
      <c r="F6471" t="s">
        <v>19</v>
      </c>
      <c r="G6471">
        <v>59</v>
      </c>
      <c r="H6471">
        <v>60</v>
      </c>
      <c r="I6471">
        <v>30</v>
      </c>
      <c r="J6471">
        <v>12</v>
      </c>
      <c r="K6471" t="s">
        <v>19</v>
      </c>
      <c r="L6471">
        <v>18</v>
      </c>
      <c r="M6471">
        <v>247</v>
      </c>
      <c r="N6471">
        <v>206</v>
      </c>
      <c r="O6471" t="s">
        <v>19</v>
      </c>
      <c r="P6471">
        <v>41</v>
      </c>
    </row>
    <row r="6472" spans="1:16" outlineLevel="1" x14ac:dyDescent="0.25">
      <c r="A6472" s="1"/>
      <c r="B6472" s="4" t="s">
        <v>4162</v>
      </c>
      <c r="C6472">
        <f t="shared" ref="C6472:P6472" si="2237">SUBTOTAL(9,C6470:C6471)</f>
        <v>308</v>
      </c>
      <c r="D6472">
        <f t="shared" si="2237"/>
        <v>236</v>
      </c>
      <c r="E6472">
        <f t="shared" si="2237"/>
        <v>12</v>
      </c>
      <c r="F6472">
        <f t="shared" si="2237"/>
        <v>0</v>
      </c>
      <c r="G6472">
        <f t="shared" si="2237"/>
        <v>60</v>
      </c>
      <c r="H6472">
        <f t="shared" si="2237"/>
        <v>60</v>
      </c>
      <c r="I6472">
        <f t="shared" si="2237"/>
        <v>30</v>
      </c>
      <c r="J6472">
        <f t="shared" si="2237"/>
        <v>12</v>
      </c>
      <c r="K6472">
        <f t="shared" si="2237"/>
        <v>0</v>
      </c>
      <c r="L6472">
        <f t="shared" si="2237"/>
        <v>18</v>
      </c>
      <c r="M6472">
        <f t="shared" si="2237"/>
        <v>248</v>
      </c>
      <c r="N6472">
        <f t="shared" si="2237"/>
        <v>206</v>
      </c>
      <c r="O6472">
        <f t="shared" si="2237"/>
        <v>0</v>
      </c>
      <c r="P6472">
        <f t="shared" si="2237"/>
        <v>42</v>
      </c>
    </row>
    <row r="6473" spans="1:16" outlineLevel="2" x14ac:dyDescent="0.25">
      <c r="A6473" s="1" t="s">
        <v>1384</v>
      </c>
      <c r="B6473">
        <v>42043</v>
      </c>
      <c r="C6473">
        <v>567</v>
      </c>
      <c r="D6473">
        <v>404</v>
      </c>
      <c r="E6473">
        <v>12</v>
      </c>
      <c r="F6473" t="s">
        <v>19</v>
      </c>
      <c r="G6473">
        <v>151</v>
      </c>
      <c r="H6473">
        <v>70</v>
      </c>
      <c r="I6473">
        <v>36</v>
      </c>
      <c r="J6473">
        <v>9</v>
      </c>
      <c r="K6473" t="s">
        <v>19</v>
      </c>
      <c r="L6473">
        <v>25</v>
      </c>
      <c r="M6473">
        <v>497</v>
      </c>
      <c r="N6473">
        <v>368</v>
      </c>
      <c r="O6473">
        <v>3</v>
      </c>
      <c r="P6473">
        <v>126</v>
      </c>
    </row>
    <row r="6474" spans="1:16" outlineLevel="1" x14ac:dyDescent="0.25">
      <c r="A6474" s="1"/>
      <c r="B6474" s="4" t="s">
        <v>4163</v>
      </c>
      <c r="C6474">
        <f t="shared" ref="C6474:P6474" si="2238">SUBTOTAL(9,C6473:C6473)</f>
        <v>567</v>
      </c>
      <c r="D6474">
        <f t="shared" si="2238"/>
        <v>404</v>
      </c>
      <c r="E6474">
        <f t="shared" si="2238"/>
        <v>12</v>
      </c>
      <c r="F6474">
        <f t="shared" si="2238"/>
        <v>0</v>
      </c>
      <c r="G6474">
        <f t="shared" si="2238"/>
        <v>151</v>
      </c>
      <c r="H6474">
        <f t="shared" si="2238"/>
        <v>70</v>
      </c>
      <c r="I6474">
        <f t="shared" si="2238"/>
        <v>36</v>
      </c>
      <c r="J6474">
        <f t="shared" si="2238"/>
        <v>9</v>
      </c>
      <c r="K6474">
        <f t="shared" si="2238"/>
        <v>0</v>
      </c>
      <c r="L6474">
        <f t="shared" si="2238"/>
        <v>25</v>
      </c>
      <c r="M6474">
        <f t="shared" si="2238"/>
        <v>497</v>
      </c>
      <c r="N6474">
        <f t="shared" si="2238"/>
        <v>368</v>
      </c>
      <c r="O6474">
        <f t="shared" si="2238"/>
        <v>3</v>
      </c>
      <c r="P6474">
        <f t="shared" si="2238"/>
        <v>126</v>
      </c>
    </row>
    <row r="6475" spans="1:16" outlineLevel="2" x14ac:dyDescent="0.25">
      <c r="A6475" s="1" t="s">
        <v>556</v>
      </c>
      <c r="B6475">
        <v>42045</v>
      </c>
      <c r="C6475" s="2">
        <v>1241</v>
      </c>
      <c r="D6475">
        <v>556</v>
      </c>
      <c r="E6475">
        <v>47</v>
      </c>
      <c r="F6475" t="s">
        <v>19</v>
      </c>
      <c r="G6475">
        <v>638</v>
      </c>
      <c r="H6475">
        <v>80</v>
      </c>
      <c r="I6475">
        <v>25</v>
      </c>
      <c r="J6475">
        <v>46</v>
      </c>
      <c r="K6475" t="s">
        <v>19</v>
      </c>
      <c r="L6475">
        <v>9</v>
      </c>
      <c r="M6475" s="2">
        <v>1161</v>
      </c>
      <c r="N6475">
        <v>531</v>
      </c>
      <c r="O6475">
        <v>1</v>
      </c>
      <c r="P6475">
        <v>629</v>
      </c>
    </row>
    <row r="6476" spans="1:16" outlineLevel="1" x14ac:dyDescent="0.25">
      <c r="A6476" s="1"/>
      <c r="B6476" s="4" t="s">
        <v>4164</v>
      </c>
      <c r="C6476" s="2">
        <f t="shared" ref="C6476:P6476" si="2239">SUBTOTAL(9,C6475:C6475)</f>
        <v>1241</v>
      </c>
      <c r="D6476">
        <f t="shared" si="2239"/>
        <v>556</v>
      </c>
      <c r="E6476">
        <f t="shared" si="2239"/>
        <v>47</v>
      </c>
      <c r="F6476">
        <f t="shared" si="2239"/>
        <v>0</v>
      </c>
      <c r="G6476">
        <f t="shared" si="2239"/>
        <v>638</v>
      </c>
      <c r="H6476">
        <f t="shared" si="2239"/>
        <v>80</v>
      </c>
      <c r="I6476">
        <f t="shared" si="2239"/>
        <v>25</v>
      </c>
      <c r="J6476">
        <f t="shared" si="2239"/>
        <v>46</v>
      </c>
      <c r="K6476">
        <f t="shared" si="2239"/>
        <v>0</v>
      </c>
      <c r="L6476">
        <f t="shared" si="2239"/>
        <v>9</v>
      </c>
      <c r="M6476" s="2">
        <f t="shared" si="2239"/>
        <v>1161</v>
      </c>
      <c r="N6476">
        <f t="shared" si="2239"/>
        <v>531</v>
      </c>
      <c r="O6476">
        <f t="shared" si="2239"/>
        <v>1</v>
      </c>
      <c r="P6476">
        <f t="shared" si="2239"/>
        <v>629</v>
      </c>
    </row>
    <row r="6477" spans="1:16" outlineLevel="2" x14ac:dyDescent="0.25">
      <c r="A6477" s="1" t="s">
        <v>649</v>
      </c>
      <c r="B6477">
        <v>42047</v>
      </c>
      <c r="C6477">
        <v>22</v>
      </c>
      <c r="D6477">
        <v>20</v>
      </c>
      <c r="E6477">
        <v>1</v>
      </c>
      <c r="F6477" t="s">
        <v>19</v>
      </c>
      <c r="G6477">
        <v>1</v>
      </c>
      <c r="H6477">
        <v>3</v>
      </c>
      <c r="I6477">
        <v>2</v>
      </c>
      <c r="J6477">
        <v>1</v>
      </c>
      <c r="K6477" t="s">
        <v>19</v>
      </c>
      <c r="L6477" t="s">
        <v>19</v>
      </c>
      <c r="M6477">
        <v>19</v>
      </c>
      <c r="N6477">
        <v>18</v>
      </c>
      <c r="O6477" t="s">
        <v>19</v>
      </c>
      <c r="P6477">
        <v>1</v>
      </c>
    </row>
    <row r="6478" spans="1:16" outlineLevel="1" x14ac:dyDescent="0.25">
      <c r="A6478" s="1"/>
      <c r="B6478" s="4" t="s">
        <v>4165</v>
      </c>
      <c r="C6478">
        <f t="shared" ref="C6478:P6478" si="2240">SUBTOTAL(9,C6477:C6477)</f>
        <v>22</v>
      </c>
      <c r="D6478">
        <f t="shared" si="2240"/>
        <v>20</v>
      </c>
      <c r="E6478">
        <f t="shared" si="2240"/>
        <v>1</v>
      </c>
      <c r="F6478">
        <f t="shared" si="2240"/>
        <v>0</v>
      </c>
      <c r="G6478">
        <f t="shared" si="2240"/>
        <v>1</v>
      </c>
      <c r="H6478">
        <f t="shared" si="2240"/>
        <v>3</v>
      </c>
      <c r="I6478">
        <f t="shared" si="2240"/>
        <v>2</v>
      </c>
      <c r="J6478">
        <f t="shared" si="2240"/>
        <v>1</v>
      </c>
      <c r="K6478">
        <f t="shared" si="2240"/>
        <v>0</v>
      </c>
      <c r="L6478">
        <f t="shared" si="2240"/>
        <v>0</v>
      </c>
      <c r="M6478">
        <f t="shared" si="2240"/>
        <v>19</v>
      </c>
      <c r="N6478">
        <f t="shared" si="2240"/>
        <v>18</v>
      </c>
      <c r="O6478">
        <f t="shared" si="2240"/>
        <v>0</v>
      </c>
      <c r="P6478">
        <f t="shared" si="2240"/>
        <v>1</v>
      </c>
    </row>
    <row r="6479" spans="1:16" outlineLevel="2" x14ac:dyDescent="0.25">
      <c r="A6479" s="1" t="s">
        <v>1167</v>
      </c>
      <c r="B6479">
        <v>42049</v>
      </c>
      <c r="C6479">
        <v>394</v>
      </c>
      <c r="D6479">
        <v>338</v>
      </c>
      <c r="E6479">
        <v>9</v>
      </c>
      <c r="F6479">
        <v>2</v>
      </c>
      <c r="G6479">
        <v>45</v>
      </c>
      <c r="H6479">
        <v>29</v>
      </c>
      <c r="I6479">
        <v>15</v>
      </c>
      <c r="J6479">
        <v>9</v>
      </c>
      <c r="K6479">
        <v>2</v>
      </c>
      <c r="L6479">
        <v>3</v>
      </c>
      <c r="M6479">
        <v>365</v>
      </c>
      <c r="N6479">
        <v>323</v>
      </c>
      <c r="O6479" t="s">
        <v>19</v>
      </c>
      <c r="P6479">
        <v>42</v>
      </c>
    </row>
    <row r="6480" spans="1:16" outlineLevel="1" x14ac:dyDescent="0.25">
      <c r="A6480" s="1"/>
      <c r="B6480" s="4" t="s">
        <v>4166</v>
      </c>
      <c r="C6480">
        <f t="shared" ref="C6480:P6480" si="2241">SUBTOTAL(9,C6479:C6479)</f>
        <v>394</v>
      </c>
      <c r="D6480">
        <f t="shared" si="2241"/>
        <v>338</v>
      </c>
      <c r="E6480">
        <f t="shared" si="2241"/>
        <v>9</v>
      </c>
      <c r="F6480">
        <f t="shared" si="2241"/>
        <v>2</v>
      </c>
      <c r="G6480">
        <f t="shared" si="2241"/>
        <v>45</v>
      </c>
      <c r="H6480">
        <f t="shared" si="2241"/>
        <v>29</v>
      </c>
      <c r="I6480">
        <f t="shared" si="2241"/>
        <v>15</v>
      </c>
      <c r="J6480">
        <f t="shared" si="2241"/>
        <v>9</v>
      </c>
      <c r="K6480">
        <f t="shared" si="2241"/>
        <v>2</v>
      </c>
      <c r="L6480">
        <f t="shared" si="2241"/>
        <v>3</v>
      </c>
      <c r="M6480">
        <f t="shared" si="2241"/>
        <v>365</v>
      </c>
      <c r="N6480">
        <f t="shared" si="2241"/>
        <v>323</v>
      </c>
      <c r="O6480">
        <f t="shared" si="2241"/>
        <v>0</v>
      </c>
      <c r="P6480">
        <f t="shared" si="2241"/>
        <v>42</v>
      </c>
    </row>
    <row r="6481" spans="1:16" outlineLevel="2" x14ac:dyDescent="0.25">
      <c r="A6481" s="1" t="s">
        <v>56</v>
      </c>
      <c r="B6481">
        <v>42051</v>
      </c>
      <c r="C6481">
        <v>216</v>
      </c>
      <c r="D6481">
        <v>192</v>
      </c>
      <c r="E6481">
        <v>7</v>
      </c>
      <c r="F6481" t="s">
        <v>19</v>
      </c>
      <c r="G6481">
        <v>17</v>
      </c>
      <c r="H6481">
        <v>19</v>
      </c>
      <c r="I6481">
        <v>13</v>
      </c>
      <c r="J6481">
        <v>6</v>
      </c>
      <c r="K6481" t="s">
        <v>19</v>
      </c>
      <c r="L6481" t="s">
        <v>19</v>
      </c>
      <c r="M6481">
        <v>197</v>
      </c>
      <c r="N6481">
        <v>179</v>
      </c>
      <c r="O6481">
        <v>1</v>
      </c>
      <c r="P6481">
        <v>17</v>
      </c>
    </row>
    <row r="6482" spans="1:16" outlineLevel="1" x14ac:dyDescent="0.25">
      <c r="A6482" s="1"/>
      <c r="B6482" s="4" t="s">
        <v>4167</v>
      </c>
      <c r="C6482">
        <f t="shared" ref="C6482:P6482" si="2242">SUBTOTAL(9,C6481:C6481)</f>
        <v>216</v>
      </c>
      <c r="D6482">
        <f t="shared" si="2242"/>
        <v>192</v>
      </c>
      <c r="E6482">
        <f t="shared" si="2242"/>
        <v>7</v>
      </c>
      <c r="F6482">
        <f t="shared" si="2242"/>
        <v>0</v>
      </c>
      <c r="G6482">
        <f t="shared" si="2242"/>
        <v>17</v>
      </c>
      <c r="H6482">
        <f t="shared" si="2242"/>
        <v>19</v>
      </c>
      <c r="I6482">
        <f t="shared" si="2242"/>
        <v>13</v>
      </c>
      <c r="J6482">
        <f t="shared" si="2242"/>
        <v>6</v>
      </c>
      <c r="K6482">
        <f t="shared" si="2242"/>
        <v>0</v>
      </c>
      <c r="L6482">
        <f t="shared" si="2242"/>
        <v>0</v>
      </c>
      <c r="M6482">
        <f t="shared" si="2242"/>
        <v>197</v>
      </c>
      <c r="N6482">
        <f t="shared" si="2242"/>
        <v>179</v>
      </c>
      <c r="O6482">
        <f t="shared" si="2242"/>
        <v>1</v>
      </c>
      <c r="P6482">
        <f t="shared" si="2242"/>
        <v>17</v>
      </c>
    </row>
    <row r="6483" spans="1:16" outlineLevel="2" x14ac:dyDescent="0.25">
      <c r="A6483" s="1" t="s">
        <v>1385</v>
      </c>
      <c r="B6483">
        <v>42053</v>
      </c>
      <c r="C6483">
        <v>8</v>
      </c>
      <c r="D6483">
        <v>8</v>
      </c>
      <c r="E6483" t="s">
        <v>19</v>
      </c>
      <c r="F6483" t="s">
        <v>19</v>
      </c>
      <c r="G6483" t="s">
        <v>19</v>
      </c>
      <c r="H6483">
        <v>1</v>
      </c>
      <c r="I6483">
        <v>1</v>
      </c>
      <c r="J6483" t="s">
        <v>19</v>
      </c>
      <c r="K6483" t="s">
        <v>19</v>
      </c>
      <c r="L6483" t="s">
        <v>19</v>
      </c>
      <c r="M6483">
        <v>7</v>
      </c>
      <c r="N6483">
        <v>7</v>
      </c>
      <c r="O6483" t="s">
        <v>19</v>
      </c>
      <c r="P6483" t="s">
        <v>19</v>
      </c>
    </row>
    <row r="6484" spans="1:16" outlineLevel="1" x14ac:dyDescent="0.25">
      <c r="A6484" s="1"/>
      <c r="B6484" s="4" t="s">
        <v>4168</v>
      </c>
      <c r="C6484">
        <f t="shared" ref="C6484:P6484" si="2243">SUBTOTAL(9,C6483:C6483)</f>
        <v>8</v>
      </c>
      <c r="D6484">
        <f t="shared" si="2243"/>
        <v>8</v>
      </c>
      <c r="E6484">
        <f t="shared" si="2243"/>
        <v>0</v>
      </c>
      <c r="F6484">
        <f t="shared" si="2243"/>
        <v>0</v>
      </c>
      <c r="G6484">
        <f t="shared" si="2243"/>
        <v>0</v>
      </c>
      <c r="H6484">
        <f t="shared" si="2243"/>
        <v>1</v>
      </c>
      <c r="I6484">
        <f t="shared" si="2243"/>
        <v>1</v>
      </c>
      <c r="J6484">
        <f t="shared" si="2243"/>
        <v>0</v>
      </c>
      <c r="K6484">
        <f t="shared" si="2243"/>
        <v>0</v>
      </c>
      <c r="L6484">
        <f t="shared" si="2243"/>
        <v>0</v>
      </c>
      <c r="M6484">
        <f t="shared" si="2243"/>
        <v>7</v>
      </c>
      <c r="N6484">
        <f t="shared" si="2243"/>
        <v>7</v>
      </c>
      <c r="O6484">
        <f t="shared" si="2243"/>
        <v>0</v>
      </c>
      <c r="P6484">
        <f t="shared" si="2243"/>
        <v>0</v>
      </c>
    </row>
    <row r="6485" spans="1:16" outlineLevel="2" x14ac:dyDescent="0.25">
      <c r="A6485" s="1" t="s">
        <v>57</v>
      </c>
      <c r="B6485">
        <v>42055</v>
      </c>
      <c r="C6485">
        <v>109</v>
      </c>
      <c r="D6485">
        <v>94</v>
      </c>
      <c r="E6485">
        <v>2</v>
      </c>
      <c r="F6485" t="s">
        <v>19</v>
      </c>
      <c r="G6485">
        <v>13</v>
      </c>
      <c r="H6485">
        <v>8</v>
      </c>
      <c r="I6485">
        <v>4</v>
      </c>
      <c r="J6485">
        <v>2</v>
      </c>
      <c r="K6485" t="s">
        <v>19</v>
      </c>
      <c r="L6485">
        <v>2</v>
      </c>
      <c r="M6485">
        <v>101</v>
      </c>
      <c r="N6485">
        <v>90</v>
      </c>
      <c r="O6485" t="s">
        <v>19</v>
      </c>
      <c r="P6485">
        <v>11</v>
      </c>
    </row>
    <row r="6486" spans="1:16" outlineLevel="1" x14ac:dyDescent="0.25">
      <c r="A6486" s="1"/>
      <c r="B6486" s="4" t="s">
        <v>4169</v>
      </c>
      <c r="C6486">
        <f t="shared" ref="C6486:P6486" si="2244">SUBTOTAL(9,C6485:C6485)</f>
        <v>109</v>
      </c>
      <c r="D6486">
        <f t="shared" si="2244"/>
        <v>94</v>
      </c>
      <c r="E6486">
        <f t="shared" si="2244"/>
        <v>2</v>
      </c>
      <c r="F6486">
        <f t="shared" si="2244"/>
        <v>0</v>
      </c>
      <c r="G6486">
        <f t="shared" si="2244"/>
        <v>13</v>
      </c>
      <c r="H6486">
        <f t="shared" si="2244"/>
        <v>8</v>
      </c>
      <c r="I6486">
        <f t="shared" si="2244"/>
        <v>4</v>
      </c>
      <c r="J6486">
        <f t="shared" si="2244"/>
        <v>2</v>
      </c>
      <c r="K6486">
        <f t="shared" si="2244"/>
        <v>0</v>
      </c>
      <c r="L6486">
        <f t="shared" si="2244"/>
        <v>2</v>
      </c>
      <c r="M6486">
        <f t="shared" si="2244"/>
        <v>101</v>
      </c>
      <c r="N6486">
        <f t="shared" si="2244"/>
        <v>90</v>
      </c>
      <c r="O6486">
        <f t="shared" si="2244"/>
        <v>0</v>
      </c>
      <c r="P6486">
        <f t="shared" si="2244"/>
        <v>11</v>
      </c>
    </row>
    <row r="6487" spans="1:16" outlineLevel="2" x14ac:dyDescent="0.25">
      <c r="A6487" s="1" t="s">
        <v>146</v>
      </c>
      <c r="B6487">
        <v>42057</v>
      </c>
      <c r="C6487">
        <v>15</v>
      </c>
      <c r="D6487">
        <v>12</v>
      </c>
      <c r="E6487" t="s">
        <v>19</v>
      </c>
      <c r="F6487" t="s">
        <v>19</v>
      </c>
      <c r="G6487">
        <v>3</v>
      </c>
      <c r="H6487">
        <v>3</v>
      </c>
      <c r="I6487">
        <v>3</v>
      </c>
      <c r="J6487" t="s">
        <v>19</v>
      </c>
      <c r="K6487" t="s">
        <v>19</v>
      </c>
      <c r="L6487" t="s">
        <v>19</v>
      </c>
      <c r="M6487">
        <v>12</v>
      </c>
      <c r="N6487">
        <v>9</v>
      </c>
      <c r="O6487" t="s">
        <v>19</v>
      </c>
      <c r="P6487">
        <v>3</v>
      </c>
    </row>
    <row r="6488" spans="1:16" outlineLevel="1" x14ac:dyDescent="0.25">
      <c r="A6488" s="1"/>
      <c r="B6488" s="4" t="s">
        <v>4170</v>
      </c>
      <c r="C6488">
        <f t="shared" ref="C6488:P6488" si="2245">SUBTOTAL(9,C6487:C6487)</f>
        <v>15</v>
      </c>
      <c r="D6488">
        <f t="shared" si="2245"/>
        <v>12</v>
      </c>
      <c r="E6488">
        <f t="shared" si="2245"/>
        <v>0</v>
      </c>
      <c r="F6488">
        <f t="shared" si="2245"/>
        <v>0</v>
      </c>
      <c r="G6488">
        <f t="shared" si="2245"/>
        <v>3</v>
      </c>
      <c r="H6488">
        <f t="shared" si="2245"/>
        <v>3</v>
      </c>
      <c r="I6488">
        <f t="shared" si="2245"/>
        <v>3</v>
      </c>
      <c r="J6488">
        <f t="shared" si="2245"/>
        <v>0</v>
      </c>
      <c r="K6488">
        <f t="shared" si="2245"/>
        <v>0</v>
      </c>
      <c r="L6488">
        <f t="shared" si="2245"/>
        <v>0</v>
      </c>
      <c r="M6488">
        <f t="shared" si="2245"/>
        <v>12</v>
      </c>
      <c r="N6488">
        <f t="shared" si="2245"/>
        <v>9</v>
      </c>
      <c r="O6488">
        <f t="shared" si="2245"/>
        <v>0</v>
      </c>
      <c r="P6488">
        <f t="shared" si="2245"/>
        <v>3</v>
      </c>
    </row>
    <row r="6489" spans="1:16" outlineLevel="2" x14ac:dyDescent="0.25">
      <c r="A6489" s="1" t="s">
        <v>59</v>
      </c>
      <c r="B6489">
        <v>42059</v>
      </c>
      <c r="C6489">
        <v>1</v>
      </c>
      <c r="D6489" t="s">
        <v>19</v>
      </c>
      <c r="E6489" t="s">
        <v>19</v>
      </c>
      <c r="F6489" t="s">
        <v>19</v>
      </c>
      <c r="G6489">
        <v>1</v>
      </c>
      <c r="H6489" t="s">
        <v>19</v>
      </c>
      <c r="I6489" t="s">
        <v>19</v>
      </c>
      <c r="J6489" t="s">
        <v>19</v>
      </c>
      <c r="K6489" t="s">
        <v>19</v>
      </c>
      <c r="L6489" t="s">
        <v>19</v>
      </c>
      <c r="M6489">
        <v>1</v>
      </c>
      <c r="N6489" t="s">
        <v>19</v>
      </c>
      <c r="O6489" t="s">
        <v>19</v>
      </c>
      <c r="P6489">
        <v>1</v>
      </c>
    </row>
    <row r="6490" spans="1:16" outlineLevel="2" x14ac:dyDescent="0.25">
      <c r="A6490" s="1" t="s">
        <v>59</v>
      </c>
      <c r="B6490">
        <v>42059</v>
      </c>
      <c r="C6490">
        <v>48</v>
      </c>
      <c r="D6490">
        <v>45</v>
      </c>
      <c r="E6490" t="s">
        <v>19</v>
      </c>
      <c r="F6490" t="s">
        <v>19</v>
      </c>
      <c r="G6490">
        <v>3</v>
      </c>
      <c r="H6490">
        <v>1</v>
      </c>
      <c r="I6490" t="s">
        <v>19</v>
      </c>
      <c r="J6490" t="s">
        <v>19</v>
      </c>
      <c r="K6490" t="s">
        <v>19</v>
      </c>
      <c r="L6490">
        <v>1</v>
      </c>
      <c r="M6490">
        <v>47</v>
      </c>
      <c r="N6490">
        <v>45</v>
      </c>
      <c r="O6490" t="s">
        <v>19</v>
      </c>
      <c r="P6490">
        <v>2</v>
      </c>
    </row>
    <row r="6491" spans="1:16" outlineLevel="1" x14ac:dyDescent="0.25">
      <c r="A6491" s="1"/>
      <c r="B6491" s="4" t="s">
        <v>4171</v>
      </c>
      <c r="C6491">
        <f t="shared" ref="C6491:P6491" si="2246">SUBTOTAL(9,C6489:C6490)</f>
        <v>49</v>
      </c>
      <c r="D6491">
        <f t="shared" si="2246"/>
        <v>45</v>
      </c>
      <c r="E6491">
        <f t="shared" si="2246"/>
        <v>0</v>
      </c>
      <c r="F6491">
        <f t="shared" si="2246"/>
        <v>0</v>
      </c>
      <c r="G6491">
        <f t="shared" si="2246"/>
        <v>4</v>
      </c>
      <c r="H6491">
        <f t="shared" si="2246"/>
        <v>1</v>
      </c>
      <c r="I6491">
        <f t="shared" si="2246"/>
        <v>0</v>
      </c>
      <c r="J6491">
        <f t="shared" si="2246"/>
        <v>0</v>
      </c>
      <c r="K6491">
        <f t="shared" si="2246"/>
        <v>0</v>
      </c>
      <c r="L6491">
        <f t="shared" si="2246"/>
        <v>1</v>
      </c>
      <c r="M6491">
        <f t="shared" si="2246"/>
        <v>48</v>
      </c>
      <c r="N6491">
        <f t="shared" si="2246"/>
        <v>45</v>
      </c>
      <c r="O6491">
        <f t="shared" si="2246"/>
        <v>0</v>
      </c>
      <c r="P6491">
        <f t="shared" si="2246"/>
        <v>3</v>
      </c>
    </row>
    <row r="6492" spans="1:16" outlineLevel="2" x14ac:dyDescent="0.25">
      <c r="A6492" s="1" t="s">
        <v>1386</v>
      </c>
      <c r="B6492">
        <v>42061</v>
      </c>
      <c r="C6492">
        <v>34</v>
      </c>
      <c r="D6492">
        <v>26</v>
      </c>
      <c r="E6492">
        <v>2</v>
      </c>
      <c r="F6492">
        <v>1</v>
      </c>
      <c r="G6492">
        <v>5</v>
      </c>
      <c r="H6492">
        <v>8</v>
      </c>
      <c r="I6492">
        <v>4</v>
      </c>
      <c r="J6492">
        <v>1</v>
      </c>
      <c r="K6492">
        <v>1</v>
      </c>
      <c r="L6492">
        <v>2</v>
      </c>
      <c r="M6492">
        <v>26</v>
      </c>
      <c r="N6492">
        <v>22</v>
      </c>
      <c r="O6492">
        <v>1</v>
      </c>
      <c r="P6492">
        <v>3</v>
      </c>
    </row>
    <row r="6493" spans="1:16" outlineLevel="1" x14ac:dyDescent="0.25">
      <c r="A6493" s="1"/>
      <c r="B6493" s="4" t="s">
        <v>4172</v>
      </c>
      <c r="C6493">
        <f t="shared" ref="C6493:P6493" si="2247">SUBTOTAL(9,C6492:C6492)</f>
        <v>34</v>
      </c>
      <c r="D6493">
        <f t="shared" si="2247"/>
        <v>26</v>
      </c>
      <c r="E6493">
        <f t="shared" si="2247"/>
        <v>2</v>
      </c>
      <c r="F6493">
        <f t="shared" si="2247"/>
        <v>1</v>
      </c>
      <c r="G6493">
        <f t="shared" si="2247"/>
        <v>5</v>
      </c>
      <c r="H6493">
        <f t="shared" si="2247"/>
        <v>8</v>
      </c>
      <c r="I6493">
        <f t="shared" si="2247"/>
        <v>4</v>
      </c>
      <c r="J6493">
        <f t="shared" si="2247"/>
        <v>1</v>
      </c>
      <c r="K6493">
        <f t="shared" si="2247"/>
        <v>1</v>
      </c>
      <c r="L6493">
        <f t="shared" si="2247"/>
        <v>2</v>
      </c>
      <c r="M6493">
        <f t="shared" si="2247"/>
        <v>26</v>
      </c>
      <c r="N6493">
        <f t="shared" si="2247"/>
        <v>22</v>
      </c>
      <c r="O6493">
        <f t="shared" si="2247"/>
        <v>1</v>
      </c>
      <c r="P6493">
        <f t="shared" si="2247"/>
        <v>3</v>
      </c>
    </row>
    <row r="6494" spans="1:16" outlineLevel="2" x14ac:dyDescent="0.25">
      <c r="A6494" s="1" t="s">
        <v>1387</v>
      </c>
      <c r="B6494">
        <v>42063</v>
      </c>
      <c r="C6494">
        <v>1</v>
      </c>
      <c r="D6494">
        <v>1</v>
      </c>
      <c r="E6494" t="s">
        <v>19</v>
      </c>
      <c r="F6494" t="s">
        <v>19</v>
      </c>
      <c r="G6494" t="s">
        <v>19</v>
      </c>
      <c r="H6494" t="s">
        <v>19</v>
      </c>
      <c r="I6494" t="s">
        <v>19</v>
      </c>
      <c r="J6494" t="s">
        <v>19</v>
      </c>
      <c r="K6494" t="s">
        <v>19</v>
      </c>
      <c r="L6494" t="s">
        <v>19</v>
      </c>
      <c r="M6494">
        <v>1</v>
      </c>
      <c r="N6494">
        <v>1</v>
      </c>
      <c r="O6494" t="s">
        <v>19</v>
      </c>
      <c r="P6494" t="s">
        <v>19</v>
      </c>
    </row>
    <row r="6495" spans="1:16" outlineLevel="2" x14ac:dyDescent="0.25">
      <c r="A6495" s="1" t="s">
        <v>1387</v>
      </c>
      <c r="B6495">
        <v>42063</v>
      </c>
      <c r="C6495">
        <v>69</v>
      </c>
      <c r="D6495">
        <v>65</v>
      </c>
      <c r="E6495">
        <v>2</v>
      </c>
      <c r="F6495" t="s">
        <v>19</v>
      </c>
      <c r="G6495">
        <v>2</v>
      </c>
      <c r="H6495">
        <v>8</v>
      </c>
      <c r="I6495">
        <v>6</v>
      </c>
      <c r="J6495">
        <v>2</v>
      </c>
      <c r="K6495" t="s">
        <v>19</v>
      </c>
      <c r="L6495" t="s">
        <v>19</v>
      </c>
      <c r="M6495">
        <v>61</v>
      </c>
      <c r="N6495">
        <v>59</v>
      </c>
      <c r="O6495" t="s">
        <v>19</v>
      </c>
      <c r="P6495">
        <v>2</v>
      </c>
    </row>
    <row r="6496" spans="1:16" outlineLevel="1" x14ac:dyDescent="0.25">
      <c r="A6496" s="1"/>
      <c r="B6496" s="4" t="s">
        <v>4173</v>
      </c>
      <c r="C6496">
        <f t="shared" ref="C6496:P6496" si="2248">SUBTOTAL(9,C6494:C6495)</f>
        <v>70</v>
      </c>
      <c r="D6496">
        <f t="shared" si="2248"/>
        <v>66</v>
      </c>
      <c r="E6496">
        <f t="shared" si="2248"/>
        <v>2</v>
      </c>
      <c r="F6496">
        <f t="shared" si="2248"/>
        <v>0</v>
      </c>
      <c r="G6496">
        <f t="shared" si="2248"/>
        <v>2</v>
      </c>
      <c r="H6496">
        <f t="shared" si="2248"/>
        <v>8</v>
      </c>
      <c r="I6496">
        <f t="shared" si="2248"/>
        <v>6</v>
      </c>
      <c r="J6496">
        <f t="shared" si="2248"/>
        <v>2</v>
      </c>
      <c r="K6496">
        <f t="shared" si="2248"/>
        <v>0</v>
      </c>
      <c r="L6496">
        <f t="shared" si="2248"/>
        <v>0</v>
      </c>
      <c r="M6496">
        <f t="shared" si="2248"/>
        <v>62</v>
      </c>
      <c r="N6496">
        <f t="shared" si="2248"/>
        <v>60</v>
      </c>
      <c r="O6496">
        <f t="shared" si="2248"/>
        <v>0</v>
      </c>
      <c r="P6496">
        <f t="shared" si="2248"/>
        <v>2</v>
      </c>
    </row>
    <row r="6497" spans="1:16" outlineLevel="2" x14ac:dyDescent="0.25">
      <c r="A6497" s="1" t="s">
        <v>64</v>
      </c>
      <c r="B6497">
        <v>42065</v>
      </c>
      <c r="C6497">
        <v>1</v>
      </c>
      <c r="D6497" t="s">
        <v>19</v>
      </c>
      <c r="E6497" t="s">
        <v>19</v>
      </c>
      <c r="F6497" t="s">
        <v>19</v>
      </c>
      <c r="G6497">
        <v>1</v>
      </c>
      <c r="H6497" t="s">
        <v>19</v>
      </c>
      <c r="I6497" t="s">
        <v>19</v>
      </c>
      <c r="J6497" t="s">
        <v>19</v>
      </c>
      <c r="K6497" t="s">
        <v>19</v>
      </c>
      <c r="L6497" t="s">
        <v>19</v>
      </c>
      <c r="M6497">
        <v>1</v>
      </c>
      <c r="N6497" t="s">
        <v>19</v>
      </c>
      <c r="O6497" t="s">
        <v>19</v>
      </c>
      <c r="P6497">
        <v>1</v>
      </c>
    </row>
    <row r="6498" spans="1:16" outlineLevel="2" x14ac:dyDescent="0.25">
      <c r="A6498" s="1" t="s">
        <v>64</v>
      </c>
      <c r="B6498">
        <v>42065</v>
      </c>
      <c r="C6498">
        <v>1</v>
      </c>
      <c r="D6498">
        <v>1</v>
      </c>
      <c r="E6498" t="s">
        <v>19</v>
      </c>
      <c r="F6498" t="s">
        <v>19</v>
      </c>
      <c r="G6498" t="s">
        <v>19</v>
      </c>
      <c r="H6498" t="s">
        <v>19</v>
      </c>
      <c r="I6498" t="s">
        <v>19</v>
      </c>
      <c r="J6498" t="s">
        <v>19</v>
      </c>
      <c r="K6498" t="s">
        <v>19</v>
      </c>
      <c r="L6498" t="s">
        <v>19</v>
      </c>
      <c r="M6498">
        <v>1</v>
      </c>
      <c r="N6498">
        <v>1</v>
      </c>
      <c r="O6498" t="s">
        <v>19</v>
      </c>
      <c r="P6498" t="s">
        <v>19</v>
      </c>
    </row>
    <row r="6499" spans="1:16" outlineLevel="2" x14ac:dyDescent="0.25">
      <c r="A6499" s="1" t="s">
        <v>64</v>
      </c>
      <c r="B6499">
        <v>42065</v>
      </c>
      <c r="C6499">
        <v>45</v>
      </c>
      <c r="D6499">
        <v>43</v>
      </c>
      <c r="E6499" t="s">
        <v>19</v>
      </c>
      <c r="F6499" t="s">
        <v>19</v>
      </c>
      <c r="G6499">
        <v>2</v>
      </c>
      <c r="H6499">
        <v>5</v>
      </c>
      <c r="I6499">
        <v>4</v>
      </c>
      <c r="J6499" t="s">
        <v>19</v>
      </c>
      <c r="K6499" t="s">
        <v>19</v>
      </c>
      <c r="L6499">
        <v>1</v>
      </c>
      <c r="M6499">
        <v>40</v>
      </c>
      <c r="N6499">
        <v>39</v>
      </c>
      <c r="O6499" t="s">
        <v>19</v>
      </c>
      <c r="P6499">
        <v>1</v>
      </c>
    </row>
    <row r="6500" spans="1:16" outlineLevel="1" x14ac:dyDescent="0.25">
      <c r="A6500" s="1"/>
      <c r="B6500" s="4" t="s">
        <v>4174</v>
      </c>
      <c r="C6500">
        <f t="shared" ref="C6500:P6500" si="2249">SUBTOTAL(9,C6497:C6499)</f>
        <v>47</v>
      </c>
      <c r="D6500">
        <f t="shared" si="2249"/>
        <v>44</v>
      </c>
      <c r="E6500">
        <f t="shared" si="2249"/>
        <v>0</v>
      </c>
      <c r="F6500">
        <f t="shared" si="2249"/>
        <v>0</v>
      </c>
      <c r="G6500">
        <f t="shared" si="2249"/>
        <v>3</v>
      </c>
      <c r="H6500">
        <f t="shared" si="2249"/>
        <v>5</v>
      </c>
      <c r="I6500">
        <f t="shared" si="2249"/>
        <v>4</v>
      </c>
      <c r="J6500">
        <f t="shared" si="2249"/>
        <v>0</v>
      </c>
      <c r="K6500">
        <f t="shared" si="2249"/>
        <v>0</v>
      </c>
      <c r="L6500">
        <f t="shared" si="2249"/>
        <v>1</v>
      </c>
      <c r="M6500">
        <f t="shared" si="2249"/>
        <v>42</v>
      </c>
      <c r="N6500">
        <f t="shared" si="2249"/>
        <v>40</v>
      </c>
      <c r="O6500">
        <f t="shared" si="2249"/>
        <v>0</v>
      </c>
      <c r="P6500">
        <f t="shared" si="2249"/>
        <v>2</v>
      </c>
    </row>
    <row r="6501" spans="1:16" outlineLevel="2" x14ac:dyDescent="0.25">
      <c r="A6501" s="1" t="s">
        <v>1388</v>
      </c>
      <c r="B6501">
        <v>42067</v>
      </c>
      <c r="C6501">
        <v>23</v>
      </c>
      <c r="D6501">
        <v>16</v>
      </c>
      <c r="E6501">
        <v>2</v>
      </c>
      <c r="F6501" t="s">
        <v>19</v>
      </c>
      <c r="G6501">
        <v>5</v>
      </c>
      <c r="H6501">
        <v>9</v>
      </c>
      <c r="I6501">
        <v>4</v>
      </c>
      <c r="J6501">
        <v>2</v>
      </c>
      <c r="K6501" t="s">
        <v>19</v>
      </c>
      <c r="L6501">
        <v>3</v>
      </c>
      <c r="M6501">
        <v>14</v>
      </c>
      <c r="N6501">
        <v>12</v>
      </c>
      <c r="O6501" t="s">
        <v>19</v>
      </c>
      <c r="P6501">
        <v>2</v>
      </c>
    </row>
    <row r="6502" spans="1:16" outlineLevel="1" x14ac:dyDescent="0.25">
      <c r="A6502" s="1"/>
      <c r="B6502" s="4" t="s">
        <v>4175</v>
      </c>
      <c r="C6502">
        <f t="shared" ref="C6502:P6502" si="2250">SUBTOTAL(9,C6501:C6501)</f>
        <v>23</v>
      </c>
      <c r="D6502">
        <f t="shared" si="2250"/>
        <v>16</v>
      </c>
      <c r="E6502">
        <f t="shared" si="2250"/>
        <v>2</v>
      </c>
      <c r="F6502">
        <f t="shared" si="2250"/>
        <v>0</v>
      </c>
      <c r="G6502">
        <f t="shared" si="2250"/>
        <v>5</v>
      </c>
      <c r="H6502">
        <f t="shared" si="2250"/>
        <v>9</v>
      </c>
      <c r="I6502">
        <f t="shared" si="2250"/>
        <v>4</v>
      </c>
      <c r="J6502">
        <f t="shared" si="2250"/>
        <v>2</v>
      </c>
      <c r="K6502">
        <f t="shared" si="2250"/>
        <v>0</v>
      </c>
      <c r="L6502">
        <f t="shared" si="2250"/>
        <v>3</v>
      </c>
      <c r="M6502">
        <f t="shared" si="2250"/>
        <v>14</v>
      </c>
      <c r="N6502">
        <f t="shared" si="2250"/>
        <v>12</v>
      </c>
      <c r="O6502">
        <f t="shared" si="2250"/>
        <v>0</v>
      </c>
      <c r="P6502">
        <f t="shared" si="2250"/>
        <v>2</v>
      </c>
    </row>
    <row r="6503" spans="1:16" outlineLevel="2" x14ac:dyDescent="0.25">
      <c r="A6503" s="1" t="s">
        <v>1389</v>
      </c>
      <c r="B6503">
        <v>42069</v>
      </c>
      <c r="C6503">
        <v>206</v>
      </c>
      <c r="D6503">
        <v>184</v>
      </c>
      <c r="E6503">
        <v>9</v>
      </c>
      <c r="F6503" t="s">
        <v>19</v>
      </c>
      <c r="G6503">
        <v>13</v>
      </c>
      <c r="H6503">
        <v>33</v>
      </c>
      <c r="I6503">
        <v>23</v>
      </c>
      <c r="J6503">
        <v>9</v>
      </c>
      <c r="K6503" t="s">
        <v>19</v>
      </c>
      <c r="L6503">
        <v>1</v>
      </c>
      <c r="M6503">
        <v>173</v>
      </c>
      <c r="N6503">
        <v>161</v>
      </c>
      <c r="O6503" t="s">
        <v>19</v>
      </c>
      <c r="P6503">
        <v>12</v>
      </c>
    </row>
    <row r="6504" spans="1:16" outlineLevel="1" x14ac:dyDescent="0.25">
      <c r="A6504" s="1"/>
      <c r="B6504" s="4" t="s">
        <v>4176</v>
      </c>
      <c r="C6504">
        <f t="shared" ref="C6504:P6504" si="2251">SUBTOTAL(9,C6503:C6503)</f>
        <v>206</v>
      </c>
      <c r="D6504">
        <f t="shared" si="2251"/>
        <v>184</v>
      </c>
      <c r="E6504">
        <f t="shared" si="2251"/>
        <v>9</v>
      </c>
      <c r="F6504">
        <f t="shared" si="2251"/>
        <v>0</v>
      </c>
      <c r="G6504">
        <f t="shared" si="2251"/>
        <v>13</v>
      </c>
      <c r="H6504">
        <f t="shared" si="2251"/>
        <v>33</v>
      </c>
      <c r="I6504">
        <f t="shared" si="2251"/>
        <v>23</v>
      </c>
      <c r="J6504">
        <f t="shared" si="2251"/>
        <v>9</v>
      </c>
      <c r="K6504">
        <f t="shared" si="2251"/>
        <v>0</v>
      </c>
      <c r="L6504">
        <f t="shared" si="2251"/>
        <v>1</v>
      </c>
      <c r="M6504">
        <f t="shared" si="2251"/>
        <v>173</v>
      </c>
      <c r="N6504">
        <f t="shared" si="2251"/>
        <v>161</v>
      </c>
      <c r="O6504">
        <f t="shared" si="2251"/>
        <v>0</v>
      </c>
      <c r="P6504">
        <f t="shared" si="2251"/>
        <v>12</v>
      </c>
    </row>
    <row r="6505" spans="1:16" outlineLevel="2" x14ac:dyDescent="0.25">
      <c r="A6505" s="1" t="s">
        <v>1092</v>
      </c>
      <c r="B6505">
        <v>42071</v>
      </c>
      <c r="C6505">
        <v>1</v>
      </c>
      <c r="D6505">
        <v>1</v>
      </c>
      <c r="E6505" t="s">
        <v>19</v>
      </c>
      <c r="F6505" t="s">
        <v>19</v>
      </c>
      <c r="G6505" t="s">
        <v>19</v>
      </c>
      <c r="H6505" t="s">
        <v>19</v>
      </c>
      <c r="I6505" t="s">
        <v>19</v>
      </c>
      <c r="J6505" t="s">
        <v>19</v>
      </c>
      <c r="K6505" t="s">
        <v>19</v>
      </c>
      <c r="L6505" t="s">
        <v>19</v>
      </c>
      <c r="M6505">
        <v>1</v>
      </c>
      <c r="N6505">
        <v>1</v>
      </c>
      <c r="O6505" t="s">
        <v>19</v>
      </c>
      <c r="P6505" t="s">
        <v>19</v>
      </c>
    </row>
    <row r="6506" spans="1:16" outlineLevel="2" x14ac:dyDescent="0.25">
      <c r="A6506" s="1" t="s">
        <v>1092</v>
      </c>
      <c r="B6506">
        <v>42071</v>
      </c>
      <c r="C6506">
        <v>1</v>
      </c>
      <c r="D6506">
        <v>1</v>
      </c>
      <c r="E6506" t="s">
        <v>19</v>
      </c>
      <c r="F6506" t="s">
        <v>19</v>
      </c>
      <c r="G6506" t="s">
        <v>19</v>
      </c>
      <c r="H6506" t="s">
        <v>19</v>
      </c>
      <c r="I6506" t="s">
        <v>19</v>
      </c>
      <c r="J6506" t="s">
        <v>19</v>
      </c>
      <c r="K6506" t="s">
        <v>19</v>
      </c>
      <c r="L6506" t="s">
        <v>19</v>
      </c>
      <c r="M6506">
        <v>1</v>
      </c>
      <c r="N6506">
        <v>1</v>
      </c>
      <c r="O6506" t="s">
        <v>19</v>
      </c>
      <c r="P6506" t="s">
        <v>19</v>
      </c>
    </row>
    <row r="6507" spans="1:16" outlineLevel="2" x14ac:dyDescent="0.25">
      <c r="A6507" s="1" t="s">
        <v>1092</v>
      </c>
      <c r="B6507">
        <v>42071</v>
      </c>
      <c r="C6507">
        <v>7</v>
      </c>
      <c r="D6507">
        <v>6</v>
      </c>
      <c r="E6507" t="s">
        <v>19</v>
      </c>
      <c r="F6507" t="s">
        <v>19</v>
      </c>
      <c r="G6507">
        <v>1</v>
      </c>
      <c r="H6507">
        <v>2</v>
      </c>
      <c r="I6507">
        <v>1</v>
      </c>
      <c r="J6507" t="s">
        <v>19</v>
      </c>
      <c r="K6507" t="s">
        <v>19</v>
      </c>
      <c r="L6507">
        <v>1</v>
      </c>
      <c r="M6507">
        <v>5</v>
      </c>
      <c r="N6507">
        <v>5</v>
      </c>
      <c r="O6507" t="s">
        <v>19</v>
      </c>
      <c r="P6507" t="s">
        <v>19</v>
      </c>
    </row>
    <row r="6508" spans="1:16" outlineLevel="2" x14ac:dyDescent="0.25">
      <c r="A6508" s="1" t="s">
        <v>1092</v>
      </c>
      <c r="B6508">
        <v>42071</v>
      </c>
      <c r="C6508">
        <v>543</v>
      </c>
      <c r="D6508">
        <v>445</v>
      </c>
      <c r="E6508">
        <v>9</v>
      </c>
      <c r="F6508">
        <v>1</v>
      </c>
      <c r="G6508">
        <v>88</v>
      </c>
      <c r="H6508">
        <v>52</v>
      </c>
      <c r="I6508">
        <v>35</v>
      </c>
      <c r="J6508">
        <v>9</v>
      </c>
      <c r="K6508">
        <v>1</v>
      </c>
      <c r="L6508">
        <v>7</v>
      </c>
      <c r="M6508">
        <v>491</v>
      </c>
      <c r="N6508">
        <v>410</v>
      </c>
      <c r="O6508" t="s">
        <v>19</v>
      </c>
      <c r="P6508">
        <v>81</v>
      </c>
    </row>
    <row r="6509" spans="1:16" outlineLevel="1" x14ac:dyDescent="0.25">
      <c r="A6509" s="1"/>
      <c r="B6509" s="4" t="s">
        <v>4177</v>
      </c>
      <c r="C6509">
        <f t="shared" ref="C6509:P6509" si="2252">SUBTOTAL(9,C6505:C6508)</f>
        <v>552</v>
      </c>
      <c r="D6509">
        <f t="shared" si="2252"/>
        <v>453</v>
      </c>
      <c r="E6509">
        <f t="shared" si="2252"/>
        <v>9</v>
      </c>
      <c r="F6509">
        <f t="shared" si="2252"/>
        <v>1</v>
      </c>
      <c r="G6509">
        <f t="shared" si="2252"/>
        <v>89</v>
      </c>
      <c r="H6509">
        <f t="shared" si="2252"/>
        <v>54</v>
      </c>
      <c r="I6509">
        <f t="shared" si="2252"/>
        <v>36</v>
      </c>
      <c r="J6509">
        <f t="shared" si="2252"/>
        <v>9</v>
      </c>
      <c r="K6509">
        <f t="shared" si="2252"/>
        <v>1</v>
      </c>
      <c r="L6509">
        <f t="shared" si="2252"/>
        <v>8</v>
      </c>
      <c r="M6509">
        <f t="shared" si="2252"/>
        <v>498</v>
      </c>
      <c r="N6509">
        <f t="shared" si="2252"/>
        <v>417</v>
      </c>
      <c r="O6509">
        <f t="shared" si="2252"/>
        <v>0</v>
      </c>
      <c r="P6509">
        <f t="shared" si="2252"/>
        <v>81</v>
      </c>
    </row>
    <row r="6510" spans="1:16" outlineLevel="2" x14ac:dyDescent="0.25">
      <c r="A6510" s="1" t="s">
        <v>67</v>
      </c>
      <c r="B6510">
        <v>42073</v>
      </c>
      <c r="C6510">
        <v>164</v>
      </c>
      <c r="D6510">
        <v>148</v>
      </c>
      <c r="E6510">
        <v>4</v>
      </c>
      <c r="F6510" t="s">
        <v>19</v>
      </c>
      <c r="G6510">
        <v>12</v>
      </c>
      <c r="H6510">
        <v>17</v>
      </c>
      <c r="I6510">
        <v>12</v>
      </c>
      <c r="J6510">
        <v>4</v>
      </c>
      <c r="K6510" t="s">
        <v>19</v>
      </c>
      <c r="L6510">
        <v>1</v>
      </c>
      <c r="M6510">
        <v>147</v>
      </c>
      <c r="N6510">
        <v>136</v>
      </c>
      <c r="O6510" t="s">
        <v>19</v>
      </c>
      <c r="P6510">
        <v>11</v>
      </c>
    </row>
    <row r="6511" spans="1:16" outlineLevel="1" x14ac:dyDescent="0.25">
      <c r="A6511" s="1"/>
      <c r="B6511" s="4" t="s">
        <v>4178</v>
      </c>
      <c r="C6511">
        <f t="shared" ref="C6511:P6511" si="2253">SUBTOTAL(9,C6510:C6510)</f>
        <v>164</v>
      </c>
      <c r="D6511">
        <f t="shared" si="2253"/>
        <v>148</v>
      </c>
      <c r="E6511">
        <f t="shared" si="2253"/>
        <v>4</v>
      </c>
      <c r="F6511">
        <f t="shared" si="2253"/>
        <v>0</v>
      </c>
      <c r="G6511">
        <f t="shared" si="2253"/>
        <v>12</v>
      </c>
      <c r="H6511">
        <f t="shared" si="2253"/>
        <v>17</v>
      </c>
      <c r="I6511">
        <f t="shared" si="2253"/>
        <v>12</v>
      </c>
      <c r="J6511">
        <f t="shared" si="2253"/>
        <v>4</v>
      </c>
      <c r="K6511">
        <f t="shared" si="2253"/>
        <v>0</v>
      </c>
      <c r="L6511">
        <f t="shared" si="2253"/>
        <v>1</v>
      </c>
      <c r="M6511">
        <f t="shared" si="2253"/>
        <v>147</v>
      </c>
      <c r="N6511">
        <f t="shared" si="2253"/>
        <v>136</v>
      </c>
      <c r="O6511">
        <f t="shared" si="2253"/>
        <v>0</v>
      </c>
      <c r="P6511">
        <f t="shared" si="2253"/>
        <v>11</v>
      </c>
    </row>
    <row r="6512" spans="1:16" outlineLevel="2" x14ac:dyDescent="0.25">
      <c r="A6512" s="1" t="s">
        <v>1390</v>
      </c>
      <c r="B6512">
        <v>42075</v>
      </c>
      <c r="C6512">
        <v>120</v>
      </c>
      <c r="D6512">
        <v>99</v>
      </c>
      <c r="E6512">
        <v>5</v>
      </c>
      <c r="F6512" t="s">
        <v>19</v>
      </c>
      <c r="G6512">
        <v>16</v>
      </c>
      <c r="H6512">
        <v>17</v>
      </c>
      <c r="I6512">
        <v>6</v>
      </c>
      <c r="J6512">
        <v>5</v>
      </c>
      <c r="K6512" t="s">
        <v>19</v>
      </c>
      <c r="L6512">
        <v>6</v>
      </c>
      <c r="M6512">
        <v>103</v>
      </c>
      <c r="N6512">
        <v>93</v>
      </c>
      <c r="O6512" t="s">
        <v>19</v>
      </c>
      <c r="P6512">
        <v>10</v>
      </c>
    </row>
    <row r="6513" spans="1:16" outlineLevel="1" x14ac:dyDescent="0.25">
      <c r="A6513" s="1"/>
      <c r="B6513" s="4" t="s">
        <v>4179</v>
      </c>
      <c r="C6513">
        <f t="shared" ref="C6513:P6513" si="2254">SUBTOTAL(9,C6512:C6512)</f>
        <v>120</v>
      </c>
      <c r="D6513">
        <f t="shared" si="2254"/>
        <v>99</v>
      </c>
      <c r="E6513">
        <f t="shared" si="2254"/>
        <v>5</v>
      </c>
      <c r="F6513">
        <f t="shared" si="2254"/>
        <v>0</v>
      </c>
      <c r="G6513">
        <f t="shared" si="2254"/>
        <v>16</v>
      </c>
      <c r="H6513">
        <f t="shared" si="2254"/>
        <v>17</v>
      </c>
      <c r="I6513">
        <f t="shared" si="2254"/>
        <v>6</v>
      </c>
      <c r="J6513">
        <f t="shared" si="2254"/>
        <v>5</v>
      </c>
      <c r="K6513">
        <f t="shared" si="2254"/>
        <v>0</v>
      </c>
      <c r="L6513">
        <f t="shared" si="2254"/>
        <v>6</v>
      </c>
      <c r="M6513">
        <f t="shared" si="2254"/>
        <v>103</v>
      </c>
      <c r="N6513">
        <f t="shared" si="2254"/>
        <v>93</v>
      </c>
      <c r="O6513">
        <f t="shared" si="2254"/>
        <v>0</v>
      </c>
      <c r="P6513">
        <f t="shared" si="2254"/>
        <v>10</v>
      </c>
    </row>
    <row r="6514" spans="1:16" outlineLevel="2" x14ac:dyDescent="0.25">
      <c r="A6514" s="1" t="s">
        <v>1391</v>
      </c>
      <c r="B6514">
        <v>42077</v>
      </c>
      <c r="C6514">
        <v>3</v>
      </c>
      <c r="D6514">
        <v>2</v>
      </c>
      <c r="E6514" t="s">
        <v>19</v>
      </c>
      <c r="F6514" t="s">
        <v>19</v>
      </c>
      <c r="G6514">
        <v>1</v>
      </c>
      <c r="H6514" t="s">
        <v>19</v>
      </c>
      <c r="I6514" t="s">
        <v>19</v>
      </c>
      <c r="J6514" t="s">
        <v>19</v>
      </c>
      <c r="K6514" t="s">
        <v>19</v>
      </c>
      <c r="L6514" t="s">
        <v>19</v>
      </c>
      <c r="M6514">
        <v>3</v>
      </c>
      <c r="N6514">
        <v>2</v>
      </c>
      <c r="O6514" t="s">
        <v>19</v>
      </c>
      <c r="P6514">
        <v>1</v>
      </c>
    </row>
    <row r="6515" spans="1:16" outlineLevel="2" x14ac:dyDescent="0.25">
      <c r="A6515" s="1" t="s">
        <v>1391</v>
      </c>
      <c r="B6515">
        <v>42077</v>
      </c>
      <c r="C6515">
        <v>3</v>
      </c>
      <c r="D6515">
        <v>3</v>
      </c>
      <c r="E6515" t="s">
        <v>19</v>
      </c>
      <c r="F6515" t="s">
        <v>19</v>
      </c>
      <c r="G6515" t="s">
        <v>19</v>
      </c>
      <c r="H6515" t="s">
        <v>19</v>
      </c>
      <c r="I6515" t="s">
        <v>19</v>
      </c>
      <c r="J6515" t="s">
        <v>19</v>
      </c>
      <c r="K6515" t="s">
        <v>19</v>
      </c>
      <c r="L6515" t="s">
        <v>19</v>
      </c>
      <c r="M6515">
        <v>3</v>
      </c>
      <c r="N6515">
        <v>3</v>
      </c>
      <c r="O6515" t="s">
        <v>19</v>
      </c>
      <c r="P6515" t="s">
        <v>19</v>
      </c>
    </row>
    <row r="6516" spans="1:16" outlineLevel="2" x14ac:dyDescent="0.25">
      <c r="A6516" s="1" t="s">
        <v>1391</v>
      </c>
      <c r="B6516">
        <v>42077</v>
      </c>
      <c r="C6516">
        <v>568</v>
      </c>
      <c r="D6516">
        <v>425</v>
      </c>
      <c r="E6516">
        <v>21</v>
      </c>
      <c r="F6516" t="s">
        <v>19</v>
      </c>
      <c r="G6516">
        <v>122</v>
      </c>
      <c r="H6516">
        <v>62</v>
      </c>
      <c r="I6516">
        <v>27</v>
      </c>
      <c r="J6516">
        <v>20</v>
      </c>
      <c r="K6516" t="s">
        <v>19</v>
      </c>
      <c r="L6516">
        <v>15</v>
      </c>
      <c r="M6516">
        <v>506</v>
      </c>
      <c r="N6516">
        <v>398</v>
      </c>
      <c r="O6516">
        <v>1</v>
      </c>
      <c r="P6516">
        <v>107</v>
      </c>
    </row>
    <row r="6517" spans="1:16" outlineLevel="1" x14ac:dyDescent="0.25">
      <c r="A6517" s="1"/>
      <c r="B6517" s="4" t="s">
        <v>4180</v>
      </c>
      <c r="C6517">
        <f t="shared" ref="C6517:P6517" si="2255">SUBTOTAL(9,C6514:C6516)</f>
        <v>574</v>
      </c>
      <c r="D6517">
        <f t="shared" si="2255"/>
        <v>430</v>
      </c>
      <c r="E6517">
        <f t="shared" si="2255"/>
        <v>21</v>
      </c>
      <c r="F6517">
        <f t="shared" si="2255"/>
        <v>0</v>
      </c>
      <c r="G6517">
        <f t="shared" si="2255"/>
        <v>123</v>
      </c>
      <c r="H6517">
        <f t="shared" si="2255"/>
        <v>62</v>
      </c>
      <c r="I6517">
        <f t="shared" si="2255"/>
        <v>27</v>
      </c>
      <c r="J6517">
        <f t="shared" si="2255"/>
        <v>20</v>
      </c>
      <c r="K6517">
        <f t="shared" si="2255"/>
        <v>0</v>
      </c>
      <c r="L6517">
        <f t="shared" si="2255"/>
        <v>15</v>
      </c>
      <c r="M6517">
        <f t="shared" si="2255"/>
        <v>512</v>
      </c>
      <c r="N6517">
        <f t="shared" si="2255"/>
        <v>403</v>
      </c>
      <c r="O6517">
        <f t="shared" si="2255"/>
        <v>1</v>
      </c>
      <c r="P6517">
        <f t="shared" si="2255"/>
        <v>108</v>
      </c>
    </row>
    <row r="6518" spans="1:16" outlineLevel="2" x14ac:dyDescent="0.25">
      <c r="A6518" s="1" t="s">
        <v>1392</v>
      </c>
      <c r="B6518">
        <v>42079</v>
      </c>
      <c r="C6518">
        <v>1</v>
      </c>
      <c r="D6518">
        <v>1</v>
      </c>
      <c r="E6518" t="s">
        <v>19</v>
      </c>
      <c r="F6518" t="s">
        <v>19</v>
      </c>
      <c r="G6518" t="s">
        <v>19</v>
      </c>
      <c r="H6518" t="s">
        <v>19</v>
      </c>
      <c r="I6518" t="s">
        <v>19</v>
      </c>
      <c r="J6518" t="s">
        <v>19</v>
      </c>
      <c r="K6518" t="s">
        <v>19</v>
      </c>
      <c r="L6518" t="s">
        <v>19</v>
      </c>
      <c r="M6518">
        <v>1</v>
      </c>
      <c r="N6518">
        <v>1</v>
      </c>
      <c r="O6518" t="s">
        <v>19</v>
      </c>
      <c r="P6518" t="s">
        <v>19</v>
      </c>
    </row>
    <row r="6519" spans="1:16" outlineLevel="2" x14ac:dyDescent="0.25">
      <c r="A6519" s="1" t="s">
        <v>1392</v>
      </c>
      <c r="B6519">
        <v>42079</v>
      </c>
      <c r="C6519">
        <v>9</v>
      </c>
      <c r="D6519">
        <v>9</v>
      </c>
      <c r="E6519" t="s">
        <v>19</v>
      </c>
      <c r="F6519" t="s">
        <v>19</v>
      </c>
      <c r="G6519" t="s">
        <v>19</v>
      </c>
      <c r="H6519">
        <v>9</v>
      </c>
      <c r="I6519">
        <v>9</v>
      </c>
      <c r="J6519" t="s">
        <v>19</v>
      </c>
      <c r="K6519" t="s">
        <v>19</v>
      </c>
      <c r="L6519" t="s">
        <v>19</v>
      </c>
      <c r="M6519" t="s">
        <v>19</v>
      </c>
      <c r="N6519" t="s">
        <v>19</v>
      </c>
      <c r="O6519" t="s">
        <v>19</v>
      </c>
      <c r="P6519" t="s">
        <v>19</v>
      </c>
    </row>
    <row r="6520" spans="1:16" outlineLevel="2" x14ac:dyDescent="0.25">
      <c r="A6520" s="1" t="s">
        <v>1392</v>
      </c>
      <c r="B6520">
        <v>42079</v>
      </c>
      <c r="C6520">
        <v>373</v>
      </c>
      <c r="D6520">
        <v>317</v>
      </c>
      <c r="E6520">
        <v>13</v>
      </c>
      <c r="F6520" t="s">
        <v>19</v>
      </c>
      <c r="G6520">
        <v>43</v>
      </c>
      <c r="H6520">
        <v>51</v>
      </c>
      <c r="I6520">
        <v>30</v>
      </c>
      <c r="J6520">
        <v>12</v>
      </c>
      <c r="K6520" t="s">
        <v>19</v>
      </c>
      <c r="L6520">
        <v>9</v>
      </c>
      <c r="M6520">
        <v>322</v>
      </c>
      <c r="N6520">
        <v>287</v>
      </c>
      <c r="O6520">
        <v>1</v>
      </c>
      <c r="P6520">
        <v>34</v>
      </c>
    </row>
    <row r="6521" spans="1:16" outlineLevel="1" x14ac:dyDescent="0.25">
      <c r="A6521" s="1"/>
      <c r="B6521" s="4" t="s">
        <v>4181</v>
      </c>
      <c r="C6521">
        <f t="shared" ref="C6521:P6521" si="2256">SUBTOTAL(9,C6518:C6520)</f>
        <v>383</v>
      </c>
      <c r="D6521">
        <f t="shared" si="2256"/>
        <v>327</v>
      </c>
      <c r="E6521">
        <f t="shared" si="2256"/>
        <v>13</v>
      </c>
      <c r="F6521">
        <f t="shared" si="2256"/>
        <v>0</v>
      </c>
      <c r="G6521">
        <f t="shared" si="2256"/>
        <v>43</v>
      </c>
      <c r="H6521">
        <f t="shared" si="2256"/>
        <v>60</v>
      </c>
      <c r="I6521">
        <f t="shared" si="2256"/>
        <v>39</v>
      </c>
      <c r="J6521">
        <f t="shared" si="2256"/>
        <v>12</v>
      </c>
      <c r="K6521">
        <f t="shared" si="2256"/>
        <v>0</v>
      </c>
      <c r="L6521">
        <f t="shared" si="2256"/>
        <v>9</v>
      </c>
      <c r="M6521">
        <f t="shared" si="2256"/>
        <v>323</v>
      </c>
      <c r="N6521">
        <f t="shared" si="2256"/>
        <v>288</v>
      </c>
      <c r="O6521">
        <f t="shared" si="2256"/>
        <v>1</v>
      </c>
      <c r="P6521">
        <f t="shared" si="2256"/>
        <v>34</v>
      </c>
    </row>
    <row r="6522" spans="1:16" outlineLevel="2" x14ac:dyDescent="0.25">
      <c r="A6522" s="1" t="s">
        <v>1393</v>
      </c>
      <c r="B6522">
        <v>42081</v>
      </c>
      <c r="C6522">
        <v>127</v>
      </c>
      <c r="D6522">
        <v>107</v>
      </c>
      <c r="E6522">
        <v>5</v>
      </c>
      <c r="F6522">
        <v>1</v>
      </c>
      <c r="G6522">
        <v>14</v>
      </c>
      <c r="H6522">
        <v>21</v>
      </c>
      <c r="I6522">
        <v>10</v>
      </c>
      <c r="J6522">
        <v>4</v>
      </c>
      <c r="K6522">
        <v>1</v>
      </c>
      <c r="L6522">
        <v>6</v>
      </c>
      <c r="M6522">
        <v>106</v>
      </c>
      <c r="N6522">
        <v>97</v>
      </c>
      <c r="O6522">
        <v>1</v>
      </c>
      <c r="P6522">
        <v>8</v>
      </c>
    </row>
    <row r="6523" spans="1:16" outlineLevel="1" x14ac:dyDescent="0.25">
      <c r="A6523" s="1"/>
      <c r="B6523" s="4" t="s">
        <v>4182</v>
      </c>
      <c r="C6523">
        <f t="shared" ref="C6523:P6523" si="2257">SUBTOTAL(9,C6522:C6522)</f>
        <v>127</v>
      </c>
      <c r="D6523">
        <f t="shared" si="2257"/>
        <v>107</v>
      </c>
      <c r="E6523">
        <f t="shared" si="2257"/>
        <v>5</v>
      </c>
      <c r="F6523">
        <f t="shared" si="2257"/>
        <v>1</v>
      </c>
      <c r="G6523">
        <f t="shared" si="2257"/>
        <v>14</v>
      </c>
      <c r="H6523">
        <f t="shared" si="2257"/>
        <v>21</v>
      </c>
      <c r="I6523">
        <f t="shared" si="2257"/>
        <v>10</v>
      </c>
      <c r="J6523">
        <f t="shared" si="2257"/>
        <v>4</v>
      </c>
      <c r="K6523">
        <f t="shared" si="2257"/>
        <v>1</v>
      </c>
      <c r="L6523">
        <f t="shared" si="2257"/>
        <v>6</v>
      </c>
      <c r="M6523">
        <f t="shared" si="2257"/>
        <v>106</v>
      </c>
      <c r="N6523">
        <f t="shared" si="2257"/>
        <v>97</v>
      </c>
      <c r="O6523">
        <f t="shared" si="2257"/>
        <v>1</v>
      </c>
      <c r="P6523">
        <f t="shared" si="2257"/>
        <v>8</v>
      </c>
    </row>
    <row r="6524" spans="1:16" outlineLevel="2" x14ac:dyDescent="0.25">
      <c r="A6524" s="1" t="s">
        <v>1394</v>
      </c>
      <c r="B6524">
        <v>42083</v>
      </c>
      <c r="C6524">
        <v>1</v>
      </c>
      <c r="D6524">
        <v>1</v>
      </c>
      <c r="E6524" t="s">
        <v>19</v>
      </c>
      <c r="F6524" t="s">
        <v>19</v>
      </c>
      <c r="G6524" t="s">
        <v>19</v>
      </c>
      <c r="H6524" t="s">
        <v>19</v>
      </c>
      <c r="I6524" t="s">
        <v>19</v>
      </c>
      <c r="J6524" t="s">
        <v>19</v>
      </c>
      <c r="K6524" t="s">
        <v>19</v>
      </c>
      <c r="L6524" t="s">
        <v>19</v>
      </c>
      <c r="M6524">
        <v>1</v>
      </c>
      <c r="N6524">
        <v>1</v>
      </c>
      <c r="O6524" t="s">
        <v>19</v>
      </c>
      <c r="P6524" t="s">
        <v>19</v>
      </c>
    </row>
    <row r="6525" spans="1:16" outlineLevel="2" x14ac:dyDescent="0.25">
      <c r="A6525" s="1" t="s">
        <v>1394</v>
      </c>
      <c r="B6525">
        <v>42083</v>
      </c>
      <c r="C6525">
        <v>56</v>
      </c>
      <c r="D6525">
        <v>54</v>
      </c>
      <c r="E6525">
        <v>1</v>
      </c>
      <c r="F6525" t="s">
        <v>19</v>
      </c>
      <c r="G6525">
        <v>1</v>
      </c>
      <c r="H6525">
        <v>3</v>
      </c>
      <c r="I6525">
        <v>2</v>
      </c>
      <c r="J6525">
        <v>1</v>
      </c>
      <c r="K6525" t="s">
        <v>19</v>
      </c>
      <c r="L6525" t="s">
        <v>19</v>
      </c>
      <c r="M6525">
        <v>53</v>
      </c>
      <c r="N6525">
        <v>52</v>
      </c>
      <c r="O6525" t="s">
        <v>19</v>
      </c>
      <c r="P6525">
        <v>1</v>
      </c>
    </row>
    <row r="6526" spans="1:16" outlineLevel="1" x14ac:dyDescent="0.25">
      <c r="A6526" s="1"/>
      <c r="B6526" s="4" t="s">
        <v>4183</v>
      </c>
      <c r="C6526">
        <f t="shared" ref="C6526:P6526" si="2258">SUBTOTAL(9,C6524:C6525)</f>
        <v>57</v>
      </c>
      <c r="D6526">
        <f t="shared" si="2258"/>
        <v>55</v>
      </c>
      <c r="E6526">
        <f t="shared" si="2258"/>
        <v>1</v>
      </c>
      <c r="F6526">
        <f t="shared" si="2258"/>
        <v>0</v>
      </c>
      <c r="G6526">
        <f t="shared" si="2258"/>
        <v>1</v>
      </c>
      <c r="H6526">
        <f t="shared" si="2258"/>
        <v>3</v>
      </c>
      <c r="I6526">
        <f t="shared" si="2258"/>
        <v>2</v>
      </c>
      <c r="J6526">
        <f t="shared" si="2258"/>
        <v>1</v>
      </c>
      <c r="K6526">
        <f t="shared" si="2258"/>
        <v>0</v>
      </c>
      <c r="L6526">
        <f t="shared" si="2258"/>
        <v>0</v>
      </c>
      <c r="M6526">
        <f t="shared" si="2258"/>
        <v>54</v>
      </c>
      <c r="N6526">
        <f t="shared" si="2258"/>
        <v>53</v>
      </c>
      <c r="O6526">
        <f t="shared" si="2258"/>
        <v>0</v>
      </c>
      <c r="P6526">
        <f t="shared" si="2258"/>
        <v>1</v>
      </c>
    </row>
    <row r="6527" spans="1:16" outlineLevel="2" x14ac:dyDescent="0.25">
      <c r="A6527" s="1" t="s">
        <v>532</v>
      </c>
      <c r="B6527">
        <v>42085</v>
      </c>
      <c r="C6527">
        <v>1</v>
      </c>
      <c r="D6527" t="s">
        <v>19</v>
      </c>
      <c r="E6527" t="s">
        <v>19</v>
      </c>
      <c r="F6527" t="s">
        <v>19</v>
      </c>
      <c r="G6527">
        <v>1</v>
      </c>
      <c r="H6527" t="s">
        <v>19</v>
      </c>
      <c r="I6527" t="s">
        <v>19</v>
      </c>
      <c r="J6527" t="s">
        <v>19</v>
      </c>
      <c r="K6527" t="s">
        <v>19</v>
      </c>
      <c r="L6527" t="s">
        <v>19</v>
      </c>
      <c r="M6527">
        <v>1</v>
      </c>
      <c r="N6527" t="s">
        <v>19</v>
      </c>
      <c r="O6527" t="s">
        <v>19</v>
      </c>
      <c r="P6527">
        <v>1</v>
      </c>
    </row>
    <row r="6528" spans="1:16" outlineLevel="2" x14ac:dyDescent="0.25">
      <c r="A6528" s="1" t="s">
        <v>532</v>
      </c>
      <c r="B6528">
        <v>42085</v>
      </c>
      <c r="C6528">
        <v>151</v>
      </c>
      <c r="D6528">
        <v>127</v>
      </c>
      <c r="E6528">
        <v>5</v>
      </c>
      <c r="F6528">
        <v>1</v>
      </c>
      <c r="G6528">
        <v>18</v>
      </c>
      <c r="H6528">
        <v>11</v>
      </c>
      <c r="I6528">
        <v>4</v>
      </c>
      <c r="J6528">
        <v>4</v>
      </c>
      <c r="K6528">
        <v>1</v>
      </c>
      <c r="L6528">
        <v>2</v>
      </c>
      <c r="M6528">
        <v>140</v>
      </c>
      <c r="N6528">
        <v>123</v>
      </c>
      <c r="O6528">
        <v>1</v>
      </c>
      <c r="P6528">
        <v>16</v>
      </c>
    </row>
    <row r="6529" spans="1:16" outlineLevel="1" x14ac:dyDescent="0.25">
      <c r="A6529" s="1"/>
      <c r="B6529" s="4" t="s">
        <v>4184</v>
      </c>
      <c r="C6529">
        <f t="shared" ref="C6529:P6529" si="2259">SUBTOTAL(9,C6527:C6528)</f>
        <v>152</v>
      </c>
      <c r="D6529">
        <f t="shared" si="2259"/>
        <v>127</v>
      </c>
      <c r="E6529">
        <f t="shared" si="2259"/>
        <v>5</v>
      </c>
      <c r="F6529">
        <f t="shared" si="2259"/>
        <v>1</v>
      </c>
      <c r="G6529">
        <f t="shared" si="2259"/>
        <v>19</v>
      </c>
      <c r="H6529">
        <f t="shared" si="2259"/>
        <v>11</v>
      </c>
      <c r="I6529">
        <f t="shared" si="2259"/>
        <v>4</v>
      </c>
      <c r="J6529">
        <f t="shared" si="2259"/>
        <v>4</v>
      </c>
      <c r="K6529">
        <f t="shared" si="2259"/>
        <v>1</v>
      </c>
      <c r="L6529">
        <f t="shared" si="2259"/>
        <v>2</v>
      </c>
      <c r="M6529">
        <f t="shared" si="2259"/>
        <v>141</v>
      </c>
      <c r="N6529">
        <f t="shared" si="2259"/>
        <v>123</v>
      </c>
      <c r="O6529">
        <f t="shared" si="2259"/>
        <v>1</v>
      </c>
      <c r="P6529">
        <f t="shared" si="2259"/>
        <v>17</v>
      </c>
    </row>
    <row r="6530" spans="1:16" outlineLevel="2" x14ac:dyDescent="0.25">
      <c r="A6530" s="1" t="s">
        <v>1395</v>
      </c>
      <c r="B6530">
        <v>42087</v>
      </c>
      <c r="C6530">
        <v>51</v>
      </c>
      <c r="D6530">
        <v>46</v>
      </c>
      <c r="E6530">
        <v>2</v>
      </c>
      <c r="F6530" t="s">
        <v>19</v>
      </c>
      <c r="G6530">
        <v>3</v>
      </c>
      <c r="H6530">
        <v>9</v>
      </c>
      <c r="I6530">
        <v>5</v>
      </c>
      <c r="J6530">
        <v>2</v>
      </c>
      <c r="K6530" t="s">
        <v>19</v>
      </c>
      <c r="L6530">
        <v>2</v>
      </c>
      <c r="M6530">
        <v>42</v>
      </c>
      <c r="N6530">
        <v>41</v>
      </c>
      <c r="O6530" t="s">
        <v>19</v>
      </c>
      <c r="P6530">
        <v>1</v>
      </c>
    </row>
    <row r="6531" spans="1:16" outlineLevel="1" x14ac:dyDescent="0.25">
      <c r="A6531" s="1"/>
      <c r="B6531" s="4" t="s">
        <v>4185</v>
      </c>
      <c r="C6531">
        <f t="shared" ref="C6531:P6531" si="2260">SUBTOTAL(9,C6530:C6530)</f>
        <v>51</v>
      </c>
      <c r="D6531">
        <f t="shared" si="2260"/>
        <v>46</v>
      </c>
      <c r="E6531">
        <f t="shared" si="2260"/>
        <v>2</v>
      </c>
      <c r="F6531">
        <f t="shared" si="2260"/>
        <v>0</v>
      </c>
      <c r="G6531">
        <f t="shared" si="2260"/>
        <v>3</v>
      </c>
      <c r="H6531">
        <f t="shared" si="2260"/>
        <v>9</v>
      </c>
      <c r="I6531">
        <f t="shared" si="2260"/>
        <v>5</v>
      </c>
      <c r="J6531">
        <f t="shared" si="2260"/>
        <v>2</v>
      </c>
      <c r="K6531">
        <f t="shared" si="2260"/>
        <v>0</v>
      </c>
      <c r="L6531">
        <f t="shared" si="2260"/>
        <v>2</v>
      </c>
      <c r="M6531">
        <f t="shared" si="2260"/>
        <v>42</v>
      </c>
      <c r="N6531">
        <f t="shared" si="2260"/>
        <v>41</v>
      </c>
      <c r="O6531">
        <f t="shared" si="2260"/>
        <v>0</v>
      </c>
      <c r="P6531">
        <f t="shared" si="2260"/>
        <v>1</v>
      </c>
    </row>
    <row r="6532" spans="1:16" outlineLevel="2" x14ac:dyDescent="0.25">
      <c r="A6532" s="1" t="s">
        <v>77</v>
      </c>
      <c r="B6532">
        <v>42089</v>
      </c>
      <c r="C6532">
        <v>1</v>
      </c>
      <c r="D6532" t="s">
        <v>19</v>
      </c>
      <c r="E6532" t="s">
        <v>19</v>
      </c>
      <c r="F6532" t="s">
        <v>19</v>
      </c>
      <c r="G6532">
        <v>1</v>
      </c>
      <c r="H6532" t="s">
        <v>19</v>
      </c>
      <c r="I6532" t="s">
        <v>19</v>
      </c>
      <c r="J6532" t="s">
        <v>19</v>
      </c>
      <c r="K6532" t="s">
        <v>19</v>
      </c>
      <c r="L6532" t="s">
        <v>19</v>
      </c>
      <c r="M6532">
        <v>1</v>
      </c>
      <c r="N6532" t="s">
        <v>19</v>
      </c>
      <c r="O6532" t="s">
        <v>19</v>
      </c>
      <c r="P6532">
        <v>1</v>
      </c>
    </row>
    <row r="6533" spans="1:16" outlineLevel="2" x14ac:dyDescent="0.25">
      <c r="A6533" s="1" t="s">
        <v>77</v>
      </c>
      <c r="B6533">
        <v>42089</v>
      </c>
      <c r="C6533">
        <v>324</v>
      </c>
      <c r="D6533">
        <v>238</v>
      </c>
      <c r="E6533">
        <v>14</v>
      </c>
      <c r="F6533" t="s">
        <v>19</v>
      </c>
      <c r="G6533">
        <v>72</v>
      </c>
      <c r="H6533">
        <v>42</v>
      </c>
      <c r="I6533">
        <v>26</v>
      </c>
      <c r="J6533">
        <v>12</v>
      </c>
      <c r="K6533" t="s">
        <v>19</v>
      </c>
      <c r="L6533">
        <v>4</v>
      </c>
      <c r="M6533">
        <v>282</v>
      </c>
      <c r="N6533">
        <v>212</v>
      </c>
      <c r="O6533">
        <v>2</v>
      </c>
      <c r="P6533">
        <v>68</v>
      </c>
    </row>
    <row r="6534" spans="1:16" outlineLevel="1" x14ac:dyDescent="0.25">
      <c r="A6534" s="1"/>
      <c r="B6534" s="4" t="s">
        <v>4186</v>
      </c>
      <c r="C6534">
        <f t="shared" ref="C6534:P6534" si="2261">SUBTOTAL(9,C6532:C6533)</f>
        <v>325</v>
      </c>
      <c r="D6534">
        <f t="shared" si="2261"/>
        <v>238</v>
      </c>
      <c r="E6534">
        <f t="shared" si="2261"/>
        <v>14</v>
      </c>
      <c r="F6534">
        <f t="shared" si="2261"/>
        <v>0</v>
      </c>
      <c r="G6534">
        <f t="shared" si="2261"/>
        <v>73</v>
      </c>
      <c r="H6534">
        <f t="shared" si="2261"/>
        <v>42</v>
      </c>
      <c r="I6534">
        <f t="shared" si="2261"/>
        <v>26</v>
      </c>
      <c r="J6534">
        <f t="shared" si="2261"/>
        <v>12</v>
      </c>
      <c r="K6534">
        <f t="shared" si="2261"/>
        <v>0</v>
      </c>
      <c r="L6534">
        <f t="shared" si="2261"/>
        <v>4</v>
      </c>
      <c r="M6534">
        <f t="shared" si="2261"/>
        <v>283</v>
      </c>
      <c r="N6534">
        <f t="shared" si="2261"/>
        <v>212</v>
      </c>
      <c r="O6534">
        <f t="shared" si="2261"/>
        <v>2</v>
      </c>
      <c r="P6534">
        <f t="shared" si="2261"/>
        <v>69</v>
      </c>
    </row>
    <row r="6535" spans="1:16" outlineLevel="2" x14ac:dyDescent="0.25">
      <c r="A6535" s="1" t="s">
        <v>78</v>
      </c>
      <c r="B6535">
        <v>42091</v>
      </c>
      <c r="C6535">
        <v>1</v>
      </c>
      <c r="D6535" t="s">
        <v>19</v>
      </c>
      <c r="E6535" t="s">
        <v>19</v>
      </c>
      <c r="F6535" t="s">
        <v>19</v>
      </c>
      <c r="G6535">
        <v>1</v>
      </c>
      <c r="H6535" t="s">
        <v>19</v>
      </c>
      <c r="I6535" t="s">
        <v>19</v>
      </c>
      <c r="J6535" t="s">
        <v>19</v>
      </c>
      <c r="K6535" t="s">
        <v>19</v>
      </c>
      <c r="L6535" t="s">
        <v>19</v>
      </c>
      <c r="M6535">
        <v>1</v>
      </c>
      <c r="N6535" t="s">
        <v>19</v>
      </c>
      <c r="O6535" t="s">
        <v>19</v>
      </c>
      <c r="P6535">
        <v>1</v>
      </c>
    </row>
    <row r="6536" spans="1:16" outlineLevel="2" x14ac:dyDescent="0.25">
      <c r="A6536" s="1" t="s">
        <v>78</v>
      </c>
      <c r="B6536">
        <v>42091</v>
      </c>
      <c r="C6536">
        <v>1</v>
      </c>
      <c r="D6536">
        <v>1</v>
      </c>
      <c r="E6536" t="s">
        <v>19</v>
      </c>
      <c r="F6536" t="s">
        <v>19</v>
      </c>
      <c r="G6536" t="s">
        <v>19</v>
      </c>
      <c r="H6536" t="s">
        <v>19</v>
      </c>
      <c r="I6536" t="s">
        <v>19</v>
      </c>
      <c r="J6536" t="s">
        <v>19</v>
      </c>
      <c r="K6536" t="s">
        <v>19</v>
      </c>
      <c r="L6536" t="s">
        <v>19</v>
      </c>
      <c r="M6536">
        <v>1</v>
      </c>
      <c r="N6536">
        <v>1</v>
      </c>
      <c r="O6536" t="s">
        <v>19</v>
      </c>
      <c r="P6536" t="s">
        <v>19</v>
      </c>
    </row>
    <row r="6537" spans="1:16" outlineLevel="2" x14ac:dyDescent="0.25">
      <c r="A6537" s="1" t="s">
        <v>78</v>
      </c>
      <c r="B6537">
        <v>42091</v>
      </c>
      <c r="C6537" s="2">
        <v>1223</v>
      </c>
      <c r="D6537">
        <v>703</v>
      </c>
      <c r="E6537">
        <v>79</v>
      </c>
      <c r="F6537" t="s">
        <v>19</v>
      </c>
      <c r="G6537">
        <v>441</v>
      </c>
      <c r="H6537">
        <v>155</v>
      </c>
      <c r="I6537">
        <v>58</v>
      </c>
      <c r="J6537">
        <v>77</v>
      </c>
      <c r="K6537" t="s">
        <v>19</v>
      </c>
      <c r="L6537">
        <v>20</v>
      </c>
      <c r="M6537" s="2">
        <v>1068</v>
      </c>
      <c r="N6537">
        <v>645</v>
      </c>
      <c r="O6537">
        <v>2</v>
      </c>
      <c r="P6537">
        <v>421</v>
      </c>
    </row>
    <row r="6538" spans="1:16" outlineLevel="1" x14ac:dyDescent="0.25">
      <c r="A6538" s="1"/>
      <c r="B6538" s="4" t="s">
        <v>4187</v>
      </c>
      <c r="C6538" s="2">
        <f t="shared" ref="C6538:P6538" si="2262">SUBTOTAL(9,C6535:C6537)</f>
        <v>1225</v>
      </c>
      <c r="D6538">
        <f t="shared" si="2262"/>
        <v>704</v>
      </c>
      <c r="E6538">
        <f t="shared" si="2262"/>
        <v>79</v>
      </c>
      <c r="F6538">
        <f t="shared" si="2262"/>
        <v>0</v>
      </c>
      <c r="G6538">
        <f t="shared" si="2262"/>
        <v>442</v>
      </c>
      <c r="H6538">
        <f t="shared" si="2262"/>
        <v>155</v>
      </c>
      <c r="I6538">
        <f t="shared" si="2262"/>
        <v>58</v>
      </c>
      <c r="J6538">
        <f t="shared" si="2262"/>
        <v>77</v>
      </c>
      <c r="K6538">
        <f t="shared" si="2262"/>
        <v>0</v>
      </c>
      <c r="L6538">
        <f t="shared" si="2262"/>
        <v>20</v>
      </c>
      <c r="M6538" s="2">
        <f t="shared" si="2262"/>
        <v>1070</v>
      </c>
      <c r="N6538">
        <f t="shared" si="2262"/>
        <v>646</v>
      </c>
      <c r="O6538">
        <f t="shared" si="2262"/>
        <v>2</v>
      </c>
      <c r="P6538">
        <f t="shared" si="2262"/>
        <v>422</v>
      </c>
    </row>
    <row r="6539" spans="1:16" outlineLevel="2" x14ac:dyDescent="0.25">
      <c r="A6539" s="1" t="s">
        <v>1396</v>
      </c>
      <c r="B6539">
        <v>42093</v>
      </c>
      <c r="C6539">
        <v>15</v>
      </c>
      <c r="D6539">
        <v>14</v>
      </c>
      <c r="E6539" t="s">
        <v>19</v>
      </c>
      <c r="F6539" t="s">
        <v>19</v>
      </c>
      <c r="G6539">
        <v>1</v>
      </c>
      <c r="H6539" t="s">
        <v>19</v>
      </c>
      <c r="I6539" t="s">
        <v>19</v>
      </c>
      <c r="J6539" t="s">
        <v>19</v>
      </c>
      <c r="K6539" t="s">
        <v>19</v>
      </c>
      <c r="L6539" t="s">
        <v>19</v>
      </c>
      <c r="M6539">
        <v>15</v>
      </c>
      <c r="N6539">
        <v>14</v>
      </c>
      <c r="O6539" t="s">
        <v>19</v>
      </c>
      <c r="P6539">
        <v>1</v>
      </c>
    </row>
    <row r="6540" spans="1:16" outlineLevel="1" x14ac:dyDescent="0.25">
      <c r="A6540" s="1"/>
      <c r="B6540" s="4" t="s">
        <v>4188</v>
      </c>
      <c r="C6540">
        <f t="shared" ref="C6540:P6540" si="2263">SUBTOTAL(9,C6539:C6539)</f>
        <v>15</v>
      </c>
      <c r="D6540">
        <f t="shared" si="2263"/>
        <v>14</v>
      </c>
      <c r="E6540">
        <f t="shared" si="2263"/>
        <v>0</v>
      </c>
      <c r="F6540">
        <f t="shared" si="2263"/>
        <v>0</v>
      </c>
      <c r="G6540">
        <f t="shared" si="2263"/>
        <v>1</v>
      </c>
      <c r="H6540">
        <f t="shared" si="2263"/>
        <v>0</v>
      </c>
      <c r="I6540">
        <f t="shared" si="2263"/>
        <v>0</v>
      </c>
      <c r="J6540">
        <f t="shared" si="2263"/>
        <v>0</v>
      </c>
      <c r="K6540">
        <f t="shared" si="2263"/>
        <v>0</v>
      </c>
      <c r="L6540">
        <f t="shared" si="2263"/>
        <v>0</v>
      </c>
      <c r="M6540">
        <f t="shared" si="2263"/>
        <v>15</v>
      </c>
      <c r="N6540">
        <f t="shared" si="2263"/>
        <v>14</v>
      </c>
      <c r="O6540">
        <f t="shared" si="2263"/>
        <v>0</v>
      </c>
      <c r="P6540">
        <f t="shared" si="2263"/>
        <v>1</v>
      </c>
    </row>
    <row r="6541" spans="1:16" outlineLevel="2" x14ac:dyDescent="0.25">
      <c r="A6541" s="1" t="s">
        <v>1231</v>
      </c>
      <c r="B6541">
        <v>42095</v>
      </c>
      <c r="C6541">
        <v>2</v>
      </c>
      <c r="D6541">
        <v>2</v>
      </c>
      <c r="E6541" t="s">
        <v>19</v>
      </c>
      <c r="F6541" t="s">
        <v>19</v>
      </c>
      <c r="G6541" t="s">
        <v>19</v>
      </c>
      <c r="H6541" t="s">
        <v>19</v>
      </c>
      <c r="I6541" t="s">
        <v>19</v>
      </c>
      <c r="J6541" t="s">
        <v>19</v>
      </c>
      <c r="K6541" t="s">
        <v>19</v>
      </c>
      <c r="L6541" t="s">
        <v>19</v>
      </c>
      <c r="M6541">
        <v>2</v>
      </c>
      <c r="N6541">
        <v>2</v>
      </c>
      <c r="O6541" t="s">
        <v>19</v>
      </c>
      <c r="P6541" t="s">
        <v>19</v>
      </c>
    </row>
    <row r="6542" spans="1:16" outlineLevel="2" x14ac:dyDescent="0.25">
      <c r="A6542" s="1" t="s">
        <v>1231</v>
      </c>
      <c r="B6542">
        <v>42095</v>
      </c>
      <c r="C6542">
        <v>471</v>
      </c>
      <c r="D6542">
        <v>347</v>
      </c>
      <c r="E6542">
        <v>14</v>
      </c>
      <c r="F6542" t="s">
        <v>19</v>
      </c>
      <c r="G6542">
        <v>110</v>
      </c>
      <c r="H6542">
        <v>47</v>
      </c>
      <c r="I6542">
        <v>23</v>
      </c>
      <c r="J6542">
        <v>14</v>
      </c>
      <c r="K6542" t="s">
        <v>19</v>
      </c>
      <c r="L6542">
        <v>10</v>
      </c>
      <c r="M6542">
        <v>424</v>
      </c>
      <c r="N6542">
        <v>324</v>
      </c>
      <c r="O6542" t="s">
        <v>19</v>
      </c>
      <c r="P6542">
        <v>100</v>
      </c>
    </row>
    <row r="6543" spans="1:16" outlineLevel="1" x14ac:dyDescent="0.25">
      <c r="A6543" s="1"/>
      <c r="B6543" s="4" t="s">
        <v>4189</v>
      </c>
      <c r="C6543">
        <f t="shared" ref="C6543:P6543" si="2264">SUBTOTAL(9,C6541:C6542)</f>
        <v>473</v>
      </c>
      <c r="D6543">
        <f t="shared" si="2264"/>
        <v>349</v>
      </c>
      <c r="E6543">
        <f t="shared" si="2264"/>
        <v>14</v>
      </c>
      <c r="F6543">
        <f t="shared" si="2264"/>
        <v>0</v>
      </c>
      <c r="G6543">
        <f t="shared" si="2264"/>
        <v>110</v>
      </c>
      <c r="H6543">
        <f t="shared" si="2264"/>
        <v>47</v>
      </c>
      <c r="I6543">
        <f t="shared" si="2264"/>
        <v>23</v>
      </c>
      <c r="J6543">
        <f t="shared" si="2264"/>
        <v>14</v>
      </c>
      <c r="K6543">
        <f t="shared" si="2264"/>
        <v>0</v>
      </c>
      <c r="L6543">
        <f t="shared" si="2264"/>
        <v>10</v>
      </c>
      <c r="M6543">
        <f t="shared" si="2264"/>
        <v>426</v>
      </c>
      <c r="N6543">
        <f t="shared" si="2264"/>
        <v>326</v>
      </c>
      <c r="O6543">
        <f t="shared" si="2264"/>
        <v>0</v>
      </c>
      <c r="P6543">
        <f t="shared" si="2264"/>
        <v>100</v>
      </c>
    </row>
    <row r="6544" spans="1:16" outlineLevel="2" x14ac:dyDescent="0.25">
      <c r="A6544" s="1" t="s">
        <v>1397</v>
      </c>
      <c r="B6544">
        <v>42097</v>
      </c>
      <c r="C6544">
        <v>103</v>
      </c>
      <c r="D6544">
        <v>86</v>
      </c>
      <c r="E6544">
        <v>5</v>
      </c>
      <c r="F6544">
        <v>1</v>
      </c>
      <c r="G6544">
        <v>11</v>
      </c>
      <c r="H6544">
        <v>11</v>
      </c>
      <c r="I6544">
        <v>4</v>
      </c>
      <c r="J6544">
        <v>5</v>
      </c>
      <c r="K6544">
        <v>1</v>
      </c>
      <c r="L6544">
        <v>1</v>
      </c>
      <c r="M6544">
        <v>92</v>
      </c>
      <c r="N6544">
        <v>82</v>
      </c>
      <c r="O6544" t="s">
        <v>19</v>
      </c>
      <c r="P6544">
        <v>10</v>
      </c>
    </row>
    <row r="6545" spans="1:16" outlineLevel="1" x14ac:dyDescent="0.25">
      <c r="A6545" s="1"/>
      <c r="B6545" s="4" t="s">
        <v>4190</v>
      </c>
      <c r="C6545">
        <f t="shared" ref="C6545:P6545" si="2265">SUBTOTAL(9,C6544:C6544)</f>
        <v>103</v>
      </c>
      <c r="D6545">
        <f t="shared" si="2265"/>
        <v>86</v>
      </c>
      <c r="E6545">
        <f t="shared" si="2265"/>
        <v>5</v>
      </c>
      <c r="F6545">
        <f t="shared" si="2265"/>
        <v>1</v>
      </c>
      <c r="G6545">
        <f t="shared" si="2265"/>
        <v>11</v>
      </c>
      <c r="H6545">
        <f t="shared" si="2265"/>
        <v>11</v>
      </c>
      <c r="I6545">
        <f t="shared" si="2265"/>
        <v>4</v>
      </c>
      <c r="J6545">
        <f t="shared" si="2265"/>
        <v>5</v>
      </c>
      <c r="K6545">
        <f t="shared" si="2265"/>
        <v>1</v>
      </c>
      <c r="L6545">
        <f t="shared" si="2265"/>
        <v>1</v>
      </c>
      <c r="M6545">
        <f t="shared" si="2265"/>
        <v>92</v>
      </c>
      <c r="N6545">
        <f t="shared" si="2265"/>
        <v>82</v>
      </c>
      <c r="O6545">
        <f t="shared" si="2265"/>
        <v>0</v>
      </c>
      <c r="P6545">
        <f t="shared" si="2265"/>
        <v>10</v>
      </c>
    </row>
    <row r="6546" spans="1:16" outlineLevel="2" x14ac:dyDescent="0.25">
      <c r="A6546" s="1" t="s">
        <v>80</v>
      </c>
      <c r="B6546">
        <v>42099</v>
      </c>
      <c r="C6546">
        <v>87</v>
      </c>
      <c r="D6546">
        <v>55</v>
      </c>
      <c r="E6546" t="s">
        <v>19</v>
      </c>
      <c r="F6546">
        <v>2</v>
      </c>
      <c r="G6546">
        <v>30</v>
      </c>
      <c r="H6546">
        <v>18</v>
      </c>
      <c r="I6546">
        <v>10</v>
      </c>
      <c r="J6546" t="s">
        <v>19</v>
      </c>
      <c r="K6546">
        <v>2</v>
      </c>
      <c r="L6546">
        <v>6</v>
      </c>
      <c r="M6546">
        <v>69</v>
      </c>
      <c r="N6546">
        <v>45</v>
      </c>
      <c r="O6546" t="s">
        <v>19</v>
      </c>
      <c r="P6546">
        <v>24</v>
      </c>
    </row>
    <row r="6547" spans="1:16" outlineLevel="1" x14ac:dyDescent="0.25">
      <c r="A6547" s="1"/>
      <c r="B6547" s="4" t="s">
        <v>4191</v>
      </c>
      <c r="C6547">
        <f t="shared" ref="C6547:P6547" si="2266">SUBTOTAL(9,C6546:C6546)</f>
        <v>87</v>
      </c>
      <c r="D6547">
        <f t="shared" si="2266"/>
        <v>55</v>
      </c>
      <c r="E6547">
        <f t="shared" si="2266"/>
        <v>0</v>
      </c>
      <c r="F6547">
        <f t="shared" si="2266"/>
        <v>2</v>
      </c>
      <c r="G6547">
        <f t="shared" si="2266"/>
        <v>30</v>
      </c>
      <c r="H6547">
        <f t="shared" si="2266"/>
        <v>18</v>
      </c>
      <c r="I6547">
        <f t="shared" si="2266"/>
        <v>10</v>
      </c>
      <c r="J6547">
        <f t="shared" si="2266"/>
        <v>0</v>
      </c>
      <c r="K6547">
        <f t="shared" si="2266"/>
        <v>2</v>
      </c>
      <c r="L6547">
        <f t="shared" si="2266"/>
        <v>6</v>
      </c>
      <c r="M6547">
        <f t="shared" si="2266"/>
        <v>69</v>
      </c>
      <c r="N6547">
        <f t="shared" si="2266"/>
        <v>45</v>
      </c>
      <c r="O6547">
        <f t="shared" si="2266"/>
        <v>0</v>
      </c>
      <c r="P6547">
        <f t="shared" si="2266"/>
        <v>24</v>
      </c>
    </row>
    <row r="6548" spans="1:16" outlineLevel="2" x14ac:dyDescent="0.25">
      <c r="A6548" s="1" t="s">
        <v>1398</v>
      </c>
      <c r="B6548">
        <v>42101</v>
      </c>
      <c r="C6548">
        <v>1</v>
      </c>
      <c r="D6548" t="s">
        <v>19</v>
      </c>
      <c r="E6548" t="s">
        <v>19</v>
      </c>
      <c r="F6548" t="s">
        <v>19</v>
      </c>
      <c r="G6548">
        <v>1</v>
      </c>
      <c r="H6548" t="s">
        <v>19</v>
      </c>
      <c r="I6548" t="s">
        <v>19</v>
      </c>
      <c r="J6548" t="s">
        <v>19</v>
      </c>
      <c r="K6548" t="s">
        <v>19</v>
      </c>
      <c r="L6548" t="s">
        <v>19</v>
      </c>
      <c r="M6548">
        <v>1</v>
      </c>
      <c r="N6548" t="s">
        <v>19</v>
      </c>
      <c r="O6548" t="s">
        <v>19</v>
      </c>
      <c r="P6548">
        <v>1</v>
      </c>
    </row>
    <row r="6549" spans="1:16" outlineLevel="2" x14ac:dyDescent="0.25">
      <c r="A6549" s="1" t="s">
        <v>1398</v>
      </c>
      <c r="B6549">
        <v>42101</v>
      </c>
      <c r="C6549">
        <v>1</v>
      </c>
      <c r="D6549" t="s">
        <v>19</v>
      </c>
      <c r="E6549">
        <v>1</v>
      </c>
      <c r="F6549" t="s">
        <v>19</v>
      </c>
      <c r="G6549" t="s">
        <v>19</v>
      </c>
      <c r="H6549">
        <v>1</v>
      </c>
      <c r="I6549" t="s">
        <v>19</v>
      </c>
      <c r="J6549">
        <v>1</v>
      </c>
      <c r="K6549" t="s">
        <v>19</v>
      </c>
      <c r="L6549" t="s">
        <v>19</v>
      </c>
      <c r="M6549" t="s">
        <v>19</v>
      </c>
      <c r="N6549" t="s">
        <v>19</v>
      </c>
      <c r="O6549" t="s">
        <v>19</v>
      </c>
      <c r="P6549" t="s">
        <v>19</v>
      </c>
    </row>
    <row r="6550" spans="1:16" outlineLevel="2" x14ac:dyDescent="0.25">
      <c r="A6550" s="1" t="s">
        <v>1398</v>
      </c>
      <c r="B6550">
        <v>42101</v>
      </c>
      <c r="C6550">
        <v>1</v>
      </c>
      <c r="D6550">
        <v>1</v>
      </c>
      <c r="E6550" t="s">
        <v>19</v>
      </c>
      <c r="F6550" t="s">
        <v>19</v>
      </c>
      <c r="G6550" t="s">
        <v>19</v>
      </c>
      <c r="H6550" t="s">
        <v>19</v>
      </c>
      <c r="I6550" t="s">
        <v>19</v>
      </c>
      <c r="J6550" t="s">
        <v>19</v>
      </c>
      <c r="K6550" t="s">
        <v>19</v>
      </c>
      <c r="L6550" t="s">
        <v>19</v>
      </c>
      <c r="M6550">
        <v>1</v>
      </c>
      <c r="N6550">
        <v>1</v>
      </c>
      <c r="O6550" t="s">
        <v>19</v>
      </c>
      <c r="P6550" t="s">
        <v>19</v>
      </c>
    </row>
    <row r="6551" spans="1:16" outlineLevel="2" x14ac:dyDescent="0.25">
      <c r="A6551" s="1" t="s">
        <v>1398</v>
      </c>
      <c r="B6551">
        <v>42101</v>
      </c>
      <c r="C6551">
        <v>1</v>
      </c>
      <c r="D6551">
        <v>1</v>
      </c>
      <c r="E6551" t="s">
        <v>19</v>
      </c>
      <c r="F6551" t="s">
        <v>19</v>
      </c>
      <c r="G6551" t="s">
        <v>19</v>
      </c>
      <c r="H6551" t="s">
        <v>19</v>
      </c>
      <c r="I6551" t="s">
        <v>19</v>
      </c>
      <c r="J6551" t="s">
        <v>19</v>
      </c>
      <c r="K6551" t="s">
        <v>19</v>
      </c>
      <c r="L6551" t="s">
        <v>19</v>
      </c>
      <c r="M6551">
        <v>1</v>
      </c>
      <c r="N6551">
        <v>1</v>
      </c>
      <c r="O6551" t="s">
        <v>19</v>
      </c>
      <c r="P6551" t="s">
        <v>19</v>
      </c>
    </row>
    <row r="6552" spans="1:16" outlineLevel="2" x14ac:dyDescent="0.25">
      <c r="A6552" s="1" t="s">
        <v>1398</v>
      </c>
      <c r="B6552">
        <v>42101</v>
      </c>
      <c r="C6552">
        <v>1</v>
      </c>
      <c r="D6552">
        <v>1</v>
      </c>
      <c r="E6552" t="s">
        <v>19</v>
      </c>
      <c r="F6552" t="s">
        <v>19</v>
      </c>
      <c r="G6552" t="s">
        <v>19</v>
      </c>
      <c r="H6552" t="s">
        <v>19</v>
      </c>
      <c r="I6552" t="s">
        <v>19</v>
      </c>
      <c r="J6552" t="s">
        <v>19</v>
      </c>
      <c r="K6552" t="s">
        <v>19</v>
      </c>
      <c r="L6552" t="s">
        <v>19</v>
      </c>
      <c r="M6552">
        <v>1</v>
      </c>
      <c r="N6552">
        <v>1</v>
      </c>
      <c r="O6552" t="s">
        <v>19</v>
      </c>
      <c r="P6552" t="s">
        <v>19</v>
      </c>
    </row>
    <row r="6553" spans="1:16" outlineLevel="2" x14ac:dyDescent="0.25">
      <c r="A6553" s="1" t="s">
        <v>1398</v>
      </c>
      <c r="B6553">
        <v>42101</v>
      </c>
      <c r="C6553">
        <v>1</v>
      </c>
      <c r="D6553">
        <v>1</v>
      </c>
      <c r="E6553" t="s">
        <v>19</v>
      </c>
      <c r="F6553" t="s">
        <v>19</v>
      </c>
      <c r="G6553" t="s">
        <v>19</v>
      </c>
      <c r="H6553" t="s">
        <v>19</v>
      </c>
      <c r="I6553" t="s">
        <v>19</v>
      </c>
      <c r="J6553" t="s">
        <v>19</v>
      </c>
      <c r="K6553" t="s">
        <v>19</v>
      </c>
      <c r="L6553" t="s">
        <v>19</v>
      </c>
      <c r="M6553">
        <v>1</v>
      </c>
      <c r="N6553">
        <v>1</v>
      </c>
      <c r="O6553" t="s">
        <v>19</v>
      </c>
      <c r="P6553" t="s">
        <v>19</v>
      </c>
    </row>
    <row r="6554" spans="1:16" outlineLevel="2" x14ac:dyDescent="0.25">
      <c r="A6554" s="1" t="s">
        <v>1398</v>
      </c>
      <c r="B6554">
        <v>42101</v>
      </c>
      <c r="C6554">
        <v>2</v>
      </c>
      <c r="D6554" t="s">
        <v>19</v>
      </c>
      <c r="E6554">
        <v>2</v>
      </c>
      <c r="F6554" t="s">
        <v>19</v>
      </c>
      <c r="G6554" t="s">
        <v>19</v>
      </c>
      <c r="H6554">
        <v>2</v>
      </c>
      <c r="I6554" t="s">
        <v>19</v>
      </c>
      <c r="J6554">
        <v>2</v>
      </c>
      <c r="K6554" t="s">
        <v>19</v>
      </c>
      <c r="L6554" t="s">
        <v>19</v>
      </c>
      <c r="M6554" t="s">
        <v>19</v>
      </c>
      <c r="N6554" t="s">
        <v>19</v>
      </c>
      <c r="O6554" t="s">
        <v>19</v>
      </c>
      <c r="P6554" t="s">
        <v>19</v>
      </c>
    </row>
    <row r="6555" spans="1:16" outlineLevel="2" x14ac:dyDescent="0.25">
      <c r="A6555" s="1" t="s">
        <v>1398</v>
      </c>
      <c r="B6555">
        <v>42101</v>
      </c>
      <c r="C6555">
        <v>2</v>
      </c>
      <c r="D6555">
        <v>1</v>
      </c>
      <c r="E6555">
        <v>1</v>
      </c>
      <c r="F6555" t="s">
        <v>19</v>
      </c>
      <c r="G6555" t="s">
        <v>19</v>
      </c>
      <c r="H6555">
        <v>2</v>
      </c>
      <c r="I6555">
        <v>1</v>
      </c>
      <c r="J6555">
        <v>1</v>
      </c>
      <c r="K6555" t="s">
        <v>19</v>
      </c>
      <c r="L6555" t="s">
        <v>19</v>
      </c>
      <c r="M6555" t="s">
        <v>19</v>
      </c>
      <c r="N6555" t="s">
        <v>19</v>
      </c>
      <c r="O6555" t="s">
        <v>19</v>
      </c>
      <c r="P6555" t="s">
        <v>19</v>
      </c>
    </row>
    <row r="6556" spans="1:16" outlineLevel="2" x14ac:dyDescent="0.25">
      <c r="A6556" s="1" t="s">
        <v>1398</v>
      </c>
      <c r="B6556">
        <v>42101</v>
      </c>
      <c r="C6556">
        <v>2</v>
      </c>
      <c r="D6556">
        <v>2</v>
      </c>
      <c r="E6556" t="s">
        <v>19</v>
      </c>
      <c r="F6556" t="s">
        <v>19</v>
      </c>
      <c r="G6556" t="s">
        <v>19</v>
      </c>
      <c r="H6556" t="s">
        <v>19</v>
      </c>
      <c r="I6556" t="s">
        <v>19</v>
      </c>
      <c r="J6556" t="s">
        <v>19</v>
      </c>
      <c r="K6556" t="s">
        <v>19</v>
      </c>
      <c r="L6556" t="s">
        <v>19</v>
      </c>
      <c r="M6556">
        <v>2</v>
      </c>
      <c r="N6556">
        <v>2</v>
      </c>
      <c r="O6556" t="s">
        <v>19</v>
      </c>
      <c r="P6556" t="s">
        <v>19</v>
      </c>
    </row>
    <row r="6557" spans="1:16" outlineLevel="2" x14ac:dyDescent="0.25">
      <c r="A6557" s="1" t="s">
        <v>1398</v>
      </c>
      <c r="B6557">
        <v>42101</v>
      </c>
      <c r="C6557" s="2">
        <v>4338</v>
      </c>
      <c r="D6557" s="2">
        <v>1762</v>
      </c>
      <c r="E6557">
        <v>102</v>
      </c>
      <c r="F6557" t="s">
        <v>19</v>
      </c>
      <c r="G6557" s="2">
        <v>2474</v>
      </c>
      <c r="H6557">
        <v>210</v>
      </c>
      <c r="I6557">
        <v>87</v>
      </c>
      <c r="J6557">
        <v>100</v>
      </c>
      <c r="K6557" t="s">
        <v>19</v>
      </c>
      <c r="L6557">
        <v>23</v>
      </c>
      <c r="M6557" s="2">
        <v>4128</v>
      </c>
      <c r="N6557" s="2">
        <v>1675</v>
      </c>
      <c r="O6557">
        <v>2</v>
      </c>
      <c r="P6557" s="2">
        <v>2451</v>
      </c>
    </row>
    <row r="6558" spans="1:16" outlineLevel="1" x14ac:dyDescent="0.25">
      <c r="A6558" s="1"/>
      <c r="B6558" s="4" t="s">
        <v>4192</v>
      </c>
      <c r="C6558" s="2">
        <f t="shared" ref="C6558:P6558" si="2267">SUBTOTAL(9,C6548:C6557)</f>
        <v>4350</v>
      </c>
      <c r="D6558" s="2">
        <f t="shared" si="2267"/>
        <v>1769</v>
      </c>
      <c r="E6558">
        <f t="shared" si="2267"/>
        <v>106</v>
      </c>
      <c r="F6558">
        <f t="shared" si="2267"/>
        <v>0</v>
      </c>
      <c r="G6558" s="2">
        <f t="shared" si="2267"/>
        <v>2475</v>
      </c>
      <c r="H6558">
        <f t="shared" si="2267"/>
        <v>215</v>
      </c>
      <c r="I6558">
        <f t="shared" si="2267"/>
        <v>88</v>
      </c>
      <c r="J6558">
        <f t="shared" si="2267"/>
        <v>104</v>
      </c>
      <c r="K6558">
        <f t="shared" si="2267"/>
        <v>0</v>
      </c>
      <c r="L6558">
        <f t="shared" si="2267"/>
        <v>23</v>
      </c>
      <c r="M6558" s="2">
        <f t="shared" si="2267"/>
        <v>4135</v>
      </c>
      <c r="N6558" s="2">
        <f t="shared" si="2267"/>
        <v>1681</v>
      </c>
      <c r="O6558">
        <f t="shared" si="2267"/>
        <v>2</v>
      </c>
      <c r="P6558" s="2">
        <f t="shared" si="2267"/>
        <v>2452</v>
      </c>
    </row>
    <row r="6559" spans="1:16" outlineLevel="2" x14ac:dyDescent="0.25">
      <c r="A6559" s="1" t="s">
        <v>82</v>
      </c>
      <c r="B6559">
        <v>42103</v>
      </c>
      <c r="C6559">
        <v>123</v>
      </c>
      <c r="D6559">
        <v>83</v>
      </c>
      <c r="E6559">
        <v>5</v>
      </c>
      <c r="F6559" t="s">
        <v>19</v>
      </c>
      <c r="G6559">
        <v>35</v>
      </c>
      <c r="H6559">
        <v>13</v>
      </c>
      <c r="I6559">
        <v>9</v>
      </c>
      <c r="J6559">
        <v>4</v>
      </c>
      <c r="K6559" t="s">
        <v>19</v>
      </c>
      <c r="L6559" t="s">
        <v>19</v>
      </c>
      <c r="M6559">
        <v>110</v>
      </c>
      <c r="N6559">
        <v>74</v>
      </c>
      <c r="O6559">
        <v>1</v>
      </c>
      <c r="P6559">
        <v>35</v>
      </c>
    </row>
    <row r="6560" spans="1:16" outlineLevel="1" x14ac:dyDescent="0.25">
      <c r="A6560" s="1"/>
      <c r="B6560" s="4" t="s">
        <v>4193</v>
      </c>
      <c r="C6560">
        <f t="shared" ref="C6560:P6560" si="2268">SUBTOTAL(9,C6559:C6559)</f>
        <v>123</v>
      </c>
      <c r="D6560">
        <f t="shared" si="2268"/>
        <v>83</v>
      </c>
      <c r="E6560">
        <f t="shared" si="2268"/>
        <v>5</v>
      </c>
      <c r="F6560">
        <f t="shared" si="2268"/>
        <v>0</v>
      </c>
      <c r="G6560">
        <f t="shared" si="2268"/>
        <v>35</v>
      </c>
      <c r="H6560">
        <f t="shared" si="2268"/>
        <v>13</v>
      </c>
      <c r="I6560">
        <f t="shared" si="2268"/>
        <v>9</v>
      </c>
      <c r="J6560">
        <f t="shared" si="2268"/>
        <v>4</v>
      </c>
      <c r="K6560">
        <f t="shared" si="2268"/>
        <v>0</v>
      </c>
      <c r="L6560">
        <f t="shared" si="2268"/>
        <v>0</v>
      </c>
      <c r="M6560">
        <f t="shared" si="2268"/>
        <v>110</v>
      </c>
      <c r="N6560">
        <f t="shared" si="2268"/>
        <v>74</v>
      </c>
      <c r="O6560">
        <f t="shared" si="2268"/>
        <v>1</v>
      </c>
      <c r="P6560">
        <f t="shared" si="2268"/>
        <v>35</v>
      </c>
    </row>
    <row r="6561" spans="1:16" outlineLevel="2" x14ac:dyDescent="0.25">
      <c r="A6561" s="1" t="s">
        <v>1399</v>
      </c>
      <c r="B6561">
        <v>42105</v>
      </c>
      <c r="C6561">
        <v>1</v>
      </c>
      <c r="D6561" t="s">
        <v>19</v>
      </c>
      <c r="E6561" t="s">
        <v>19</v>
      </c>
      <c r="F6561" t="s">
        <v>19</v>
      </c>
      <c r="G6561">
        <v>1</v>
      </c>
      <c r="H6561" t="s">
        <v>19</v>
      </c>
      <c r="I6561" t="s">
        <v>19</v>
      </c>
      <c r="J6561" t="s">
        <v>19</v>
      </c>
      <c r="K6561" t="s">
        <v>19</v>
      </c>
      <c r="L6561" t="s">
        <v>19</v>
      </c>
      <c r="M6561">
        <v>1</v>
      </c>
      <c r="N6561" t="s">
        <v>19</v>
      </c>
      <c r="O6561" t="s">
        <v>19</v>
      </c>
      <c r="P6561">
        <v>1</v>
      </c>
    </row>
    <row r="6562" spans="1:16" outlineLevel="2" x14ac:dyDescent="0.25">
      <c r="A6562" s="1" t="s">
        <v>1399</v>
      </c>
      <c r="B6562">
        <v>42105</v>
      </c>
      <c r="C6562">
        <v>9</v>
      </c>
      <c r="D6562">
        <v>8</v>
      </c>
      <c r="E6562" t="s">
        <v>19</v>
      </c>
      <c r="F6562" t="s">
        <v>19</v>
      </c>
      <c r="G6562">
        <v>1</v>
      </c>
      <c r="H6562">
        <v>2</v>
      </c>
      <c r="I6562">
        <v>1</v>
      </c>
      <c r="J6562" t="s">
        <v>19</v>
      </c>
      <c r="K6562" t="s">
        <v>19</v>
      </c>
      <c r="L6562">
        <v>1</v>
      </c>
      <c r="M6562">
        <v>7</v>
      </c>
      <c r="N6562">
        <v>7</v>
      </c>
      <c r="O6562" t="s">
        <v>19</v>
      </c>
      <c r="P6562" t="s">
        <v>19</v>
      </c>
    </row>
    <row r="6563" spans="1:16" outlineLevel="1" x14ac:dyDescent="0.25">
      <c r="A6563" s="1"/>
      <c r="B6563" s="4" t="s">
        <v>4194</v>
      </c>
      <c r="C6563">
        <f t="shared" ref="C6563:P6563" si="2269">SUBTOTAL(9,C6561:C6562)</f>
        <v>10</v>
      </c>
      <c r="D6563">
        <f t="shared" si="2269"/>
        <v>8</v>
      </c>
      <c r="E6563">
        <f t="shared" si="2269"/>
        <v>0</v>
      </c>
      <c r="F6563">
        <f t="shared" si="2269"/>
        <v>0</v>
      </c>
      <c r="G6563">
        <f t="shared" si="2269"/>
        <v>2</v>
      </c>
      <c r="H6563">
        <f t="shared" si="2269"/>
        <v>2</v>
      </c>
      <c r="I6563">
        <f t="shared" si="2269"/>
        <v>1</v>
      </c>
      <c r="J6563">
        <f t="shared" si="2269"/>
        <v>0</v>
      </c>
      <c r="K6563">
        <f t="shared" si="2269"/>
        <v>0</v>
      </c>
      <c r="L6563">
        <f t="shared" si="2269"/>
        <v>1</v>
      </c>
      <c r="M6563">
        <f t="shared" si="2269"/>
        <v>8</v>
      </c>
      <c r="N6563">
        <f t="shared" si="2269"/>
        <v>7</v>
      </c>
      <c r="O6563">
        <f t="shared" si="2269"/>
        <v>0</v>
      </c>
      <c r="P6563">
        <f t="shared" si="2269"/>
        <v>1</v>
      </c>
    </row>
    <row r="6564" spans="1:16" outlineLevel="2" x14ac:dyDescent="0.25">
      <c r="A6564" s="1" t="s">
        <v>1400</v>
      </c>
      <c r="B6564">
        <v>42107</v>
      </c>
      <c r="C6564">
        <v>3</v>
      </c>
      <c r="D6564">
        <v>1</v>
      </c>
      <c r="E6564">
        <v>1</v>
      </c>
      <c r="F6564" t="s">
        <v>19</v>
      </c>
      <c r="G6564">
        <v>1</v>
      </c>
      <c r="H6564">
        <v>2</v>
      </c>
      <c r="I6564" t="s">
        <v>19</v>
      </c>
      <c r="J6564">
        <v>1</v>
      </c>
      <c r="K6564" t="s">
        <v>19</v>
      </c>
      <c r="L6564">
        <v>1</v>
      </c>
      <c r="M6564">
        <v>1</v>
      </c>
      <c r="N6564">
        <v>1</v>
      </c>
      <c r="O6564" t="s">
        <v>19</v>
      </c>
      <c r="P6564" t="s">
        <v>19</v>
      </c>
    </row>
    <row r="6565" spans="1:16" outlineLevel="2" x14ac:dyDescent="0.25">
      <c r="A6565" s="1" t="s">
        <v>1400</v>
      </c>
      <c r="B6565">
        <v>42107</v>
      </c>
      <c r="C6565">
        <v>204</v>
      </c>
      <c r="D6565">
        <v>188</v>
      </c>
      <c r="E6565">
        <v>4</v>
      </c>
      <c r="F6565" t="s">
        <v>19</v>
      </c>
      <c r="G6565">
        <v>12</v>
      </c>
      <c r="H6565">
        <v>12</v>
      </c>
      <c r="I6565">
        <v>7</v>
      </c>
      <c r="J6565">
        <v>4</v>
      </c>
      <c r="K6565" t="s">
        <v>19</v>
      </c>
      <c r="L6565">
        <v>1</v>
      </c>
      <c r="M6565">
        <v>192</v>
      </c>
      <c r="N6565">
        <v>181</v>
      </c>
      <c r="O6565" t="s">
        <v>19</v>
      </c>
      <c r="P6565">
        <v>11</v>
      </c>
    </row>
    <row r="6566" spans="1:16" outlineLevel="1" x14ac:dyDescent="0.25">
      <c r="A6566" s="1"/>
      <c r="B6566" s="4" t="s">
        <v>4195</v>
      </c>
      <c r="C6566">
        <f t="shared" ref="C6566:P6566" si="2270">SUBTOTAL(9,C6564:C6565)</f>
        <v>207</v>
      </c>
      <c r="D6566">
        <f t="shared" si="2270"/>
        <v>189</v>
      </c>
      <c r="E6566">
        <f t="shared" si="2270"/>
        <v>5</v>
      </c>
      <c r="F6566">
        <f t="shared" si="2270"/>
        <v>0</v>
      </c>
      <c r="G6566">
        <f t="shared" si="2270"/>
        <v>13</v>
      </c>
      <c r="H6566">
        <f t="shared" si="2270"/>
        <v>14</v>
      </c>
      <c r="I6566">
        <f t="shared" si="2270"/>
        <v>7</v>
      </c>
      <c r="J6566">
        <f t="shared" si="2270"/>
        <v>5</v>
      </c>
      <c r="K6566">
        <f t="shared" si="2270"/>
        <v>0</v>
      </c>
      <c r="L6566">
        <f t="shared" si="2270"/>
        <v>2</v>
      </c>
      <c r="M6566">
        <f t="shared" si="2270"/>
        <v>193</v>
      </c>
      <c r="N6566">
        <f t="shared" si="2270"/>
        <v>182</v>
      </c>
      <c r="O6566">
        <f t="shared" si="2270"/>
        <v>0</v>
      </c>
      <c r="P6566">
        <f t="shared" si="2270"/>
        <v>11</v>
      </c>
    </row>
    <row r="6567" spans="1:16" outlineLevel="2" x14ac:dyDescent="0.25">
      <c r="A6567" s="1" t="s">
        <v>1401</v>
      </c>
      <c r="B6567">
        <v>42109</v>
      </c>
      <c r="C6567">
        <v>24</v>
      </c>
      <c r="D6567">
        <v>22</v>
      </c>
      <c r="E6567" t="s">
        <v>19</v>
      </c>
      <c r="F6567" t="s">
        <v>19</v>
      </c>
      <c r="G6567">
        <v>2</v>
      </c>
      <c r="H6567">
        <v>8</v>
      </c>
      <c r="I6567">
        <v>7</v>
      </c>
      <c r="J6567" t="s">
        <v>19</v>
      </c>
      <c r="K6567" t="s">
        <v>19</v>
      </c>
      <c r="L6567">
        <v>1</v>
      </c>
      <c r="M6567">
        <v>16</v>
      </c>
      <c r="N6567">
        <v>15</v>
      </c>
      <c r="O6567" t="s">
        <v>19</v>
      </c>
      <c r="P6567">
        <v>1</v>
      </c>
    </row>
    <row r="6568" spans="1:16" outlineLevel="1" x14ac:dyDescent="0.25">
      <c r="A6568" s="1"/>
      <c r="B6568" s="4" t="s">
        <v>4196</v>
      </c>
      <c r="C6568">
        <f t="shared" ref="C6568:P6568" si="2271">SUBTOTAL(9,C6567:C6567)</f>
        <v>24</v>
      </c>
      <c r="D6568">
        <f t="shared" si="2271"/>
        <v>22</v>
      </c>
      <c r="E6568">
        <f t="shared" si="2271"/>
        <v>0</v>
      </c>
      <c r="F6568">
        <f t="shared" si="2271"/>
        <v>0</v>
      </c>
      <c r="G6568">
        <f t="shared" si="2271"/>
        <v>2</v>
      </c>
      <c r="H6568">
        <f t="shared" si="2271"/>
        <v>8</v>
      </c>
      <c r="I6568">
        <f t="shared" si="2271"/>
        <v>7</v>
      </c>
      <c r="J6568">
        <f t="shared" si="2271"/>
        <v>0</v>
      </c>
      <c r="K6568">
        <f t="shared" si="2271"/>
        <v>0</v>
      </c>
      <c r="L6568">
        <f t="shared" si="2271"/>
        <v>1</v>
      </c>
      <c r="M6568">
        <f t="shared" si="2271"/>
        <v>16</v>
      </c>
      <c r="N6568">
        <f t="shared" si="2271"/>
        <v>15</v>
      </c>
      <c r="O6568">
        <f t="shared" si="2271"/>
        <v>0</v>
      </c>
      <c r="P6568">
        <f t="shared" si="2271"/>
        <v>1</v>
      </c>
    </row>
    <row r="6569" spans="1:16" outlineLevel="2" x14ac:dyDescent="0.25">
      <c r="A6569" s="1" t="s">
        <v>812</v>
      </c>
      <c r="B6569">
        <v>42111</v>
      </c>
      <c r="C6569">
        <v>1</v>
      </c>
      <c r="D6569">
        <v>1</v>
      </c>
      <c r="E6569" t="s">
        <v>19</v>
      </c>
      <c r="F6569" t="s">
        <v>19</v>
      </c>
      <c r="G6569" t="s">
        <v>19</v>
      </c>
      <c r="H6569" t="s">
        <v>19</v>
      </c>
      <c r="I6569" t="s">
        <v>19</v>
      </c>
      <c r="J6569" t="s">
        <v>19</v>
      </c>
      <c r="K6569" t="s">
        <v>19</v>
      </c>
      <c r="L6569" t="s">
        <v>19</v>
      </c>
      <c r="M6569">
        <v>1</v>
      </c>
      <c r="N6569">
        <v>1</v>
      </c>
      <c r="O6569" t="s">
        <v>19</v>
      </c>
      <c r="P6569" t="s">
        <v>19</v>
      </c>
    </row>
    <row r="6570" spans="1:16" outlineLevel="2" x14ac:dyDescent="0.25">
      <c r="A6570" s="1" t="s">
        <v>812</v>
      </c>
      <c r="B6570">
        <v>42111</v>
      </c>
      <c r="C6570">
        <v>51</v>
      </c>
      <c r="D6570">
        <v>46</v>
      </c>
      <c r="E6570">
        <v>3</v>
      </c>
      <c r="F6570" t="s">
        <v>19</v>
      </c>
      <c r="G6570">
        <v>2</v>
      </c>
      <c r="H6570">
        <v>7</v>
      </c>
      <c r="I6570">
        <v>3</v>
      </c>
      <c r="J6570">
        <v>3</v>
      </c>
      <c r="K6570" t="s">
        <v>19</v>
      </c>
      <c r="L6570">
        <v>1</v>
      </c>
      <c r="M6570">
        <v>44</v>
      </c>
      <c r="N6570">
        <v>43</v>
      </c>
      <c r="O6570" t="s">
        <v>19</v>
      </c>
      <c r="P6570">
        <v>1</v>
      </c>
    </row>
    <row r="6571" spans="1:16" outlineLevel="1" x14ac:dyDescent="0.25">
      <c r="A6571" s="1"/>
      <c r="B6571" s="4" t="s">
        <v>4197</v>
      </c>
      <c r="C6571">
        <f t="shared" ref="C6571:P6571" si="2272">SUBTOTAL(9,C6569:C6570)</f>
        <v>52</v>
      </c>
      <c r="D6571">
        <f t="shared" si="2272"/>
        <v>47</v>
      </c>
      <c r="E6571">
        <f t="shared" si="2272"/>
        <v>3</v>
      </c>
      <c r="F6571">
        <f t="shared" si="2272"/>
        <v>0</v>
      </c>
      <c r="G6571">
        <f t="shared" si="2272"/>
        <v>2</v>
      </c>
      <c r="H6571">
        <f t="shared" si="2272"/>
        <v>7</v>
      </c>
      <c r="I6571">
        <f t="shared" si="2272"/>
        <v>3</v>
      </c>
      <c r="J6571">
        <f t="shared" si="2272"/>
        <v>3</v>
      </c>
      <c r="K6571">
        <f t="shared" si="2272"/>
        <v>0</v>
      </c>
      <c r="L6571">
        <f t="shared" si="2272"/>
        <v>1</v>
      </c>
      <c r="M6571">
        <f t="shared" si="2272"/>
        <v>45</v>
      </c>
      <c r="N6571">
        <f t="shared" si="2272"/>
        <v>44</v>
      </c>
      <c r="O6571">
        <f t="shared" si="2272"/>
        <v>0</v>
      </c>
      <c r="P6571">
        <f t="shared" si="2272"/>
        <v>1</v>
      </c>
    </row>
    <row r="6572" spans="1:16" outlineLevel="2" x14ac:dyDescent="0.25">
      <c r="A6572" s="1" t="s">
        <v>582</v>
      </c>
      <c r="B6572">
        <v>42113</v>
      </c>
      <c r="C6572">
        <v>1</v>
      </c>
      <c r="D6572">
        <v>1</v>
      </c>
      <c r="E6572" t="s">
        <v>19</v>
      </c>
      <c r="F6572" t="s">
        <v>19</v>
      </c>
      <c r="G6572" t="s">
        <v>19</v>
      </c>
      <c r="H6572" t="s">
        <v>19</v>
      </c>
      <c r="I6572" t="s">
        <v>19</v>
      </c>
      <c r="J6572" t="s">
        <v>19</v>
      </c>
      <c r="K6572" t="s">
        <v>19</v>
      </c>
      <c r="L6572" t="s">
        <v>19</v>
      </c>
      <c r="M6572">
        <v>1</v>
      </c>
      <c r="N6572">
        <v>1</v>
      </c>
      <c r="O6572" t="s">
        <v>19</v>
      </c>
      <c r="P6572" t="s">
        <v>19</v>
      </c>
    </row>
    <row r="6573" spans="1:16" outlineLevel="1" x14ac:dyDescent="0.25">
      <c r="A6573" s="1"/>
      <c r="B6573" s="4" t="s">
        <v>4198</v>
      </c>
      <c r="C6573">
        <f t="shared" ref="C6573:P6573" si="2273">SUBTOTAL(9,C6572:C6572)</f>
        <v>1</v>
      </c>
      <c r="D6573">
        <f t="shared" si="2273"/>
        <v>1</v>
      </c>
      <c r="E6573">
        <f t="shared" si="2273"/>
        <v>0</v>
      </c>
      <c r="F6573">
        <f t="shared" si="2273"/>
        <v>0</v>
      </c>
      <c r="G6573">
        <f t="shared" si="2273"/>
        <v>0</v>
      </c>
      <c r="H6573">
        <f t="shared" si="2273"/>
        <v>0</v>
      </c>
      <c r="I6573">
        <f t="shared" si="2273"/>
        <v>0</v>
      </c>
      <c r="J6573">
        <f t="shared" si="2273"/>
        <v>0</v>
      </c>
      <c r="K6573">
        <f t="shared" si="2273"/>
        <v>0</v>
      </c>
      <c r="L6573">
        <f t="shared" si="2273"/>
        <v>0</v>
      </c>
      <c r="M6573">
        <f t="shared" si="2273"/>
        <v>1</v>
      </c>
      <c r="N6573">
        <f t="shared" si="2273"/>
        <v>1</v>
      </c>
      <c r="O6573">
        <f t="shared" si="2273"/>
        <v>0</v>
      </c>
      <c r="P6573">
        <f t="shared" si="2273"/>
        <v>0</v>
      </c>
    </row>
    <row r="6574" spans="1:16" outlineLevel="2" x14ac:dyDescent="0.25">
      <c r="A6574" s="1" t="s">
        <v>1402</v>
      </c>
      <c r="B6574">
        <v>42115</v>
      </c>
      <c r="C6574">
        <v>3</v>
      </c>
      <c r="D6574">
        <v>3</v>
      </c>
      <c r="E6574" t="s">
        <v>19</v>
      </c>
      <c r="F6574" t="s">
        <v>19</v>
      </c>
      <c r="G6574" t="s">
        <v>19</v>
      </c>
      <c r="H6574" t="s">
        <v>19</v>
      </c>
      <c r="I6574" t="s">
        <v>19</v>
      </c>
      <c r="J6574" t="s">
        <v>19</v>
      </c>
      <c r="K6574" t="s">
        <v>19</v>
      </c>
      <c r="L6574" t="s">
        <v>19</v>
      </c>
      <c r="M6574">
        <v>3</v>
      </c>
      <c r="N6574">
        <v>3</v>
      </c>
      <c r="O6574" t="s">
        <v>19</v>
      </c>
      <c r="P6574" t="s">
        <v>19</v>
      </c>
    </row>
    <row r="6575" spans="1:16" outlineLevel="2" x14ac:dyDescent="0.25">
      <c r="A6575" s="1" t="s">
        <v>1402</v>
      </c>
      <c r="B6575">
        <v>42115</v>
      </c>
      <c r="C6575">
        <v>45</v>
      </c>
      <c r="D6575">
        <v>41</v>
      </c>
      <c r="E6575">
        <v>2</v>
      </c>
      <c r="F6575" t="s">
        <v>19</v>
      </c>
      <c r="G6575">
        <v>2</v>
      </c>
      <c r="H6575">
        <v>8</v>
      </c>
      <c r="I6575">
        <v>5</v>
      </c>
      <c r="J6575">
        <v>2</v>
      </c>
      <c r="K6575" t="s">
        <v>19</v>
      </c>
      <c r="L6575">
        <v>1</v>
      </c>
      <c r="M6575">
        <v>37</v>
      </c>
      <c r="N6575">
        <v>36</v>
      </c>
      <c r="O6575" t="s">
        <v>19</v>
      </c>
      <c r="P6575">
        <v>1</v>
      </c>
    </row>
    <row r="6576" spans="1:16" outlineLevel="1" x14ac:dyDescent="0.25">
      <c r="A6576" s="1"/>
      <c r="B6576" s="4" t="s">
        <v>4199</v>
      </c>
      <c r="C6576">
        <f t="shared" ref="C6576:P6576" si="2274">SUBTOTAL(9,C6574:C6575)</f>
        <v>48</v>
      </c>
      <c r="D6576">
        <f t="shared" si="2274"/>
        <v>44</v>
      </c>
      <c r="E6576">
        <f t="shared" si="2274"/>
        <v>2</v>
      </c>
      <c r="F6576">
        <f t="shared" si="2274"/>
        <v>0</v>
      </c>
      <c r="G6576">
        <f t="shared" si="2274"/>
        <v>2</v>
      </c>
      <c r="H6576">
        <f t="shared" si="2274"/>
        <v>8</v>
      </c>
      <c r="I6576">
        <f t="shared" si="2274"/>
        <v>5</v>
      </c>
      <c r="J6576">
        <f t="shared" si="2274"/>
        <v>2</v>
      </c>
      <c r="K6576">
        <f t="shared" si="2274"/>
        <v>0</v>
      </c>
      <c r="L6576">
        <f t="shared" si="2274"/>
        <v>1</v>
      </c>
      <c r="M6576">
        <f t="shared" si="2274"/>
        <v>40</v>
      </c>
      <c r="N6576">
        <f t="shared" si="2274"/>
        <v>39</v>
      </c>
      <c r="O6576">
        <f t="shared" si="2274"/>
        <v>0</v>
      </c>
      <c r="P6576">
        <f t="shared" si="2274"/>
        <v>1</v>
      </c>
    </row>
    <row r="6577" spans="1:16" outlineLevel="2" x14ac:dyDescent="0.25">
      <c r="A6577" s="1" t="s">
        <v>1183</v>
      </c>
      <c r="B6577">
        <v>42117</v>
      </c>
      <c r="C6577">
        <v>42</v>
      </c>
      <c r="D6577">
        <v>36</v>
      </c>
      <c r="E6577" t="s">
        <v>19</v>
      </c>
      <c r="F6577" t="s">
        <v>19</v>
      </c>
      <c r="G6577">
        <v>6</v>
      </c>
      <c r="H6577">
        <v>5</v>
      </c>
      <c r="I6577">
        <v>3</v>
      </c>
      <c r="J6577" t="s">
        <v>19</v>
      </c>
      <c r="K6577" t="s">
        <v>19</v>
      </c>
      <c r="L6577">
        <v>2</v>
      </c>
      <c r="M6577">
        <v>37</v>
      </c>
      <c r="N6577">
        <v>33</v>
      </c>
      <c r="O6577" t="s">
        <v>19</v>
      </c>
      <c r="P6577">
        <v>4</v>
      </c>
    </row>
    <row r="6578" spans="1:16" outlineLevel="1" x14ac:dyDescent="0.25">
      <c r="A6578" s="1"/>
      <c r="B6578" s="4" t="s">
        <v>4200</v>
      </c>
      <c r="C6578">
        <f t="shared" ref="C6578:P6578" si="2275">SUBTOTAL(9,C6577:C6577)</f>
        <v>42</v>
      </c>
      <c r="D6578">
        <f t="shared" si="2275"/>
        <v>36</v>
      </c>
      <c r="E6578">
        <f t="shared" si="2275"/>
        <v>0</v>
      </c>
      <c r="F6578">
        <f t="shared" si="2275"/>
        <v>0</v>
      </c>
      <c r="G6578">
        <f t="shared" si="2275"/>
        <v>6</v>
      </c>
      <c r="H6578">
        <f t="shared" si="2275"/>
        <v>5</v>
      </c>
      <c r="I6578">
        <f t="shared" si="2275"/>
        <v>3</v>
      </c>
      <c r="J6578">
        <f t="shared" si="2275"/>
        <v>0</v>
      </c>
      <c r="K6578">
        <f t="shared" si="2275"/>
        <v>0</v>
      </c>
      <c r="L6578">
        <f t="shared" si="2275"/>
        <v>2</v>
      </c>
      <c r="M6578">
        <f t="shared" si="2275"/>
        <v>37</v>
      </c>
      <c r="N6578">
        <f t="shared" si="2275"/>
        <v>33</v>
      </c>
      <c r="O6578">
        <f t="shared" si="2275"/>
        <v>0</v>
      </c>
      <c r="P6578">
        <f t="shared" si="2275"/>
        <v>4</v>
      </c>
    </row>
    <row r="6579" spans="1:16" outlineLevel="2" x14ac:dyDescent="0.25">
      <c r="A6579" s="1" t="s">
        <v>179</v>
      </c>
      <c r="B6579">
        <v>42119</v>
      </c>
      <c r="C6579">
        <v>20</v>
      </c>
      <c r="D6579">
        <v>19</v>
      </c>
      <c r="E6579" t="s">
        <v>19</v>
      </c>
      <c r="F6579" t="s">
        <v>19</v>
      </c>
      <c r="G6579">
        <v>1</v>
      </c>
      <c r="H6579">
        <v>1</v>
      </c>
      <c r="I6579">
        <v>1</v>
      </c>
      <c r="J6579" t="s">
        <v>19</v>
      </c>
      <c r="K6579" t="s">
        <v>19</v>
      </c>
      <c r="L6579" t="s">
        <v>19</v>
      </c>
      <c r="M6579">
        <v>19</v>
      </c>
      <c r="N6579">
        <v>18</v>
      </c>
      <c r="O6579" t="s">
        <v>19</v>
      </c>
      <c r="P6579">
        <v>1</v>
      </c>
    </row>
    <row r="6580" spans="1:16" outlineLevel="1" x14ac:dyDescent="0.25">
      <c r="A6580" s="1"/>
      <c r="B6580" s="4" t="s">
        <v>4201</v>
      </c>
      <c r="C6580">
        <f t="shared" ref="C6580:P6580" si="2276">SUBTOTAL(9,C6579:C6579)</f>
        <v>20</v>
      </c>
      <c r="D6580">
        <f t="shared" si="2276"/>
        <v>19</v>
      </c>
      <c r="E6580">
        <f t="shared" si="2276"/>
        <v>0</v>
      </c>
      <c r="F6580">
        <f t="shared" si="2276"/>
        <v>0</v>
      </c>
      <c r="G6580">
        <f t="shared" si="2276"/>
        <v>1</v>
      </c>
      <c r="H6580">
        <f t="shared" si="2276"/>
        <v>1</v>
      </c>
      <c r="I6580">
        <f t="shared" si="2276"/>
        <v>1</v>
      </c>
      <c r="J6580">
        <f t="shared" si="2276"/>
        <v>0</v>
      </c>
      <c r="K6580">
        <f t="shared" si="2276"/>
        <v>0</v>
      </c>
      <c r="L6580">
        <f t="shared" si="2276"/>
        <v>0</v>
      </c>
      <c r="M6580">
        <f t="shared" si="2276"/>
        <v>19</v>
      </c>
      <c r="N6580">
        <f t="shared" si="2276"/>
        <v>18</v>
      </c>
      <c r="O6580">
        <f t="shared" si="2276"/>
        <v>0</v>
      </c>
      <c r="P6580">
        <f t="shared" si="2276"/>
        <v>1</v>
      </c>
    </row>
    <row r="6581" spans="1:16" outlineLevel="2" x14ac:dyDescent="0.25">
      <c r="A6581" s="1" t="s">
        <v>1403</v>
      </c>
      <c r="B6581">
        <v>42121</v>
      </c>
      <c r="C6581">
        <v>56</v>
      </c>
      <c r="D6581">
        <v>49</v>
      </c>
      <c r="E6581">
        <v>3</v>
      </c>
      <c r="F6581">
        <v>2</v>
      </c>
      <c r="G6581">
        <v>2</v>
      </c>
      <c r="H6581">
        <v>6</v>
      </c>
      <c r="I6581" t="s">
        <v>19</v>
      </c>
      <c r="J6581">
        <v>2</v>
      </c>
      <c r="K6581">
        <v>2</v>
      </c>
      <c r="L6581">
        <v>2</v>
      </c>
      <c r="M6581">
        <v>50</v>
      </c>
      <c r="N6581">
        <v>49</v>
      </c>
      <c r="O6581">
        <v>1</v>
      </c>
      <c r="P6581" t="s">
        <v>19</v>
      </c>
    </row>
    <row r="6582" spans="1:16" outlineLevel="1" x14ac:dyDescent="0.25">
      <c r="A6582" s="1"/>
      <c r="B6582" s="4" t="s">
        <v>4202</v>
      </c>
      <c r="C6582">
        <f t="shared" ref="C6582:P6582" si="2277">SUBTOTAL(9,C6581:C6581)</f>
        <v>56</v>
      </c>
      <c r="D6582">
        <f t="shared" si="2277"/>
        <v>49</v>
      </c>
      <c r="E6582">
        <f t="shared" si="2277"/>
        <v>3</v>
      </c>
      <c r="F6582">
        <f t="shared" si="2277"/>
        <v>2</v>
      </c>
      <c r="G6582">
        <f t="shared" si="2277"/>
        <v>2</v>
      </c>
      <c r="H6582">
        <f t="shared" si="2277"/>
        <v>6</v>
      </c>
      <c r="I6582">
        <f t="shared" si="2277"/>
        <v>0</v>
      </c>
      <c r="J6582">
        <f t="shared" si="2277"/>
        <v>2</v>
      </c>
      <c r="K6582">
        <f t="shared" si="2277"/>
        <v>2</v>
      </c>
      <c r="L6582">
        <f t="shared" si="2277"/>
        <v>2</v>
      </c>
      <c r="M6582">
        <f t="shared" si="2277"/>
        <v>50</v>
      </c>
      <c r="N6582">
        <f t="shared" si="2277"/>
        <v>49</v>
      </c>
      <c r="O6582">
        <f t="shared" si="2277"/>
        <v>1</v>
      </c>
      <c r="P6582">
        <f t="shared" si="2277"/>
        <v>0</v>
      </c>
    </row>
    <row r="6583" spans="1:16" outlineLevel="2" x14ac:dyDescent="0.25">
      <c r="A6583" s="1" t="s">
        <v>452</v>
      </c>
      <c r="B6583">
        <v>42123</v>
      </c>
      <c r="C6583">
        <v>56</v>
      </c>
      <c r="D6583">
        <v>52</v>
      </c>
      <c r="E6583">
        <v>4</v>
      </c>
      <c r="F6583" t="s">
        <v>19</v>
      </c>
      <c r="G6583" t="s">
        <v>19</v>
      </c>
      <c r="H6583">
        <v>12</v>
      </c>
      <c r="I6583">
        <v>8</v>
      </c>
      <c r="J6583">
        <v>4</v>
      </c>
      <c r="K6583" t="s">
        <v>19</v>
      </c>
      <c r="L6583" t="s">
        <v>19</v>
      </c>
      <c r="M6583">
        <v>44</v>
      </c>
      <c r="N6583">
        <v>44</v>
      </c>
      <c r="O6583" t="s">
        <v>19</v>
      </c>
      <c r="P6583" t="s">
        <v>19</v>
      </c>
    </row>
    <row r="6584" spans="1:16" outlineLevel="1" x14ac:dyDescent="0.25">
      <c r="A6584" s="1"/>
      <c r="B6584" s="4" t="s">
        <v>4203</v>
      </c>
      <c r="C6584">
        <f t="shared" ref="C6584:P6584" si="2278">SUBTOTAL(9,C6583:C6583)</f>
        <v>56</v>
      </c>
      <c r="D6584">
        <f t="shared" si="2278"/>
        <v>52</v>
      </c>
      <c r="E6584">
        <f t="shared" si="2278"/>
        <v>4</v>
      </c>
      <c r="F6584">
        <f t="shared" si="2278"/>
        <v>0</v>
      </c>
      <c r="G6584">
        <f t="shared" si="2278"/>
        <v>0</v>
      </c>
      <c r="H6584">
        <f t="shared" si="2278"/>
        <v>12</v>
      </c>
      <c r="I6584">
        <f t="shared" si="2278"/>
        <v>8</v>
      </c>
      <c r="J6584">
        <f t="shared" si="2278"/>
        <v>4</v>
      </c>
      <c r="K6584">
        <f t="shared" si="2278"/>
        <v>0</v>
      </c>
      <c r="L6584">
        <f t="shared" si="2278"/>
        <v>0</v>
      </c>
      <c r="M6584">
        <f t="shared" si="2278"/>
        <v>44</v>
      </c>
      <c r="N6584">
        <f t="shared" si="2278"/>
        <v>44</v>
      </c>
      <c r="O6584">
        <f t="shared" si="2278"/>
        <v>0</v>
      </c>
      <c r="P6584">
        <f t="shared" si="2278"/>
        <v>0</v>
      </c>
    </row>
    <row r="6585" spans="1:16" outlineLevel="2" x14ac:dyDescent="0.25">
      <c r="A6585" s="1" t="s">
        <v>92</v>
      </c>
      <c r="B6585">
        <v>42125</v>
      </c>
      <c r="C6585">
        <v>1</v>
      </c>
      <c r="D6585">
        <v>1</v>
      </c>
      <c r="E6585" t="s">
        <v>19</v>
      </c>
      <c r="F6585" t="s">
        <v>19</v>
      </c>
      <c r="G6585" t="s">
        <v>19</v>
      </c>
      <c r="H6585">
        <v>1</v>
      </c>
      <c r="I6585">
        <v>1</v>
      </c>
      <c r="J6585" t="s">
        <v>19</v>
      </c>
      <c r="K6585" t="s">
        <v>19</v>
      </c>
      <c r="L6585" t="s">
        <v>19</v>
      </c>
      <c r="M6585" t="s">
        <v>19</v>
      </c>
      <c r="N6585" t="s">
        <v>19</v>
      </c>
      <c r="O6585" t="s">
        <v>19</v>
      </c>
      <c r="P6585" t="s">
        <v>19</v>
      </c>
    </row>
    <row r="6586" spans="1:16" outlineLevel="2" x14ac:dyDescent="0.25">
      <c r="A6586" s="1" t="s">
        <v>92</v>
      </c>
      <c r="B6586">
        <v>42125</v>
      </c>
      <c r="C6586">
        <v>267</v>
      </c>
      <c r="D6586">
        <v>231</v>
      </c>
      <c r="E6586">
        <v>11</v>
      </c>
      <c r="F6586" t="s">
        <v>19</v>
      </c>
      <c r="G6586">
        <v>25</v>
      </c>
      <c r="H6586">
        <v>33</v>
      </c>
      <c r="I6586">
        <v>19</v>
      </c>
      <c r="J6586">
        <v>11</v>
      </c>
      <c r="K6586" t="s">
        <v>19</v>
      </c>
      <c r="L6586">
        <v>3</v>
      </c>
      <c r="M6586">
        <v>234</v>
      </c>
      <c r="N6586">
        <v>212</v>
      </c>
      <c r="O6586" t="s">
        <v>19</v>
      </c>
      <c r="P6586">
        <v>22</v>
      </c>
    </row>
    <row r="6587" spans="1:16" outlineLevel="1" x14ac:dyDescent="0.25">
      <c r="A6587" s="1"/>
      <c r="B6587" s="4" t="s">
        <v>4204</v>
      </c>
      <c r="C6587">
        <f t="shared" ref="C6587:P6587" si="2279">SUBTOTAL(9,C6585:C6586)</f>
        <v>268</v>
      </c>
      <c r="D6587">
        <f t="shared" si="2279"/>
        <v>232</v>
      </c>
      <c r="E6587">
        <f t="shared" si="2279"/>
        <v>11</v>
      </c>
      <c r="F6587">
        <f t="shared" si="2279"/>
        <v>0</v>
      </c>
      <c r="G6587">
        <f t="shared" si="2279"/>
        <v>25</v>
      </c>
      <c r="H6587">
        <f t="shared" si="2279"/>
        <v>34</v>
      </c>
      <c r="I6587">
        <f t="shared" si="2279"/>
        <v>20</v>
      </c>
      <c r="J6587">
        <f t="shared" si="2279"/>
        <v>11</v>
      </c>
      <c r="K6587">
        <f t="shared" si="2279"/>
        <v>0</v>
      </c>
      <c r="L6587">
        <f t="shared" si="2279"/>
        <v>3</v>
      </c>
      <c r="M6587">
        <f t="shared" si="2279"/>
        <v>234</v>
      </c>
      <c r="N6587">
        <f t="shared" si="2279"/>
        <v>212</v>
      </c>
      <c r="O6587">
        <f t="shared" si="2279"/>
        <v>0</v>
      </c>
      <c r="P6587">
        <f t="shared" si="2279"/>
        <v>22</v>
      </c>
    </row>
    <row r="6588" spans="1:16" outlineLevel="2" x14ac:dyDescent="0.25">
      <c r="A6588" s="1" t="s">
        <v>453</v>
      </c>
      <c r="B6588">
        <v>42127</v>
      </c>
      <c r="C6588">
        <v>85</v>
      </c>
      <c r="D6588">
        <v>67</v>
      </c>
      <c r="E6588">
        <v>1</v>
      </c>
      <c r="F6588" t="s">
        <v>19</v>
      </c>
      <c r="G6588">
        <v>17</v>
      </c>
      <c r="H6588">
        <v>10</v>
      </c>
      <c r="I6588">
        <v>5</v>
      </c>
      <c r="J6588">
        <v>1</v>
      </c>
      <c r="K6588" t="s">
        <v>19</v>
      </c>
      <c r="L6588">
        <v>4</v>
      </c>
      <c r="M6588">
        <v>75</v>
      </c>
      <c r="N6588">
        <v>62</v>
      </c>
      <c r="O6588" t="s">
        <v>19</v>
      </c>
      <c r="P6588">
        <v>13</v>
      </c>
    </row>
    <row r="6589" spans="1:16" outlineLevel="1" x14ac:dyDescent="0.25">
      <c r="A6589" s="1"/>
      <c r="B6589" s="4" t="s">
        <v>4205</v>
      </c>
      <c r="C6589">
        <f t="shared" ref="C6589:P6589" si="2280">SUBTOTAL(9,C6588:C6588)</f>
        <v>85</v>
      </c>
      <c r="D6589">
        <f t="shared" si="2280"/>
        <v>67</v>
      </c>
      <c r="E6589">
        <f t="shared" si="2280"/>
        <v>1</v>
      </c>
      <c r="F6589">
        <f t="shared" si="2280"/>
        <v>0</v>
      </c>
      <c r="G6589">
        <f t="shared" si="2280"/>
        <v>17</v>
      </c>
      <c r="H6589">
        <f t="shared" si="2280"/>
        <v>10</v>
      </c>
      <c r="I6589">
        <f t="shared" si="2280"/>
        <v>5</v>
      </c>
      <c r="J6589">
        <f t="shared" si="2280"/>
        <v>1</v>
      </c>
      <c r="K6589">
        <f t="shared" si="2280"/>
        <v>0</v>
      </c>
      <c r="L6589">
        <f t="shared" si="2280"/>
        <v>4</v>
      </c>
      <c r="M6589">
        <f t="shared" si="2280"/>
        <v>75</v>
      </c>
      <c r="N6589">
        <f t="shared" si="2280"/>
        <v>62</v>
      </c>
      <c r="O6589">
        <f t="shared" si="2280"/>
        <v>0</v>
      </c>
      <c r="P6589">
        <f t="shared" si="2280"/>
        <v>13</v>
      </c>
    </row>
    <row r="6590" spans="1:16" outlineLevel="2" x14ac:dyDescent="0.25">
      <c r="A6590" s="1" t="s">
        <v>1404</v>
      </c>
      <c r="B6590">
        <v>42129</v>
      </c>
      <c r="C6590">
        <v>1</v>
      </c>
      <c r="D6590" t="s">
        <v>19</v>
      </c>
      <c r="E6590" t="s">
        <v>19</v>
      </c>
      <c r="F6590" t="s">
        <v>19</v>
      </c>
      <c r="G6590">
        <v>1</v>
      </c>
      <c r="H6590" t="s">
        <v>19</v>
      </c>
      <c r="I6590" t="s">
        <v>19</v>
      </c>
      <c r="J6590" t="s">
        <v>19</v>
      </c>
      <c r="K6590" t="s">
        <v>19</v>
      </c>
      <c r="L6590" t="s">
        <v>19</v>
      </c>
      <c r="M6590">
        <v>1</v>
      </c>
      <c r="N6590" t="s">
        <v>19</v>
      </c>
      <c r="O6590" t="s">
        <v>19</v>
      </c>
      <c r="P6590">
        <v>1</v>
      </c>
    </row>
    <row r="6591" spans="1:16" outlineLevel="2" x14ac:dyDescent="0.25">
      <c r="A6591" s="1" t="s">
        <v>1404</v>
      </c>
      <c r="B6591">
        <v>42129</v>
      </c>
      <c r="C6591">
        <v>1</v>
      </c>
      <c r="D6591">
        <v>1</v>
      </c>
      <c r="E6591" t="s">
        <v>19</v>
      </c>
      <c r="F6591" t="s">
        <v>19</v>
      </c>
      <c r="G6591" t="s">
        <v>19</v>
      </c>
      <c r="H6591" t="s">
        <v>19</v>
      </c>
      <c r="I6591" t="s">
        <v>19</v>
      </c>
      <c r="J6591" t="s">
        <v>19</v>
      </c>
      <c r="K6591" t="s">
        <v>19</v>
      </c>
      <c r="L6591" t="s">
        <v>19</v>
      </c>
      <c r="M6591">
        <v>1</v>
      </c>
      <c r="N6591">
        <v>1</v>
      </c>
      <c r="O6591" t="s">
        <v>19</v>
      </c>
      <c r="P6591" t="s">
        <v>19</v>
      </c>
    </row>
    <row r="6592" spans="1:16" outlineLevel="2" x14ac:dyDescent="0.25">
      <c r="A6592" s="1" t="s">
        <v>1404</v>
      </c>
      <c r="B6592">
        <v>42129</v>
      </c>
      <c r="C6592">
        <v>1</v>
      </c>
      <c r="D6592">
        <v>1</v>
      </c>
      <c r="E6592" t="s">
        <v>19</v>
      </c>
      <c r="F6592" t="s">
        <v>19</v>
      </c>
      <c r="G6592" t="s">
        <v>19</v>
      </c>
      <c r="H6592" t="s">
        <v>19</v>
      </c>
      <c r="I6592" t="s">
        <v>19</v>
      </c>
      <c r="J6592" t="s">
        <v>19</v>
      </c>
      <c r="K6592" t="s">
        <v>19</v>
      </c>
      <c r="L6592" t="s">
        <v>19</v>
      </c>
      <c r="M6592">
        <v>1</v>
      </c>
      <c r="N6592">
        <v>1</v>
      </c>
      <c r="O6592" t="s">
        <v>19</v>
      </c>
      <c r="P6592" t="s">
        <v>19</v>
      </c>
    </row>
    <row r="6593" spans="1:16" outlineLevel="2" x14ac:dyDescent="0.25">
      <c r="A6593" s="1" t="s">
        <v>1404</v>
      </c>
      <c r="B6593">
        <v>42129</v>
      </c>
      <c r="C6593">
        <v>1</v>
      </c>
      <c r="D6593">
        <v>1</v>
      </c>
      <c r="E6593" t="s">
        <v>19</v>
      </c>
      <c r="F6593" t="s">
        <v>19</v>
      </c>
      <c r="G6593" t="s">
        <v>19</v>
      </c>
      <c r="H6593" t="s">
        <v>19</v>
      </c>
      <c r="I6593" t="s">
        <v>19</v>
      </c>
      <c r="J6593" t="s">
        <v>19</v>
      </c>
      <c r="K6593" t="s">
        <v>19</v>
      </c>
      <c r="L6593" t="s">
        <v>19</v>
      </c>
      <c r="M6593">
        <v>1</v>
      </c>
      <c r="N6593">
        <v>1</v>
      </c>
      <c r="O6593" t="s">
        <v>19</v>
      </c>
      <c r="P6593" t="s">
        <v>19</v>
      </c>
    </row>
    <row r="6594" spans="1:16" outlineLevel="2" x14ac:dyDescent="0.25">
      <c r="A6594" s="1" t="s">
        <v>1404</v>
      </c>
      <c r="B6594">
        <v>42129</v>
      </c>
      <c r="C6594">
        <v>469</v>
      </c>
      <c r="D6594">
        <v>394</v>
      </c>
      <c r="E6594">
        <v>15</v>
      </c>
      <c r="F6594" t="s">
        <v>19</v>
      </c>
      <c r="G6594">
        <v>60</v>
      </c>
      <c r="H6594">
        <v>50</v>
      </c>
      <c r="I6594">
        <v>32</v>
      </c>
      <c r="J6594">
        <v>12</v>
      </c>
      <c r="K6594" t="s">
        <v>19</v>
      </c>
      <c r="L6594">
        <v>6</v>
      </c>
      <c r="M6594">
        <v>419</v>
      </c>
      <c r="N6594">
        <v>362</v>
      </c>
      <c r="O6594">
        <v>3</v>
      </c>
      <c r="P6594">
        <v>54</v>
      </c>
    </row>
    <row r="6595" spans="1:16" outlineLevel="1" x14ac:dyDescent="0.25">
      <c r="A6595" s="1"/>
      <c r="B6595" s="4" t="s">
        <v>4206</v>
      </c>
      <c r="C6595">
        <f t="shared" ref="C6595:P6595" si="2281">SUBTOTAL(9,C6590:C6594)</f>
        <v>473</v>
      </c>
      <c r="D6595">
        <f t="shared" si="2281"/>
        <v>397</v>
      </c>
      <c r="E6595">
        <f t="shared" si="2281"/>
        <v>15</v>
      </c>
      <c r="F6595">
        <f t="shared" si="2281"/>
        <v>0</v>
      </c>
      <c r="G6595">
        <f t="shared" si="2281"/>
        <v>61</v>
      </c>
      <c r="H6595">
        <f t="shared" si="2281"/>
        <v>50</v>
      </c>
      <c r="I6595">
        <f t="shared" si="2281"/>
        <v>32</v>
      </c>
      <c r="J6595">
        <f t="shared" si="2281"/>
        <v>12</v>
      </c>
      <c r="K6595">
        <f t="shared" si="2281"/>
        <v>0</v>
      </c>
      <c r="L6595">
        <f t="shared" si="2281"/>
        <v>6</v>
      </c>
      <c r="M6595">
        <f t="shared" si="2281"/>
        <v>423</v>
      </c>
      <c r="N6595">
        <f t="shared" si="2281"/>
        <v>365</v>
      </c>
      <c r="O6595">
        <f t="shared" si="2281"/>
        <v>3</v>
      </c>
      <c r="P6595">
        <f t="shared" si="2281"/>
        <v>55</v>
      </c>
    </row>
    <row r="6596" spans="1:16" outlineLevel="2" x14ac:dyDescent="0.25">
      <c r="A6596" s="1" t="s">
        <v>1187</v>
      </c>
      <c r="B6596">
        <v>42131</v>
      </c>
      <c r="C6596">
        <v>27</v>
      </c>
      <c r="D6596">
        <v>26</v>
      </c>
      <c r="E6596" t="s">
        <v>19</v>
      </c>
      <c r="F6596" t="s">
        <v>19</v>
      </c>
      <c r="G6596">
        <v>1</v>
      </c>
      <c r="H6596">
        <v>3</v>
      </c>
      <c r="I6596">
        <v>3</v>
      </c>
      <c r="J6596" t="s">
        <v>19</v>
      </c>
      <c r="K6596" t="s">
        <v>19</v>
      </c>
      <c r="L6596" t="s">
        <v>19</v>
      </c>
      <c r="M6596">
        <v>24</v>
      </c>
      <c r="N6596">
        <v>23</v>
      </c>
      <c r="O6596" t="s">
        <v>19</v>
      </c>
      <c r="P6596">
        <v>1</v>
      </c>
    </row>
    <row r="6597" spans="1:16" outlineLevel="1" x14ac:dyDescent="0.25">
      <c r="A6597" s="1"/>
      <c r="B6597" s="4" t="s">
        <v>4207</v>
      </c>
      <c r="C6597">
        <f t="shared" ref="C6597:P6597" si="2282">SUBTOTAL(9,C6596:C6596)</f>
        <v>27</v>
      </c>
      <c r="D6597">
        <f t="shared" si="2282"/>
        <v>26</v>
      </c>
      <c r="E6597">
        <f t="shared" si="2282"/>
        <v>0</v>
      </c>
      <c r="F6597">
        <f t="shared" si="2282"/>
        <v>0</v>
      </c>
      <c r="G6597">
        <f t="shared" si="2282"/>
        <v>1</v>
      </c>
      <c r="H6597">
        <f t="shared" si="2282"/>
        <v>3</v>
      </c>
      <c r="I6597">
        <f t="shared" si="2282"/>
        <v>3</v>
      </c>
      <c r="J6597">
        <f t="shared" si="2282"/>
        <v>0</v>
      </c>
      <c r="K6597">
        <f t="shared" si="2282"/>
        <v>0</v>
      </c>
      <c r="L6597">
        <f t="shared" si="2282"/>
        <v>0</v>
      </c>
      <c r="M6597">
        <f t="shared" si="2282"/>
        <v>24</v>
      </c>
      <c r="N6597">
        <f t="shared" si="2282"/>
        <v>23</v>
      </c>
      <c r="O6597">
        <f t="shared" si="2282"/>
        <v>0</v>
      </c>
      <c r="P6597">
        <f t="shared" si="2282"/>
        <v>1</v>
      </c>
    </row>
    <row r="6598" spans="1:16" outlineLevel="2" x14ac:dyDescent="0.25">
      <c r="A6598" s="1" t="s">
        <v>814</v>
      </c>
      <c r="B6598">
        <v>42133</v>
      </c>
      <c r="C6598">
        <v>601</v>
      </c>
      <c r="D6598">
        <v>506</v>
      </c>
      <c r="E6598">
        <v>14</v>
      </c>
      <c r="F6598" t="s">
        <v>19</v>
      </c>
      <c r="G6598">
        <v>81</v>
      </c>
      <c r="H6598">
        <v>74</v>
      </c>
      <c r="I6598">
        <v>45</v>
      </c>
      <c r="J6598">
        <v>14</v>
      </c>
      <c r="K6598" t="s">
        <v>19</v>
      </c>
      <c r="L6598">
        <v>15</v>
      </c>
      <c r="M6598">
        <v>527</v>
      </c>
      <c r="N6598">
        <v>461</v>
      </c>
      <c r="O6598" t="s">
        <v>19</v>
      </c>
      <c r="P6598">
        <v>66</v>
      </c>
    </row>
    <row r="6599" spans="1:16" outlineLevel="1" x14ac:dyDescent="0.25">
      <c r="A6599" s="1"/>
      <c r="B6599" s="4" t="s">
        <v>4208</v>
      </c>
      <c r="C6599">
        <f t="shared" ref="C6599:P6599" si="2283">SUBTOTAL(9,C6598:C6598)</f>
        <v>601</v>
      </c>
      <c r="D6599">
        <f t="shared" si="2283"/>
        <v>506</v>
      </c>
      <c r="E6599">
        <f t="shared" si="2283"/>
        <v>14</v>
      </c>
      <c r="F6599">
        <f t="shared" si="2283"/>
        <v>0</v>
      </c>
      <c r="G6599">
        <f t="shared" si="2283"/>
        <v>81</v>
      </c>
      <c r="H6599">
        <f t="shared" si="2283"/>
        <v>74</v>
      </c>
      <c r="I6599">
        <f t="shared" si="2283"/>
        <v>45</v>
      </c>
      <c r="J6599">
        <f t="shared" si="2283"/>
        <v>14</v>
      </c>
      <c r="K6599">
        <f t="shared" si="2283"/>
        <v>0</v>
      </c>
      <c r="L6599">
        <f t="shared" si="2283"/>
        <v>15</v>
      </c>
      <c r="M6599">
        <f t="shared" si="2283"/>
        <v>527</v>
      </c>
      <c r="N6599">
        <f t="shared" si="2283"/>
        <v>461</v>
      </c>
      <c r="O6599">
        <f t="shared" si="2283"/>
        <v>0</v>
      </c>
      <c r="P6599">
        <f t="shared" si="2283"/>
        <v>66</v>
      </c>
    </row>
    <row r="6600" spans="1:16" outlineLevel="2" x14ac:dyDescent="0.25">
      <c r="A6600" s="1" t="s">
        <v>835</v>
      </c>
      <c r="B6600">
        <v>44001</v>
      </c>
      <c r="C6600">
        <v>105</v>
      </c>
      <c r="D6600">
        <v>96</v>
      </c>
      <c r="E6600">
        <v>3</v>
      </c>
      <c r="F6600" t="s">
        <v>19</v>
      </c>
      <c r="G6600">
        <v>6</v>
      </c>
      <c r="H6600">
        <v>11</v>
      </c>
      <c r="I6600">
        <v>7</v>
      </c>
      <c r="J6600">
        <v>3</v>
      </c>
      <c r="K6600" t="s">
        <v>19</v>
      </c>
      <c r="L6600">
        <v>1</v>
      </c>
      <c r="M6600">
        <v>94</v>
      </c>
      <c r="N6600">
        <v>89</v>
      </c>
      <c r="O6600" t="s">
        <v>19</v>
      </c>
      <c r="P6600">
        <v>5</v>
      </c>
    </row>
    <row r="6601" spans="1:16" outlineLevel="1" x14ac:dyDescent="0.25">
      <c r="A6601" s="1"/>
      <c r="B6601" s="4" t="s">
        <v>4209</v>
      </c>
      <c r="C6601">
        <f t="shared" ref="C6601:P6601" si="2284">SUBTOTAL(9,C6600:C6600)</f>
        <v>105</v>
      </c>
      <c r="D6601">
        <f t="shared" si="2284"/>
        <v>96</v>
      </c>
      <c r="E6601">
        <f t="shared" si="2284"/>
        <v>3</v>
      </c>
      <c r="F6601">
        <f t="shared" si="2284"/>
        <v>0</v>
      </c>
      <c r="G6601">
        <f t="shared" si="2284"/>
        <v>6</v>
      </c>
      <c r="H6601">
        <f t="shared" si="2284"/>
        <v>11</v>
      </c>
      <c r="I6601">
        <f t="shared" si="2284"/>
        <v>7</v>
      </c>
      <c r="J6601">
        <f t="shared" si="2284"/>
        <v>3</v>
      </c>
      <c r="K6601">
        <f t="shared" si="2284"/>
        <v>0</v>
      </c>
      <c r="L6601">
        <f t="shared" si="2284"/>
        <v>1</v>
      </c>
      <c r="M6601">
        <f t="shared" si="2284"/>
        <v>94</v>
      </c>
      <c r="N6601">
        <f t="shared" si="2284"/>
        <v>89</v>
      </c>
      <c r="O6601">
        <f t="shared" si="2284"/>
        <v>0</v>
      </c>
      <c r="P6601">
        <f t="shared" si="2284"/>
        <v>5</v>
      </c>
    </row>
    <row r="6602" spans="1:16" outlineLevel="2" x14ac:dyDescent="0.25">
      <c r="A6602" s="1" t="s">
        <v>300</v>
      </c>
      <c r="B6602">
        <v>44003</v>
      </c>
      <c r="C6602">
        <v>1</v>
      </c>
      <c r="D6602">
        <v>1</v>
      </c>
      <c r="E6602" t="s">
        <v>19</v>
      </c>
      <c r="F6602" t="s">
        <v>19</v>
      </c>
      <c r="G6602" t="s">
        <v>19</v>
      </c>
      <c r="H6602" t="s">
        <v>19</v>
      </c>
      <c r="I6602" t="s">
        <v>19</v>
      </c>
      <c r="J6602" t="s">
        <v>19</v>
      </c>
      <c r="K6602" t="s">
        <v>19</v>
      </c>
      <c r="L6602" t="s">
        <v>19</v>
      </c>
      <c r="M6602">
        <v>1</v>
      </c>
      <c r="N6602">
        <v>1</v>
      </c>
      <c r="O6602" t="s">
        <v>19</v>
      </c>
      <c r="P6602" t="s">
        <v>19</v>
      </c>
    </row>
    <row r="6603" spans="1:16" outlineLevel="2" x14ac:dyDescent="0.25">
      <c r="A6603" s="1" t="s">
        <v>300</v>
      </c>
      <c r="B6603">
        <v>44003</v>
      </c>
      <c r="C6603">
        <v>601</v>
      </c>
      <c r="D6603">
        <v>560</v>
      </c>
      <c r="E6603">
        <v>11</v>
      </c>
      <c r="F6603" t="s">
        <v>19</v>
      </c>
      <c r="G6603">
        <v>30</v>
      </c>
      <c r="H6603">
        <v>35</v>
      </c>
      <c r="I6603">
        <v>20</v>
      </c>
      <c r="J6603">
        <v>10</v>
      </c>
      <c r="K6603" t="s">
        <v>19</v>
      </c>
      <c r="L6603">
        <v>5</v>
      </c>
      <c r="M6603">
        <v>566</v>
      </c>
      <c r="N6603">
        <v>540</v>
      </c>
      <c r="O6603">
        <v>1</v>
      </c>
      <c r="P6603">
        <v>25</v>
      </c>
    </row>
    <row r="6604" spans="1:16" outlineLevel="1" x14ac:dyDescent="0.25">
      <c r="A6604" s="1"/>
      <c r="B6604" s="4" t="s">
        <v>4210</v>
      </c>
      <c r="C6604">
        <f t="shared" ref="C6604:P6604" si="2285">SUBTOTAL(9,C6602:C6603)</f>
        <v>602</v>
      </c>
      <c r="D6604">
        <f t="shared" si="2285"/>
        <v>561</v>
      </c>
      <c r="E6604">
        <f t="shared" si="2285"/>
        <v>11</v>
      </c>
      <c r="F6604">
        <f t="shared" si="2285"/>
        <v>0</v>
      </c>
      <c r="G6604">
        <f t="shared" si="2285"/>
        <v>30</v>
      </c>
      <c r="H6604">
        <f t="shared" si="2285"/>
        <v>35</v>
      </c>
      <c r="I6604">
        <f t="shared" si="2285"/>
        <v>20</v>
      </c>
      <c r="J6604">
        <f t="shared" si="2285"/>
        <v>10</v>
      </c>
      <c r="K6604">
        <f t="shared" si="2285"/>
        <v>0</v>
      </c>
      <c r="L6604">
        <f t="shared" si="2285"/>
        <v>5</v>
      </c>
      <c r="M6604">
        <f t="shared" si="2285"/>
        <v>567</v>
      </c>
      <c r="N6604">
        <f t="shared" si="2285"/>
        <v>541</v>
      </c>
      <c r="O6604">
        <f t="shared" si="2285"/>
        <v>1</v>
      </c>
      <c r="P6604">
        <f t="shared" si="2285"/>
        <v>25</v>
      </c>
    </row>
    <row r="6605" spans="1:16" outlineLevel="2" x14ac:dyDescent="0.25">
      <c r="A6605" s="1" t="s">
        <v>1405</v>
      </c>
      <c r="B6605">
        <v>44005</v>
      </c>
      <c r="C6605">
        <v>1</v>
      </c>
      <c r="D6605" t="s">
        <v>19</v>
      </c>
      <c r="E6605" t="s">
        <v>19</v>
      </c>
      <c r="F6605" t="s">
        <v>19</v>
      </c>
      <c r="G6605">
        <v>1</v>
      </c>
      <c r="H6605" t="s">
        <v>19</v>
      </c>
      <c r="I6605" t="s">
        <v>19</v>
      </c>
      <c r="J6605" t="s">
        <v>19</v>
      </c>
      <c r="K6605" t="s">
        <v>19</v>
      </c>
      <c r="L6605" t="s">
        <v>19</v>
      </c>
      <c r="M6605">
        <v>1</v>
      </c>
      <c r="N6605" t="s">
        <v>19</v>
      </c>
      <c r="O6605" t="s">
        <v>19</v>
      </c>
      <c r="P6605">
        <v>1</v>
      </c>
    </row>
    <row r="6606" spans="1:16" outlineLevel="2" x14ac:dyDescent="0.25">
      <c r="A6606" s="1" t="s">
        <v>1405</v>
      </c>
      <c r="B6606">
        <v>44005</v>
      </c>
      <c r="C6606">
        <v>2</v>
      </c>
      <c r="D6606">
        <v>1</v>
      </c>
      <c r="E6606" t="s">
        <v>19</v>
      </c>
      <c r="F6606" t="s">
        <v>19</v>
      </c>
      <c r="G6606">
        <v>1</v>
      </c>
      <c r="H6606" t="s">
        <v>19</v>
      </c>
      <c r="I6606" t="s">
        <v>19</v>
      </c>
      <c r="J6606" t="s">
        <v>19</v>
      </c>
      <c r="K6606" t="s">
        <v>19</v>
      </c>
      <c r="L6606" t="s">
        <v>19</v>
      </c>
      <c r="M6606">
        <v>2</v>
      </c>
      <c r="N6606">
        <v>1</v>
      </c>
      <c r="O6606" t="s">
        <v>19</v>
      </c>
      <c r="P6606">
        <v>1</v>
      </c>
    </row>
    <row r="6607" spans="1:16" outlineLevel="2" x14ac:dyDescent="0.25">
      <c r="A6607" s="1" t="s">
        <v>1405</v>
      </c>
      <c r="B6607">
        <v>44005</v>
      </c>
      <c r="C6607">
        <v>177</v>
      </c>
      <c r="D6607">
        <v>163</v>
      </c>
      <c r="E6607">
        <v>5</v>
      </c>
      <c r="F6607" t="s">
        <v>19</v>
      </c>
      <c r="G6607">
        <v>9</v>
      </c>
      <c r="H6607">
        <v>10</v>
      </c>
      <c r="I6607">
        <v>6</v>
      </c>
      <c r="J6607">
        <v>3</v>
      </c>
      <c r="K6607" t="s">
        <v>19</v>
      </c>
      <c r="L6607">
        <v>1</v>
      </c>
      <c r="M6607">
        <v>167</v>
      </c>
      <c r="N6607">
        <v>157</v>
      </c>
      <c r="O6607">
        <v>2</v>
      </c>
      <c r="P6607">
        <v>8</v>
      </c>
    </row>
    <row r="6608" spans="1:16" outlineLevel="1" x14ac:dyDescent="0.25">
      <c r="A6608" s="1"/>
      <c r="B6608" s="4" t="s">
        <v>4211</v>
      </c>
      <c r="C6608">
        <f t="shared" ref="C6608:P6608" si="2286">SUBTOTAL(9,C6605:C6607)</f>
        <v>180</v>
      </c>
      <c r="D6608">
        <f t="shared" si="2286"/>
        <v>164</v>
      </c>
      <c r="E6608">
        <f t="shared" si="2286"/>
        <v>5</v>
      </c>
      <c r="F6608">
        <f t="shared" si="2286"/>
        <v>0</v>
      </c>
      <c r="G6608">
        <f t="shared" si="2286"/>
        <v>11</v>
      </c>
      <c r="H6608">
        <f t="shared" si="2286"/>
        <v>10</v>
      </c>
      <c r="I6608">
        <f t="shared" si="2286"/>
        <v>6</v>
      </c>
      <c r="J6608">
        <f t="shared" si="2286"/>
        <v>3</v>
      </c>
      <c r="K6608">
        <f t="shared" si="2286"/>
        <v>0</v>
      </c>
      <c r="L6608">
        <f t="shared" si="2286"/>
        <v>1</v>
      </c>
      <c r="M6608">
        <f t="shared" si="2286"/>
        <v>170</v>
      </c>
      <c r="N6608">
        <f t="shared" si="2286"/>
        <v>158</v>
      </c>
      <c r="O6608">
        <f t="shared" si="2286"/>
        <v>2</v>
      </c>
      <c r="P6608">
        <f t="shared" si="2286"/>
        <v>10</v>
      </c>
    </row>
    <row r="6609" spans="1:16" outlineLevel="2" x14ac:dyDescent="0.25">
      <c r="A6609" s="1" t="s">
        <v>1406</v>
      </c>
      <c r="B6609">
        <v>44007</v>
      </c>
      <c r="C6609">
        <v>7</v>
      </c>
      <c r="D6609">
        <v>3</v>
      </c>
      <c r="E6609">
        <v>1</v>
      </c>
      <c r="F6609" t="s">
        <v>19</v>
      </c>
      <c r="G6609">
        <v>3</v>
      </c>
      <c r="H6609">
        <v>1</v>
      </c>
      <c r="I6609" t="s">
        <v>19</v>
      </c>
      <c r="J6609">
        <v>1</v>
      </c>
      <c r="K6609" t="s">
        <v>19</v>
      </c>
      <c r="L6609" t="s">
        <v>19</v>
      </c>
      <c r="M6609">
        <v>6</v>
      </c>
      <c r="N6609">
        <v>3</v>
      </c>
      <c r="O6609" t="s">
        <v>19</v>
      </c>
      <c r="P6609">
        <v>3</v>
      </c>
    </row>
    <row r="6610" spans="1:16" outlineLevel="2" x14ac:dyDescent="0.25">
      <c r="A6610" s="1" t="s">
        <v>1406</v>
      </c>
      <c r="B6610">
        <v>44007</v>
      </c>
      <c r="C6610" s="2">
        <v>1814</v>
      </c>
      <c r="D6610" s="2">
        <v>1665</v>
      </c>
      <c r="E6610">
        <v>36</v>
      </c>
      <c r="F6610" t="s">
        <v>19</v>
      </c>
      <c r="G6610">
        <v>113</v>
      </c>
      <c r="H6610">
        <v>95</v>
      </c>
      <c r="I6610">
        <v>55</v>
      </c>
      <c r="J6610">
        <v>34</v>
      </c>
      <c r="K6610" t="s">
        <v>19</v>
      </c>
      <c r="L6610">
        <v>6</v>
      </c>
      <c r="M6610" s="2">
        <v>1719</v>
      </c>
      <c r="N6610" s="2">
        <v>1610</v>
      </c>
      <c r="O6610">
        <v>2</v>
      </c>
      <c r="P6610">
        <v>107</v>
      </c>
    </row>
    <row r="6611" spans="1:16" outlineLevel="1" x14ac:dyDescent="0.25">
      <c r="A6611" s="1"/>
      <c r="B6611" s="4" t="s">
        <v>4212</v>
      </c>
      <c r="C6611" s="2">
        <f t="shared" ref="C6611:P6611" si="2287">SUBTOTAL(9,C6609:C6610)</f>
        <v>1821</v>
      </c>
      <c r="D6611" s="2">
        <f t="shared" si="2287"/>
        <v>1668</v>
      </c>
      <c r="E6611">
        <f t="shared" si="2287"/>
        <v>37</v>
      </c>
      <c r="F6611">
        <f t="shared" si="2287"/>
        <v>0</v>
      </c>
      <c r="G6611">
        <f t="shared" si="2287"/>
        <v>116</v>
      </c>
      <c r="H6611">
        <f t="shared" si="2287"/>
        <v>96</v>
      </c>
      <c r="I6611">
        <f t="shared" si="2287"/>
        <v>55</v>
      </c>
      <c r="J6611">
        <f t="shared" si="2287"/>
        <v>35</v>
      </c>
      <c r="K6611">
        <f t="shared" si="2287"/>
        <v>0</v>
      </c>
      <c r="L6611">
        <f t="shared" si="2287"/>
        <v>6</v>
      </c>
      <c r="M6611" s="2">
        <f t="shared" si="2287"/>
        <v>1725</v>
      </c>
      <c r="N6611" s="2">
        <f t="shared" si="2287"/>
        <v>1613</v>
      </c>
      <c r="O6611">
        <f t="shared" si="2287"/>
        <v>2</v>
      </c>
      <c r="P6611">
        <f t="shared" si="2287"/>
        <v>110</v>
      </c>
    </row>
    <row r="6612" spans="1:16" outlineLevel="2" x14ac:dyDescent="0.25">
      <c r="A6612" s="1" t="s">
        <v>92</v>
      </c>
      <c r="B6612">
        <v>44009</v>
      </c>
      <c r="C6612">
        <v>1</v>
      </c>
      <c r="D6612">
        <v>1</v>
      </c>
      <c r="E6612" t="s">
        <v>19</v>
      </c>
      <c r="F6612" t="s">
        <v>19</v>
      </c>
      <c r="G6612" t="s">
        <v>19</v>
      </c>
      <c r="H6612" t="s">
        <v>19</v>
      </c>
      <c r="I6612" t="s">
        <v>19</v>
      </c>
      <c r="J6612" t="s">
        <v>19</v>
      </c>
      <c r="K6612" t="s">
        <v>19</v>
      </c>
      <c r="L6612" t="s">
        <v>19</v>
      </c>
      <c r="M6612">
        <v>1</v>
      </c>
      <c r="N6612">
        <v>1</v>
      </c>
      <c r="O6612" t="s">
        <v>19</v>
      </c>
      <c r="P6612" t="s">
        <v>19</v>
      </c>
    </row>
    <row r="6613" spans="1:16" outlineLevel="2" x14ac:dyDescent="0.25">
      <c r="A6613" s="1" t="s">
        <v>92</v>
      </c>
      <c r="B6613">
        <v>44009</v>
      </c>
      <c r="C6613">
        <v>1</v>
      </c>
      <c r="D6613">
        <v>1</v>
      </c>
      <c r="E6613" t="s">
        <v>19</v>
      </c>
      <c r="F6613" t="s">
        <v>19</v>
      </c>
      <c r="G6613" t="s">
        <v>19</v>
      </c>
      <c r="H6613" t="s">
        <v>19</v>
      </c>
      <c r="I6613" t="s">
        <v>19</v>
      </c>
      <c r="J6613" t="s">
        <v>19</v>
      </c>
      <c r="K6613" t="s">
        <v>19</v>
      </c>
      <c r="L6613" t="s">
        <v>19</v>
      </c>
      <c r="M6613">
        <v>1</v>
      </c>
      <c r="N6613">
        <v>1</v>
      </c>
      <c r="O6613" t="s">
        <v>19</v>
      </c>
      <c r="P6613" t="s">
        <v>19</v>
      </c>
    </row>
    <row r="6614" spans="1:16" outlineLevel="2" x14ac:dyDescent="0.25">
      <c r="A6614" s="1" t="s">
        <v>92</v>
      </c>
      <c r="B6614">
        <v>44009</v>
      </c>
      <c r="C6614">
        <v>2</v>
      </c>
      <c r="D6614">
        <v>2</v>
      </c>
      <c r="E6614" t="s">
        <v>19</v>
      </c>
      <c r="F6614" t="s">
        <v>19</v>
      </c>
      <c r="G6614" t="s">
        <v>19</v>
      </c>
      <c r="H6614" t="s">
        <v>19</v>
      </c>
      <c r="I6614" t="s">
        <v>19</v>
      </c>
      <c r="J6614" t="s">
        <v>19</v>
      </c>
      <c r="K6614" t="s">
        <v>19</v>
      </c>
      <c r="L6614" t="s">
        <v>19</v>
      </c>
      <c r="M6614">
        <v>2</v>
      </c>
      <c r="N6614">
        <v>2</v>
      </c>
      <c r="O6614" t="s">
        <v>19</v>
      </c>
      <c r="P6614" t="s">
        <v>19</v>
      </c>
    </row>
    <row r="6615" spans="1:16" outlineLevel="2" x14ac:dyDescent="0.25">
      <c r="A6615" s="1" t="s">
        <v>92</v>
      </c>
      <c r="B6615">
        <v>44009</v>
      </c>
      <c r="C6615">
        <v>242</v>
      </c>
      <c r="D6615">
        <v>220</v>
      </c>
      <c r="E6615">
        <v>7</v>
      </c>
      <c r="F6615" t="s">
        <v>19</v>
      </c>
      <c r="G6615">
        <v>15</v>
      </c>
      <c r="H6615">
        <v>22</v>
      </c>
      <c r="I6615">
        <v>15</v>
      </c>
      <c r="J6615">
        <v>6</v>
      </c>
      <c r="K6615" t="s">
        <v>19</v>
      </c>
      <c r="L6615">
        <v>1</v>
      </c>
      <c r="M6615">
        <v>220</v>
      </c>
      <c r="N6615">
        <v>205</v>
      </c>
      <c r="O6615">
        <v>1</v>
      </c>
      <c r="P6615">
        <v>14</v>
      </c>
    </row>
    <row r="6616" spans="1:16" outlineLevel="1" x14ac:dyDescent="0.25">
      <c r="A6616" s="1"/>
      <c r="B6616" s="4" t="s">
        <v>4213</v>
      </c>
      <c r="C6616">
        <f t="shared" ref="C6616:P6616" si="2288">SUBTOTAL(9,C6612:C6615)</f>
        <v>246</v>
      </c>
      <c r="D6616">
        <f t="shared" si="2288"/>
        <v>224</v>
      </c>
      <c r="E6616">
        <f t="shared" si="2288"/>
        <v>7</v>
      </c>
      <c r="F6616">
        <f t="shared" si="2288"/>
        <v>0</v>
      </c>
      <c r="G6616">
        <f t="shared" si="2288"/>
        <v>15</v>
      </c>
      <c r="H6616">
        <f t="shared" si="2288"/>
        <v>22</v>
      </c>
      <c r="I6616">
        <f t="shared" si="2288"/>
        <v>15</v>
      </c>
      <c r="J6616">
        <f t="shared" si="2288"/>
        <v>6</v>
      </c>
      <c r="K6616">
        <f t="shared" si="2288"/>
        <v>0</v>
      </c>
      <c r="L6616">
        <f t="shared" si="2288"/>
        <v>1</v>
      </c>
      <c r="M6616">
        <f t="shared" si="2288"/>
        <v>224</v>
      </c>
      <c r="N6616">
        <f t="shared" si="2288"/>
        <v>209</v>
      </c>
      <c r="O6616">
        <f t="shared" si="2288"/>
        <v>1</v>
      </c>
      <c r="P6616">
        <f t="shared" si="2288"/>
        <v>14</v>
      </c>
    </row>
    <row r="6617" spans="1:16" outlineLevel="2" x14ac:dyDescent="0.25">
      <c r="A6617" s="1" t="s">
        <v>1407</v>
      </c>
      <c r="B6617">
        <v>45001</v>
      </c>
      <c r="C6617">
        <v>13</v>
      </c>
      <c r="D6617">
        <v>9</v>
      </c>
      <c r="E6617" t="s">
        <v>19</v>
      </c>
      <c r="F6617" t="s">
        <v>19</v>
      </c>
      <c r="G6617">
        <v>4</v>
      </c>
      <c r="H6617" t="s">
        <v>19</v>
      </c>
      <c r="I6617" t="s">
        <v>19</v>
      </c>
      <c r="J6617" t="s">
        <v>19</v>
      </c>
      <c r="K6617" t="s">
        <v>19</v>
      </c>
      <c r="L6617" t="s">
        <v>19</v>
      </c>
      <c r="M6617">
        <v>13</v>
      </c>
      <c r="N6617">
        <v>9</v>
      </c>
      <c r="O6617" t="s">
        <v>19</v>
      </c>
      <c r="P6617">
        <v>4</v>
      </c>
    </row>
    <row r="6618" spans="1:16" outlineLevel="1" x14ac:dyDescent="0.25">
      <c r="A6618" s="1"/>
      <c r="B6618" s="4" t="s">
        <v>4214</v>
      </c>
      <c r="C6618">
        <f t="shared" ref="C6618:P6618" si="2289">SUBTOTAL(9,C6617:C6617)</f>
        <v>13</v>
      </c>
      <c r="D6618">
        <f t="shared" si="2289"/>
        <v>9</v>
      </c>
      <c r="E6618">
        <f t="shared" si="2289"/>
        <v>0</v>
      </c>
      <c r="F6618">
        <f t="shared" si="2289"/>
        <v>0</v>
      </c>
      <c r="G6618">
        <f t="shared" si="2289"/>
        <v>4</v>
      </c>
      <c r="H6618">
        <f t="shared" si="2289"/>
        <v>0</v>
      </c>
      <c r="I6618">
        <f t="shared" si="2289"/>
        <v>0</v>
      </c>
      <c r="J6618">
        <f t="shared" si="2289"/>
        <v>0</v>
      </c>
      <c r="K6618">
        <f t="shared" si="2289"/>
        <v>0</v>
      </c>
      <c r="L6618">
        <f t="shared" si="2289"/>
        <v>0</v>
      </c>
      <c r="M6618">
        <f t="shared" si="2289"/>
        <v>13</v>
      </c>
      <c r="N6618">
        <f t="shared" si="2289"/>
        <v>9</v>
      </c>
      <c r="O6618">
        <f t="shared" si="2289"/>
        <v>0</v>
      </c>
      <c r="P6618">
        <f t="shared" si="2289"/>
        <v>4</v>
      </c>
    </row>
    <row r="6619" spans="1:16" outlineLevel="2" x14ac:dyDescent="0.25">
      <c r="A6619" s="1" t="s">
        <v>1408</v>
      </c>
      <c r="B6619">
        <v>45003</v>
      </c>
      <c r="C6619">
        <v>1</v>
      </c>
      <c r="D6619">
        <v>1</v>
      </c>
      <c r="E6619" t="s">
        <v>19</v>
      </c>
      <c r="F6619" t="s">
        <v>19</v>
      </c>
      <c r="G6619" t="s">
        <v>19</v>
      </c>
      <c r="H6619" t="s">
        <v>19</v>
      </c>
      <c r="I6619" t="s">
        <v>19</v>
      </c>
      <c r="J6619" t="s">
        <v>19</v>
      </c>
      <c r="K6619" t="s">
        <v>19</v>
      </c>
      <c r="L6619" t="s">
        <v>19</v>
      </c>
      <c r="M6619">
        <v>1</v>
      </c>
      <c r="N6619">
        <v>1</v>
      </c>
      <c r="O6619" t="s">
        <v>19</v>
      </c>
      <c r="P6619" t="s">
        <v>19</v>
      </c>
    </row>
    <row r="6620" spans="1:16" outlineLevel="2" x14ac:dyDescent="0.25">
      <c r="A6620" s="1" t="s">
        <v>1408</v>
      </c>
      <c r="B6620">
        <v>45003</v>
      </c>
      <c r="C6620">
        <v>1</v>
      </c>
      <c r="D6620">
        <v>1</v>
      </c>
      <c r="E6620" t="s">
        <v>19</v>
      </c>
      <c r="F6620" t="s">
        <v>19</v>
      </c>
      <c r="G6620" t="s">
        <v>19</v>
      </c>
      <c r="H6620" t="s">
        <v>19</v>
      </c>
      <c r="I6620" t="s">
        <v>19</v>
      </c>
      <c r="J6620" t="s">
        <v>19</v>
      </c>
      <c r="K6620" t="s">
        <v>19</v>
      </c>
      <c r="L6620" t="s">
        <v>19</v>
      </c>
      <c r="M6620">
        <v>1</v>
      </c>
      <c r="N6620">
        <v>1</v>
      </c>
      <c r="O6620" t="s">
        <v>19</v>
      </c>
      <c r="P6620" t="s">
        <v>19</v>
      </c>
    </row>
    <row r="6621" spans="1:16" outlineLevel="2" x14ac:dyDescent="0.25">
      <c r="A6621" s="1" t="s">
        <v>1408</v>
      </c>
      <c r="B6621">
        <v>45003</v>
      </c>
      <c r="C6621">
        <v>14</v>
      </c>
      <c r="D6621">
        <v>6</v>
      </c>
      <c r="E6621" t="s">
        <v>19</v>
      </c>
      <c r="F6621" t="s">
        <v>19</v>
      </c>
      <c r="G6621">
        <v>8</v>
      </c>
      <c r="H6621">
        <v>1</v>
      </c>
      <c r="I6621">
        <v>1</v>
      </c>
      <c r="J6621" t="s">
        <v>19</v>
      </c>
      <c r="K6621" t="s">
        <v>19</v>
      </c>
      <c r="L6621" t="s">
        <v>19</v>
      </c>
      <c r="M6621">
        <v>13</v>
      </c>
      <c r="N6621">
        <v>5</v>
      </c>
      <c r="O6621" t="s">
        <v>19</v>
      </c>
      <c r="P6621">
        <v>8</v>
      </c>
    </row>
    <row r="6622" spans="1:16" outlineLevel="2" x14ac:dyDescent="0.25">
      <c r="A6622" s="1" t="s">
        <v>1408</v>
      </c>
      <c r="B6622">
        <v>45003</v>
      </c>
      <c r="C6622">
        <v>273</v>
      </c>
      <c r="D6622">
        <v>134</v>
      </c>
      <c r="E6622">
        <v>7</v>
      </c>
      <c r="F6622" t="s">
        <v>19</v>
      </c>
      <c r="G6622">
        <v>132</v>
      </c>
      <c r="H6622">
        <v>7</v>
      </c>
      <c r="I6622" t="s">
        <v>19</v>
      </c>
      <c r="J6622">
        <v>7</v>
      </c>
      <c r="K6622" t="s">
        <v>19</v>
      </c>
      <c r="L6622" t="s">
        <v>19</v>
      </c>
      <c r="M6622">
        <v>266</v>
      </c>
      <c r="N6622">
        <v>134</v>
      </c>
      <c r="O6622" t="s">
        <v>19</v>
      </c>
      <c r="P6622">
        <v>132</v>
      </c>
    </row>
    <row r="6623" spans="1:16" outlineLevel="1" x14ac:dyDescent="0.25">
      <c r="A6623" s="1"/>
      <c r="B6623" s="4" t="s">
        <v>4215</v>
      </c>
      <c r="C6623">
        <f t="shared" ref="C6623:P6623" si="2290">SUBTOTAL(9,C6619:C6622)</f>
        <v>289</v>
      </c>
      <c r="D6623">
        <f t="shared" si="2290"/>
        <v>142</v>
      </c>
      <c r="E6623">
        <f t="shared" si="2290"/>
        <v>7</v>
      </c>
      <c r="F6623">
        <f t="shared" si="2290"/>
        <v>0</v>
      </c>
      <c r="G6623">
        <f t="shared" si="2290"/>
        <v>140</v>
      </c>
      <c r="H6623">
        <f t="shared" si="2290"/>
        <v>8</v>
      </c>
      <c r="I6623">
        <f t="shared" si="2290"/>
        <v>1</v>
      </c>
      <c r="J6623">
        <f t="shared" si="2290"/>
        <v>7</v>
      </c>
      <c r="K6623">
        <f t="shared" si="2290"/>
        <v>0</v>
      </c>
      <c r="L6623">
        <f t="shared" si="2290"/>
        <v>0</v>
      </c>
      <c r="M6623">
        <f t="shared" si="2290"/>
        <v>281</v>
      </c>
      <c r="N6623">
        <f t="shared" si="2290"/>
        <v>141</v>
      </c>
      <c r="O6623">
        <f t="shared" si="2290"/>
        <v>0</v>
      </c>
      <c r="P6623">
        <f t="shared" si="2290"/>
        <v>140</v>
      </c>
    </row>
    <row r="6624" spans="1:16" outlineLevel="2" x14ac:dyDescent="0.25">
      <c r="A6624" s="1" t="s">
        <v>1409</v>
      </c>
      <c r="B6624">
        <v>45005</v>
      </c>
      <c r="C6624">
        <v>1</v>
      </c>
      <c r="D6624">
        <v>1</v>
      </c>
      <c r="E6624" t="s">
        <v>19</v>
      </c>
      <c r="F6624" t="s">
        <v>19</v>
      </c>
      <c r="G6624" t="s">
        <v>19</v>
      </c>
      <c r="H6624" t="s">
        <v>19</v>
      </c>
      <c r="I6624" t="s">
        <v>19</v>
      </c>
      <c r="J6624" t="s">
        <v>19</v>
      </c>
      <c r="K6624" t="s">
        <v>19</v>
      </c>
      <c r="L6624" t="s">
        <v>19</v>
      </c>
      <c r="M6624">
        <v>1</v>
      </c>
      <c r="N6624">
        <v>1</v>
      </c>
      <c r="O6624" t="s">
        <v>19</v>
      </c>
      <c r="P6624" t="s">
        <v>19</v>
      </c>
    </row>
    <row r="6625" spans="1:16" outlineLevel="2" x14ac:dyDescent="0.25">
      <c r="A6625" s="1" t="s">
        <v>1409</v>
      </c>
      <c r="B6625">
        <v>45005</v>
      </c>
      <c r="C6625">
        <v>13</v>
      </c>
      <c r="D6625">
        <v>2</v>
      </c>
      <c r="E6625" t="s">
        <v>19</v>
      </c>
      <c r="F6625">
        <v>2</v>
      </c>
      <c r="G6625">
        <v>9</v>
      </c>
      <c r="H6625">
        <v>2</v>
      </c>
      <c r="I6625" t="s">
        <v>19</v>
      </c>
      <c r="J6625" t="s">
        <v>19</v>
      </c>
      <c r="K6625">
        <v>2</v>
      </c>
      <c r="L6625" t="s">
        <v>19</v>
      </c>
      <c r="M6625">
        <v>11</v>
      </c>
      <c r="N6625">
        <v>2</v>
      </c>
      <c r="O6625" t="s">
        <v>19</v>
      </c>
      <c r="P6625">
        <v>9</v>
      </c>
    </row>
    <row r="6626" spans="1:16" outlineLevel="1" x14ac:dyDescent="0.25">
      <c r="A6626" s="1"/>
      <c r="B6626" s="4" t="s">
        <v>4216</v>
      </c>
      <c r="C6626">
        <f t="shared" ref="C6626:P6626" si="2291">SUBTOTAL(9,C6624:C6625)</f>
        <v>14</v>
      </c>
      <c r="D6626">
        <f t="shared" si="2291"/>
        <v>3</v>
      </c>
      <c r="E6626">
        <f t="shared" si="2291"/>
        <v>0</v>
      </c>
      <c r="F6626">
        <f t="shared" si="2291"/>
        <v>2</v>
      </c>
      <c r="G6626">
        <f t="shared" si="2291"/>
        <v>9</v>
      </c>
      <c r="H6626">
        <f t="shared" si="2291"/>
        <v>2</v>
      </c>
      <c r="I6626">
        <f t="shared" si="2291"/>
        <v>0</v>
      </c>
      <c r="J6626">
        <f t="shared" si="2291"/>
        <v>0</v>
      </c>
      <c r="K6626">
        <f t="shared" si="2291"/>
        <v>2</v>
      </c>
      <c r="L6626">
        <f t="shared" si="2291"/>
        <v>0</v>
      </c>
      <c r="M6626">
        <f t="shared" si="2291"/>
        <v>12</v>
      </c>
      <c r="N6626">
        <f t="shared" si="2291"/>
        <v>3</v>
      </c>
      <c r="O6626">
        <f t="shared" si="2291"/>
        <v>0</v>
      </c>
      <c r="P6626">
        <f t="shared" si="2291"/>
        <v>9</v>
      </c>
    </row>
    <row r="6627" spans="1:16" outlineLevel="2" x14ac:dyDescent="0.25">
      <c r="A6627" s="1" t="s">
        <v>637</v>
      </c>
      <c r="B6627">
        <v>45007</v>
      </c>
      <c r="C6627">
        <v>1</v>
      </c>
      <c r="D6627" t="s">
        <v>19</v>
      </c>
      <c r="E6627" t="s">
        <v>19</v>
      </c>
      <c r="F6627" t="s">
        <v>19</v>
      </c>
      <c r="G6627">
        <v>1</v>
      </c>
      <c r="H6627" t="s">
        <v>19</v>
      </c>
      <c r="I6627" t="s">
        <v>19</v>
      </c>
      <c r="J6627" t="s">
        <v>19</v>
      </c>
      <c r="K6627" t="s">
        <v>19</v>
      </c>
      <c r="L6627" t="s">
        <v>19</v>
      </c>
      <c r="M6627">
        <v>1</v>
      </c>
      <c r="N6627" t="s">
        <v>19</v>
      </c>
      <c r="O6627" t="s">
        <v>19</v>
      </c>
      <c r="P6627">
        <v>1</v>
      </c>
    </row>
    <row r="6628" spans="1:16" outlineLevel="2" x14ac:dyDescent="0.25">
      <c r="A6628" s="1" t="s">
        <v>637</v>
      </c>
      <c r="B6628">
        <v>45007</v>
      </c>
      <c r="C6628">
        <v>1</v>
      </c>
      <c r="D6628">
        <v>1</v>
      </c>
      <c r="E6628" t="s">
        <v>19</v>
      </c>
      <c r="F6628" t="s">
        <v>19</v>
      </c>
      <c r="G6628" t="s">
        <v>19</v>
      </c>
      <c r="H6628" t="s">
        <v>19</v>
      </c>
      <c r="I6628" t="s">
        <v>19</v>
      </c>
      <c r="J6628" t="s">
        <v>19</v>
      </c>
      <c r="K6628" t="s">
        <v>19</v>
      </c>
      <c r="L6628" t="s">
        <v>19</v>
      </c>
      <c r="M6628">
        <v>1</v>
      </c>
      <c r="N6628">
        <v>1</v>
      </c>
      <c r="O6628" t="s">
        <v>19</v>
      </c>
      <c r="P6628" t="s">
        <v>19</v>
      </c>
    </row>
    <row r="6629" spans="1:16" outlineLevel="2" x14ac:dyDescent="0.25">
      <c r="A6629" s="1" t="s">
        <v>637</v>
      </c>
      <c r="B6629">
        <v>45007</v>
      </c>
      <c r="C6629">
        <v>215</v>
      </c>
      <c r="D6629">
        <v>161</v>
      </c>
      <c r="E6629">
        <v>6</v>
      </c>
      <c r="F6629" t="s">
        <v>19</v>
      </c>
      <c r="G6629">
        <v>48</v>
      </c>
      <c r="H6629">
        <v>5</v>
      </c>
      <c r="I6629">
        <v>1</v>
      </c>
      <c r="J6629">
        <v>4</v>
      </c>
      <c r="K6629" t="s">
        <v>19</v>
      </c>
      <c r="L6629" t="s">
        <v>19</v>
      </c>
      <c r="M6629">
        <v>210</v>
      </c>
      <c r="N6629">
        <v>160</v>
      </c>
      <c r="O6629">
        <v>2</v>
      </c>
      <c r="P6629">
        <v>48</v>
      </c>
    </row>
    <row r="6630" spans="1:16" outlineLevel="1" x14ac:dyDescent="0.25">
      <c r="A6630" s="1"/>
      <c r="B6630" s="4" t="s">
        <v>4217</v>
      </c>
      <c r="C6630">
        <f t="shared" ref="C6630:P6630" si="2292">SUBTOTAL(9,C6627:C6629)</f>
        <v>217</v>
      </c>
      <c r="D6630">
        <f t="shared" si="2292"/>
        <v>162</v>
      </c>
      <c r="E6630">
        <f t="shared" si="2292"/>
        <v>6</v>
      </c>
      <c r="F6630">
        <f t="shared" si="2292"/>
        <v>0</v>
      </c>
      <c r="G6630">
        <f t="shared" si="2292"/>
        <v>49</v>
      </c>
      <c r="H6630">
        <f t="shared" si="2292"/>
        <v>5</v>
      </c>
      <c r="I6630">
        <f t="shared" si="2292"/>
        <v>1</v>
      </c>
      <c r="J6630">
        <f t="shared" si="2292"/>
        <v>4</v>
      </c>
      <c r="K6630">
        <f t="shared" si="2292"/>
        <v>0</v>
      </c>
      <c r="L6630">
        <f t="shared" si="2292"/>
        <v>0</v>
      </c>
      <c r="M6630">
        <f t="shared" si="2292"/>
        <v>212</v>
      </c>
      <c r="N6630">
        <f t="shared" si="2292"/>
        <v>161</v>
      </c>
      <c r="O6630">
        <f t="shared" si="2292"/>
        <v>2</v>
      </c>
      <c r="P6630">
        <f t="shared" si="2292"/>
        <v>49</v>
      </c>
    </row>
    <row r="6631" spans="1:16" outlineLevel="2" x14ac:dyDescent="0.25">
      <c r="A6631" s="1" t="s">
        <v>1410</v>
      </c>
      <c r="B6631">
        <v>45009</v>
      </c>
      <c r="C6631">
        <v>30</v>
      </c>
      <c r="D6631">
        <v>13</v>
      </c>
      <c r="E6631" t="s">
        <v>19</v>
      </c>
      <c r="F6631" t="s">
        <v>19</v>
      </c>
      <c r="G6631">
        <v>17</v>
      </c>
      <c r="H6631">
        <v>1</v>
      </c>
      <c r="I6631" t="s">
        <v>19</v>
      </c>
      <c r="J6631" t="s">
        <v>19</v>
      </c>
      <c r="K6631" t="s">
        <v>19</v>
      </c>
      <c r="L6631">
        <v>1</v>
      </c>
      <c r="M6631">
        <v>29</v>
      </c>
      <c r="N6631">
        <v>13</v>
      </c>
      <c r="O6631" t="s">
        <v>19</v>
      </c>
      <c r="P6631">
        <v>16</v>
      </c>
    </row>
    <row r="6632" spans="1:16" outlineLevel="1" x14ac:dyDescent="0.25">
      <c r="A6632" s="1"/>
      <c r="B6632" s="4" t="s">
        <v>4218</v>
      </c>
      <c r="C6632">
        <f t="shared" ref="C6632:P6632" si="2293">SUBTOTAL(9,C6631:C6631)</f>
        <v>30</v>
      </c>
      <c r="D6632">
        <f t="shared" si="2293"/>
        <v>13</v>
      </c>
      <c r="E6632">
        <f t="shared" si="2293"/>
        <v>0</v>
      </c>
      <c r="F6632">
        <f t="shared" si="2293"/>
        <v>0</v>
      </c>
      <c r="G6632">
        <f t="shared" si="2293"/>
        <v>17</v>
      </c>
      <c r="H6632">
        <f t="shared" si="2293"/>
        <v>1</v>
      </c>
      <c r="I6632">
        <f t="shared" si="2293"/>
        <v>0</v>
      </c>
      <c r="J6632">
        <f t="shared" si="2293"/>
        <v>0</v>
      </c>
      <c r="K6632">
        <f t="shared" si="2293"/>
        <v>0</v>
      </c>
      <c r="L6632">
        <f t="shared" si="2293"/>
        <v>1</v>
      </c>
      <c r="M6632">
        <f t="shared" si="2293"/>
        <v>29</v>
      </c>
      <c r="N6632">
        <f t="shared" si="2293"/>
        <v>13</v>
      </c>
      <c r="O6632">
        <f t="shared" si="2293"/>
        <v>0</v>
      </c>
      <c r="P6632">
        <f t="shared" si="2293"/>
        <v>16</v>
      </c>
    </row>
    <row r="6633" spans="1:16" outlineLevel="2" x14ac:dyDescent="0.25">
      <c r="A6633" s="1" t="s">
        <v>1411</v>
      </c>
      <c r="B6633">
        <v>45011</v>
      </c>
      <c r="C6633">
        <v>38</v>
      </c>
      <c r="D6633">
        <v>11</v>
      </c>
      <c r="E6633" t="s">
        <v>19</v>
      </c>
      <c r="F6633" t="s">
        <v>19</v>
      </c>
      <c r="G6633">
        <v>27</v>
      </c>
      <c r="H6633">
        <v>1</v>
      </c>
      <c r="I6633">
        <v>1</v>
      </c>
      <c r="J6633" t="s">
        <v>19</v>
      </c>
      <c r="K6633" t="s">
        <v>19</v>
      </c>
      <c r="L6633" t="s">
        <v>19</v>
      </c>
      <c r="M6633">
        <v>37</v>
      </c>
      <c r="N6633">
        <v>10</v>
      </c>
      <c r="O6633" t="s">
        <v>19</v>
      </c>
      <c r="P6633">
        <v>27</v>
      </c>
    </row>
    <row r="6634" spans="1:16" outlineLevel="1" x14ac:dyDescent="0.25">
      <c r="A6634" s="1"/>
      <c r="B6634" s="4" t="s">
        <v>4219</v>
      </c>
      <c r="C6634">
        <f t="shared" ref="C6634:P6634" si="2294">SUBTOTAL(9,C6633:C6633)</f>
        <v>38</v>
      </c>
      <c r="D6634">
        <f t="shared" si="2294"/>
        <v>11</v>
      </c>
      <c r="E6634">
        <f t="shared" si="2294"/>
        <v>0</v>
      </c>
      <c r="F6634">
        <f t="shared" si="2294"/>
        <v>0</v>
      </c>
      <c r="G6634">
        <f t="shared" si="2294"/>
        <v>27</v>
      </c>
      <c r="H6634">
        <f t="shared" si="2294"/>
        <v>1</v>
      </c>
      <c r="I6634">
        <f t="shared" si="2294"/>
        <v>1</v>
      </c>
      <c r="J6634">
        <f t="shared" si="2294"/>
        <v>0</v>
      </c>
      <c r="K6634">
        <f t="shared" si="2294"/>
        <v>0</v>
      </c>
      <c r="L6634">
        <f t="shared" si="2294"/>
        <v>0</v>
      </c>
      <c r="M6634">
        <f t="shared" si="2294"/>
        <v>37</v>
      </c>
      <c r="N6634">
        <f t="shared" si="2294"/>
        <v>10</v>
      </c>
      <c r="O6634">
        <f t="shared" si="2294"/>
        <v>0</v>
      </c>
      <c r="P6634">
        <f t="shared" si="2294"/>
        <v>27</v>
      </c>
    </row>
    <row r="6635" spans="1:16" outlineLevel="2" x14ac:dyDescent="0.25">
      <c r="A6635" s="1" t="s">
        <v>1194</v>
      </c>
      <c r="B6635">
        <v>45013</v>
      </c>
      <c r="C6635">
        <v>1</v>
      </c>
      <c r="D6635" t="s">
        <v>19</v>
      </c>
      <c r="E6635" t="s">
        <v>19</v>
      </c>
      <c r="F6635" t="s">
        <v>19</v>
      </c>
      <c r="G6635">
        <v>1</v>
      </c>
      <c r="H6635" t="s">
        <v>19</v>
      </c>
      <c r="I6635" t="s">
        <v>19</v>
      </c>
      <c r="J6635" t="s">
        <v>19</v>
      </c>
      <c r="K6635" t="s">
        <v>19</v>
      </c>
      <c r="L6635" t="s">
        <v>19</v>
      </c>
      <c r="M6635">
        <v>1</v>
      </c>
      <c r="N6635" t="s">
        <v>19</v>
      </c>
      <c r="O6635" t="s">
        <v>19</v>
      </c>
      <c r="P6635">
        <v>1</v>
      </c>
    </row>
    <row r="6636" spans="1:16" outlineLevel="2" x14ac:dyDescent="0.25">
      <c r="A6636" s="1" t="s">
        <v>1194</v>
      </c>
      <c r="B6636">
        <v>45013</v>
      </c>
      <c r="C6636">
        <v>1</v>
      </c>
      <c r="D6636">
        <v>1</v>
      </c>
      <c r="E6636" t="s">
        <v>19</v>
      </c>
      <c r="F6636" t="s">
        <v>19</v>
      </c>
      <c r="G6636" t="s">
        <v>19</v>
      </c>
      <c r="H6636" t="s">
        <v>19</v>
      </c>
      <c r="I6636" t="s">
        <v>19</v>
      </c>
      <c r="J6636" t="s">
        <v>19</v>
      </c>
      <c r="K6636" t="s">
        <v>19</v>
      </c>
      <c r="L6636" t="s">
        <v>19</v>
      </c>
      <c r="M6636">
        <v>1</v>
      </c>
      <c r="N6636">
        <v>1</v>
      </c>
      <c r="O6636" t="s">
        <v>19</v>
      </c>
      <c r="P6636" t="s">
        <v>19</v>
      </c>
    </row>
    <row r="6637" spans="1:16" outlineLevel="2" x14ac:dyDescent="0.25">
      <c r="A6637" s="1" t="s">
        <v>1194</v>
      </c>
      <c r="B6637">
        <v>45013</v>
      </c>
      <c r="C6637">
        <v>1</v>
      </c>
      <c r="D6637">
        <v>1</v>
      </c>
      <c r="E6637" t="s">
        <v>19</v>
      </c>
      <c r="F6637" t="s">
        <v>19</v>
      </c>
      <c r="G6637" t="s">
        <v>19</v>
      </c>
      <c r="H6637" t="s">
        <v>19</v>
      </c>
      <c r="I6637" t="s">
        <v>19</v>
      </c>
      <c r="J6637" t="s">
        <v>19</v>
      </c>
      <c r="K6637" t="s">
        <v>19</v>
      </c>
      <c r="L6637" t="s">
        <v>19</v>
      </c>
      <c r="M6637">
        <v>1</v>
      </c>
      <c r="N6637">
        <v>1</v>
      </c>
      <c r="O6637" t="s">
        <v>19</v>
      </c>
      <c r="P6637" t="s">
        <v>19</v>
      </c>
    </row>
    <row r="6638" spans="1:16" outlineLevel="2" x14ac:dyDescent="0.25">
      <c r="A6638" s="1" t="s">
        <v>1194</v>
      </c>
      <c r="B6638">
        <v>45013</v>
      </c>
      <c r="C6638">
        <v>1</v>
      </c>
      <c r="D6638">
        <v>1</v>
      </c>
      <c r="E6638" t="s">
        <v>19</v>
      </c>
      <c r="F6638" t="s">
        <v>19</v>
      </c>
      <c r="G6638" t="s">
        <v>19</v>
      </c>
      <c r="H6638">
        <v>1</v>
      </c>
      <c r="I6638">
        <v>1</v>
      </c>
      <c r="J6638" t="s">
        <v>19</v>
      </c>
      <c r="K6638" t="s">
        <v>19</v>
      </c>
      <c r="L6638" t="s">
        <v>19</v>
      </c>
      <c r="M6638" t="s">
        <v>19</v>
      </c>
      <c r="N6638" t="s">
        <v>19</v>
      </c>
      <c r="O6638" t="s">
        <v>19</v>
      </c>
      <c r="P6638" t="s">
        <v>19</v>
      </c>
    </row>
    <row r="6639" spans="1:16" outlineLevel="2" x14ac:dyDescent="0.25">
      <c r="A6639" s="1" t="s">
        <v>1194</v>
      </c>
      <c r="B6639">
        <v>45013</v>
      </c>
      <c r="C6639">
        <v>3</v>
      </c>
      <c r="D6639">
        <v>2</v>
      </c>
      <c r="E6639" t="s">
        <v>19</v>
      </c>
      <c r="F6639" t="s">
        <v>19</v>
      </c>
      <c r="G6639">
        <v>1</v>
      </c>
      <c r="H6639" t="s">
        <v>19</v>
      </c>
      <c r="I6639" t="s">
        <v>19</v>
      </c>
      <c r="J6639" t="s">
        <v>19</v>
      </c>
      <c r="K6639" t="s">
        <v>19</v>
      </c>
      <c r="L6639" t="s">
        <v>19</v>
      </c>
      <c r="M6639">
        <v>3</v>
      </c>
      <c r="N6639">
        <v>2</v>
      </c>
      <c r="O6639" t="s">
        <v>19</v>
      </c>
      <c r="P6639">
        <v>1</v>
      </c>
    </row>
    <row r="6640" spans="1:16" outlineLevel="2" x14ac:dyDescent="0.25">
      <c r="A6640" s="1" t="s">
        <v>1194</v>
      </c>
      <c r="B6640">
        <v>45013</v>
      </c>
      <c r="C6640">
        <v>167</v>
      </c>
      <c r="D6640">
        <v>85</v>
      </c>
      <c r="E6640">
        <v>5</v>
      </c>
      <c r="F6640" t="s">
        <v>19</v>
      </c>
      <c r="G6640">
        <v>77</v>
      </c>
      <c r="H6640">
        <v>3</v>
      </c>
      <c r="I6640">
        <v>2</v>
      </c>
      <c r="J6640">
        <v>1</v>
      </c>
      <c r="K6640" t="s">
        <v>19</v>
      </c>
      <c r="L6640" t="s">
        <v>19</v>
      </c>
      <c r="M6640">
        <v>164</v>
      </c>
      <c r="N6640">
        <v>83</v>
      </c>
      <c r="O6640">
        <v>4</v>
      </c>
      <c r="P6640">
        <v>77</v>
      </c>
    </row>
    <row r="6641" spans="1:16" outlineLevel="1" x14ac:dyDescent="0.25">
      <c r="A6641" s="1"/>
      <c r="B6641" s="4" t="s">
        <v>4220</v>
      </c>
      <c r="C6641">
        <f t="shared" ref="C6641:P6641" si="2295">SUBTOTAL(9,C6635:C6640)</f>
        <v>174</v>
      </c>
      <c r="D6641">
        <f t="shared" si="2295"/>
        <v>90</v>
      </c>
      <c r="E6641">
        <f t="shared" si="2295"/>
        <v>5</v>
      </c>
      <c r="F6641">
        <f t="shared" si="2295"/>
        <v>0</v>
      </c>
      <c r="G6641">
        <f t="shared" si="2295"/>
        <v>79</v>
      </c>
      <c r="H6641">
        <f t="shared" si="2295"/>
        <v>4</v>
      </c>
      <c r="I6641">
        <f t="shared" si="2295"/>
        <v>3</v>
      </c>
      <c r="J6641">
        <f t="shared" si="2295"/>
        <v>1</v>
      </c>
      <c r="K6641">
        <f t="shared" si="2295"/>
        <v>0</v>
      </c>
      <c r="L6641">
        <f t="shared" si="2295"/>
        <v>0</v>
      </c>
      <c r="M6641">
        <f t="shared" si="2295"/>
        <v>170</v>
      </c>
      <c r="N6641">
        <f t="shared" si="2295"/>
        <v>87</v>
      </c>
      <c r="O6641">
        <f t="shared" si="2295"/>
        <v>4</v>
      </c>
      <c r="P6641">
        <f t="shared" si="2295"/>
        <v>79</v>
      </c>
    </row>
    <row r="6642" spans="1:16" outlineLevel="2" x14ac:dyDescent="0.25">
      <c r="A6642" s="1" t="s">
        <v>1412</v>
      </c>
      <c r="B6642">
        <v>45015</v>
      </c>
      <c r="C6642">
        <v>383</v>
      </c>
      <c r="D6642">
        <v>142</v>
      </c>
      <c r="E6642">
        <v>4</v>
      </c>
      <c r="F6642" t="s">
        <v>19</v>
      </c>
      <c r="G6642">
        <v>237</v>
      </c>
      <c r="H6642">
        <v>3</v>
      </c>
      <c r="I6642">
        <v>1</v>
      </c>
      <c r="J6642">
        <v>1</v>
      </c>
      <c r="K6642" t="s">
        <v>19</v>
      </c>
      <c r="L6642">
        <v>1</v>
      </c>
      <c r="M6642">
        <v>380</v>
      </c>
      <c r="N6642">
        <v>141</v>
      </c>
      <c r="O6642">
        <v>3</v>
      </c>
      <c r="P6642">
        <v>236</v>
      </c>
    </row>
    <row r="6643" spans="1:16" outlineLevel="1" x14ac:dyDescent="0.25">
      <c r="A6643" s="1"/>
      <c r="B6643" s="4" t="s">
        <v>4221</v>
      </c>
      <c r="C6643">
        <f t="shared" ref="C6643:P6643" si="2296">SUBTOTAL(9,C6642:C6642)</f>
        <v>383</v>
      </c>
      <c r="D6643">
        <f t="shared" si="2296"/>
        <v>142</v>
      </c>
      <c r="E6643">
        <f t="shared" si="2296"/>
        <v>4</v>
      </c>
      <c r="F6643">
        <f t="shared" si="2296"/>
        <v>0</v>
      </c>
      <c r="G6643">
        <f t="shared" si="2296"/>
        <v>237</v>
      </c>
      <c r="H6643">
        <f t="shared" si="2296"/>
        <v>3</v>
      </c>
      <c r="I6643">
        <f t="shared" si="2296"/>
        <v>1</v>
      </c>
      <c r="J6643">
        <f t="shared" si="2296"/>
        <v>1</v>
      </c>
      <c r="K6643">
        <f t="shared" si="2296"/>
        <v>0</v>
      </c>
      <c r="L6643">
        <f t="shared" si="2296"/>
        <v>1</v>
      </c>
      <c r="M6643">
        <f t="shared" si="2296"/>
        <v>380</v>
      </c>
      <c r="N6643">
        <f t="shared" si="2296"/>
        <v>141</v>
      </c>
      <c r="O6643">
        <f t="shared" si="2296"/>
        <v>3</v>
      </c>
      <c r="P6643">
        <f t="shared" si="2296"/>
        <v>236</v>
      </c>
    </row>
    <row r="6644" spans="1:16" outlineLevel="2" x14ac:dyDescent="0.25">
      <c r="A6644" s="1" t="s">
        <v>35</v>
      </c>
      <c r="B6644">
        <v>45017</v>
      </c>
      <c r="C6644">
        <v>23</v>
      </c>
      <c r="D6644">
        <v>7</v>
      </c>
      <c r="E6644">
        <v>1</v>
      </c>
      <c r="F6644" t="s">
        <v>19</v>
      </c>
      <c r="G6644">
        <v>15</v>
      </c>
      <c r="H6644" t="s">
        <v>19</v>
      </c>
      <c r="I6644" t="s">
        <v>19</v>
      </c>
      <c r="J6644" t="s">
        <v>19</v>
      </c>
      <c r="K6644" t="s">
        <v>19</v>
      </c>
      <c r="L6644" t="s">
        <v>19</v>
      </c>
      <c r="M6644">
        <v>23</v>
      </c>
      <c r="N6644">
        <v>7</v>
      </c>
      <c r="O6644">
        <v>1</v>
      </c>
      <c r="P6644">
        <v>15</v>
      </c>
    </row>
    <row r="6645" spans="1:16" outlineLevel="1" x14ac:dyDescent="0.25">
      <c r="A6645" s="1"/>
      <c r="B6645" s="4" t="s">
        <v>4222</v>
      </c>
      <c r="C6645">
        <f t="shared" ref="C6645:P6645" si="2297">SUBTOTAL(9,C6644:C6644)</f>
        <v>23</v>
      </c>
      <c r="D6645">
        <f t="shared" si="2297"/>
        <v>7</v>
      </c>
      <c r="E6645">
        <f t="shared" si="2297"/>
        <v>1</v>
      </c>
      <c r="F6645">
        <f t="shared" si="2297"/>
        <v>0</v>
      </c>
      <c r="G6645">
        <f t="shared" si="2297"/>
        <v>15</v>
      </c>
      <c r="H6645">
        <f t="shared" si="2297"/>
        <v>0</v>
      </c>
      <c r="I6645">
        <f t="shared" si="2297"/>
        <v>0</v>
      </c>
      <c r="J6645">
        <f t="shared" si="2297"/>
        <v>0</v>
      </c>
      <c r="K6645">
        <f t="shared" si="2297"/>
        <v>0</v>
      </c>
      <c r="L6645">
        <f t="shared" si="2297"/>
        <v>0</v>
      </c>
      <c r="M6645">
        <f t="shared" si="2297"/>
        <v>23</v>
      </c>
      <c r="N6645">
        <f t="shared" si="2297"/>
        <v>7</v>
      </c>
      <c r="O6645">
        <f t="shared" si="2297"/>
        <v>1</v>
      </c>
      <c r="P6645">
        <f t="shared" si="2297"/>
        <v>15</v>
      </c>
    </row>
    <row r="6646" spans="1:16" outlineLevel="2" x14ac:dyDescent="0.25">
      <c r="A6646" s="1" t="s">
        <v>1413</v>
      </c>
      <c r="B6646">
        <v>45019</v>
      </c>
      <c r="C6646">
        <v>1</v>
      </c>
      <c r="D6646" t="s">
        <v>19</v>
      </c>
      <c r="E6646" t="s">
        <v>19</v>
      </c>
      <c r="F6646" t="s">
        <v>19</v>
      </c>
      <c r="G6646">
        <v>1</v>
      </c>
      <c r="H6646" t="s">
        <v>19</v>
      </c>
      <c r="I6646" t="s">
        <v>19</v>
      </c>
      <c r="J6646" t="s">
        <v>19</v>
      </c>
      <c r="K6646" t="s">
        <v>19</v>
      </c>
      <c r="L6646" t="s">
        <v>19</v>
      </c>
      <c r="M6646">
        <v>1</v>
      </c>
      <c r="N6646" t="s">
        <v>19</v>
      </c>
      <c r="O6646" t="s">
        <v>19</v>
      </c>
      <c r="P6646">
        <v>1</v>
      </c>
    </row>
    <row r="6647" spans="1:16" outlineLevel="2" x14ac:dyDescent="0.25">
      <c r="A6647" s="1" t="s">
        <v>1413</v>
      </c>
      <c r="B6647">
        <v>45019</v>
      </c>
      <c r="C6647">
        <v>1</v>
      </c>
      <c r="D6647" t="s">
        <v>19</v>
      </c>
      <c r="E6647">
        <v>1</v>
      </c>
      <c r="F6647" t="s">
        <v>19</v>
      </c>
      <c r="G6647" t="s">
        <v>19</v>
      </c>
      <c r="H6647">
        <v>1</v>
      </c>
      <c r="I6647" t="s">
        <v>19</v>
      </c>
      <c r="J6647">
        <v>1</v>
      </c>
      <c r="K6647" t="s">
        <v>19</v>
      </c>
      <c r="L6647" t="s">
        <v>19</v>
      </c>
      <c r="M6647" t="s">
        <v>19</v>
      </c>
      <c r="N6647" t="s">
        <v>19</v>
      </c>
      <c r="O6647" t="s">
        <v>19</v>
      </c>
      <c r="P6647" t="s">
        <v>19</v>
      </c>
    </row>
    <row r="6648" spans="1:16" outlineLevel="2" x14ac:dyDescent="0.25">
      <c r="A6648" s="1" t="s">
        <v>1413</v>
      </c>
      <c r="B6648">
        <v>45019</v>
      </c>
      <c r="C6648">
        <v>1</v>
      </c>
      <c r="D6648">
        <v>1</v>
      </c>
      <c r="E6648" t="s">
        <v>19</v>
      </c>
      <c r="F6648" t="s">
        <v>19</v>
      </c>
      <c r="G6648" t="s">
        <v>19</v>
      </c>
      <c r="H6648" t="s">
        <v>19</v>
      </c>
      <c r="I6648" t="s">
        <v>19</v>
      </c>
      <c r="J6648" t="s">
        <v>19</v>
      </c>
      <c r="K6648" t="s">
        <v>19</v>
      </c>
      <c r="L6648" t="s">
        <v>19</v>
      </c>
      <c r="M6648">
        <v>1</v>
      </c>
      <c r="N6648">
        <v>1</v>
      </c>
      <c r="O6648" t="s">
        <v>19</v>
      </c>
      <c r="P6648" t="s">
        <v>19</v>
      </c>
    </row>
    <row r="6649" spans="1:16" outlineLevel="2" x14ac:dyDescent="0.25">
      <c r="A6649" s="1" t="s">
        <v>1413</v>
      </c>
      <c r="B6649">
        <v>45019</v>
      </c>
      <c r="C6649">
        <v>1</v>
      </c>
      <c r="D6649">
        <v>1</v>
      </c>
      <c r="E6649" t="s">
        <v>19</v>
      </c>
      <c r="F6649" t="s">
        <v>19</v>
      </c>
      <c r="G6649" t="s">
        <v>19</v>
      </c>
      <c r="H6649" t="s">
        <v>19</v>
      </c>
      <c r="I6649" t="s">
        <v>19</v>
      </c>
      <c r="J6649" t="s">
        <v>19</v>
      </c>
      <c r="K6649" t="s">
        <v>19</v>
      </c>
      <c r="L6649" t="s">
        <v>19</v>
      </c>
      <c r="M6649">
        <v>1</v>
      </c>
      <c r="N6649">
        <v>1</v>
      </c>
      <c r="O6649" t="s">
        <v>19</v>
      </c>
      <c r="P6649" t="s">
        <v>19</v>
      </c>
    </row>
    <row r="6650" spans="1:16" outlineLevel="2" x14ac:dyDescent="0.25">
      <c r="A6650" s="1" t="s">
        <v>1413</v>
      </c>
      <c r="B6650">
        <v>45019</v>
      </c>
      <c r="C6650">
        <v>1</v>
      </c>
      <c r="D6650">
        <v>1</v>
      </c>
      <c r="E6650" t="s">
        <v>19</v>
      </c>
      <c r="F6650" t="s">
        <v>19</v>
      </c>
      <c r="G6650" t="s">
        <v>19</v>
      </c>
      <c r="H6650" t="s">
        <v>19</v>
      </c>
      <c r="I6650" t="s">
        <v>19</v>
      </c>
      <c r="J6650" t="s">
        <v>19</v>
      </c>
      <c r="K6650" t="s">
        <v>19</v>
      </c>
      <c r="L6650" t="s">
        <v>19</v>
      </c>
      <c r="M6650">
        <v>1</v>
      </c>
      <c r="N6650">
        <v>1</v>
      </c>
      <c r="O6650" t="s">
        <v>19</v>
      </c>
      <c r="P6650" t="s">
        <v>19</v>
      </c>
    </row>
    <row r="6651" spans="1:16" outlineLevel="2" x14ac:dyDescent="0.25">
      <c r="A6651" s="1" t="s">
        <v>1413</v>
      </c>
      <c r="B6651">
        <v>45019</v>
      </c>
      <c r="C6651">
        <v>1</v>
      </c>
      <c r="D6651">
        <v>1</v>
      </c>
      <c r="E6651" t="s">
        <v>19</v>
      </c>
      <c r="F6651" t="s">
        <v>19</v>
      </c>
      <c r="G6651" t="s">
        <v>19</v>
      </c>
      <c r="H6651" t="s">
        <v>19</v>
      </c>
      <c r="I6651" t="s">
        <v>19</v>
      </c>
      <c r="J6651" t="s">
        <v>19</v>
      </c>
      <c r="K6651" t="s">
        <v>19</v>
      </c>
      <c r="L6651" t="s">
        <v>19</v>
      </c>
      <c r="M6651">
        <v>1</v>
      </c>
      <c r="N6651">
        <v>1</v>
      </c>
      <c r="O6651" t="s">
        <v>19</v>
      </c>
      <c r="P6651" t="s">
        <v>19</v>
      </c>
    </row>
    <row r="6652" spans="1:16" outlineLevel="2" x14ac:dyDescent="0.25">
      <c r="A6652" s="1" t="s">
        <v>1413</v>
      </c>
      <c r="B6652">
        <v>45019</v>
      </c>
      <c r="C6652">
        <v>1</v>
      </c>
      <c r="D6652">
        <v>1</v>
      </c>
      <c r="E6652" t="s">
        <v>19</v>
      </c>
      <c r="F6652" t="s">
        <v>19</v>
      </c>
      <c r="G6652" t="s">
        <v>19</v>
      </c>
      <c r="H6652" t="s">
        <v>19</v>
      </c>
      <c r="I6652" t="s">
        <v>19</v>
      </c>
      <c r="J6652" t="s">
        <v>19</v>
      </c>
      <c r="K6652" t="s">
        <v>19</v>
      </c>
      <c r="L6652" t="s">
        <v>19</v>
      </c>
      <c r="M6652">
        <v>1</v>
      </c>
      <c r="N6652">
        <v>1</v>
      </c>
      <c r="O6652" t="s">
        <v>19</v>
      </c>
      <c r="P6652" t="s">
        <v>19</v>
      </c>
    </row>
    <row r="6653" spans="1:16" outlineLevel="2" x14ac:dyDescent="0.25">
      <c r="A6653" s="1" t="s">
        <v>1413</v>
      </c>
      <c r="B6653">
        <v>45019</v>
      </c>
      <c r="C6653">
        <v>2</v>
      </c>
      <c r="D6653">
        <v>1</v>
      </c>
      <c r="E6653" t="s">
        <v>19</v>
      </c>
      <c r="F6653" t="s">
        <v>19</v>
      </c>
      <c r="G6653">
        <v>1</v>
      </c>
      <c r="H6653">
        <v>1</v>
      </c>
      <c r="I6653">
        <v>1</v>
      </c>
      <c r="J6653" t="s">
        <v>19</v>
      </c>
      <c r="K6653" t="s">
        <v>19</v>
      </c>
      <c r="L6653" t="s">
        <v>19</v>
      </c>
      <c r="M6653">
        <v>1</v>
      </c>
      <c r="N6653" t="s">
        <v>19</v>
      </c>
      <c r="O6653" t="s">
        <v>19</v>
      </c>
      <c r="P6653">
        <v>1</v>
      </c>
    </row>
    <row r="6654" spans="1:16" outlineLevel="2" x14ac:dyDescent="0.25">
      <c r="A6654" s="1" t="s">
        <v>1413</v>
      </c>
      <c r="B6654">
        <v>45019</v>
      </c>
      <c r="C6654">
        <v>747</v>
      </c>
      <c r="D6654">
        <v>282</v>
      </c>
      <c r="E6654">
        <v>37</v>
      </c>
      <c r="F6654" t="s">
        <v>19</v>
      </c>
      <c r="G6654">
        <v>428</v>
      </c>
      <c r="H6654">
        <v>40</v>
      </c>
      <c r="I6654">
        <v>9</v>
      </c>
      <c r="J6654">
        <v>26</v>
      </c>
      <c r="K6654" t="s">
        <v>19</v>
      </c>
      <c r="L6654">
        <v>5</v>
      </c>
      <c r="M6654">
        <v>707</v>
      </c>
      <c r="N6654">
        <v>273</v>
      </c>
      <c r="O6654">
        <v>11</v>
      </c>
      <c r="P6654">
        <v>423</v>
      </c>
    </row>
    <row r="6655" spans="1:16" outlineLevel="1" x14ac:dyDescent="0.25">
      <c r="A6655" s="1"/>
      <c r="B6655" s="4" t="s">
        <v>4223</v>
      </c>
      <c r="C6655">
        <f t="shared" ref="C6655:P6655" si="2298">SUBTOTAL(9,C6646:C6654)</f>
        <v>756</v>
      </c>
      <c r="D6655">
        <f t="shared" si="2298"/>
        <v>288</v>
      </c>
      <c r="E6655">
        <f t="shared" si="2298"/>
        <v>38</v>
      </c>
      <c r="F6655">
        <f t="shared" si="2298"/>
        <v>0</v>
      </c>
      <c r="G6655">
        <f t="shared" si="2298"/>
        <v>430</v>
      </c>
      <c r="H6655">
        <f t="shared" si="2298"/>
        <v>42</v>
      </c>
      <c r="I6655">
        <f t="shared" si="2298"/>
        <v>10</v>
      </c>
      <c r="J6655">
        <f t="shared" si="2298"/>
        <v>27</v>
      </c>
      <c r="K6655">
        <f t="shared" si="2298"/>
        <v>0</v>
      </c>
      <c r="L6655">
        <f t="shared" si="2298"/>
        <v>5</v>
      </c>
      <c r="M6655">
        <f t="shared" si="2298"/>
        <v>714</v>
      </c>
      <c r="N6655">
        <f t="shared" si="2298"/>
        <v>278</v>
      </c>
      <c r="O6655">
        <f t="shared" si="2298"/>
        <v>11</v>
      </c>
      <c r="P6655">
        <f t="shared" si="2298"/>
        <v>425</v>
      </c>
    </row>
    <row r="6656" spans="1:16" outlineLevel="2" x14ac:dyDescent="0.25">
      <c r="A6656" s="1" t="s">
        <v>37</v>
      </c>
      <c r="B6656">
        <v>45021</v>
      </c>
      <c r="C6656">
        <v>1</v>
      </c>
      <c r="D6656" t="s">
        <v>19</v>
      </c>
      <c r="E6656" t="s">
        <v>19</v>
      </c>
      <c r="F6656" t="s">
        <v>19</v>
      </c>
      <c r="G6656">
        <v>1</v>
      </c>
      <c r="H6656" t="s">
        <v>19</v>
      </c>
      <c r="I6656" t="s">
        <v>19</v>
      </c>
      <c r="J6656" t="s">
        <v>19</v>
      </c>
      <c r="K6656" t="s">
        <v>19</v>
      </c>
      <c r="L6656" t="s">
        <v>19</v>
      </c>
      <c r="M6656">
        <v>1</v>
      </c>
      <c r="N6656" t="s">
        <v>19</v>
      </c>
      <c r="O6656" t="s">
        <v>19</v>
      </c>
      <c r="P6656">
        <v>1</v>
      </c>
    </row>
    <row r="6657" spans="1:16" outlineLevel="2" x14ac:dyDescent="0.25">
      <c r="A6657" s="1" t="s">
        <v>37</v>
      </c>
      <c r="B6657">
        <v>45021</v>
      </c>
      <c r="C6657">
        <v>117</v>
      </c>
      <c r="D6657">
        <v>75</v>
      </c>
      <c r="E6657">
        <v>2</v>
      </c>
      <c r="F6657" t="s">
        <v>19</v>
      </c>
      <c r="G6657">
        <v>40</v>
      </c>
      <c r="H6657" t="s">
        <v>19</v>
      </c>
      <c r="I6657" t="s">
        <v>19</v>
      </c>
      <c r="J6657" t="s">
        <v>19</v>
      </c>
      <c r="K6657" t="s">
        <v>19</v>
      </c>
      <c r="L6657" t="s">
        <v>19</v>
      </c>
      <c r="M6657">
        <v>117</v>
      </c>
      <c r="N6657">
        <v>75</v>
      </c>
      <c r="O6657">
        <v>2</v>
      </c>
      <c r="P6657">
        <v>40</v>
      </c>
    </row>
    <row r="6658" spans="1:16" outlineLevel="1" x14ac:dyDescent="0.25">
      <c r="A6658" s="1"/>
      <c r="B6658" s="4" t="s">
        <v>4224</v>
      </c>
      <c r="C6658">
        <f t="shared" ref="C6658:P6658" si="2299">SUBTOTAL(9,C6656:C6657)</f>
        <v>118</v>
      </c>
      <c r="D6658">
        <f t="shared" si="2299"/>
        <v>75</v>
      </c>
      <c r="E6658">
        <f t="shared" si="2299"/>
        <v>2</v>
      </c>
      <c r="F6658">
        <f t="shared" si="2299"/>
        <v>0</v>
      </c>
      <c r="G6658">
        <f t="shared" si="2299"/>
        <v>41</v>
      </c>
      <c r="H6658">
        <f t="shared" si="2299"/>
        <v>0</v>
      </c>
      <c r="I6658">
        <f t="shared" si="2299"/>
        <v>0</v>
      </c>
      <c r="J6658">
        <f t="shared" si="2299"/>
        <v>0</v>
      </c>
      <c r="K6658">
        <f t="shared" si="2299"/>
        <v>0</v>
      </c>
      <c r="L6658">
        <f t="shared" si="2299"/>
        <v>0</v>
      </c>
      <c r="M6658">
        <f t="shared" si="2299"/>
        <v>118</v>
      </c>
      <c r="N6658">
        <f t="shared" si="2299"/>
        <v>75</v>
      </c>
      <c r="O6658">
        <f t="shared" si="2299"/>
        <v>2</v>
      </c>
      <c r="P6658">
        <f t="shared" si="2299"/>
        <v>41</v>
      </c>
    </row>
    <row r="6659" spans="1:16" outlineLevel="2" x14ac:dyDescent="0.25">
      <c r="A6659" s="1" t="s">
        <v>1381</v>
      </c>
      <c r="B6659">
        <v>45023</v>
      </c>
      <c r="C6659">
        <v>2</v>
      </c>
      <c r="D6659" t="s">
        <v>19</v>
      </c>
      <c r="E6659" t="s">
        <v>19</v>
      </c>
      <c r="F6659" t="s">
        <v>19</v>
      </c>
      <c r="G6659">
        <v>2</v>
      </c>
      <c r="H6659" t="s">
        <v>19</v>
      </c>
      <c r="I6659" t="s">
        <v>19</v>
      </c>
      <c r="J6659" t="s">
        <v>19</v>
      </c>
      <c r="K6659" t="s">
        <v>19</v>
      </c>
      <c r="L6659" t="s">
        <v>19</v>
      </c>
      <c r="M6659">
        <v>2</v>
      </c>
      <c r="N6659" t="s">
        <v>19</v>
      </c>
      <c r="O6659" t="s">
        <v>19</v>
      </c>
      <c r="P6659">
        <v>2</v>
      </c>
    </row>
    <row r="6660" spans="1:16" outlineLevel="2" x14ac:dyDescent="0.25">
      <c r="A6660" s="1" t="s">
        <v>1381</v>
      </c>
      <c r="B6660">
        <v>45023</v>
      </c>
      <c r="C6660">
        <v>26</v>
      </c>
      <c r="D6660">
        <v>19</v>
      </c>
      <c r="E6660" t="s">
        <v>19</v>
      </c>
      <c r="F6660" t="s">
        <v>19</v>
      </c>
      <c r="G6660">
        <v>7</v>
      </c>
      <c r="H6660" t="s">
        <v>19</v>
      </c>
      <c r="I6660" t="s">
        <v>19</v>
      </c>
      <c r="J6660" t="s">
        <v>19</v>
      </c>
      <c r="K6660" t="s">
        <v>19</v>
      </c>
      <c r="L6660" t="s">
        <v>19</v>
      </c>
      <c r="M6660">
        <v>26</v>
      </c>
      <c r="N6660">
        <v>19</v>
      </c>
      <c r="O6660" t="s">
        <v>19</v>
      </c>
      <c r="P6660">
        <v>7</v>
      </c>
    </row>
    <row r="6661" spans="1:16" outlineLevel="1" x14ac:dyDescent="0.25">
      <c r="A6661" s="1"/>
      <c r="B6661" s="4" t="s">
        <v>4225</v>
      </c>
      <c r="C6661">
        <f t="shared" ref="C6661:P6661" si="2300">SUBTOTAL(9,C6659:C6660)</f>
        <v>28</v>
      </c>
      <c r="D6661">
        <f t="shared" si="2300"/>
        <v>19</v>
      </c>
      <c r="E6661">
        <f t="shared" si="2300"/>
        <v>0</v>
      </c>
      <c r="F6661">
        <f t="shared" si="2300"/>
        <v>0</v>
      </c>
      <c r="G6661">
        <f t="shared" si="2300"/>
        <v>9</v>
      </c>
      <c r="H6661">
        <f t="shared" si="2300"/>
        <v>0</v>
      </c>
      <c r="I6661">
        <f t="shared" si="2300"/>
        <v>0</v>
      </c>
      <c r="J6661">
        <f t="shared" si="2300"/>
        <v>0</v>
      </c>
      <c r="K6661">
        <f t="shared" si="2300"/>
        <v>0</v>
      </c>
      <c r="L6661">
        <f t="shared" si="2300"/>
        <v>0</v>
      </c>
      <c r="M6661">
        <f t="shared" si="2300"/>
        <v>28</v>
      </c>
      <c r="N6661">
        <f t="shared" si="2300"/>
        <v>19</v>
      </c>
      <c r="O6661">
        <f t="shared" si="2300"/>
        <v>0</v>
      </c>
      <c r="P6661">
        <f t="shared" si="2300"/>
        <v>9</v>
      </c>
    </row>
    <row r="6662" spans="1:16" outlineLevel="2" x14ac:dyDescent="0.25">
      <c r="A6662" s="1" t="s">
        <v>1414</v>
      </c>
      <c r="B6662">
        <v>45025</v>
      </c>
      <c r="C6662">
        <v>2</v>
      </c>
      <c r="D6662" t="s">
        <v>19</v>
      </c>
      <c r="E6662" t="s">
        <v>19</v>
      </c>
      <c r="F6662" t="s">
        <v>19</v>
      </c>
      <c r="G6662">
        <v>2</v>
      </c>
      <c r="H6662" t="s">
        <v>19</v>
      </c>
      <c r="I6662" t="s">
        <v>19</v>
      </c>
      <c r="J6662" t="s">
        <v>19</v>
      </c>
      <c r="K6662" t="s">
        <v>19</v>
      </c>
      <c r="L6662" t="s">
        <v>19</v>
      </c>
      <c r="M6662">
        <v>2</v>
      </c>
      <c r="N6662" t="s">
        <v>19</v>
      </c>
      <c r="O6662" t="s">
        <v>19</v>
      </c>
      <c r="P6662">
        <v>2</v>
      </c>
    </row>
    <row r="6663" spans="1:16" outlineLevel="2" x14ac:dyDescent="0.25">
      <c r="A6663" s="1" t="s">
        <v>1414</v>
      </c>
      <c r="B6663">
        <v>45025</v>
      </c>
      <c r="C6663">
        <v>6</v>
      </c>
      <c r="D6663" t="s">
        <v>19</v>
      </c>
      <c r="E6663" t="s">
        <v>19</v>
      </c>
      <c r="F6663" t="s">
        <v>19</v>
      </c>
      <c r="G6663">
        <v>6</v>
      </c>
      <c r="H6663" t="s">
        <v>19</v>
      </c>
      <c r="I6663" t="s">
        <v>19</v>
      </c>
      <c r="J6663" t="s">
        <v>19</v>
      </c>
      <c r="K6663" t="s">
        <v>19</v>
      </c>
      <c r="L6663" t="s">
        <v>19</v>
      </c>
      <c r="M6663">
        <v>6</v>
      </c>
      <c r="N6663" t="s">
        <v>19</v>
      </c>
      <c r="O6663" t="s">
        <v>19</v>
      </c>
      <c r="P6663">
        <v>6</v>
      </c>
    </row>
    <row r="6664" spans="1:16" outlineLevel="2" x14ac:dyDescent="0.25">
      <c r="A6664" s="1" t="s">
        <v>1414</v>
      </c>
      <c r="B6664">
        <v>45025</v>
      </c>
      <c r="C6664">
        <v>52</v>
      </c>
      <c r="D6664">
        <v>6</v>
      </c>
      <c r="E6664" t="s">
        <v>19</v>
      </c>
      <c r="F6664" t="s">
        <v>19</v>
      </c>
      <c r="G6664">
        <v>46</v>
      </c>
      <c r="H6664" t="s">
        <v>19</v>
      </c>
      <c r="I6664" t="s">
        <v>19</v>
      </c>
      <c r="J6664" t="s">
        <v>19</v>
      </c>
      <c r="K6664" t="s">
        <v>19</v>
      </c>
      <c r="L6664" t="s">
        <v>19</v>
      </c>
      <c r="M6664">
        <v>52</v>
      </c>
      <c r="N6664">
        <v>6</v>
      </c>
      <c r="O6664" t="s">
        <v>19</v>
      </c>
      <c r="P6664">
        <v>46</v>
      </c>
    </row>
    <row r="6665" spans="1:16" outlineLevel="1" x14ac:dyDescent="0.25">
      <c r="A6665" s="1"/>
      <c r="B6665" s="4" t="s">
        <v>4226</v>
      </c>
      <c r="C6665">
        <f t="shared" ref="C6665:P6665" si="2301">SUBTOTAL(9,C6662:C6664)</f>
        <v>60</v>
      </c>
      <c r="D6665">
        <f t="shared" si="2301"/>
        <v>6</v>
      </c>
      <c r="E6665">
        <f t="shared" si="2301"/>
        <v>0</v>
      </c>
      <c r="F6665">
        <f t="shared" si="2301"/>
        <v>0</v>
      </c>
      <c r="G6665">
        <f t="shared" si="2301"/>
        <v>54</v>
      </c>
      <c r="H6665">
        <f t="shared" si="2301"/>
        <v>0</v>
      </c>
      <c r="I6665">
        <f t="shared" si="2301"/>
        <v>0</v>
      </c>
      <c r="J6665">
        <f t="shared" si="2301"/>
        <v>0</v>
      </c>
      <c r="K6665">
        <f t="shared" si="2301"/>
        <v>0</v>
      </c>
      <c r="L6665">
        <f t="shared" si="2301"/>
        <v>0</v>
      </c>
      <c r="M6665">
        <f t="shared" si="2301"/>
        <v>60</v>
      </c>
      <c r="N6665">
        <f t="shared" si="2301"/>
        <v>6</v>
      </c>
      <c r="O6665">
        <f t="shared" si="2301"/>
        <v>0</v>
      </c>
      <c r="P6665">
        <f t="shared" si="2301"/>
        <v>54</v>
      </c>
    </row>
    <row r="6666" spans="1:16" outlineLevel="2" x14ac:dyDescent="0.25">
      <c r="A6666" s="1" t="s">
        <v>1415</v>
      </c>
      <c r="B6666">
        <v>45027</v>
      </c>
      <c r="C6666">
        <v>43</v>
      </c>
      <c r="D6666">
        <v>9</v>
      </c>
      <c r="E6666" t="s">
        <v>19</v>
      </c>
      <c r="F6666" t="s">
        <v>19</v>
      </c>
      <c r="G6666">
        <v>34</v>
      </c>
      <c r="H6666" t="s">
        <v>19</v>
      </c>
      <c r="I6666" t="s">
        <v>19</v>
      </c>
      <c r="J6666" t="s">
        <v>19</v>
      </c>
      <c r="K6666" t="s">
        <v>19</v>
      </c>
      <c r="L6666" t="s">
        <v>19</v>
      </c>
      <c r="M6666">
        <v>43</v>
      </c>
      <c r="N6666">
        <v>9</v>
      </c>
      <c r="O6666" t="s">
        <v>19</v>
      </c>
      <c r="P6666">
        <v>34</v>
      </c>
    </row>
    <row r="6667" spans="1:16" outlineLevel="1" x14ac:dyDescent="0.25">
      <c r="A6667" s="1"/>
      <c r="B6667" s="4" t="s">
        <v>4227</v>
      </c>
      <c r="C6667">
        <f t="shared" ref="C6667:P6667" si="2302">SUBTOTAL(9,C6666:C6666)</f>
        <v>43</v>
      </c>
      <c r="D6667">
        <f t="shared" si="2302"/>
        <v>9</v>
      </c>
      <c r="E6667">
        <f t="shared" si="2302"/>
        <v>0</v>
      </c>
      <c r="F6667">
        <f t="shared" si="2302"/>
        <v>0</v>
      </c>
      <c r="G6667">
        <f t="shared" si="2302"/>
        <v>34</v>
      </c>
      <c r="H6667">
        <f t="shared" si="2302"/>
        <v>0</v>
      </c>
      <c r="I6667">
        <f t="shared" si="2302"/>
        <v>0</v>
      </c>
      <c r="J6667">
        <f t="shared" si="2302"/>
        <v>0</v>
      </c>
      <c r="K6667">
        <f t="shared" si="2302"/>
        <v>0</v>
      </c>
      <c r="L6667">
        <f t="shared" si="2302"/>
        <v>0</v>
      </c>
      <c r="M6667">
        <f t="shared" si="2302"/>
        <v>43</v>
      </c>
      <c r="N6667">
        <f t="shared" si="2302"/>
        <v>9</v>
      </c>
      <c r="O6667">
        <f t="shared" si="2302"/>
        <v>0</v>
      </c>
      <c r="P6667">
        <f t="shared" si="2302"/>
        <v>34</v>
      </c>
    </row>
    <row r="6668" spans="1:16" outlineLevel="2" x14ac:dyDescent="0.25">
      <c r="A6668" s="1" t="s">
        <v>1416</v>
      </c>
      <c r="B6668">
        <v>45029</v>
      </c>
      <c r="C6668">
        <v>103</v>
      </c>
      <c r="D6668">
        <v>23</v>
      </c>
      <c r="E6668">
        <v>3</v>
      </c>
      <c r="F6668">
        <v>1</v>
      </c>
      <c r="G6668">
        <v>76</v>
      </c>
      <c r="H6668">
        <v>2</v>
      </c>
      <c r="I6668" t="s">
        <v>19</v>
      </c>
      <c r="J6668">
        <v>1</v>
      </c>
      <c r="K6668">
        <v>1</v>
      </c>
      <c r="L6668" t="s">
        <v>19</v>
      </c>
      <c r="M6668">
        <v>101</v>
      </c>
      <c r="N6668">
        <v>23</v>
      </c>
      <c r="O6668">
        <v>2</v>
      </c>
      <c r="P6668">
        <v>76</v>
      </c>
    </row>
    <row r="6669" spans="1:16" outlineLevel="1" x14ac:dyDescent="0.25">
      <c r="A6669" s="1"/>
      <c r="B6669" s="4" t="s">
        <v>4228</v>
      </c>
      <c r="C6669">
        <f t="shared" ref="C6669:P6669" si="2303">SUBTOTAL(9,C6668:C6668)</f>
        <v>103</v>
      </c>
      <c r="D6669">
        <f t="shared" si="2303"/>
        <v>23</v>
      </c>
      <c r="E6669">
        <f t="shared" si="2303"/>
        <v>3</v>
      </c>
      <c r="F6669">
        <f t="shared" si="2303"/>
        <v>1</v>
      </c>
      <c r="G6669">
        <f t="shared" si="2303"/>
        <v>76</v>
      </c>
      <c r="H6669">
        <f t="shared" si="2303"/>
        <v>2</v>
      </c>
      <c r="I6669">
        <f t="shared" si="2303"/>
        <v>0</v>
      </c>
      <c r="J6669">
        <f t="shared" si="2303"/>
        <v>1</v>
      </c>
      <c r="K6669">
        <f t="shared" si="2303"/>
        <v>1</v>
      </c>
      <c r="L6669">
        <f t="shared" si="2303"/>
        <v>0</v>
      </c>
      <c r="M6669">
        <f t="shared" si="2303"/>
        <v>101</v>
      </c>
      <c r="N6669">
        <f t="shared" si="2303"/>
        <v>23</v>
      </c>
      <c r="O6669">
        <f t="shared" si="2303"/>
        <v>2</v>
      </c>
      <c r="P6669">
        <f t="shared" si="2303"/>
        <v>76</v>
      </c>
    </row>
    <row r="6670" spans="1:16" outlineLevel="2" x14ac:dyDescent="0.25">
      <c r="A6670" s="1" t="s">
        <v>1417</v>
      </c>
      <c r="B6670">
        <v>45031</v>
      </c>
      <c r="C6670">
        <v>107</v>
      </c>
      <c r="D6670">
        <v>26</v>
      </c>
      <c r="E6670">
        <v>2</v>
      </c>
      <c r="F6670" t="s">
        <v>19</v>
      </c>
      <c r="G6670">
        <v>79</v>
      </c>
      <c r="H6670">
        <v>2</v>
      </c>
      <c r="I6670">
        <v>1</v>
      </c>
      <c r="J6670">
        <v>1</v>
      </c>
      <c r="K6670" t="s">
        <v>19</v>
      </c>
      <c r="L6670" t="s">
        <v>19</v>
      </c>
      <c r="M6670">
        <v>105</v>
      </c>
      <c r="N6670">
        <v>25</v>
      </c>
      <c r="O6670">
        <v>1</v>
      </c>
      <c r="P6670">
        <v>79</v>
      </c>
    </row>
    <row r="6671" spans="1:16" outlineLevel="1" x14ac:dyDescent="0.25">
      <c r="A6671" s="1"/>
      <c r="B6671" s="4" t="s">
        <v>4229</v>
      </c>
      <c r="C6671">
        <f t="shared" ref="C6671:P6671" si="2304">SUBTOTAL(9,C6670:C6670)</f>
        <v>107</v>
      </c>
      <c r="D6671">
        <f t="shared" si="2304"/>
        <v>26</v>
      </c>
      <c r="E6671">
        <f t="shared" si="2304"/>
        <v>2</v>
      </c>
      <c r="F6671">
        <f t="shared" si="2304"/>
        <v>0</v>
      </c>
      <c r="G6671">
        <f t="shared" si="2304"/>
        <v>79</v>
      </c>
      <c r="H6671">
        <f t="shared" si="2304"/>
        <v>2</v>
      </c>
      <c r="I6671">
        <f t="shared" si="2304"/>
        <v>1</v>
      </c>
      <c r="J6671">
        <f t="shared" si="2304"/>
        <v>1</v>
      </c>
      <c r="K6671">
        <f t="shared" si="2304"/>
        <v>0</v>
      </c>
      <c r="L6671">
        <f t="shared" si="2304"/>
        <v>0</v>
      </c>
      <c r="M6671">
        <f t="shared" si="2304"/>
        <v>105</v>
      </c>
      <c r="N6671">
        <f t="shared" si="2304"/>
        <v>25</v>
      </c>
      <c r="O6671">
        <f t="shared" si="2304"/>
        <v>1</v>
      </c>
      <c r="P6671">
        <f t="shared" si="2304"/>
        <v>79</v>
      </c>
    </row>
    <row r="6672" spans="1:16" outlineLevel="2" x14ac:dyDescent="0.25">
      <c r="A6672" s="1" t="s">
        <v>1418</v>
      </c>
      <c r="B6672">
        <v>45033</v>
      </c>
      <c r="C6672">
        <v>16</v>
      </c>
      <c r="D6672">
        <v>11</v>
      </c>
      <c r="E6672" t="s">
        <v>19</v>
      </c>
      <c r="F6672" t="s">
        <v>19</v>
      </c>
      <c r="G6672">
        <v>5</v>
      </c>
      <c r="H6672" t="s">
        <v>19</v>
      </c>
      <c r="I6672" t="s">
        <v>19</v>
      </c>
      <c r="J6672" t="s">
        <v>19</v>
      </c>
      <c r="K6672" t="s">
        <v>19</v>
      </c>
      <c r="L6672" t="s">
        <v>19</v>
      </c>
      <c r="M6672">
        <v>16</v>
      </c>
      <c r="N6672">
        <v>11</v>
      </c>
      <c r="O6672" t="s">
        <v>19</v>
      </c>
      <c r="P6672">
        <v>5</v>
      </c>
    </row>
    <row r="6673" spans="1:16" outlineLevel="1" x14ac:dyDescent="0.25">
      <c r="A6673" s="1"/>
      <c r="B6673" s="4" t="s">
        <v>4230</v>
      </c>
      <c r="C6673">
        <f t="shared" ref="C6673:P6673" si="2305">SUBTOTAL(9,C6672:C6672)</f>
        <v>16</v>
      </c>
      <c r="D6673">
        <f t="shared" si="2305"/>
        <v>11</v>
      </c>
      <c r="E6673">
        <f t="shared" si="2305"/>
        <v>0</v>
      </c>
      <c r="F6673">
        <f t="shared" si="2305"/>
        <v>0</v>
      </c>
      <c r="G6673">
        <f t="shared" si="2305"/>
        <v>5</v>
      </c>
      <c r="H6673">
        <f t="shared" si="2305"/>
        <v>0</v>
      </c>
      <c r="I6673">
        <f t="shared" si="2305"/>
        <v>0</v>
      </c>
      <c r="J6673">
        <f t="shared" si="2305"/>
        <v>0</v>
      </c>
      <c r="K6673">
        <f t="shared" si="2305"/>
        <v>0</v>
      </c>
      <c r="L6673">
        <f t="shared" si="2305"/>
        <v>0</v>
      </c>
      <c r="M6673">
        <f t="shared" si="2305"/>
        <v>16</v>
      </c>
      <c r="N6673">
        <f t="shared" si="2305"/>
        <v>11</v>
      </c>
      <c r="O6673">
        <f t="shared" si="2305"/>
        <v>0</v>
      </c>
      <c r="P6673">
        <f t="shared" si="2305"/>
        <v>5</v>
      </c>
    </row>
    <row r="6674" spans="1:16" outlineLevel="2" x14ac:dyDescent="0.25">
      <c r="A6674" s="1" t="s">
        <v>823</v>
      </c>
      <c r="B6674">
        <v>45035</v>
      </c>
      <c r="C6674">
        <v>1</v>
      </c>
      <c r="D6674">
        <v>1</v>
      </c>
      <c r="E6674" t="s">
        <v>19</v>
      </c>
      <c r="F6674" t="s">
        <v>19</v>
      </c>
      <c r="G6674" t="s">
        <v>19</v>
      </c>
      <c r="H6674" t="s">
        <v>19</v>
      </c>
      <c r="I6674" t="s">
        <v>19</v>
      </c>
      <c r="J6674" t="s">
        <v>19</v>
      </c>
      <c r="K6674" t="s">
        <v>19</v>
      </c>
      <c r="L6674" t="s">
        <v>19</v>
      </c>
      <c r="M6674">
        <v>1</v>
      </c>
      <c r="N6674">
        <v>1</v>
      </c>
      <c r="O6674" t="s">
        <v>19</v>
      </c>
      <c r="P6674" t="s">
        <v>19</v>
      </c>
    </row>
    <row r="6675" spans="1:16" outlineLevel="2" x14ac:dyDescent="0.25">
      <c r="A6675" s="1" t="s">
        <v>823</v>
      </c>
      <c r="B6675">
        <v>45035</v>
      </c>
      <c r="C6675">
        <v>1</v>
      </c>
      <c r="D6675">
        <v>1</v>
      </c>
      <c r="E6675" t="s">
        <v>19</v>
      </c>
      <c r="F6675" t="s">
        <v>19</v>
      </c>
      <c r="G6675" t="s">
        <v>19</v>
      </c>
      <c r="H6675" t="s">
        <v>19</v>
      </c>
      <c r="I6675" t="s">
        <v>19</v>
      </c>
      <c r="J6675" t="s">
        <v>19</v>
      </c>
      <c r="K6675" t="s">
        <v>19</v>
      </c>
      <c r="L6675" t="s">
        <v>19</v>
      </c>
      <c r="M6675">
        <v>1</v>
      </c>
      <c r="N6675">
        <v>1</v>
      </c>
      <c r="O6675" t="s">
        <v>19</v>
      </c>
      <c r="P6675" t="s">
        <v>19</v>
      </c>
    </row>
    <row r="6676" spans="1:16" outlineLevel="2" x14ac:dyDescent="0.25">
      <c r="A6676" s="1" t="s">
        <v>823</v>
      </c>
      <c r="B6676">
        <v>45035</v>
      </c>
      <c r="C6676">
        <v>255</v>
      </c>
      <c r="D6676">
        <v>102</v>
      </c>
      <c r="E6676">
        <v>10</v>
      </c>
      <c r="F6676" t="s">
        <v>19</v>
      </c>
      <c r="G6676">
        <v>143</v>
      </c>
      <c r="H6676">
        <v>8</v>
      </c>
      <c r="I6676" t="s">
        <v>19</v>
      </c>
      <c r="J6676">
        <v>6</v>
      </c>
      <c r="K6676" t="s">
        <v>19</v>
      </c>
      <c r="L6676">
        <v>2</v>
      </c>
      <c r="M6676">
        <v>247</v>
      </c>
      <c r="N6676">
        <v>102</v>
      </c>
      <c r="O6676">
        <v>4</v>
      </c>
      <c r="P6676">
        <v>141</v>
      </c>
    </row>
    <row r="6677" spans="1:16" outlineLevel="1" x14ac:dyDescent="0.25">
      <c r="A6677" s="1"/>
      <c r="B6677" s="4" t="s">
        <v>4231</v>
      </c>
      <c r="C6677">
        <f t="shared" ref="C6677:P6677" si="2306">SUBTOTAL(9,C6674:C6676)</f>
        <v>257</v>
      </c>
      <c r="D6677">
        <f t="shared" si="2306"/>
        <v>104</v>
      </c>
      <c r="E6677">
        <f t="shared" si="2306"/>
        <v>10</v>
      </c>
      <c r="F6677">
        <f t="shared" si="2306"/>
        <v>0</v>
      </c>
      <c r="G6677">
        <f t="shared" si="2306"/>
        <v>143</v>
      </c>
      <c r="H6677">
        <f t="shared" si="2306"/>
        <v>8</v>
      </c>
      <c r="I6677">
        <f t="shared" si="2306"/>
        <v>0</v>
      </c>
      <c r="J6677">
        <f t="shared" si="2306"/>
        <v>6</v>
      </c>
      <c r="K6677">
        <f t="shared" si="2306"/>
        <v>0</v>
      </c>
      <c r="L6677">
        <f t="shared" si="2306"/>
        <v>2</v>
      </c>
      <c r="M6677">
        <f t="shared" si="2306"/>
        <v>249</v>
      </c>
      <c r="N6677">
        <f t="shared" si="2306"/>
        <v>104</v>
      </c>
      <c r="O6677">
        <f t="shared" si="2306"/>
        <v>4</v>
      </c>
      <c r="P6677">
        <f t="shared" si="2306"/>
        <v>141</v>
      </c>
    </row>
    <row r="6678" spans="1:16" outlineLevel="2" x14ac:dyDescent="0.25">
      <c r="A6678" s="1" t="s">
        <v>1419</v>
      </c>
      <c r="B6678">
        <v>45037</v>
      </c>
      <c r="C6678">
        <v>22</v>
      </c>
      <c r="D6678">
        <v>8</v>
      </c>
      <c r="E6678">
        <v>2</v>
      </c>
      <c r="F6678" t="s">
        <v>19</v>
      </c>
      <c r="G6678">
        <v>12</v>
      </c>
      <c r="H6678">
        <v>3</v>
      </c>
      <c r="I6678" t="s">
        <v>19</v>
      </c>
      <c r="J6678">
        <v>2</v>
      </c>
      <c r="K6678" t="s">
        <v>19</v>
      </c>
      <c r="L6678">
        <v>1</v>
      </c>
      <c r="M6678">
        <v>19</v>
      </c>
      <c r="N6678">
        <v>8</v>
      </c>
      <c r="O6678" t="s">
        <v>19</v>
      </c>
      <c r="P6678">
        <v>11</v>
      </c>
    </row>
    <row r="6679" spans="1:16" outlineLevel="1" x14ac:dyDescent="0.25">
      <c r="A6679" s="1"/>
      <c r="B6679" s="4" t="s">
        <v>4232</v>
      </c>
      <c r="C6679">
        <f t="shared" ref="C6679:P6679" si="2307">SUBTOTAL(9,C6678:C6678)</f>
        <v>22</v>
      </c>
      <c r="D6679">
        <f t="shared" si="2307"/>
        <v>8</v>
      </c>
      <c r="E6679">
        <f t="shared" si="2307"/>
        <v>2</v>
      </c>
      <c r="F6679">
        <f t="shared" si="2307"/>
        <v>0</v>
      </c>
      <c r="G6679">
        <f t="shared" si="2307"/>
        <v>12</v>
      </c>
      <c r="H6679">
        <f t="shared" si="2307"/>
        <v>3</v>
      </c>
      <c r="I6679">
        <f t="shared" si="2307"/>
        <v>0</v>
      </c>
      <c r="J6679">
        <f t="shared" si="2307"/>
        <v>2</v>
      </c>
      <c r="K6679">
        <f t="shared" si="2307"/>
        <v>0</v>
      </c>
      <c r="L6679">
        <f t="shared" si="2307"/>
        <v>1</v>
      </c>
      <c r="M6679">
        <f t="shared" si="2307"/>
        <v>19</v>
      </c>
      <c r="N6679">
        <f t="shared" si="2307"/>
        <v>8</v>
      </c>
      <c r="O6679">
        <f t="shared" si="2307"/>
        <v>0</v>
      </c>
      <c r="P6679">
        <f t="shared" si="2307"/>
        <v>11</v>
      </c>
    </row>
    <row r="6680" spans="1:16" outlineLevel="2" x14ac:dyDescent="0.25">
      <c r="A6680" s="1" t="s">
        <v>292</v>
      </c>
      <c r="B6680">
        <v>45039</v>
      </c>
      <c r="C6680">
        <v>43</v>
      </c>
      <c r="D6680">
        <v>8</v>
      </c>
      <c r="E6680" t="s">
        <v>19</v>
      </c>
      <c r="F6680" t="s">
        <v>19</v>
      </c>
      <c r="G6680">
        <v>35</v>
      </c>
      <c r="H6680" t="s">
        <v>19</v>
      </c>
      <c r="I6680" t="s">
        <v>19</v>
      </c>
      <c r="J6680" t="s">
        <v>19</v>
      </c>
      <c r="K6680" t="s">
        <v>19</v>
      </c>
      <c r="L6680" t="s">
        <v>19</v>
      </c>
      <c r="M6680">
        <v>43</v>
      </c>
      <c r="N6680">
        <v>8</v>
      </c>
      <c r="O6680" t="s">
        <v>19</v>
      </c>
      <c r="P6680">
        <v>35</v>
      </c>
    </row>
    <row r="6681" spans="1:16" outlineLevel="1" x14ac:dyDescent="0.25">
      <c r="A6681" s="1"/>
      <c r="B6681" s="4" t="s">
        <v>4233</v>
      </c>
      <c r="C6681">
        <f t="shared" ref="C6681:P6681" si="2308">SUBTOTAL(9,C6680:C6680)</f>
        <v>43</v>
      </c>
      <c r="D6681">
        <f t="shared" si="2308"/>
        <v>8</v>
      </c>
      <c r="E6681">
        <f t="shared" si="2308"/>
        <v>0</v>
      </c>
      <c r="F6681">
        <f t="shared" si="2308"/>
        <v>0</v>
      </c>
      <c r="G6681">
        <f t="shared" si="2308"/>
        <v>35</v>
      </c>
      <c r="H6681">
        <f t="shared" si="2308"/>
        <v>0</v>
      </c>
      <c r="I6681">
        <f t="shared" si="2308"/>
        <v>0</v>
      </c>
      <c r="J6681">
        <f t="shared" si="2308"/>
        <v>0</v>
      </c>
      <c r="K6681">
        <f t="shared" si="2308"/>
        <v>0</v>
      </c>
      <c r="L6681">
        <f t="shared" si="2308"/>
        <v>0</v>
      </c>
      <c r="M6681">
        <f t="shared" si="2308"/>
        <v>43</v>
      </c>
      <c r="N6681">
        <f t="shared" si="2308"/>
        <v>8</v>
      </c>
      <c r="O6681">
        <f t="shared" si="2308"/>
        <v>0</v>
      </c>
      <c r="P6681">
        <f t="shared" si="2308"/>
        <v>35</v>
      </c>
    </row>
    <row r="6682" spans="1:16" outlineLevel="2" x14ac:dyDescent="0.25">
      <c r="A6682" s="1" t="s">
        <v>1420</v>
      </c>
      <c r="B6682">
        <v>45041</v>
      </c>
      <c r="C6682">
        <v>240</v>
      </c>
      <c r="D6682">
        <v>109</v>
      </c>
      <c r="E6682">
        <v>6</v>
      </c>
      <c r="F6682" t="s">
        <v>19</v>
      </c>
      <c r="G6682">
        <v>125</v>
      </c>
      <c r="H6682">
        <v>8</v>
      </c>
      <c r="I6682">
        <v>2</v>
      </c>
      <c r="J6682">
        <v>4</v>
      </c>
      <c r="K6682" t="s">
        <v>19</v>
      </c>
      <c r="L6682">
        <v>2</v>
      </c>
      <c r="M6682">
        <v>232</v>
      </c>
      <c r="N6682">
        <v>107</v>
      </c>
      <c r="O6682">
        <v>2</v>
      </c>
      <c r="P6682">
        <v>123</v>
      </c>
    </row>
    <row r="6683" spans="1:16" outlineLevel="1" x14ac:dyDescent="0.25">
      <c r="A6683" s="1"/>
      <c r="B6683" s="4" t="s">
        <v>4234</v>
      </c>
      <c r="C6683">
        <f t="shared" ref="C6683:P6683" si="2309">SUBTOTAL(9,C6682:C6682)</f>
        <v>240</v>
      </c>
      <c r="D6683">
        <f t="shared" si="2309"/>
        <v>109</v>
      </c>
      <c r="E6683">
        <f t="shared" si="2309"/>
        <v>6</v>
      </c>
      <c r="F6683">
        <f t="shared" si="2309"/>
        <v>0</v>
      </c>
      <c r="G6683">
        <f t="shared" si="2309"/>
        <v>125</v>
      </c>
      <c r="H6683">
        <f t="shared" si="2309"/>
        <v>8</v>
      </c>
      <c r="I6683">
        <f t="shared" si="2309"/>
        <v>2</v>
      </c>
      <c r="J6683">
        <f t="shared" si="2309"/>
        <v>4</v>
      </c>
      <c r="K6683">
        <f t="shared" si="2309"/>
        <v>0</v>
      </c>
      <c r="L6683">
        <f t="shared" si="2309"/>
        <v>2</v>
      </c>
      <c r="M6683">
        <f t="shared" si="2309"/>
        <v>232</v>
      </c>
      <c r="N6683">
        <f t="shared" si="2309"/>
        <v>107</v>
      </c>
      <c r="O6683">
        <f t="shared" si="2309"/>
        <v>2</v>
      </c>
      <c r="P6683">
        <f t="shared" si="2309"/>
        <v>123</v>
      </c>
    </row>
    <row r="6684" spans="1:16" outlineLevel="2" x14ac:dyDescent="0.25">
      <c r="A6684" s="1" t="s">
        <v>1421</v>
      </c>
      <c r="B6684">
        <v>45043</v>
      </c>
      <c r="C6684">
        <v>2</v>
      </c>
      <c r="D6684">
        <v>2</v>
      </c>
      <c r="E6684" t="s">
        <v>19</v>
      </c>
      <c r="F6684" t="s">
        <v>19</v>
      </c>
      <c r="G6684" t="s">
        <v>19</v>
      </c>
      <c r="H6684">
        <v>2</v>
      </c>
      <c r="I6684">
        <v>2</v>
      </c>
      <c r="J6684" t="s">
        <v>19</v>
      </c>
      <c r="K6684" t="s">
        <v>19</v>
      </c>
      <c r="L6684" t="s">
        <v>19</v>
      </c>
      <c r="M6684" t="s">
        <v>19</v>
      </c>
      <c r="N6684" t="s">
        <v>19</v>
      </c>
      <c r="O6684" t="s">
        <v>19</v>
      </c>
      <c r="P6684" t="s">
        <v>19</v>
      </c>
    </row>
    <row r="6685" spans="1:16" outlineLevel="2" x14ac:dyDescent="0.25">
      <c r="A6685" s="1" t="s">
        <v>1421</v>
      </c>
      <c r="B6685">
        <v>45043</v>
      </c>
      <c r="C6685">
        <v>45</v>
      </c>
      <c r="D6685">
        <v>20</v>
      </c>
      <c r="E6685">
        <v>2</v>
      </c>
      <c r="F6685" t="s">
        <v>19</v>
      </c>
      <c r="G6685">
        <v>23</v>
      </c>
      <c r="H6685">
        <v>2</v>
      </c>
      <c r="I6685">
        <v>1</v>
      </c>
      <c r="J6685">
        <v>1</v>
      </c>
      <c r="K6685" t="s">
        <v>19</v>
      </c>
      <c r="L6685" t="s">
        <v>19</v>
      </c>
      <c r="M6685">
        <v>43</v>
      </c>
      <c r="N6685">
        <v>19</v>
      </c>
      <c r="O6685">
        <v>1</v>
      </c>
      <c r="P6685">
        <v>23</v>
      </c>
    </row>
    <row r="6686" spans="1:16" outlineLevel="1" x14ac:dyDescent="0.25">
      <c r="A6686" s="1"/>
      <c r="B6686" s="4" t="s">
        <v>4235</v>
      </c>
      <c r="C6686">
        <f t="shared" ref="C6686:P6686" si="2310">SUBTOTAL(9,C6684:C6685)</f>
        <v>47</v>
      </c>
      <c r="D6686">
        <f t="shared" si="2310"/>
        <v>22</v>
      </c>
      <c r="E6686">
        <f t="shared" si="2310"/>
        <v>2</v>
      </c>
      <c r="F6686">
        <f t="shared" si="2310"/>
        <v>0</v>
      </c>
      <c r="G6686">
        <f t="shared" si="2310"/>
        <v>23</v>
      </c>
      <c r="H6686">
        <f t="shared" si="2310"/>
        <v>4</v>
      </c>
      <c r="I6686">
        <f t="shared" si="2310"/>
        <v>3</v>
      </c>
      <c r="J6686">
        <f t="shared" si="2310"/>
        <v>1</v>
      </c>
      <c r="K6686">
        <f t="shared" si="2310"/>
        <v>0</v>
      </c>
      <c r="L6686">
        <f t="shared" si="2310"/>
        <v>0</v>
      </c>
      <c r="M6686">
        <f t="shared" si="2310"/>
        <v>43</v>
      </c>
      <c r="N6686">
        <f t="shared" si="2310"/>
        <v>19</v>
      </c>
      <c r="O6686">
        <f t="shared" si="2310"/>
        <v>1</v>
      </c>
      <c r="P6686">
        <f t="shared" si="2310"/>
        <v>23</v>
      </c>
    </row>
    <row r="6687" spans="1:16" outlineLevel="2" x14ac:dyDescent="0.25">
      <c r="A6687" s="1" t="s">
        <v>1422</v>
      </c>
      <c r="B6687">
        <v>45045</v>
      </c>
      <c r="C6687">
        <v>1</v>
      </c>
      <c r="D6687" t="s">
        <v>19</v>
      </c>
      <c r="E6687" t="s">
        <v>19</v>
      </c>
      <c r="F6687" t="s">
        <v>19</v>
      </c>
      <c r="G6687">
        <v>1</v>
      </c>
      <c r="H6687" t="s">
        <v>19</v>
      </c>
      <c r="I6687" t="s">
        <v>19</v>
      </c>
      <c r="J6687" t="s">
        <v>19</v>
      </c>
      <c r="K6687" t="s">
        <v>19</v>
      </c>
      <c r="L6687" t="s">
        <v>19</v>
      </c>
      <c r="M6687">
        <v>1</v>
      </c>
      <c r="N6687" t="s">
        <v>19</v>
      </c>
      <c r="O6687" t="s">
        <v>19</v>
      </c>
      <c r="P6687">
        <v>1</v>
      </c>
    </row>
    <row r="6688" spans="1:16" outlineLevel="2" x14ac:dyDescent="0.25">
      <c r="A6688" s="1" t="s">
        <v>1422</v>
      </c>
      <c r="B6688">
        <v>45045</v>
      </c>
      <c r="C6688">
        <v>1</v>
      </c>
      <c r="D6688">
        <v>1</v>
      </c>
      <c r="E6688" t="s">
        <v>19</v>
      </c>
      <c r="F6688" t="s">
        <v>19</v>
      </c>
      <c r="G6688" t="s">
        <v>19</v>
      </c>
      <c r="H6688" t="s">
        <v>19</v>
      </c>
      <c r="I6688" t="s">
        <v>19</v>
      </c>
      <c r="J6688" t="s">
        <v>19</v>
      </c>
      <c r="K6688" t="s">
        <v>19</v>
      </c>
      <c r="L6688" t="s">
        <v>19</v>
      </c>
      <c r="M6688">
        <v>1</v>
      </c>
      <c r="N6688">
        <v>1</v>
      </c>
      <c r="O6688" t="s">
        <v>19</v>
      </c>
      <c r="P6688" t="s">
        <v>19</v>
      </c>
    </row>
    <row r="6689" spans="1:16" outlineLevel="2" x14ac:dyDescent="0.25">
      <c r="A6689" s="1" t="s">
        <v>1422</v>
      </c>
      <c r="B6689">
        <v>45045</v>
      </c>
      <c r="C6689">
        <v>437</v>
      </c>
      <c r="D6689">
        <v>348</v>
      </c>
      <c r="E6689">
        <v>20</v>
      </c>
      <c r="F6689" t="s">
        <v>19</v>
      </c>
      <c r="G6689">
        <v>69</v>
      </c>
      <c r="H6689">
        <v>39</v>
      </c>
      <c r="I6689">
        <v>24</v>
      </c>
      <c r="J6689">
        <v>15</v>
      </c>
      <c r="K6689" t="s">
        <v>19</v>
      </c>
      <c r="L6689" t="s">
        <v>19</v>
      </c>
      <c r="M6689">
        <v>398</v>
      </c>
      <c r="N6689">
        <v>324</v>
      </c>
      <c r="O6689">
        <v>5</v>
      </c>
      <c r="P6689">
        <v>69</v>
      </c>
    </row>
    <row r="6690" spans="1:16" outlineLevel="1" x14ac:dyDescent="0.25">
      <c r="A6690" s="1"/>
      <c r="B6690" s="4" t="s">
        <v>4236</v>
      </c>
      <c r="C6690">
        <f t="shared" ref="C6690:P6690" si="2311">SUBTOTAL(9,C6687:C6689)</f>
        <v>439</v>
      </c>
      <c r="D6690">
        <f t="shared" si="2311"/>
        <v>349</v>
      </c>
      <c r="E6690">
        <f t="shared" si="2311"/>
        <v>20</v>
      </c>
      <c r="F6690">
        <f t="shared" si="2311"/>
        <v>0</v>
      </c>
      <c r="G6690">
        <f t="shared" si="2311"/>
        <v>70</v>
      </c>
      <c r="H6690">
        <f t="shared" si="2311"/>
        <v>39</v>
      </c>
      <c r="I6690">
        <f t="shared" si="2311"/>
        <v>24</v>
      </c>
      <c r="J6690">
        <f t="shared" si="2311"/>
        <v>15</v>
      </c>
      <c r="K6690">
        <f t="shared" si="2311"/>
        <v>0</v>
      </c>
      <c r="L6690">
        <f t="shared" si="2311"/>
        <v>0</v>
      </c>
      <c r="M6690">
        <f t="shared" si="2311"/>
        <v>400</v>
      </c>
      <c r="N6690">
        <f t="shared" si="2311"/>
        <v>325</v>
      </c>
      <c r="O6690">
        <f t="shared" si="2311"/>
        <v>5</v>
      </c>
      <c r="P6690">
        <f t="shared" si="2311"/>
        <v>70</v>
      </c>
    </row>
    <row r="6691" spans="1:16" outlineLevel="2" x14ac:dyDescent="0.25">
      <c r="A6691" s="1" t="s">
        <v>657</v>
      </c>
      <c r="B6691">
        <v>45047</v>
      </c>
      <c r="C6691">
        <v>67</v>
      </c>
      <c r="D6691">
        <v>48</v>
      </c>
      <c r="E6691">
        <v>2</v>
      </c>
      <c r="F6691" t="s">
        <v>19</v>
      </c>
      <c r="G6691">
        <v>17</v>
      </c>
      <c r="H6691">
        <v>1</v>
      </c>
      <c r="I6691" t="s">
        <v>19</v>
      </c>
      <c r="J6691">
        <v>1</v>
      </c>
      <c r="K6691" t="s">
        <v>19</v>
      </c>
      <c r="L6691" t="s">
        <v>19</v>
      </c>
      <c r="M6691">
        <v>66</v>
      </c>
      <c r="N6691">
        <v>48</v>
      </c>
      <c r="O6691">
        <v>1</v>
      </c>
      <c r="P6691">
        <v>17</v>
      </c>
    </row>
    <row r="6692" spans="1:16" outlineLevel="1" x14ac:dyDescent="0.25">
      <c r="A6692" s="1"/>
      <c r="B6692" s="4" t="s">
        <v>4237</v>
      </c>
      <c r="C6692">
        <f t="shared" ref="C6692:P6692" si="2312">SUBTOTAL(9,C6691:C6691)</f>
        <v>67</v>
      </c>
      <c r="D6692">
        <f t="shared" si="2312"/>
        <v>48</v>
      </c>
      <c r="E6692">
        <f t="shared" si="2312"/>
        <v>2</v>
      </c>
      <c r="F6692">
        <f t="shared" si="2312"/>
        <v>0</v>
      </c>
      <c r="G6692">
        <f t="shared" si="2312"/>
        <v>17</v>
      </c>
      <c r="H6692">
        <f t="shared" si="2312"/>
        <v>1</v>
      </c>
      <c r="I6692">
        <f t="shared" si="2312"/>
        <v>0</v>
      </c>
      <c r="J6692">
        <f t="shared" si="2312"/>
        <v>1</v>
      </c>
      <c r="K6692">
        <f t="shared" si="2312"/>
        <v>0</v>
      </c>
      <c r="L6692">
        <f t="shared" si="2312"/>
        <v>0</v>
      </c>
      <c r="M6692">
        <f t="shared" si="2312"/>
        <v>66</v>
      </c>
      <c r="N6692">
        <f t="shared" si="2312"/>
        <v>48</v>
      </c>
      <c r="O6692">
        <f t="shared" si="2312"/>
        <v>1</v>
      </c>
      <c r="P6692">
        <f t="shared" si="2312"/>
        <v>17</v>
      </c>
    </row>
    <row r="6693" spans="1:16" outlineLevel="2" x14ac:dyDescent="0.25">
      <c r="A6693" s="1" t="s">
        <v>1423</v>
      </c>
      <c r="B6693">
        <v>45049</v>
      </c>
      <c r="C6693">
        <v>1</v>
      </c>
      <c r="D6693" t="s">
        <v>19</v>
      </c>
      <c r="E6693" t="s">
        <v>19</v>
      </c>
      <c r="F6693" t="s">
        <v>19</v>
      </c>
      <c r="G6693">
        <v>1</v>
      </c>
      <c r="H6693" t="s">
        <v>19</v>
      </c>
      <c r="I6693" t="s">
        <v>19</v>
      </c>
      <c r="J6693" t="s">
        <v>19</v>
      </c>
      <c r="K6693" t="s">
        <v>19</v>
      </c>
      <c r="L6693" t="s">
        <v>19</v>
      </c>
      <c r="M6693">
        <v>1</v>
      </c>
      <c r="N6693" t="s">
        <v>19</v>
      </c>
      <c r="O6693" t="s">
        <v>19</v>
      </c>
      <c r="P6693">
        <v>1</v>
      </c>
    </row>
    <row r="6694" spans="1:16" outlineLevel="2" x14ac:dyDescent="0.25">
      <c r="A6694" s="1" t="s">
        <v>1423</v>
      </c>
      <c r="B6694">
        <v>45049</v>
      </c>
      <c r="C6694">
        <v>28</v>
      </c>
      <c r="D6694">
        <v>4</v>
      </c>
      <c r="E6694" t="s">
        <v>19</v>
      </c>
      <c r="F6694" t="s">
        <v>19</v>
      </c>
      <c r="G6694">
        <v>24</v>
      </c>
      <c r="H6694" t="s">
        <v>19</v>
      </c>
      <c r="I6694" t="s">
        <v>19</v>
      </c>
      <c r="J6694" t="s">
        <v>19</v>
      </c>
      <c r="K6694" t="s">
        <v>19</v>
      </c>
      <c r="L6694" t="s">
        <v>19</v>
      </c>
      <c r="M6694">
        <v>28</v>
      </c>
      <c r="N6694">
        <v>4</v>
      </c>
      <c r="O6694" t="s">
        <v>19</v>
      </c>
      <c r="P6694">
        <v>24</v>
      </c>
    </row>
    <row r="6695" spans="1:16" outlineLevel="1" x14ac:dyDescent="0.25">
      <c r="A6695" s="1"/>
      <c r="B6695" s="4" t="s">
        <v>4238</v>
      </c>
      <c r="C6695">
        <f t="shared" ref="C6695:P6695" si="2313">SUBTOTAL(9,C6693:C6694)</f>
        <v>29</v>
      </c>
      <c r="D6695">
        <f t="shared" si="2313"/>
        <v>4</v>
      </c>
      <c r="E6695">
        <f t="shared" si="2313"/>
        <v>0</v>
      </c>
      <c r="F6695">
        <f t="shared" si="2313"/>
        <v>0</v>
      </c>
      <c r="G6695">
        <f t="shared" si="2313"/>
        <v>25</v>
      </c>
      <c r="H6695">
        <f t="shared" si="2313"/>
        <v>0</v>
      </c>
      <c r="I6695">
        <f t="shared" si="2313"/>
        <v>0</v>
      </c>
      <c r="J6695">
        <f t="shared" si="2313"/>
        <v>0</v>
      </c>
      <c r="K6695">
        <f t="shared" si="2313"/>
        <v>0</v>
      </c>
      <c r="L6695">
        <f t="shared" si="2313"/>
        <v>0</v>
      </c>
      <c r="M6695">
        <f t="shared" si="2313"/>
        <v>29</v>
      </c>
      <c r="N6695">
        <f t="shared" si="2313"/>
        <v>4</v>
      </c>
      <c r="O6695">
        <f t="shared" si="2313"/>
        <v>0</v>
      </c>
      <c r="P6695">
        <f t="shared" si="2313"/>
        <v>25</v>
      </c>
    </row>
    <row r="6696" spans="1:16" outlineLevel="2" x14ac:dyDescent="0.25">
      <c r="A6696" s="1" t="s">
        <v>1424</v>
      </c>
      <c r="B6696">
        <v>45051</v>
      </c>
      <c r="C6696">
        <v>1</v>
      </c>
      <c r="D6696">
        <v>1</v>
      </c>
      <c r="E6696" t="s">
        <v>19</v>
      </c>
      <c r="F6696" t="s">
        <v>19</v>
      </c>
      <c r="G6696" t="s">
        <v>19</v>
      </c>
      <c r="H6696" t="s">
        <v>19</v>
      </c>
      <c r="I6696" t="s">
        <v>19</v>
      </c>
      <c r="J6696" t="s">
        <v>19</v>
      </c>
      <c r="K6696" t="s">
        <v>19</v>
      </c>
      <c r="L6696" t="s">
        <v>19</v>
      </c>
      <c r="M6696">
        <v>1</v>
      </c>
      <c r="N6696">
        <v>1</v>
      </c>
      <c r="O6696" t="s">
        <v>19</v>
      </c>
      <c r="P6696" t="s">
        <v>19</v>
      </c>
    </row>
    <row r="6697" spans="1:16" outlineLevel="2" x14ac:dyDescent="0.25">
      <c r="A6697" s="1" t="s">
        <v>1424</v>
      </c>
      <c r="B6697">
        <v>45051</v>
      </c>
      <c r="C6697">
        <v>234</v>
      </c>
      <c r="D6697">
        <v>180</v>
      </c>
      <c r="E6697">
        <v>11</v>
      </c>
      <c r="F6697" t="s">
        <v>19</v>
      </c>
      <c r="G6697">
        <v>43</v>
      </c>
      <c r="H6697">
        <v>21</v>
      </c>
      <c r="I6697">
        <v>12</v>
      </c>
      <c r="J6697">
        <v>4</v>
      </c>
      <c r="K6697" t="s">
        <v>19</v>
      </c>
      <c r="L6697">
        <v>5</v>
      </c>
      <c r="M6697">
        <v>213</v>
      </c>
      <c r="N6697">
        <v>168</v>
      </c>
      <c r="O6697">
        <v>7</v>
      </c>
      <c r="P6697">
        <v>38</v>
      </c>
    </row>
    <row r="6698" spans="1:16" outlineLevel="1" x14ac:dyDescent="0.25">
      <c r="A6698" s="1"/>
      <c r="B6698" s="4" t="s">
        <v>4239</v>
      </c>
      <c r="C6698">
        <f t="shared" ref="C6698:P6698" si="2314">SUBTOTAL(9,C6696:C6697)</f>
        <v>235</v>
      </c>
      <c r="D6698">
        <f t="shared" si="2314"/>
        <v>181</v>
      </c>
      <c r="E6698">
        <f t="shared" si="2314"/>
        <v>11</v>
      </c>
      <c r="F6698">
        <f t="shared" si="2314"/>
        <v>0</v>
      </c>
      <c r="G6698">
        <f t="shared" si="2314"/>
        <v>43</v>
      </c>
      <c r="H6698">
        <f t="shared" si="2314"/>
        <v>21</v>
      </c>
      <c r="I6698">
        <f t="shared" si="2314"/>
        <v>12</v>
      </c>
      <c r="J6698">
        <f t="shared" si="2314"/>
        <v>4</v>
      </c>
      <c r="K6698">
        <f t="shared" si="2314"/>
        <v>0</v>
      </c>
      <c r="L6698">
        <f t="shared" si="2314"/>
        <v>5</v>
      </c>
      <c r="M6698">
        <f t="shared" si="2314"/>
        <v>214</v>
      </c>
      <c r="N6698">
        <f t="shared" si="2314"/>
        <v>169</v>
      </c>
      <c r="O6698">
        <f t="shared" si="2314"/>
        <v>7</v>
      </c>
      <c r="P6698">
        <f t="shared" si="2314"/>
        <v>38</v>
      </c>
    </row>
    <row r="6699" spans="1:16" outlineLevel="2" x14ac:dyDescent="0.25">
      <c r="A6699" s="1" t="s">
        <v>409</v>
      </c>
      <c r="B6699">
        <v>45053</v>
      </c>
      <c r="C6699">
        <v>1</v>
      </c>
      <c r="D6699" t="s">
        <v>19</v>
      </c>
      <c r="E6699" t="s">
        <v>19</v>
      </c>
      <c r="F6699" t="s">
        <v>19</v>
      </c>
      <c r="G6699">
        <v>1</v>
      </c>
      <c r="H6699" t="s">
        <v>19</v>
      </c>
      <c r="I6699" t="s">
        <v>19</v>
      </c>
      <c r="J6699" t="s">
        <v>19</v>
      </c>
      <c r="K6699" t="s">
        <v>19</v>
      </c>
      <c r="L6699" t="s">
        <v>19</v>
      </c>
      <c r="M6699">
        <v>1</v>
      </c>
      <c r="N6699" t="s">
        <v>19</v>
      </c>
      <c r="O6699" t="s">
        <v>19</v>
      </c>
      <c r="P6699">
        <v>1</v>
      </c>
    </row>
    <row r="6700" spans="1:16" outlineLevel="2" x14ac:dyDescent="0.25">
      <c r="A6700" s="1" t="s">
        <v>409</v>
      </c>
      <c r="B6700">
        <v>45053</v>
      </c>
      <c r="C6700">
        <v>16</v>
      </c>
      <c r="D6700">
        <v>4</v>
      </c>
      <c r="E6700" t="s">
        <v>19</v>
      </c>
      <c r="F6700" t="s">
        <v>19</v>
      </c>
      <c r="G6700">
        <v>12</v>
      </c>
      <c r="H6700" t="s">
        <v>19</v>
      </c>
      <c r="I6700" t="s">
        <v>19</v>
      </c>
      <c r="J6700" t="s">
        <v>19</v>
      </c>
      <c r="K6700" t="s">
        <v>19</v>
      </c>
      <c r="L6700" t="s">
        <v>19</v>
      </c>
      <c r="M6700">
        <v>16</v>
      </c>
      <c r="N6700">
        <v>4</v>
      </c>
      <c r="O6700" t="s">
        <v>19</v>
      </c>
      <c r="P6700">
        <v>12</v>
      </c>
    </row>
    <row r="6701" spans="1:16" outlineLevel="1" x14ac:dyDescent="0.25">
      <c r="A6701" s="1"/>
      <c r="B6701" s="4" t="s">
        <v>4240</v>
      </c>
      <c r="C6701">
        <f t="shared" ref="C6701:P6701" si="2315">SUBTOTAL(9,C6699:C6700)</f>
        <v>17</v>
      </c>
      <c r="D6701">
        <f t="shared" si="2315"/>
        <v>4</v>
      </c>
      <c r="E6701">
        <f t="shared" si="2315"/>
        <v>0</v>
      </c>
      <c r="F6701">
        <f t="shared" si="2315"/>
        <v>0</v>
      </c>
      <c r="G6701">
        <f t="shared" si="2315"/>
        <v>13</v>
      </c>
      <c r="H6701">
        <f t="shared" si="2315"/>
        <v>0</v>
      </c>
      <c r="I6701">
        <f t="shared" si="2315"/>
        <v>0</v>
      </c>
      <c r="J6701">
        <f t="shared" si="2315"/>
        <v>0</v>
      </c>
      <c r="K6701">
        <f t="shared" si="2315"/>
        <v>0</v>
      </c>
      <c r="L6701">
        <f t="shared" si="2315"/>
        <v>0</v>
      </c>
      <c r="M6701">
        <f t="shared" si="2315"/>
        <v>17</v>
      </c>
      <c r="N6701">
        <f t="shared" si="2315"/>
        <v>4</v>
      </c>
      <c r="O6701">
        <f t="shared" si="2315"/>
        <v>0</v>
      </c>
      <c r="P6701">
        <f t="shared" si="2315"/>
        <v>13</v>
      </c>
    </row>
    <row r="6702" spans="1:16" outlineLevel="2" x14ac:dyDescent="0.25">
      <c r="A6702" s="1" t="s">
        <v>1425</v>
      </c>
      <c r="B6702">
        <v>45055</v>
      </c>
      <c r="C6702">
        <v>1</v>
      </c>
      <c r="D6702" t="s">
        <v>19</v>
      </c>
      <c r="E6702" t="s">
        <v>19</v>
      </c>
      <c r="F6702" t="s">
        <v>19</v>
      </c>
      <c r="G6702">
        <v>1</v>
      </c>
      <c r="H6702" t="s">
        <v>19</v>
      </c>
      <c r="I6702" t="s">
        <v>19</v>
      </c>
      <c r="J6702" t="s">
        <v>19</v>
      </c>
      <c r="K6702" t="s">
        <v>19</v>
      </c>
      <c r="L6702" t="s">
        <v>19</v>
      </c>
      <c r="M6702">
        <v>1</v>
      </c>
      <c r="N6702" t="s">
        <v>19</v>
      </c>
      <c r="O6702" t="s">
        <v>19</v>
      </c>
      <c r="P6702">
        <v>1</v>
      </c>
    </row>
    <row r="6703" spans="1:16" outlineLevel="2" x14ac:dyDescent="0.25">
      <c r="A6703" s="1" t="s">
        <v>1425</v>
      </c>
      <c r="B6703">
        <v>45055</v>
      </c>
      <c r="C6703">
        <v>122</v>
      </c>
      <c r="D6703">
        <v>44</v>
      </c>
      <c r="E6703" t="s">
        <v>19</v>
      </c>
      <c r="F6703" t="s">
        <v>19</v>
      </c>
      <c r="G6703">
        <v>78</v>
      </c>
      <c r="H6703" t="s">
        <v>19</v>
      </c>
      <c r="I6703" t="s">
        <v>19</v>
      </c>
      <c r="J6703" t="s">
        <v>19</v>
      </c>
      <c r="K6703" t="s">
        <v>19</v>
      </c>
      <c r="L6703" t="s">
        <v>19</v>
      </c>
      <c r="M6703">
        <v>122</v>
      </c>
      <c r="N6703">
        <v>44</v>
      </c>
      <c r="O6703" t="s">
        <v>19</v>
      </c>
      <c r="P6703">
        <v>78</v>
      </c>
    </row>
    <row r="6704" spans="1:16" outlineLevel="1" x14ac:dyDescent="0.25">
      <c r="A6704" s="1"/>
      <c r="B6704" s="4" t="s">
        <v>4241</v>
      </c>
      <c r="C6704">
        <f t="shared" ref="C6704:P6704" si="2316">SUBTOTAL(9,C6702:C6703)</f>
        <v>123</v>
      </c>
      <c r="D6704">
        <f t="shared" si="2316"/>
        <v>44</v>
      </c>
      <c r="E6704">
        <f t="shared" si="2316"/>
        <v>0</v>
      </c>
      <c r="F6704">
        <f t="shared" si="2316"/>
        <v>0</v>
      </c>
      <c r="G6704">
        <f t="shared" si="2316"/>
        <v>79</v>
      </c>
      <c r="H6704">
        <f t="shared" si="2316"/>
        <v>0</v>
      </c>
      <c r="I6704">
        <f t="shared" si="2316"/>
        <v>0</v>
      </c>
      <c r="J6704">
        <f t="shared" si="2316"/>
        <v>0</v>
      </c>
      <c r="K6704">
        <f t="shared" si="2316"/>
        <v>0</v>
      </c>
      <c r="L6704">
        <f t="shared" si="2316"/>
        <v>0</v>
      </c>
      <c r="M6704">
        <f t="shared" si="2316"/>
        <v>123</v>
      </c>
      <c r="N6704">
        <f t="shared" si="2316"/>
        <v>44</v>
      </c>
      <c r="O6704">
        <f t="shared" si="2316"/>
        <v>0</v>
      </c>
      <c r="P6704">
        <f t="shared" si="2316"/>
        <v>79</v>
      </c>
    </row>
    <row r="6705" spans="1:16" outlineLevel="2" x14ac:dyDescent="0.25">
      <c r="A6705" s="1" t="s">
        <v>1092</v>
      </c>
      <c r="B6705">
        <v>45057</v>
      </c>
      <c r="C6705">
        <v>2</v>
      </c>
      <c r="D6705" t="s">
        <v>19</v>
      </c>
      <c r="E6705" t="s">
        <v>19</v>
      </c>
      <c r="F6705" t="s">
        <v>19</v>
      </c>
      <c r="G6705">
        <v>2</v>
      </c>
      <c r="H6705" t="s">
        <v>19</v>
      </c>
      <c r="I6705" t="s">
        <v>19</v>
      </c>
      <c r="J6705" t="s">
        <v>19</v>
      </c>
      <c r="K6705" t="s">
        <v>19</v>
      </c>
      <c r="L6705" t="s">
        <v>19</v>
      </c>
      <c r="M6705">
        <v>2</v>
      </c>
      <c r="N6705" t="s">
        <v>19</v>
      </c>
      <c r="O6705" t="s">
        <v>19</v>
      </c>
      <c r="P6705">
        <v>2</v>
      </c>
    </row>
    <row r="6706" spans="1:16" outlineLevel="2" x14ac:dyDescent="0.25">
      <c r="A6706" s="1" t="s">
        <v>1092</v>
      </c>
      <c r="B6706">
        <v>45057</v>
      </c>
      <c r="C6706">
        <v>49</v>
      </c>
      <c r="D6706">
        <v>33</v>
      </c>
      <c r="E6706" t="s">
        <v>19</v>
      </c>
      <c r="F6706" t="s">
        <v>19</v>
      </c>
      <c r="G6706">
        <v>16</v>
      </c>
      <c r="H6706">
        <v>1</v>
      </c>
      <c r="I6706">
        <v>1</v>
      </c>
      <c r="J6706" t="s">
        <v>19</v>
      </c>
      <c r="K6706" t="s">
        <v>19</v>
      </c>
      <c r="L6706" t="s">
        <v>19</v>
      </c>
      <c r="M6706">
        <v>48</v>
      </c>
      <c r="N6706">
        <v>32</v>
      </c>
      <c r="O6706" t="s">
        <v>19</v>
      </c>
      <c r="P6706">
        <v>16</v>
      </c>
    </row>
    <row r="6707" spans="1:16" outlineLevel="1" x14ac:dyDescent="0.25">
      <c r="A6707" s="1"/>
      <c r="B6707" s="4" t="s">
        <v>4242</v>
      </c>
      <c r="C6707">
        <f t="shared" ref="C6707:P6707" si="2317">SUBTOTAL(9,C6705:C6706)</f>
        <v>51</v>
      </c>
      <c r="D6707">
        <f t="shared" si="2317"/>
        <v>33</v>
      </c>
      <c r="E6707">
        <f t="shared" si="2317"/>
        <v>0</v>
      </c>
      <c r="F6707">
        <f t="shared" si="2317"/>
        <v>0</v>
      </c>
      <c r="G6707">
        <f t="shared" si="2317"/>
        <v>18</v>
      </c>
      <c r="H6707">
        <f t="shared" si="2317"/>
        <v>1</v>
      </c>
      <c r="I6707">
        <f t="shared" si="2317"/>
        <v>1</v>
      </c>
      <c r="J6707">
        <f t="shared" si="2317"/>
        <v>0</v>
      </c>
      <c r="K6707">
        <f t="shared" si="2317"/>
        <v>0</v>
      </c>
      <c r="L6707">
        <f t="shared" si="2317"/>
        <v>0</v>
      </c>
      <c r="M6707">
        <f t="shared" si="2317"/>
        <v>50</v>
      </c>
      <c r="N6707">
        <f t="shared" si="2317"/>
        <v>32</v>
      </c>
      <c r="O6707">
        <f t="shared" si="2317"/>
        <v>0</v>
      </c>
      <c r="P6707">
        <f t="shared" si="2317"/>
        <v>18</v>
      </c>
    </row>
    <row r="6708" spans="1:16" outlineLevel="2" x14ac:dyDescent="0.25">
      <c r="A6708" s="1" t="s">
        <v>414</v>
      </c>
      <c r="B6708">
        <v>45059</v>
      </c>
      <c r="C6708">
        <v>1</v>
      </c>
      <c r="D6708" t="s">
        <v>19</v>
      </c>
      <c r="E6708" t="s">
        <v>19</v>
      </c>
      <c r="F6708" t="s">
        <v>19</v>
      </c>
      <c r="G6708">
        <v>1</v>
      </c>
      <c r="H6708" t="s">
        <v>19</v>
      </c>
      <c r="I6708" t="s">
        <v>19</v>
      </c>
      <c r="J6708" t="s">
        <v>19</v>
      </c>
      <c r="K6708" t="s">
        <v>19</v>
      </c>
      <c r="L6708" t="s">
        <v>19</v>
      </c>
      <c r="M6708">
        <v>1</v>
      </c>
      <c r="N6708" t="s">
        <v>19</v>
      </c>
      <c r="O6708" t="s">
        <v>19</v>
      </c>
      <c r="P6708">
        <v>1</v>
      </c>
    </row>
    <row r="6709" spans="1:16" outlineLevel="2" x14ac:dyDescent="0.25">
      <c r="A6709" s="1" t="s">
        <v>414</v>
      </c>
      <c r="B6709">
        <v>45059</v>
      </c>
      <c r="C6709">
        <v>81</v>
      </c>
      <c r="D6709">
        <v>57</v>
      </c>
      <c r="E6709">
        <v>1</v>
      </c>
      <c r="F6709" t="s">
        <v>19</v>
      </c>
      <c r="G6709">
        <v>23</v>
      </c>
      <c r="H6709">
        <v>1</v>
      </c>
      <c r="I6709">
        <v>1</v>
      </c>
      <c r="J6709" t="s">
        <v>19</v>
      </c>
      <c r="K6709" t="s">
        <v>19</v>
      </c>
      <c r="L6709" t="s">
        <v>19</v>
      </c>
      <c r="M6709">
        <v>80</v>
      </c>
      <c r="N6709">
        <v>56</v>
      </c>
      <c r="O6709">
        <v>1</v>
      </c>
      <c r="P6709">
        <v>23</v>
      </c>
    </row>
    <row r="6710" spans="1:16" outlineLevel="1" x14ac:dyDescent="0.25">
      <c r="A6710" s="1"/>
      <c r="B6710" s="4" t="s">
        <v>4243</v>
      </c>
      <c r="C6710">
        <f t="shared" ref="C6710:P6710" si="2318">SUBTOTAL(9,C6708:C6709)</f>
        <v>82</v>
      </c>
      <c r="D6710">
        <f t="shared" si="2318"/>
        <v>57</v>
      </c>
      <c r="E6710">
        <f t="shared" si="2318"/>
        <v>1</v>
      </c>
      <c r="F6710">
        <f t="shared" si="2318"/>
        <v>0</v>
      </c>
      <c r="G6710">
        <f t="shared" si="2318"/>
        <v>24</v>
      </c>
      <c r="H6710">
        <f t="shared" si="2318"/>
        <v>1</v>
      </c>
      <c r="I6710">
        <f t="shared" si="2318"/>
        <v>1</v>
      </c>
      <c r="J6710">
        <f t="shared" si="2318"/>
        <v>0</v>
      </c>
      <c r="K6710">
        <f t="shared" si="2318"/>
        <v>0</v>
      </c>
      <c r="L6710">
        <f t="shared" si="2318"/>
        <v>0</v>
      </c>
      <c r="M6710">
        <f t="shared" si="2318"/>
        <v>81</v>
      </c>
      <c r="N6710">
        <f t="shared" si="2318"/>
        <v>56</v>
      </c>
      <c r="O6710">
        <f t="shared" si="2318"/>
        <v>1</v>
      </c>
      <c r="P6710">
        <f t="shared" si="2318"/>
        <v>24</v>
      </c>
    </row>
    <row r="6711" spans="1:16" outlineLevel="2" x14ac:dyDescent="0.25">
      <c r="A6711" s="1" t="s">
        <v>68</v>
      </c>
      <c r="B6711">
        <v>45061</v>
      </c>
      <c r="C6711">
        <v>1</v>
      </c>
      <c r="D6711" t="s">
        <v>19</v>
      </c>
      <c r="E6711" t="s">
        <v>19</v>
      </c>
      <c r="F6711" t="s">
        <v>19</v>
      </c>
      <c r="G6711">
        <v>1</v>
      </c>
      <c r="H6711" t="s">
        <v>19</v>
      </c>
      <c r="I6711" t="s">
        <v>19</v>
      </c>
      <c r="J6711" t="s">
        <v>19</v>
      </c>
      <c r="K6711" t="s">
        <v>19</v>
      </c>
      <c r="L6711" t="s">
        <v>19</v>
      </c>
      <c r="M6711">
        <v>1</v>
      </c>
      <c r="N6711" t="s">
        <v>19</v>
      </c>
      <c r="O6711" t="s">
        <v>19</v>
      </c>
      <c r="P6711">
        <v>1</v>
      </c>
    </row>
    <row r="6712" spans="1:16" outlineLevel="2" x14ac:dyDescent="0.25">
      <c r="A6712" s="1" t="s">
        <v>68</v>
      </c>
      <c r="B6712">
        <v>45061</v>
      </c>
      <c r="C6712">
        <v>31</v>
      </c>
      <c r="D6712">
        <v>7</v>
      </c>
      <c r="E6712">
        <v>2</v>
      </c>
      <c r="F6712" t="s">
        <v>19</v>
      </c>
      <c r="G6712">
        <v>22</v>
      </c>
      <c r="H6712">
        <v>1</v>
      </c>
      <c r="I6712" t="s">
        <v>19</v>
      </c>
      <c r="J6712">
        <v>1</v>
      </c>
      <c r="K6712" t="s">
        <v>19</v>
      </c>
      <c r="L6712" t="s">
        <v>19</v>
      </c>
      <c r="M6712">
        <v>30</v>
      </c>
      <c r="N6712">
        <v>7</v>
      </c>
      <c r="O6712">
        <v>1</v>
      </c>
      <c r="P6712">
        <v>22</v>
      </c>
    </row>
    <row r="6713" spans="1:16" outlineLevel="1" x14ac:dyDescent="0.25">
      <c r="A6713" s="1"/>
      <c r="B6713" s="4" t="s">
        <v>4244</v>
      </c>
      <c r="C6713">
        <f t="shared" ref="C6713:P6713" si="2319">SUBTOTAL(9,C6711:C6712)</f>
        <v>32</v>
      </c>
      <c r="D6713">
        <f t="shared" si="2319"/>
        <v>7</v>
      </c>
      <c r="E6713">
        <f t="shared" si="2319"/>
        <v>2</v>
      </c>
      <c r="F6713">
        <f t="shared" si="2319"/>
        <v>0</v>
      </c>
      <c r="G6713">
        <f t="shared" si="2319"/>
        <v>23</v>
      </c>
      <c r="H6713">
        <f t="shared" si="2319"/>
        <v>1</v>
      </c>
      <c r="I6713">
        <f t="shared" si="2319"/>
        <v>0</v>
      </c>
      <c r="J6713">
        <f t="shared" si="2319"/>
        <v>1</v>
      </c>
      <c r="K6713">
        <f t="shared" si="2319"/>
        <v>0</v>
      </c>
      <c r="L6713">
        <f t="shared" si="2319"/>
        <v>0</v>
      </c>
      <c r="M6713">
        <f t="shared" si="2319"/>
        <v>31</v>
      </c>
      <c r="N6713">
        <f t="shared" si="2319"/>
        <v>7</v>
      </c>
      <c r="O6713">
        <f t="shared" si="2319"/>
        <v>1</v>
      </c>
      <c r="P6713">
        <f t="shared" si="2319"/>
        <v>23</v>
      </c>
    </row>
    <row r="6714" spans="1:16" outlineLevel="2" x14ac:dyDescent="0.25">
      <c r="A6714" s="1" t="s">
        <v>1426</v>
      </c>
      <c r="B6714">
        <v>45063</v>
      </c>
      <c r="C6714">
        <v>1</v>
      </c>
      <c r="D6714" t="s">
        <v>19</v>
      </c>
      <c r="E6714" t="s">
        <v>19</v>
      </c>
      <c r="F6714" t="s">
        <v>19</v>
      </c>
      <c r="G6714">
        <v>1</v>
      </c>
      <c r="H6714" t="s">
        <v>19</v>
      </c>
      <c r="I6714" t="s">
        <v>19</v>
      </c>
      <c r="J6714" t="s">
        <v>19</v>
      </c>
      <c r="K6714" t="s">
        <v>19</v>
      </c>
      <c r="L6714" t="s">
        <v>19</v>
      </c>
      <c r="M6714">
        <v>1</v>
      </c>
      <c r="N6714" t="s">
        <v>19</v>
      </c>
      <c r="O6714" t="s">
        <v>19</v>
      </c>
      <c r="P6714">
        <v>1</v>
      </c>
    </row>
    <row r="6715" spans="1:16" outlineLevel="2" x14ac:dyDescent="0.25">
      <c r="A6715" s="1" t="s">
        <v>1426</v>
      </c>
      <c r="B6715">
        <v>45063</v>
      </c>
      <c r="C6715">
        <v>1</v>
      </c>
      <c r="D6715" t="s">
        <v>19</v>
      </c>
      <c r="E6715" t="s">
        <v>19</v>
      </c>
      <c r="F6715" t="s">
        <v>19</v>
      </c>
      <c r="G6715">
        <v>1</v>
      </c>
      <c r="H6715" t="s">
        <v>19</v>
      </c>
      <c r="I6715" t="s">
        <v>19</v>
      </c>
      <c r="J6715" t="s">
        <v>19</v>
      </c>
      <c r="K6715" t="s">
        <v>19</v>
      </c>
      <c r="L6715" t="s">
        <v>19</v>
      </c>
      <c r="M6715">
        <v>1</v>
      </c>
      <c r="N6715" t="s">
        <v>19</v>
      </c>
      <c r="O6715" t="s">
        <v>19</v>
      </c>
      <c r="P6715">
        <v>1</v>
      </c>
    </row>
    <row r="6716" spans="1:16" outlineLevel="2" x14ac:dyDescent="0.25">
      <c r="A6716" s="1" t="s">
        <v>1426</v>
      </c>
      <c r="B6716">
        <v>45063</v>
      </c>
      <c r="C6716">
        <v>1</v>
      </c>
      <c r="D6716">
        <v>1</v>
      </c>
      <c r="E6716" t="s">
        <v>19</v>
      </c>
      <c r="F6716" t="s">
        <v>19</v>
      </c>
      <c r="G6716" t="s">
        <v>19</v>
      </c>
      <c r="H6716" t="s">
        <v>19</v>
      </c>
      <c r="I6716" t="s">
        <v>19</v>
      </c>
      <c r="J6716" t="s">
        <v>19</v>
      </c>
      <c r="K6716" t="s">
        <v>19</v>
      </c>
      <c r="L6716" t="s">
        <v>19</v>
      </c>
      <c r="M6716">
        <v>1</v>
      </c>
      <c r="N6716">
        <v>1</v>
      </c>
      <c r="O6716" t="s">
        <v>19</v>
      </c>
      <c r="P6716" t="s">
        <v>19</v>
      </c>
    </row>
    <row r="6717" spans="1:16" outlineLevel="2" x14ac:dyDescent="0.25">
      <c r="A6717" s="1" t="s">
        <v>1426</v>
      </c>
      <c r="B6717">
        <v>45063</v>
      </c>
      <c r="C6717">
        <v>348</v>
      </c>
      <c r="D6717">
        <v>150</v>
      </c>
      <c r="E6717">
        <v>8</v>
      </c>
      <c r="F6717" t="s">
        <v>19</v>
      </c>
      <c r="G6717">
        <v>190</v>
      </c>
      <c r="H6717">
        <v>14</v>
      </c>
      <c r="I6717">
        <v>6</v>
      </c>
      <c r="J6717">
        <v>7</v>
      </c>
      <c r="K6717" t="s">
        <v>19</v>
      </c>
      <c r="L6717">
        <v>1</v>
      </c>
      <c r="M6717">
        <v>334</v>
      </c>
      <c r="N6717">
        <v>144</v>
      </c>
      <c r="O6717">
        <v>1</v>
      </c>
      <c r="P6717">
        <v>189</v>
      </c>
    </row>
    <row r="6718" spans="1:16" outlineLevel="1" x14ac:dyDescent="0.25">
      <c r="A6718" s="1"/>
      <c r="B6718" s="4" t="s">
        <v>4245</v>
      </c>
      <c r="C6718">
        <f t="shared" ref="C6718:P6718" si="2320">SUBTOTAL(9,C6714:C6717)</f>
        <v>351</v>
      </c>
      <c r="D6718">
        <f t="shared" si="2320"/>
        <v>151</v>
      </c>
      <c r="E6718">
        <f t="shared" si="2320"/>
        <v>8</v>
      </c>
      <c r="F6718">
        <f t="shared" si="2320"/>
        <v>0</v>
      </c>
      <c r="G6718">
        <f t="shared" si="2320"/>
        <v>192</v>
      </c>
      <c r="H6718">
        <f t="shared" si="2320"/>
        <v>14</v>
      </c>
      <c r="I6718">
        <f t="shared" si="2320"/>
        <v>6</v>
      </c>
      <c r="J6718">
        <f t="shared" si="2320"/>
        <v>7</v>
      </c>
      <c r="K6718">
        <f t="shared" si="2320"/>
        <v>0</v>
      </c>
      <c r="L6718">
        <f t="shared" si="2320"/>
        <v>1</v>
      </c>
      <c r="M6718">
        <f t="shared" si="2320"/>
        <v>337</v>
      </c>
      <c r="N6718">
        <f t="shared" si="2320"/>
        <v>145</v>
      </c>
      <c r="O6718">
        <f t="shared" si="2320"/>
        <v>1</v>
      </c>
      <c r="P6718">
        <f t="shared" si="2320"/>
        <v>191</v>
      </c>
    </row>
    <row r="6719" spans="1:16" outlineLevel="2" x14ac:dyDescent="0.25">
      <c r="A6719" s="1" t="s">
        <v>1427</v>
      </c>
      <c r="B6719">
        <v>45065</v>
      </c>
      <c r="C6719">
        <v>7</v>
      </c>
      <c r="D6719">
        <v>6</v>
      </c>
      <c r="E6719" t="s">
        <v>19</v>
      </c>
      <c r="F6719" t="s">
        <v>19</v>
      </c>
      <c r="G6719">
        <v>1</v>
      </c>
      <c r="H6719" t="s">
        <v>19</v>
      </c>
      <c r="I6719" t="s">
        <v>19</v>
      </c>
      <c r="J6719" t="s">
        <v>19</v>
      </c>
      <c r="K6719" t="s">
        <v>19</v>
      </c>
      <c r="L6719" t="s">
        <v>19</v>
      </c>
      <c r="M6719">
        <v>7</v>
      </c>
      <c r="N6719">
        <v>6</v>
      </c>
      <c r="O6719" t="s">
        <v>19</v>
      </c>
      <c r="P6719">
        <v>1</v>
      </c>
    </row>
    <row r="6720" spans="1:16" outlineLevel="1" x14ac:dyDescent="0.25">
      <c r="A6720" s="1"/>
      <c r="B6720" s="4" t="s">
        <v>4246</v>
      </c>
      <c r="C6720">
        <f t="shared" ref="C6720:P6720" si="2321">SUBTOTAL(9,C6719:C6719)</f>
        <v>7</v>
      </c>
      <c r="D6720">
        <f t="shared" si="2321"/>
        <v>6</v>
      </c>
      <c r="E6720">
        <f t="shared" si="2321"/>
        <v>0</v>
      </c>
      <c r="F6720">
        <f t="shared" si="2321"/>
        <v>0</v>
      </c>
      <c r="G6720">
        <f t="shared" si="2321"/>
        <v>1</v>
      </c>
      <c r="H6720">
        <f t="shared" si="2321"/>
        <v>0</v>
      </c>
      <c r="I6720">
        <f t="shared" si="2321"/>
        <v>0</v>
      </c>
      <c r="J6720">
        <f t="shared" si="2321"/>
        <v>0</v>
      </c>
      <c r="K6720">
        <f t="shared" si="2321"/>
        <v>0</v>
      </c>
      <c r="L6720">
        <f t="shared" si="2321"/>
        <v>0</v>
      </c>
      <c r="M6720">
        <f t="shared" si="2321"/>
        <v>7</v>
      </c>
      <c r="N6720">
        <f t="shared" si="2321"/>
        <v>6</v>
      </c>
      <c r="O6720">
        <f t="shared" si="2321"/>
        <v>0</v>
      </c>
      <c r="P6720">
        <f t="shared" si="2321"/>
        <v>1</v>
      </c>
    </row>
    <row r="6721" spans="1:16" outlineLevel="2" x14ac:dyDescent="0.25">
      <c r="A6721" s="1" t="s">
        <v>74</v>
      </c>
      <c r="B6721">
        <v>45067</v>
      </c>
      <c r="C6721">
        <v>41</v>
      </c>
      <c r="D6721">
        <v>18</v>
      </c>
      <c r="E6721">
        <v>3</v>
      </c>
      <c r="F6721" t="s">
        <v>19</v>
      </c>
      <c r="G6721">
        <v>20</v>
      </c>
      <c r="H6721">
        <v>2</v>
      </c>
      <c r="I6721" t="s">
        <v>19</v>
      </c>
      <c r="J6721">
        <v>2</v>
      </c>
      <c r="K6721" t="s">
        <v>19</v>
      </c>
      <c r="L6721" t="s">
        <v>19</v>
      </c>
      <c r="M6721">
        <v>39</v>
      </c>
      <c r="N6721">
        <v>18</v>
      </c>
      <c r="O6721">
        <v>1</v>
      </c>
      <c r="P6721">
        <v>20</v>
      </c>
    </row>
    <row r="6722" spans="1:16" outlineLevel="1" x14ac:dyDescent="0.25">
      <c r="A6722" s="1"/>
      <c r="B6722" s="4" t="s">
        <v>4247</v>
      </c>
      <c r="C6722">
        <f t="shared" ref="C6722:P6722" si="2322">SUBTOTAL(9,C6721:C6721)</f>
        <v>41</v>
      </c>
      <c r="D6722">
        <f t="shared" si="2322"/>
        <v>18</v>
      </c>
      <c r="E6722">
        <f t="shared" si="2322"/>
        <v>3</v>
      </c>
      <c r="F6722">
        <f t="shared" si="2322"/>
        <v>0</v>
      </c>
      <c r="G6722">
        <f t="shared" si="2322"/>
        <v>20</v>
      </c>
      <c r="H6722">
        <f t="shared" si="2322"/>
        <v>2</v>
      </c>
      <c r="I6722">
        <f t="shared" si="2322"/>
        <v>0</v>
      </c>
      <c r="J6722">
        <f t="shared" si="2322"/>
        <v>2</v>
      </c>
      <c r="K6722">
        <f t="shared" si="2322"/>
        <v>0</v>
      </c>
      <c r="L6722">
        <f t="shared" si="2322"/>
        <v>0</v>
      </c>
      <c r="M6722">
        <f t="shared" si="2322"/>
        <v>39</v>
      </c>
      <c r="N6722">
        <f t="shared" si="2322"/>
        <v>18</v>
      </c>
      <c r="O6722">
        <f t="shared" si="2322"/>
        <v>1</v>
      </c>
      <c r="P6722">
        <f t="shared" si="2322"/>
        <v>20</v>
      </c>
    </row>
    <row r="6723" spans="1:16" outlineLevel="2" x14ac:dyDescent="0.25">
      <c r="A6723" s="1" t="s">
        <v>1428</v>
      </c>
      <c r="B6723">
        <v>45069</v>
      </c>
      <c r="C6723">
        <v>2</v>
      </c>
      <c r="D6723" t="s">
        <v>19</v>
      </c>
      <c r="E6723" t="s">
        <v>19</v>
      </c>
      <c r="F6723" t="s">
        <v>19</v>
      </c>
      <c r="G6723">
        <v>2</v>
      </c>
      <c r="H6723" t="s">
        <v>19</v>
      </c>
      <c r="I6723" t="s">
        <v>19</v>
      </c>
      <c r="J6723" t="s">
        <v>19</v>
      </c>
      <c r="K6723" t="s">
        <v>19</v>
      </c>
      <c r="L6723" t="s">
        <v>19</v>
      </c>
      <c r="M6723">
        <v>2</v>
      </c>
      <c r="N6723" t="s">
        <v>19</v>
      </c>
      <c r="O6723" t="s">
        <v>19</v>
      </c>
      <c r="P6723">
        <v>2</v>
      </c>
    </row>
    <row r="6724" spans="1:16" outlineLevel="2" x14ac:dyDescent="0.25">
      <c r="A6724" s="1" t="s">
        <v>1428</v>
      </c>
      <c r="B6724">
        <v>45069</v>
      </c>
      <c r="C6724">
        <v>34</v>
      </c>
      <c r="D6724">
        <v>5</v>
      </c>
      <c r="E6724" t="s">
        <v>19</v>
      </c>
      <c r="F6724" t="s">
        <v>19</v>
      </c>
      <c r="G6724">
        <v>29</v>
      </c>
      <c r="H6724" t="s">
        <v>19</v>
      </c>
      <c r="I6724" t="s">
        <v>19</v>
      </c>
      <c r="J6724" t="s">
        <v>19</v>
      </c>
      <c r="K6724" t="s">
        <v>19</v>
      </c>
      <c r="L6724" t="s">
        <v>19</v>
      </c>
      <c r="M6724">
        <v>34</v>
      </c>
      <c r="N6724">
        <v>5</v>
      </c>
      <c r="O6724" t="s">
        <v>19</v>
      </c>
      <c r="P6724">
        <v>29</v>
      </c>
    </row>
    <row r="6725" spans="1:16" outlineLevel="1" x14ac:dyDescent="0.25">
      <c r="A6725" s="1"/>
      <c r="B6725" s="4" t="s">
        <v>4248</v>
      </c>
      <c r="C6725">
        <f t="shared" ref="C6725:P6725" si="2323">SUBTOTAL(9,C6723:C6724)</f>
        <v>36</v>
      </c>
      <c r="D6725">
        <f t="shared" si="2323"/>
        <v>5</v>
      </c>
      <c r="E6725">
        <f t="shared" si="2323"/>
        <v>0</v>
      </c>
      <c r="F6725">
        <f t="shared" si="2323"/>
        <v>0</v>
      </c>
      <c r="G6725">
        <f t="shared" si="2323"/>
        <v>31</v>
      </c>
      <c r="H6725">
        <f t="shared" si="2323"/>
        <v>0</v>
      </c>
      <c r="I6725">
        <f t="shared" si="2323"/>
        <v>0</v>
      </c>
      <c r="J6725">
        <f t="shared" si="2323"/>
        <v>0</v>
      </c>
      <c r="K6725">
        <f t="shared" si="2323"/>
        <v>0</v>
      </c>
      <c r="L6725">
        <f t="shared" si="2323"/>
        <v>0</v>
      </c>
      <c r="M6725">
        <f t="shared" si="2323"/>
        <v>36</v>
      </c>
      <c r="N6725">
        <f t="shared" si="2323"/>
        <v>5</v>
      </c>
      <c r="O6725">
        <f t="shared" si="2323"/>
        <v>0</v>
      </c>
      <c r="P6725">
        <f t="shared" si="2323"/>
        <v>31</v>
      </c>
    </row>
    <row r="6726" spans="1:16" outlineLevel="2" x14ac:dyDescent="0.25">
      <c r="A6726" s="1" t="s">
        <v>1429</v>
      </c>
      <c r="B6726">
        <v>45071</v>
      </c>
      <c r="C6726">
        <v>47</v>
      </c>
      <c r="D6726">
        <v>21</v>
      </c>
      <c r="E6726" t="s">
        <v>19</v>
      </c>
      <c r="F6726" t="s">
        <v>19</v>
      </c>
      <c r="G6726">
        <v>26</v>
      </c>
      <c r="H6726" t="s">
        <v>19</v>
      </c>
      <c r="I6726" t="s">
        <v>19</v>
      </c>
      <c r="J6726" t="s">
        <v>19</v>
      </c>
      <c r="K6726" t="s">
        <v>19</v>
      </c>
      <c r="L6726" t="s">
        <v>19</v>
      </c>
      <c r="M6726">
        <v>47</v>
      </c>
      <c r="N6726">
        <v>21</v>
      </c>
      <c r="O6726" t="s">
        <v>19</v>
      </c>
      <c r="P6726">
        <v>26</v>
      </c>
    </row>
    <row r="6727" spans="1:16" outlineLevel="1" x14ac:dyDescent="0.25">
      <c r="A6727" s="1"/>
      <c r="B6727" s="4" t="s">
        <v>4249</v>
      </c>
      <c r="C6727">
        <f t="shared" ref="C6727:P6727" si="2324">SUBTOTAL(9,C6726:C6726)</f>
        <v>47</v>
      </c>
      <c r="D6727">
        <f t="shared" si="2324"/>
        <v>21</v>
      </c>
      <c r="E6727">
        <f t="shared" si="2324"/>
        <v>0</v>
      </c>
      <c r="F6727">
        <f t="shared" si="2324"/>
        <v>0</v>
      </c>
      <c r="G6727">
        <f t="shared" si="2324"/>
        <v>26</v>
      </c>
      <c r="H6727">
        <f t="shared" si="2324"/>
        <v>0</v>
      </c>
      <c r="I6727">
        <f t="shared" si="2324"/>
        <v>0</v>
      </c>
      <c r="J6727">
        <f t="shared" si="2324"/>
        <v>0</v>
      </c>
      <c r="K6727">
        <f t="shared" si="2324"/>
        <v>0</v>
      </c>
      <c r="L6727">
        <f t="shared" si="2324"/>
        <v>0</v>
      </c>
      <c r="M6727">
        <f t="shared" si="2324"/>
        <v>47</v>
      </c>
      <c r="N6727">
        <f t="shared" si="2324"/>
        <v>21</v>
      </c>
      <c r="O6727">
        <f t="shared" si="2324"/>
        <v>0</v>
      </c>
      <c r="P6727">
        <f t="shared" si="2324"/>
        <v>26</v>
      </c>
    </row>
    <row r="6728" spans="1:16" outlineLevel="2" x14ac:dyDescent="0.25">
      <c r="A6728" s="1" t="s">
        <v>423</v>
      </c>
      <c r="B6728">
        <v>45073</v>
      </c>
      <c r="C6728">
        <v>1</v>
      </c>
      <c r="D6728">
        <v>1</v>
      </c>
      <c r="E6728" t="s">
        <v>19</v>
      </c>
      <c r="F6728" t="s">
        <v>19</v>
      </c>
      <c r="G6728" t="s">
        <v>19</v>
      </c>
      <c r="H6728" t="s">
        <v>19</v>
      </c>
      <c r="I6728" t="s">
        <v>19</v>
      </c>
      <c r="J6728" t="s">
        <v>19</v>
      </c>
      <c r="K6728" t="s">
        <v>19</v>
      </c>
      <c r="L6728" t="s">
        <v>19</v>
      </c>
      <c r="M6728">
        <v>1</v>
      </c>
      <c r="N6728">
        <v>1</v>
      </c>
      <c r="O6728" t="s">
        <v>19</v>
      </c>
      <c r="P6728" t="s">
        <v>19</v>
      </c>
    </row>
    <row r="6729" spans="1:16" outlineLevel="2" x14ac:dyDescent="0.25">
      <c r="A6729" s="1" t="s">
        <v>423</v>
      </c>
      <c r="B6729">
        <v>45073</v>
      </c>
      <c r="C6729">
        <v>51</v>
      </c>
      <c r="D6729">
        <v>46</v>
      </c>
      <c r="E6729">
        <v>1</v>
      </c>
      <c r="F6729" t="s">
        <v>19</v>
      </c>
      <c r="G6729">
        <v>4</v>
      </c>
      <c r="H6729">
        <v>1</v>
      </c>
      <c r="I6729" t="s">
        <v>19</v>
      </c>
      <c r="J6729">
        <v>1</v>
      </c>
      <c r="K6729" t="s">
        <v>19</v>
      </c>
      <c r="L6729" t="s">
        <v>19</v>
      </c>
      <c r="M6729">
        <v>50</v>
      </c>
      <c r="N6729">
        <v>46</v>
      </c>
      <c r="O6729" t="s">
        <v>19</v>
      </c>
      <c r="P6729">
        <v>4</v>
      </c>
    </row>
    <row r="6730" spans="1:16" outlineLevel="1" x14ac:dyDescent="0.25">
      <c r="A6730" s="1"/>
      <c r="B6730" s="4" t="s">
        <v>4250</v>
      </c>
      <c r="C6730">
        <f t="shared" ref="C6730:P6730" si="2325">SUBTOTAL(9,C6728:C6729)</f>
        <v>52</v>
      </c>
      <c r="D6730">
        <f t="shared" si="2325"/>
        <v>47</v>
      </c>
      <c r="E6730">
        <f t="shared" si="2325"/>
        <v>1</v>
      </c>
      <c r="F6730">
        <f t="shared" si="2325"/>
        <v>0</v>
      </c>
      <c r="G6730">
        <f t="shared" si="2325"/>
        <v>4</v>
      </c>
      <c r="H6730">
        <f t="shared" si="2325"/>
        <v>1</v>
      </c>
      <c r="I6730">
        <f t="shared" si="2325"/>
        <v>0</v>
      </c>
      <c r="J6730">
        <f t="shared" si="2325"/>
        <v>1</v>
      </c>
      <c r="K6730">
        <f t="shared" si="2325"/>
        <v>0</v>
      </c>
      <c r="L6730">
        <f t="shared" si="2325"/>
        <v>0</v>
      </c>
      <c r="M6730">
        <f t="shared" si="2325"/>
        <v>51</v>
      </c>
      <c r="N6730">
        <f t="shared" si="2325"/>
        <v>47</v>
      </c>
      <c r="O6730">
        <f t="shared" si="2325"/>
        <v>0</v>
      </c>
      <c r="P6730">
        <f t="shared" si="2325"/>
        <v>4</v>
      </c>
    </row>
    <row r="6731" spans="1:16" outlineLevel="2" x14ac:dyDescent="0.25">
      <c r="A6731" s="1" t="s">
        <v>1430</v>
      </c>
      <c r="B6731">
        <v>45075</v>
      </c>
      <c r="C6731">
        <v>197</v>
      </c>
      <c r="D6731">
        <v>63</v>
      </c>
      <c r="E6731">
        <v>1</v>
      </c>
      <c r="F6731">
        <v>1</v>
      </c>
      <c r="G6731">
        <v>132</v>
      </c>
      <c r="H6731">
        <v>4</v>
      </c>
      <c r="I6731">
        <v>1</v>
      </c>
      <c r="J6731">
        <v>1</v>
      </c>
      <c r="K6731">
        <v>1</v>
      </c>
      <c r="L6731">
        <v>1</v>
      </c>
      <c r="M6731">
        <v>193</v>
      </c>
      <c r="N6731">
        <v>62</v>
      </c>
      <c r="O6731" t="s">
        <v>19</v>
      </c>
      <c r="P6731">
        <v>131</v>
      </c>
    </row>
    <row r="6732" spans="1:16" outlineLevel="1" x14ac:dyDescent="0.25">
      <c r="A6732" s="1"/>
      <c r="B6732" s="4" t="s">
        <v>4251</v>
      </c>
      <c r="C6732">
        <f t="shared" ref="C6732:P6732" si="2326">SUBTOTAL(9,C6731:C6731)</f>
        <v>197</v>
      </c>
      <c r="D6732">
        <f t="shared" si="2326"/>
        <v>63</v>
      </c>
      <c r="E6732">
        <f t="shared" si="2326"/>
        <v>1</v>
      </c>
      <c r="F6732">
        <f t="shared" si="2326"/>
        <v>1</v>
      </c>
      <c r="G6732">
        <f t="shared" si="2326"/>
        <v>132</v>
      </c>
      <c r="H6732">
        <f t="shared" si="2326"/>
        <v>4</v>
      </c>
      <c r="I6732">
        <f t="shared" si="2326"/>
        <v>1</v>
      </c>
      <c r="J6732">
        <f t="shared" si="2326"/>
        <v>1</v>
      </c>
      <c r="K6732">
        <f t="shared" si="2326"/>
        <v>1</v>
      </c>
      <c r="L6732">
        <f t="shared" si="2326"/>
        <v>1</v>
      </c>
      <c r="M6732">
        <f t="shared" si="2326"/>
        <v>193</v>
      </c>
      <c r="N6732">
        <f t="shared" si="2326"/>
        <v>62</v>
      </c>
      <c r="O6732">
        <f t="shared" si="2326"/>
        <v>0</v>
      </c>
      <c r="P6732">
        <f t="shared" si="2326"/>
        <v>131</v>
      </c>
    </row>
    <row r="6733" spans="1:16" outlineLevel="2" x14ac:dyDescent="0.25">
      <c r="A6733" s="1" t="s">
        <v>81</v>
      </c>
      <c r="B6733">
        <v>45077</v>
      </c>
      <c r="C6733">
        <v>1</v>
      </c>
      <c r="D6733" t="s">
        <v>19</v>
      </c>
      <c r="E6733" t="s">
        <v>19</v>
      </c>
      <c r="F6733" t="s">
        <v>19</v>
      </c>
      <c r="G6733">
        <v>1</v>
      </c>
      <c r="H6733" t="s">
        <v>19</v>
      </c>
      <c r="I6733" t="s">
        <v>19</v>
      </c>
      <c r="J6733" t="s">
        <v>19</v>
      </c>
      <c r="K6733" t="s">
        <v>19</v>
      </c>
      <c r="L6733" t="s">
        <v>19</v>
      </c>
      <c r="M6733">
        <v>1</v>
      </c>
      <c r="N6733" t="s">
        <v>19</v>
      </c>
      <c r="O6733" t="s">
        <v>19</v>
      </c>
      <c r="P6733">
        <v>1</v>
      </c>
    </row>
    <row r="6734" spans="1:16" outlineLevel="2" x14ac:dyDescent="0.25">
      <c r="A6734" s="1" t="s">
        <v>81</v>
      </c>
      <c r="B6734">
        <v>45077</v>
      </c>
      <c r="C6734">
        <v>1</v>
      </c>
      <c r="D6734">
        <v>1</v>
      </c>
      <c r="E6734" t="s">
        <v>19</v>
      </c>
      <c r="F6734" t="s">
        <v>19</v>
      </c>
      <c r="G6734" t="s">
        <v>19</v>
      </c>
      <c r="H6734" t="s">
        <v>19</v>
      </c>
      <c r="I6734" t="s">
        <v>19</v>
      </c>
      <c r="J6734" t="s">
        <v>19</v>
      </c>
      <c r="K6734" t="s">
        <v>19</v>
      </c>
      <c r="L6734" t="s">
        <v>19</v>
      </c>
      <c r="M6734">
        <v>1</v>
      </c>
      <c r="N6734">
        <v>1</v>
      </c>
      <c r="O6734" t="s">
        <v>19</v>
      </c>
      <c r="P6734" t="s">
        <v>19</v>
      </c>
    </row>
    <row r="6735" spans="1:16" outlineLevel="2" x14ac:dyDescent="0.25">
      <c r="A6735" s="1" t="s">
        <v>81</v>
      </c>
      <c r="B6735">
        <v>45077</v>
      </c>
      <c r="C6735">
        <v>105</v>
      </c>
      <c r="D6735">
        <v>96</v>
      </c>
      <c r="E6735">
        <v>2</v>
      </c>
      <c r="F6735" t="s">
        <v>19</v>
      </c>
      <c r="G6735">
        <v>7</v>
      </c>
      <c r="H6735">
        <v>1</v>
      </c>
      <c r="I6735">
        <v>1</v>
      </c>
      <c r="J6735" t="s">
        <v>19</v>
      </c>
      <c r="K6735" t="s">
        <v>19</v>
      </c>
      <c r="L6735" t="s">
        <v>19</v>
      </c>
      <c r="M6735">
        <v>104</v>
      </c>
      <c r="N6735">
        <v>95</v>
      </c>
      <c r="O6735">
        <v>2</v>
      </c>
      <c r="P6735">
        <v>7</v>
      </c>
    </row>
    <row r="6736" spans="1:16" outlineLevel="1" x14ac:dyDescent="0.25">
      <c r="A6736" s="1"/>
      <c r="B6736" s="4" t="s">
        <v>4252</v>
      </c>
      <c r="C6736">
        <f t="shared" ref="C6736:P6736" si="2327">SUBTOTAL(9,C6733:C6735)</f>
        <v>107</v>
      </c>
      <c r="D6736">
        <f t="shared" si="2327"/>
        <v>97</v>
      </c>
      <c r="E6736">
        <f t="shared" si="2327"/>
        <v>2</v>
      </c>
      <c r="F6736">
        <f t="shared" si="2327"/>
        <v>0</v>
      </c>
      <c r="G6736">
        <f t="shared" si="2327"/>
        <v>8</v>
      </c>
      <c r="H6736">
        <f t="shared" si="2327"/>
        <v>1</v>
      </c>
      <c r="I6736">
        <f t="shared" si="2327"/>
        <v>1</v>
      </c>
      <c r="J6736">
        <f t="shared" si="2327"/>
        <v>0</v>
      </c>
      <c r="K6736">
        <f t="shared" si="2327"/>
        <v>0</v>
      </c>
      <c r="L6736">
        <f t="shared" si="2327"/>
        <v>0</v>
      </c>
      <c r="M6736">
        <f t="shared" si="2327"/>
        <v>106</v>
      </c>
      <c r="N6736">
        <f t="shared" si="2327"/>
        <v>96</v>
      </c>
      <c r="O6736">
        <f t="shared" si="2327"/>
        <v>2</v>
      </c>
      <c r="P6736">
        <f t="shared" si="2327"/>
        <v>8</v>
      </c>
    </row>
    <row r="6737" spans="1:16" outlineLevel="2" x14ac:dyDescent="0.25">
      <c r="A6737" s="1" t="s">
        <v>537</v>
      </c>
      <c r="B6737">
        <v>45079</v>
      </c>
      <c r="C6737">
        <v>1</v>
      </c>
      <c r="D6737" t="s">
        <v>19</v>
      </c>
      <c r="E6737" t="s">
        <v>19</v>
      </c>
      <c r="F6737" t="s">
        <v>19</v>
      </c>
      <c r="G6737">
        <v>1</v>
      </c>
      <c r="H6737" t="s">
        <v>19</v>
      </c>
      <c r="I6737" t="s">
        <v>19</v>
      </c>
      <c r="J6737" t="s">
        <v>19</v>
      </c>
      <c r="K6737" t="s">
        <v>19</v>
      </c>
      <c r="L6737" t="s">
        <v>19</v>
      </c>
      <c r="M6737">
        <v>1</v>
      </c>
      <c r="N6737" t="s">
        <v>19</v>
      </c>
      <c r="O6737" t="s">
        <v>19</v>
      </c>
      <c r="P6737">
        <v>1</v>
      </c>
    </row>
    <row r="6738" spans="1:16" outlineLevel="2" x14ac:dyDescent="0.25">
      <c r="A6738" s="1" t="s">
        <v>537</v>
      </c>
      <c r="B6738">
        <v>45079</v>
      </c>
      <c r="C6738">
        <v>628</v>
      </c>
      <c r="D6738">
        <v>274</v>
      </c>
      <c r="E6738">
        <v>18</v>
      </c>
      <c r="F6738" t="s">
        <v>19</v>
      </c>
      <c r="G6738">
        <v>336</v>
      </c>
      <c r="H6738">
        <v>25</v>
      </c>
      <c r="I6738">
        <v>9</v>
      </c>
      <c r="J6738">
        <v>15</v>
      </c>
      <c r="K6738" t="s">
        <v>19</v>
      </c>
      <c r="L6738">
        <v>1</v>
      </c>
      <c r="M6738">
        <v>603</v>
      </c>
      <c r="N6738">
        <v>265</v>
      </c>
      <c r="O6738">
        <v>3</v>
      </c>
      <c r="P6738">
        <v>335</v>
      </c>
    </row>
    <row r="6739" spans="1:16" outlineLevel="1" x14ac:dyDescent="0.25">
      <c r="A6739" s="1"/>
      <c r="B6739" s="4" t="s">
        <v>4253</v>
      </c>
      <c r="C6739">
        <f t="shared" ref="C6739:P6739" si="2328">SUBTOTAL(9,C6737:C6738)</f>
        <v>629</v>
      </c>
      <c r="D6739">
        <f t="shared" si="2328"/>
        <v>274</v>
      </c>
      <c r="E6739">
        <f t="shared" si="2328"/>
        <v>18</v>
      </c>
      <c r="F6739">
        <f t="shared" si="2328"/>
        <v>0</v>
      </c>
      <c r="G6739">
        <f t="shared" si="2328"/>
        <v>337</v>
      </c>
      <c r="H6739">
        <f t="shared" si="2328"/>
        <v>25</v>
      </c>
      <c r="I6739">
        <f t="shared" si="2328"/>
        <v>9</v>
      </c>
      <c r="J6739">
        <f t="shared" si="2328"/>
        <v>15</v>
      </c>
      <c r="K6739">
        <f t="shared" si="2328"/>
        <v>0</v>
      </c>
      <c r="L6739">
        <f t="shared" si="2328"/>
        <v>1</v>
      </c>
      <c r="M6739">
        <f t="shared" si="2328"/>
        <v>604</v>
      </c>
      <c r="N6739">
        <f t="shared" si="2328"/>
        <v>265</v>
      </c>
      <c r="O6739">
        <f t="shared" si="2328"/>
        <v>3</v>
      </c>
      <c r="P6739">
        <f t="shared" si="2328"/>
        <v>336</v>
      </c>
    </row>
    <row r="6740" spans="1:16" outlineLevel="2" x14ac:dyDescent="0.25">
      <c r="A6740" s="1" t="s">
        <v>1431</v>
      </c>
      <c r="B6740">
        <v>45081</v>
      </c>
      <c r="C6740">
        <v>26</v>
      </c>
      <c r="D6740">
        <v>9</v>
      </c>
      <c r="E6740" t="s">
        <v>19</v>
      </c>
      <c r="F6740" t="s">
        <v>19</v>
      </c>
      <c r="G6740">
        <v>17</v>
      </c>
      <c r="H6740" t="s">
        <v>19</v>
      </c>
      <c r="I6740" t="s">
        <v>19</v>
      </c>
      <c r="J6740" t="s">
        <v>19</v>
      </c>
      <c r="K6740" t="s">
        <v>19</v>
      </c>
      <c r="L6740" t="s">
        <v>19</v>
      </c>
      <c r="M6740">
        <v>26</v>
      </c>
      <c r="N6740">
        <v>9</v>
      </c>
      <c r="O6740" t="s">
        <v>19</v>
      </c>
      <c r="P6740">
        <v>17</v>
      </c>
    </row>
    <row r="6741" spans="1:16" outlineLevel="1" x14ac:dyDescent="0.25">
      <c r="A6741" s="1"/>
      <c r="B6741" s="4" t="s">
        <v>4254</v>
      </c>
      <c r="C6741">
        <f t="shared" ref="C6741:P6741" si="2329">SUBTOTAL(9,C6740:C6740)</f>
        <v>26</v>
      </c>
      <c r="D6741">
        <f t="shared" si="2329"/>
        <v>9</v>
      </c>
      <c r="E6741">
        <f t="shared" si="2329"/>
        <v>0</v>
      </c>
      <c r="F6741">
        <f t="shared" si="2329"/>
        <v>0</v>
      </c>
      <c r="G6741">
        <f t="shared" si="2329"/>
        <v>17</v>
      </c>
      <c r="H6741">
        <f t="shared" si="2329"/>
        <v>0</v>
      </c>
      <c r="I6741">
        <f t="shared" si="2329"/>
        <v>0</v>
      </c>
      <c r="J6741">
        <f t="shared" si="2329"/>
        <v>0</v>
      </c>
      <c r="K6741">
        <f t="shared" si="2329"/>
        <v>0</v>
      </c>
      <c r="L6741">
        <f t="shared" si="2329"/>
        <v>0</v>
      </c>
      <c r="M6741">
        <f t="shared" si="2329"/>
        <v>26</v>
      </c>
      <c r="N6741">
        <f t="shared" si="2329"/>
        <v>9</v>
      </c>
      <c r="O6741">
        <f t="shared" si="2329"/>
        <v>0</v>
      </c>
      <c r="P6741">
        <f t="shared" si="2329"/>
        <v>17</v>
      </c>
    </row>
    <row r="6742" spans="1:16" outlineLevel="2" x14ac:dyDescent="0.25">
      <c r="A6742" s="1" t="s">
        <v>1432</v>
      </c>
      <c r="B6742">
        <v>45083</v>
      </c>
      <c r="C6742">
        <v>389</v>
      </c>
      <c r="D6742">
        <v>281</v>
      </c>
      <c r="E6742">
        <v>16</v>
      </c>
      <c r="F6742" t="s">
        <v>19</v>
      </c>
      <c r="G6742">
        <v>92</v>
      </c>
      <c r="H6742">
        <v>10</v>
      </c>
      <c r="I6742">
        <v>2</v>
      </c>
      <c r="J6742">
        <v>7</v>
      </c>
      <c r="K6742" t="s">
        <v>19</v>
      </c>
      <c r="L6742">
        <v>1</v>
      </c>
      <c r="M6742">
        <v>379</v>
      </c>
      <c r="N6742">
        <v>279</v>
      </c>
      <c r="O6742">
        <v>9</v>
      </c>
      <c r="P6742">
        <v>91</v>
      </c>
    </row>
    <row r="6743" spans="1:16" outlineLevel="1" x14ac:dyDescent="0.25">
      <c r="A6743" s="1"/>
      <c r="B6743" s="4" t="s">
        <v>4255</v>
      </c>
      <c r="C6743">
        <f t="shared" ref="C6743:P6743" si="2330">SUBTOTAL(9,C6742:C6742)</f>
        <v>389</v>
      </c>
      <c r="D6743">
        <f t="shared" si="2330"/>
        <v>281</v>
      </c>
      <c r="E6743">
        <f t="shared" si="2330"/>
        <v>16</v>
      </c>
      <c r="F6743">
        <f t="shared" si="2330"/>
        <v>0</v>
      </c>
      <c r="G6743">
        <f t="shared" si="2330"/>
        <v>92</v>
      </c>
      <c r="H6743">
        <f t="shared" si="2330"/>
        <v>10</v>
      </c>
      <c r="I6743">
        <f t="shared" si="2330"/>
        <v>2</v>
      </c>
      <c r="J6743">
        <f t="shared" si="2330"/>
        <v>7</v>
      </c>
      <c r="K6743">
        <f t="shared" si="2330"/>
        <v>0</v>
      </c>
      <c r="L6743">
        <f t="shared" si="2330"/>
        <v>1</v>
      </c>
      <c r="M6743">
        <f t="shared" si="2330"/>
        <v>379</v>
      </c>
      <c r="N6743">
        <f t="shared" si="2330"/>
        <v>279</v>
      </c>
      <c r="O6743">
        <f t="shared" si="2330"/>
        <v>9</v>
      </c>
      <c r="P6743">
        <f t="shared" si="2330"/>
        <v>91</v>
      </c>
    </row>
    <row r="6744" spans="1:16" outlineLevel="2" x14ac:dyDescent="0.25">
      <c r="A6744" s="1" t="s">
        <v>87</v>
      </c>
      <c r="B6744">
        <v>45085</v>
      </c>
      <c r="C6744">
        <v>296</v>
      </c>
      <c r="D6744">
        <v>132</v>
      </c>
      <c r="E6744">
        <v>3</v>
      </c>
      <c r="F6744">
        <v>1</v>
      </c>
      <c r="G6744">
        <v>160</v>
      </c>
      <c r="H6744">
        <v>4</v>
      </c>
      <c r="I6744">
        <v>2</v>
      </c>
      <c r="J6744">
        <v>1</v>
      </c>
      <c r="K6744">
        <v>1</v>
      </c>
      <c r="L6744" t="s">
        <v>19</v>
      </c>
      <c r="M6744">
        <v>292</v>
      </c>
      <c r="N6744">
        <v>130</v>
      </c>
      <c r="O6744">
        <v>2</v>
      </c>
      <c r="P6744">
        <v>160</v>
      </c>
    </row>
    <row r="6745" spans="1:16" outlineLevel="1" x14ac:dyDescent="0.25">
      <c r="A6745" s="1"/>
      <c r="B6745" s="4" t="s">
        <v>4256</v>
      </c>
      <c r="C6745">
        <f t="shared" ref="C6745:P6745" si="2331">SUBTOTAL(9,C6744:C6744)</f>
        <v>296</v>
      </c>
      <c r="D6745">
        <f t="shared" si="2331"/>
        <v>132</v>
      </c>
      <c r="E6745">
        <f t="shared" si="2331"/>
        <v>3</v>
      </c>
      <c r="F6745">
        <f t="shared" si="2331"/>
        <v>1</v>
      </c>
      <c r="G6745">
        <f t="shared" si="2331"/>
        <v>160</v>
      </c>
      <c r="H6745">
        <f t="shared" si="2331"/>
        <v>4</v>
      </c>
      <c r="I6745">
        <f t="shared" si="2331"/>
        <v>2</v>
      </c>
      <c r="J6745">
        <f t="shared" si="2331"/>
        <v>1</v>
      </c>
      <c r="K6745">
        <f t="shared" si="2331"/>
        <v>1</v>
      </c>
      <c r="L6745">
        <f t="shared" si="2331"/>
        <v>0</v>
      </c>
      <c r="M6745">
        <f t="shared" si="2331"/>
        <v>292</v>
      </c>
      <c r="N6745">
        <f t="shared" si="2331"/>
        <v>130</v>
      </c>
      <c r="O6745">
        <f t="shared" si="2331"/>
        <v>2</v>
      </c>
      <c r="P6745">
        <f t="shared" si="2331"/>
        <v>160</v>
      </c>
    </row>
    <row r="6746" spans="1:16" outlineLevel="2" x14ac:dyDescent="0.25">
      <c r="A6746" s="1" t="s">
        <v>179</v>
      </c>
      <c r="B6746">
        <v>45087</v>
      </c>
      <c r="C6746">
        <v>55</v>
      </c>
      <c r="D6746">
        <v>41</v>
      </c>
      <c r="E6746">
        <v>1</v>
      </c>
      <c r="F6746" t="s">
        <v>19</v>
      </c>
      <c r="G6746">
        <v>13</v>
      </c>
      <c r="H6746">
        <v>1</v>
      </c>
      <c r="I6746" t="s">
        <v>19</v>
      </c>
      <c r="J6746" t="s">
        <v>19</v>
      </c>
      <c r="K6746" t="s">
        <v>19</v>
      </c>
      <c r="L6746">
        <v>1</v>
      </c>
      <c r="M6746">
        <v>54</v>
      </c>
      <c r="N6746">
        <v>41</v>
      </c>
      <c r="O6746">
        <v>1</v>
      </c>
      <c r="P6746">
        <v>12</v>
      </c>
    </row>
    <row r="6747" spans="1:16" outlineLevel="1" x14ac:dyDescent="0.25">
      <c r="A6747" s="1"/>
      <c r="B6747" s="4" t="s">
        <v>4257</v>
      </c>
      <c r="C6747">
        <f t="shared" ref="C6747:P6747" si="2332">SUBTOTAL(9,C6746:C6746)</f>
        <v>55</v>
      </c>
      <c r="D6747">
        <f t="shared" si="2332"/>
        <v>41</v>
      </c>
      <c r="E6747">
        <f t="shared" si="2332"/>
        <v>1</v>
      </c>
      <c r="F6747">
        <f t="shared" si="2332"/>
        <v>0</v>
      </c>
      <c r="G6747">
        <f t="shared" si="2332"/>
        <v>13</v>
      </c>
      <c r="H6747">
        <f t="shared" si="2332"/>
        <v>1</v>
      </c>
      <c r="I6747">
        <f t="shared" si="2332"/>
        <v>0</v>
      </c>
      <c r="J6747">
        <f t="shared" si="2332"/>
        <v>0</v>
      </c>
      <c r="K6747">
        <f t="shared" si="2332"/>
        <v>0</v>
      </c>
      <c r="L6747">
        <f t="shared" si="2332"/>
        <v>1</v>
      </c>
      <c r="M6747">
        <f t="shared" si="2332"/>
        <v>54</v>
      </c>
      <c r="N6747">
        <f t="shared" si="2332"/>
        <v>41</v>
      </c>
      <c r="O6747">
        <f t="shared" si="2332"/>
        <v>1</v>
      </c>
      <c r="P6747">
        <f t="shared" si="2332"/>
        <v>12</v>
      </c>
    </row>
    <row r="6748" spans="1:16" outlineLevel="2" x14ac:dyDescent="0.25">
      <c r="A6748" s="1" t="s">
        <v>1433</v>
      </c>
      <c r="B6748">
        <v>45089</v>
      </c>
      <c r="C6748">
        <v>64</v>
      </c>
      <c r="D6748">
        <v>10</v>
      </c>
      <c r="E6748" t="s">
        <v>19</v>
      </c>
      <c r="F6748" t="s">
        <v>19</v>
      </c>
      <c r="G6748">
        <v>54</v>
      </c>
      <c r="H6748" t="s">
        <v>19</v>
      </c>
      <c r="I6748" t="s">
        <v>19</v>
      </c>
      <c r="J6748" t="s">
        <v>19</v>
      </c>
      <c r="K6748" t="s">
        <v>19</v>
      </c>
      <c r="L6748" t="s">
        <v>19</v>
      </c>
      <c r="M6748">
        <v>64</v>
      </c>
      <c r="N6748">
        <v>10</v>
      </c>
      <c r="O6748" t="s">
        <v>19</v>
      </c>
      <c r="P6748">
        <v>54</v>
      </c>
    </row>
    <row r="6749" spans="1:16" outlineLevel="1" x14ac:dyDescent="0.25">
      <c r="A6749" s="1"/>
      <c r="B6749" s="4" t="s">
        <v>4258</v>
      </c>
      <c r="C6749">
        <f t="shared" ref="C6749:P6749" si="2333">SUBTOTAL(9,C6748:C6748)</f>
        <v>64</v>
      </c>
      <c r="D6749">
        <f t="shared" si="2333"/>
        <v>10</v>
      </c>
      <c r="E6749">
        <f t="shared" si="2333"/>
        <v>0</v>
      </c>
      <c r="F6749">
        <f t="shared" si="2333"/>
        <v>0</v>
      </c>
      <c r="G6749">
        <f t="shared" si="2333"/>
        <v>54</v>
      </c>
      <c r="H6749">
        <f t="shared" si="2333"/>
        <v>0</v>
      </c>
      <c r="I6749">
        <f t="shared" si="2333"/>
        <v>0</v>
      </c>
      <c r="J6749">
        <f t="shared" si="2333"/>
        <v>0</v>
      </c>
      <c r="K6749">
        <f t="shared" si="2333"/>
        <v>0</v>
      </c>
      <c r="L6749">
        <f t="shared" si="2333"/>
        <v>0</v>
      </c>
      <c r="M6749">
        <f t="shared" si="2333"/>
        <v>64</v>
      </c>
      <c r="N6749">
        <f t="shared" si="2333"/>
        <v>10</v>
      </c>
      <c r="O6749">
        <f t="shared" si="2333"/>
        <v>0</v>
      </c>
      <c r="P6749">
        <f t="shared" si="2333"/>
        <v>54</v>
      </c>
    </row>
    <row r="6750" spans="1:16" outlineLevel="2" x14ac:dyDescent="0.25">
      <c r="A6750" s="1" t="s">
        <v>814</v>
      </c>
      <c r="B6750">
        <v>45091</v>
      </c>
      <c r="C6750">
        <v>26</v>
      </c>
      <c r="D6750">
        <v>7</v>
      </c>
      <c r="E6750" t="s">
        <v>19</v>
      </c>
      <c r="F6750" t="s">
        <v>19</v>
      </c>
      <c r="G6750">
        <v>19</v>
      </c>
      <c r="H6750" t="s">
        <v>19</v>
      </c>
      <c r="I6750" t="s">
        <v>19</v>
      </c>
      <c r="J6750" t="s">
        <v>19</v>
      </c>
      <c r="K6750" t="s">
        <v>19</v>
      </c>
      <c r="L6750" t="s">
        <v>19</v>
      </c>
      <c r="M6750">
        <v>26</v>
      </c>
      <c r="N6750">
        <v>7</v>
      </c>
      <c r="O6750" t="s">
        <v>19</v>
      </c>
      <c r="P6750">
        <v>19</v>
      </c>
    </row>
    <row r="6751" spans="1:16" outlineLevel="2" x14ac:dyDescent="0.25">
      <c r="A6751" s="1" t="s">
        <v>814</v>
      </c>
      <c r="B6751">
        <v>45091</v>
      </c>
      <c r="C6751">
        <v>166</v>
      </c>
      <c r="D6751">
        <v>107</v>
      </c>
      <c r="E6751">
        <v>6</v>
      </c>
      <c r="F6751" t="s">
        <v>19</v>
      </c>
      <c r="G6751">
        <v>53</v>
      </c>
      <c r="H6751">
        <v>6</v>
      </c>
      <c r="I6751">
        <v>4</v>
      </c>
      <c r="J6751">
        <v>2</v>
      </c>
      <c r="K6751" t="s">
        <v>19</v>
      </c>
      <c r="L6751" t="s">
        <v>19</v>
      </c>
      <c r="M6751">
        <v>160</v>
      </c>
      <c r="N6751">
        <v>103</v>
      </c>
      <c r="O6751">
        <v>4</v>
      </c>
      <c r="P6751">
        <v>53</v>
      </c>
    </row>
    <row r="6752" spans="1:16" outlineLevel="1" x14ac:dyDescent="0.25">
      <c r="A6752" s="1"/>
      <c r="B6752" s="4" t="s">
        <v>4259</v>
      </c>
      <c r="C6752">
        <f t="shared" ref="C6752:P6752" si="2334">SUBTOTAL(9,C6750:C6751)</f>
        <v>192</v>
      </c>
      <c r="D6752">
        <f t="shared" si="2334"/>
        <v>114</v>
      </c>
      <c r="E6752">
        <f t="shared" si="2334"/>
        <v>6</v>
      </c>
      <c r="F6752">
        <f t="shared" si="2334"/>
        <v>0</v>
      </c>
      <c r="G6752">
        <f t="shared" si="2334"/>
        <v>72</v>
      </c>
      <c r="H6752">
        <f t="shared" si="2334"/>
        <v>6</v>
      </c>
      <c r="I6752">
        <f t="shared" si="2334"/>
        <v>4</v>
      </c>
      <c r="J6752">
        <f t="shared" si="2334"/>
        <v>2</v>
      </c>
      <c r="K6752">
        <f t="shared" si="2334"/>
        <v>0</v>
      </c>
      <c r="L6752">
        <f t="shared" si="2334"/>
        <v>0</v>
      </c>
      <c r="M6752">
        <f t="shared" si="2334"/>
        <v>186</v>
      </c>
      <c r="N6752">
        <f t="shared" si="2334"/>
        <v>110</v>
      </c>
      <c r="O6752">
        <f t="shared" si="2334"/>
        <v>4</v>
      </c>
      <c r="P6752">
        <f t="shared" si="2334"/>
        <v>72</v>
      </c>
    </row>
    <row r="6753" spans="1:16" outlineLevel="2" x14ac:dyDescent="0.25">
      <c r="A6753" s="1" t="s">
        <v>1434</v>
      </c>
      <c r="B6753">
        <v>46003</v>
      </c>
      <c r="C6753">
        <v>3</v>
      </c>
      <c r="D6753">
        <v>2</v>
      </c>
      <c r="E6753" t="s">
        <v>19</v>
      </c>
      <c r="F6753">
        <v>1</v>
      </c>
      <c r="G6753" t="s">
        <v>19</v>
      </c>
      <c r="H6753">
        <v>2</v>
      </c>
      <c r="I6753">
        <v>1</v>
      </c>
      <c r="J6753" t="s">
        <v>19</v>
      </c>
      <c r="K6753">
        <v>1</v>
      </c>
      <c r="L6753" t="s">
        <v>19</v>
      </c>
      <c r="M6753">
        <v>1</v>
      </c>
      <c r="N6753">
        <v>1</v>
      </c>
      <c r="O6753" t="s">
        <v>19</v>
      </c>
      <c r="P6753" t="s">
        <v>19</v>
      </c>
    </row>
    <row r="6754" spans="1:16" outlineLevel="1" x14ac:dyDescent="0.25">
      <c r="A6754" s="1"/>
      <c r="B6754" s="4" t="s">
        <v>4260</v>
      </c>
      <c r="C6754">
        <f t="shared" ref="C6754:P6754" si="2335">SUBTOTAL(9,C6753:C6753)</f>
        <v>3</v>
      </c>
      <c r="D6754">
        <f t="shared" si="2335"/>
        <v>2</v>
      </c>
      <c r="E6754">
        <f t="shared" si="2335"/>
        <v>0</v>
      </c>
      <c r="F6754">
        <f t="shared" si="2335"/>
        <v>1</v>
      </c>
      <c r="G6754">
        <f t="shared" si="2335"/>
        <v>0</v>
      </c>
      <c r="H6754">
        <f t="shared" si="2335"/>
        <v>2</v>
      </c>
      <c r="I6754">
        <f t="shared" si="2335"/>
        <v>1</v>
      </c>
      <c r="J6754">
        <f t="shared" si="2335"/>
        <v>0</v>
      </c>
      <c r="K6754">
        <f t="shared" si="2335"/>
        <v>1</v>
      </c>
      <c r="L6754">
        <f t="shared" si="2335"/>
        <v>0</v>
      </c>
      <c r="M6754">
        <f t="shared" si="2335"/>
        <v>1</v>
      </c>
      <c r="N6754">
        <f t="shared" si="2335"/>
        <v>1</v>
      </c>
      <c r="O6754">
        <f t="shared" si="2335"/>
        <v>0</v>
      </c>
      <c r="P6754">
        <f t="shared" si="2335"/>
        <v>0</v>
      </c>
    </row>
    <row r="6755" spans="1:16" outlineLevel="2" x14ac:dyDescent="0.25">
      <c r="A6755" s="1" t="s">
        <v>1435</v>
      </c>
      <c r="B6755">
        <v>46005</v>
      </c>
      <c r="C6755">
        <v>21</v>
      </c>
      <c r="D6755">
        <v>20</v>
      </c>
      <c r="E6755" t="s">
        <v>19</v>
      </c>
      <c r="F6755" t="s">
        <v>19</v>
      </c>
      <c r="G6755">
        <v>1</v>
      </c>
      <c r="H6755">
        <v>1</v>
      </c>
      <c r="I6755">
        <v>1</v>
      </c>
      <c r="J6755" t="s">
        <v>19</v>
      </c>
      <c r="K6755" t="s">
        <v>19</v>
      </c>
      <c r="L6755" t="s">
        <v>19</v>
      </c>
      <c r="M6755">
        <v>20</v>
      </c>
      <c r="N6755">
        <v>19</v>
      </c>
      <c r="O6755" t="s">
        <v>19</v>
      </c>
      <c r="P6755">
        <v>1</v>
      </c>
    </row>
    <row r="6756" spans="1:16" outlineLevel="1" x14ac:dyDescent="0.25">
      <c r="A6756" s="1"/>
      <c r="B6756" s="4" t="s">
        <v>4261</v>
      </c>
      <c r="C6756">
        <f t="shared" ref="C6756:P6756" si="2336">SUBTOTAL(9,C6755:C6755)</f>
        <v>21</v>
      </c>
      <c r="D6756">
        <f t="shared" si="2336"/>
        <v>20</v>
      </c>
      <c r="E6756">
        <f t="shared" si="2336"/>
        <v>0</v>
      </c>
      <c r="F6756">
        <f t="shared" si="2336"/>
        <v>0</v>
      </c>
      <c r="G6756">
        <f t="shared" si="2336"/>
        <v>1</v>
      </c>
      <c r="H6756">
        <f t="shared" si="2336"/>
        <v>1</v>
      </c>
      <c r="I6756">
        <f t="shared" si="2336"/>
        <v>1</v>
      </c>
      <c r="J6756">
        <f t="shared" si="2336"/>
        <v>0</v>
      </c>
      <c r="K6756">
        <f t="shared" si="2336"/>
        <v>0</v>
      </c>
      <c r="L6756">
        <f t="shared" si="2336"/>
        <v>0</v>
      </c>
      <c r="M6756">
        <f t="shared" si="2336"/>
        <v>20</v>
      </c>
      <c r="N6756">
        <f t="shared" si="2336"/>
        <v>19</v>
      </c>
      <c r="O6756">
        <f t="shared" si="2336"/>
        <v>0</v>
      </c>
      <c r="P6756">
        <f t="shared" si="2336"/>
        <v>1</v>
      </c>
    </row>
    <row r="6757" spans="1:16" outlineLevel="2" x14ac:dyDescent="0.25">
      <c r="A6757" s="1" t="s">
        <v>1436</v>
      </c>
      <c r="B6757">
        <v>46007</v>
      </c>
      <c r="C6757">
        <v>3</v>
      </c>
      <c r="D6757">
        <v>3</v>
      </c>
      <c r="E6757" t="s">
        <v>19</v>
      </c>
      <c r="F6757" t="s">
        <v>19</v>
      </c>
      <c r="G6757" t="s">
        <v>19</v>
      </c>
      <c r="H6757" t="s">
        <v>19</v>
      </c>
      <c r="I6757" t="s">
        <v>19</v>
      </c>
      <c r="J6757" t="s">
        <v>19</v>
      </c>
      <c r="K6757" t="s">
        <v>19</v>
      </c>
      <c r="L6757" t="s">
        <v>19</v>
      </c>
      <c r="M6757">
        <v>3</v>
      </c>
      <c r="N6757">
        <v>3</v>
      </c>
      <c r="O6757" t="s">
        <v>19</v>
      </c>
      <c r="P6757" t="s">
        <v>19</v>
      </c>
    </row>
    <row r="6758" spans="1:16" outlineLevel="1" x14ac:dyDescent="0.25">
      <c r="A6758" s="1"/>
      <c r="B6758" s="4" t="s">
        <v>4262</v>
      </c>
      <c r="C6758">
        <f t="shared" ref="C6758:P6758" si="2337">SUBTOTAL(9,C6757:C6757)</f>
        <v>3</v>
      </c>
      <c r="D6758">
        <f t="shared" si="2337"/>
        <v>3</v>
      </c>
      <c r="E6758">
        <f t="shared" si="2337"/>
        <v>0</v>
      </c>
      <c r="F6758">
        <f t="shared" si="2337"/>
        <v>0</v>
      </c>
      <c r="G6758">
        <f t="shared" si="2337"/>
        <v>0</v>
      </c>
      <c r="H6758">
        <f t="shared" si="2337"/>
        <v>0</v>
      </c>
      <c r="I6758">
        <f t="shared" si="2337"/>
        <v>0</v>
      </c>
      <c r="J6758">
        <f t="shared" si="2337"/>
        <v>0</v>
      </c>
      <c r="K6758">
        <f t="shared" si="2337"/>
        <v>0</v>
      </c>
      <c r="L6758">
        <f t="shared" si="2337"/>
        <v>0</v>
      </c>
      <c r="M6758">
        <f t="shared" si="2337"/>
        <v>3</v>
      </c>
      <c r="N6758">
        <f t="shared" si="2337"/>
        <v>3</v>
      </c>
      <c r="O6758">
        <f t="shared" si="2337"/>
        <v>0</v>
      </c>
      <c r="P6758">
        <f t="shared" si="2337"/>
        <v>0</v>
      </c>
    </row>
    <row r="6759" spans="1:16" outlineLevel="2" x14ac:dyDescent="0.25">
      <c r="A6759" s="1" t="s">
        <v>1437</v>
      </c>
      <c r="B6759">
        <v>46009</v>
      </c>
      <c r="C6759">
        <v>14</v>
      </c>
      <c r="D6759">
        <v>13</v>
      </c>
      <c r="E6759" t="s">
        <v>19</v>
      </c>
      <c r="F6759">
        <v>1</v>
      </c>
      <c r="G6759" t="s">
        <v>19</v>
      </c>
      <c r="H6759">
        <v>3</v>
      </c>
      <c r="I6759">
        <v>2</v>
      </c>
      <c r="J6759" t="s">
        <v>19</v>
      </c>
      <c r="K6759">
        <v>1</v>
      </c>
      <c r="L6759" t="s">
        <v>19</v>
      </c>
      <c r="M6759">
        <v>11</v>
      </c>
      <c r="N6759">
        <v>11</v>
      </c>
      <c r="O6759" t="s">
        <v>19</v>
      </c>
      <c r="P6759" t="s">
        <v>19</v>
      </c>
    </row>
    <row r="6760" spans="1:16" outlineLevel="1" x14ac:dyDescent="0.25">
      <c r="A6760" s="1"/>
      <c r="B6760" s="4" t="s">
        <v>4263</v>
      </c>
      <c r="C6760">
        <f t="shared" ref="C6760:P6760" si="2338">SUBTOTAL(9,C6759:C6759)</f>
        <v>14</v>
      </c>
      <c r="D6760">
        <f t="shared" si="2338"/>
        <v>13</v>
      </c>
      <c r="E6760">
        <f t="shared" si="2338"/>
        <v>0</v>
      </c>
      <c r="F6760">
        <f t="shared" si="2338"/>
        <v>1</v>
      </c>
      <c r="G6760">
        <f t="shared" si="2338"/>
        <v>0</v>
      </c>
      <c r="H6760">
        <f t="shared" si="2338"/>
        <v>3</v>
      </c>
      <c r="I6760">
        <f t="shared" si="2338"/>
        <v>2</v>
      </c>
      <c r="J6760">
        <f t="shared" si="2338"/>
        <v>0</v>
      </c>
      <c r="K6760">
        <f t="shared" si="2338"/>
        <v>1</v>
      </c>
      <c r="L6760">
        <f t="shared" si="2338"/>
        <v>0</v>
      </c>
      <c r="M6760">
        <f t="shared" si="2338"/>
        <v>11</v>
      </c>
      <c r="N6760">
        <f t="shared" si="2338"/>
        <v>11</v>
      </c>
      <c r="O6760">
        <f t="shared" si="2338"/>
        <v>0</v>
      </c>
      <c r="P6760">
        <f t="shared" si="2338"/>
        <v>0</v>
      </c>
    </row>
    <row r="6761" spans="1:16" outlineLevel="2" x14ac:dyDescent="0.25">
      <c r="A6761" s="1" t="s">
        <v>1438</v>
      </c>
      <c r="B6761">
        <v>46011</v>
      </c>
      <c r="C6761">
        <v>32</v>
      </c>
      <c r="D6761">
        <v>32</v>
      </c>
      <c r="E6761" t="s">
        <v>19</v>
      </c>
      <c r="F6761" t="s">
        <v>19</v>
      </c>
      <c r="G6761" t="s">
        <v>19</v>
      </c>
      <c r="H6761">
        <v>4</v>
      </c>
      <c r="I6761">
        <v>4</v>
      </c>
      <c r="J6761" t="s">
        <v>19</v>
      </c>
      <c r="K6761" t="s">
        <v>19</v>
      </c>
      <c r="L6761" t="s">
        <v>19</v>
      </c>
      <c r="M6761">
        <v>28</v>
      </c>
      <c r="N6761">
        <v>28</v>
      </c>
      <c r="O6761" t="s">
        <v>19</v>
      </c>
      <c r="P6761" t="s">
        <v>19</v>
      </c>
    </row>
    <row r="6762" spans="1:16" outlineLevel="1" x14ac:dyDescent="0.25">
      <c r="A6762" s="1"/>
      <c r="B6762" s="4" t="s">
        <v>4264</v>
      </c>
      <c r="C6762">
        <f t="shared" ref="C6762:P6762" si="2339">SUBTOTAL(9,C6761:C6761)</f>
        <v>32</v>
      </c>
      <c r="D6762">
        <f t="shared" si="2339"/>
        <v>32</v>
      </c>
      <c r="E6762">
        <f t="shared" si="2339"/>
        <v>0</v>
      </c>
      <c r="F6762">
        <f t="shared" si="2339"/>
        <v>0</v>
      </c>
      <c r="G6762">
        <f t="shared" si="2339"/>
        <v>0</v>
      </c>
      <c r="H6762">
        <f t="shared" si="2339"/>
        <v>4</v>
      </c>
      <c r="I6762">
        <f t="shared" si="2339"/>
        <v>4</v>
      </c>
      <c r="J6762">
        <f t="shared" si="2339"/>
        <v>0</v>
      </c>
      <c r="K6762">
        <f t="shared" si="2339"/>
        <v>0</v>
      </c>
      <c r="L6762">
        <f t="shared" si="2339"/>
        <v>0</v>
      </c>
      <c r="M6762">
        <f t="shared" si="2339"/>
        <v>28</v>
      </c>
      <c r="N6762">
        <f t="shared" si="2339"/>
        <v>28</v>
      </c>
      <c r="O6762">
        <f t="shared" si="2339"/>
        <v>0</v>
      </c>
      <c r="P6762">
        <f t="shared" si="2339"/>
        <v>0</v>
      </c>
    </row>
    <row r="6763" spans="1:16" outlineLevel="2" x14ac:dyDescent="0.25">
      <c r="A6763" s="1" t="s">
        <v>499</v>
      </c>
      <c r="B6763">
        <v>46013</v>
      </c>
      <c r="C6763">
        <v>1</v>
      </c>
      <c r="D6763">
        <v>1</v>
      </c>
      <c r="E6763" t="s">
        <v>19</v>
      </c>
      <c r="F6763" t="s">
        <v>19</v>
      </c>
      <c r="G6763" t="s">
        <v>19</v>
      </c>
      <c r="H6763" t="s">
        <v>19</v>
      </c>
      <c r="I6763" t="s">
        <v>19</v>
      </c>
      <c r="J6763" t="s">
        <v>19</v>
      </c>
      <c r="K6763" t="s">
        <v>19</v>
      </c>
      <c r="L6763" t="s">
        <v>19</v>
      </c>
      <c r="M6763">
        <v>1</v>
      </c>
      <c r="N6763">
        <v>1</v>
      </c>
      <c r="O6763" t="s">
        <v>19</v>
      </c>
      <c r="P6763" t="s">
        <v>19</v>
      </c>
    </row>
    <row r="6764" spans="1:16" outlineLevel="2" x14ac:dyDescent="0.25">
      <c r="A6764" s="1" t="s">
        <v>499</v>
      </c>
      <c r="B6764">
        <v>46013</v>
      </c>
      <c r="C6764">
        <v>64</v>
      </c>
      <c r="D6764">
        <v>63</v>
      </c>
      <c r="E6764" t="s">
        <v>19</v>
      </c>
      <c r="F6764" t="s">
        <v>19</v>
      </c>
      <c r="G6764">
        <v>1</v>
      </c>
      <c r="H6764">
        <v>3</v>
      </c>
      <c r="I6764">
        <v>3</v>
      </c>
      <c r="J6764" t="s">
        <v>19</v>
      </c>
      <c r="K6764" t="s">
        <v>19</v>
      </c>
      <c r="L6764" t="s">
        <v>19</v>
      </c>
      <c r="M6764">
        <v>61</v>
      </c>
      <c r="N6764">
        <v>60</v>
      </c>
      <c r="O6764" t="s">
        <v>19</v>
      </c>
      <c r="P6764">
        <v>1</v>
      </c>
    </row>
    <row r="6765" spans="1:16" outlineLevel="1" x14ac:dyDescent="0.25">
      <c r="A6765" s="1"/>
      <c r="B6765" s="4" t="s">
        <v>4265</v>
      </c>
      <c r="C6765">
        <f t="shared" ref="C6765:P6765" si="2340">SUBTOTAL(9,C6763:C6764)</f>
        <v>65</v>
      </c>
      <c r="D6765">
        <f t="shared" si="2340"/>
        <v>64</v>
      </c>
      <c r="E6765">
        <f t="shared" si="2340"/>
        <v>0</v>
      </c>
      <c r="F6765">
        <f t="shared" si="2340"/>
        <v>0</v>
      </c>
      <c r="G6765">
        <f t="shared" si="2340"/>
        <v>1</v>
      </c>
      <c r="H6765">
        <f t="shared" si="2340"/>
        <v>3</v>
      </c>
      <c r="I6765">
        <f t="shared" si="2340"/>
        <v>3</v>
      </c>
      <c r="J6765">
        <f t="shared" si="2340"/>
        <v>0</v>
      </c>
      <c r="K6765">
        <f t="shared" si="2340"/>
        <v>0</v>
      </c>
      <c r="L6765">
        <f t="shared" si="2340"/>
        <v>0</v>
      </c>
      <c r="M6765">
        <f t="shared" si="2340"/>
        <v>62</v>
      </c>
      <c r="N6765">
        <f t="shared" si="2340"/>
        <v>61</v>
      </c>
      <c r="O6765">
        <f t="shared" si="2340"/>
        <v>0</v>
      </c>
      <c r="P6765">
        <f t="shared" si="2340"/>
        <v>1</v>
      </c>
    </row>
    <row r="6766" spans="1:16" outlineLevel="2" x14ac:dyDescent="0.25">
      <c r="A6766" s="1" t="s">
        <v>1439</v>
      </c>
      <c r="B6766">
        <v>46015</v>
      </c>
      <c r="C6766">
        <v>10</v>
      </c>
      <c r="D6766">
        <v>9</v>
      </c>
      <c r="E6766" t="s">
        <v>19</v>
      </c>
      <c r="F6766">
        <v>1</v>
      </c>
      <c r="G6766" t="s">
        <v>19</v>
      </c>
      <c r="H6766">
        <v>1</v>
      </c>
      <c r="I6766" t="s">
        <v>19</v>
      </c>
      <c r="J6766" t="s">
        <v>19</v>
      </c>
      <c r="K6766">
        <v>1</v>
      </c>
      <c r="L6766" t="s">
        <v>19</v>
      </c>
      <c r="M6766">
        <v>9</v>
      </c>
      <c r="N6766">
        <v>9</v>
      </c>
      <c r="O6766" t="s">
        <v>19</v>
      </c>
      <c r="P6766" t="s">
        <v>19</v>
      </c>
    </row>
    <row r="6767" spans="1:16" outlineLevel="1" x14ac:dyDescent="0.25">
      <c r="A6767" s="1"/>
      <c r="B6767" s="4" t="s">
        <v>4266</v>
      </c>
      <c r="C6767">
        <f t="shared" ref="C6767:P6767" si="2341">SUBTOTAL(9,C6766:C6766)</f>
        <v>10</v>
      </c>
      <c r="D6767">
        <f t="shared" si="2341"/>
        <v>9</v>
      </c>
      <c r="E6767">
        <f t="shared" si="2341"/>
        <v>0</v>
      </c>
      <c r="F6767">
        <f t="shared" si="2341"/>
        <v>1</v>
      </c>
      <c r="G6767">
        <f t="shared" si="2341"/>
        <v>0</v>
      </c>
      <c r="H6767">
        <f t="shared" si="2341"/>
        <v>1</v>
      </c>
      <c r="I6767">
        <f t="shared" si="2341"/>
        <v>0</v>
      </c>
      <c r="J6767">
        <f t="shared" si="2341"/>
        <v>0</v>
      </c>
      <c r="K6767">
        <f t="shared" si="2341"/>
        <v>1</v>
      </c>
      <c r="L6767">
        <f t="shared" si="2341"/>
        <v>0</v>
      </c>
      <c r="M6767">
        <f t="shared" si="2341"/>
        <v>9</v>
      </c>
      <c r="N6767">
        <f t="shared" si="2341"/>
        <v>9</v>
      </c>
      <c r="O6767">
        <f t="shared" si="2341"/>
        <v>0</v>
      </c>
      <c r="P6767">
        <f t="shared" si="2341"/>
        <v>0</v>
      </c>
    </row>
    <row r="6768" spans="1:16" outlineLevel="2" x14ac:dyDescent="0.25">
      <c r="A6768" s="1" t="s">
        <v>187</v>
      </c>
      <c r="B6768">
        <v>46019</v>
      </c>
      <c r="C6768">
        <v>22</v>
      </c>
      <c r="D6768">
        <v>22</v>
      </c>
      <c r="E6768" t="s">
        <v>19</v>
      </c>
      <c r="F6768" t="s">
        <v>19</v>
      </c>
      <c r="G6768" t="s">
        <v>19</v>
      </c>
      <c r="H6768">
        <v>1</v>
      </c>
      <c r="I6768">
        <v>1</v>
      </c>
      <c r="J6768" t="s">
        <v>19</v>
      </c>
      <c r="K6768" t="s">
        <v>19</v>
      </c>
      <c r="L6768" t="s">
        <v>19</v>
      </c>
      <c r="M6768">
        <v>21</v>
      </c>
      <c r="N6768">
        <v>21</v>
      </c>
      <c r="O6768" t="s">
        <v>19</v>
      </c>
      <c r="P6768" t="s">
        <v>19</v>
      </c>
    </row>
    <row r="6769" spans="1:16" outlineLevel="1" x14ac:dyDescent="0.25">
      <c r="A6769" s="1"/>
      <c r="B6769" s="4" t="s">
        <v>4267</v>
      </c>
      <c r="C6769">
        <f t="shared" ref="C6769:P6769" si="2342">SUBTOTAL(9,C6768:C6768)</f>
        <v>22</v>
      </c>
      <c r="D6769">
        <f t="shared" si="2342"/>
        <v>22</v>
      </c>
      <c r="E6769">
        <f t="shared" si="2342"/>
        <v>0</v>
      </c>
      <c r="F6769">
        <f t="shared" si="2342"/>
        <v>0</v>
      </c>
      <c r="G6769">
        <f t="shared" si="2342"/>
        <v>0</v>
      </c>
      <c r="H6769">
        <f t="shared" si="2342"/>
        <v>1</v>
      </c>
      <c r="I6769">
        <f t="shared" si="2342"/>
        <v>1</v>
      </c>
      <c r="J6769">
        <f t="shared" si="2342"/>
        <v>0</v>
      </c>
      <c r="K6769">
        <f t="shared" si="2342"/>
        <v>0</v>
      </c>
      <c r="L6769">
        <f t="shared" si="2342"/>
        <v>0</v>
      </c>
      <c r="M6769">
        <f t="shared" si="2342"/>
        <v>21</v>
      </c>
      <c r="N6769">
        <f t="shared" si="2342"/>
        <v>21</v>
      </c>
      <c r="O6769">
        <f t="shared" si="2342"/>
        <v>0</v>
      </c>
      <c r="P6769">
        <f t="shared" si="2342"/>
        <v>0</v>
      </c>
    </row>
    <row r="6770" spans="1:16" outlineLevel="2" x14ac:dyDescent="0.25">
      <c r="A6770" s="1" t="s">
        <v>716</v>
      </c>
      <c r="B6770">
        <v>46021</v>
      </c>
      <c r="C6770">
        <v>3</v>
      </c>
      <c r="D6770">
        <v>2</v>
      </c>
      <c r="E6770" t="s">
        <v>19</v>
      </c>
      <c r="F6770" t="s">
        <v>19</v>
      </c>
      <c r="G6770">
        <v>1</v>
      </c>
      <c r="H6770">
        <v>1</v>
      </c>
      <c r="I6770" t="s">
        <v>19</v>
      </c>
      <c r="J6770" t="s">
        <v>19</v>
      </c>
      <c r="K6770" t="s">
        <v>19</v>
      </c>
      <c r="L6770">
        <v>1</v>
      </c>
      <c r="M6770">
        <v>2</v>
      </c>
      <c r="N6770">
        <v>2</v>
      </c>
      <c r="O6770" t="s">
        <v>19</v>
      </c>
      <c r="P6770" t="s">
        <v>19</v>
      </c>
    </row>
    <row r="6771" spans="1:16" outlineLevel="1" x14ac:dyDescent="0.25">
      <c r="A6771" s="1"/>
      <c r="B6771" s="4" t="s">
        <v>4268</v>
      </c>
      <c r="C6771">
        <f t="shared" ref="C6771:P6771" si="2343">SUBTOTAL(9,C6770:C6770)</f>
        <v>3</v>
      </c>
      <c r="D6771">
        <f t="shared" si="2343"/>
        <v>2</v>
      </c>
      <c r="E6771">
        <f t="shared" si="2343"/>
        <v>0</v>
      </c>
      <c r="F6771">
        <f t="shared" si="2343"/>
        <v>0</v>
      </c>
      <c r="G6771">
        <f t="shared" si="2343"/>
        <v>1</v>
      </c>
      <c r="H6771">
        <f t="shared" si="2343"/>
        <v>1</v>
      </c>
      <c r="I6771">
        <f t="shared" si="2343"/>
        <v>0</v>
      </c>
      <c r="J6771">
        <f t="shared" si="2343"/>
        <v>0</v>
      </c>
      <c r="K6771">
        <f t="shared" si="2343"/>
        <v>0</v>
      </c>
      <c r="L6771">
        <f t="shared" si="2343"/>
        <v>1</v>
      </c>
      <c r="M6771">
        <f t="shared" si="2343"/>
        <v>2</v>
      </c>
      <c r="N6771">
        <f t="shared" si="2343"/>
        <v>2</v>
      </c>
      <c r="O6771">
        <f t="shared" si="2343"/>
        <v>0</v>
      </c>
      <c r="P6771">
        <f t="shared" si="2343"/>
        <v>0</v>
      </c>
    </row>
    <row r="6772" spans="1:16" outlineLevel="2" x14ac:dyDescent="0.25">
      <c r="A6772" s="1" t="s">
        <v>1440</v>
      </c>
      <c r="B6772">
        <v>46023</v>
      </c>
      <c r="C6772">
        <v>5</v>
      </c>
      <c r="D6772">
        <v>4</v>
      </c>
      <c r="E6772" t="s">
        <v>19</v>
      </c>
      <c r="F6772">
        <v>1</v>
      </c>
      <c r="G6772" t="s">
        <v>19</v>
      </c>
      <c r="H6772">
        <v>1</v>
      </c>
      <c r="I6772" t="s">
        <v>19</v>
      </c>
      <c r="J6772" t="s">
        <v>19</v>
      </c>
      <c r="K6772">
        <v>1</v>
      </c>
      <c r="L6772" t="s">
        <v>19</v>
      </c>
      <c r="M6772">
        <v>4</v>
      </c>
      <c r="N6772">
        <v>4</v>
      </c>
      <c r="O6772" t="s">
        <v>19</v>
      </c>
      <c r="P6772" t="s">
        <v>19</v>
      </c>
    </row>
    <row r="6773" spans="1:16" outlineLevel="1" x14ac:dyDescent="0.25">
      <c r="A6773" s="1"/>
      <c r="B6773" s="4" t="s">
        <v>4269</v>
      </c>
      <c r="C6773">
        <f t="shared" ref="C6773:P6773" si="2344">SUBTOTAL(9,C6772:C6772)</f>
        <v>5</v>
      </c>
      <c r="D6773">
        <f t="shared" si="2344"/>
        <v>4</v>
      </c>
      <c r="E6773">
        <f t="shared" si="2344"/>
        <v>0</v>
      </c>
      <c r="F6773">
        <f t="shared" si="2344"/>
        <v>1</v>
      </c>
      <c r="G6773">
        <f t="shared" si="2344"/>
        <v>0</v>
      </c>
      <c r="H6773">
        <f t="shared" si="2344"/>
        <v>1</v>
      </c>
      <c r="I6773">
        <f t="shared" si="2344"/>
        <v>0</v>
      </c>
      <c r="J6773">
        <f t="shared" si="2344"/>
        <v>0</v>
      </c>
      <c r="K6773">
        <f t="shared" si="2344"/>
        <v>1</v>
      </c>
      <c r="L6773">
        <f t="shared" si="2344"/>
        <v>0</v>
      </c>
      <c r="M6773">
        <f t="shared" si="2344"/>
        <v>4</v>
      </c>
      <c r="N6773">
        <f t="shared" si="2344"/>
        <v>4</v>
      </c>
      <c r="O6773">
        <f t="shared" si="2344"/>
        <v>0</v>
      </c>
      <c r="P6773">
        <f t="shared" si="2344"/>
        <v>0</v>
      </c>
    </row>
    <row r="6774" spans="1:16" outlineLevel="2" x14ac:dyDescent="0.25">
      <c r="A6774" s="1" t="s">
        <v>135</v>
      </c>
      <c r="B6774">
        <v>46025</v>
      </c>
      <c r="C6774">
        <v>11</v>
      </c>
      <c r="D6774">
        <v>6</v>
      </c>
      <c r="E6774" t="s">
        <v>19</v>
      </c>
      <c r="F6774">
        <v>2</v>
      </c>
      <c r="G6774">
        <v>3</v>
      </c>
      <c r="H6774">
        <v>4</v>
      </c>
      <c r="I6774">
        <v>1</v>
      </c>
      <c r="J6774" t="s">
        <v>19</v>
      </c>
      <c r="K6774">
        <v>2</v>
      </c>
      <c r="L6774">
        <v>1</v>
      </c>
      <c r="M6774">
        <v>7</v>
      </c>
      <c r="N6774">
        <v>5</v>
      </c>
      <c r="O6774" t="s">
        <v>19</v>
      </c>
      <c r="P6774">
        <v>2</v>
      </c>
    </row>
    <row r="6775" spans="1:16" outlineLevel="1" x14ac:dyDescent="0.25">
      <c r="A6775" s="1"/>
      <c r="B6775" s="4" t="s">
        <v>4270</v>
      </c>
      <c r="C6775">
        <f t="shared" ref="C6775:P6775" si="2345">SUBTOTAL(9,C6774:C6774)</f>
        <v>11</v>
      </c>
      <c r="D6775">
        <f t="shared" si="2345"/>
        <v>6</v>
      </c>
      <c r="E6775">
        <f t="shared" si="2345"/>
        <v>0</v>
      </c>
      <c r="F6775">
        <f t="shared" si="2345"/>
        <v>2</v>
      </c>
      <c r="G6775">
        <f t="shared" si="2345"/>
        <v>3</v>
      </c>
      <c r="H6775">
        <f t="shared" si="2345"/>
        <v>4</v>
      </c>
      <c r="I6775">
        <f t="shared" si="2345"/>
        <v>1</v>
      </c>
      <c r="J6775">
        <f t="shared" si="2345"/>
        <v>0</v>
      </c>
      <c r="K6775">
        <f t="shared" si="2345"/>
        <v>2</v>
      </c>
      <c r="L6775">
        <f t="shared" si="2345"/>
        <v>1</v>
      </c>
      <c r="M6775">
        <f t="shared" si="2345"/>
        <v>7</v>
      </c>
      <c r="N6775">
        <f t="shared" si="2345"/>
        <v>5</v>
      </c>
      <c r="O6775">
        <f t="shared" si="2345"/>
        <v>0</v>
      </c>
      <c r="P6775">
        <f t="shared" si="2345"/>
        <v>2</v>
      </c>
    </row>
    <row r="6776" spans="1:16" outlineLevel="2" x14ac:dyDescent="0.25">
      <c r="A6776" s="1" t="s">
        <v>41</v>
      </c>
      <c r="B6776">
        <v>46027</v>
      </c>
      <c r="C6776">
        <v>21</v>
      </c>
      <c r="D6776">
        <v>20</v>
      </c>
      <c r="E6776">
        <v>1</v>
      </c>
      <c r="F6776" t="s">
        <v>19</v>
      </c>
      <c r="G6776" t="s">
        <v>19</v>
      </c>
      <c r="H6776">
        <v>3</v>
      </c>
      <c r="I6776">
        <v>2</v>
      </c>
      <c r="J6776">
        <v>1</v>
      </c>
      <c r="K6776" t="s">
        <v>19</v>
      </c>
      <c r="L6776" t="s">
        <v>19</v>
      </c>
      <c r="M6776">
        <v>18</v>
      </c>
      <c r="N6776">
        <v>18</v>
      </c>
      <c r="O6776" t="s">
        <v>19</v>
      </c>
      <c r="P6776" t="s">
        <v>19</v>
      </c>
    </row>
    <row r="6777" spans="1:16" outlineLevel="1" x14ac:dyDescent="0.25">
      <c r="A6777" s="1"/>
      <c r="B6777" s="4" t="s">
        <v>4271</v>
      </c>
      <c r="C6777">
        <f t="shared" ref="C6777:P6777" si="2346">SUBTOTAL(9,C6776:C6776)</f>
        <v>21</v>
      </c>
      <c r="D6777">
        <f t="shared" si="2346"/>
        <v>20</v>
      </c>
      <c r="E6777">
        <f t="shared" si="2346"/>
        <v>1</v>
      </c>
      <c r="F6777">
        <f t="shared" si="2346"/>
        <v>0</v>
      </c>
      <c r="G6777">
        <f t="shared" si="2346"/>
        <v>0</v>
      </c>
      <c r="H6777">
        <f t="shared" si="2346"/>
        <v>3</v>
      </c>
      <c r="I6777">
        <f t="shared" si="2346"/>
        <v>2</v>
      </c>
      <c r="J6777">
        <f t="shared" si="2346"/>
        <v>1</v>
      </c>
      <c r="K6777">
        <f t="shared" si="2346"/>
        <v>0</v>
      </c>
      <c r="L6777">
        <f t="shared" si="2346"/>
        <v>0</v>
      </c>
      <c r="M6777">
        <f t="shared" si="2346"/>
        <v>18</v>
      </c>
      <c r="N6777">
        <f t="shared" si="2346"/>
        <v>18</v>
      </c>
      <c r="O6777">
        <f t="shared" si="2346"/>
        <v>0</v>
      </c>
      <c r="P6777">
        <f t="shared" si="2346"/>
        <v>0</v>
      </c>
    </row>
    <row r="6778" spans="1:16" outlineLevel="2" x14ac:dyDescent="0.25">
      <c r="A6778" s="1" t="s">
        <v>1441</v>
      </c>
      <c r="B6778">
        <v>46029</v>
      </c>
      <c r="C6778">
        <v>37</v>
      </c>
      <c r="D6778">
        <v>35</v>
      </c>
      <c r="E6778" t="s">
        <v>19</v>
      </c>
      <c r="F6778" t="s">
        <v>19</v>
      </c>
      <c r="G6778">
        <v>2</v>
      </c>
      <c r="H6778">
        <v>7</v>
      </c>
      <c r="I6778">
        <v>6</v>
      </c>
      <c r="J6778" t="s">
        <v>19</v>
      </c>
      <c r="K6778" t="s">
        <v>19</v>
      </c>
      <c r="L6778">
        <v>1</v>
      </c>
      <c r="M6778">
        <v>30</v>
      </c>
      <c r="N6778">
        <v>29</v>
      </c>
      <c r="O6778" t="s">
        <v>19</v>
      </c>
      <c r="P6778">
        <v>1</v>
      </c>
    </row>
    <row r="6779" spans="1:16" outlineLevel="1" x14ac:dyDescent="0.25">
      <c r="A6779" s="1"/>
      <c r="B6779" s="4" t="s">
        <v>4272</v>
      </c>
      <c r="C6779">
        <f t="shared" ref="C6779:P6779" si="2347">SUBTOTAL(9,C6778:C6778)</f>
        <v>37</v>
      </c>
      <c r="D6779">
        <f t="shared" si="2347"/>
        <v>35</v>
      </c>
      <c r="E6779">
        <f t="shared" si="2347"/>
        <v>0</v>
      </c>
      <c r="F6779">
        <f t="shared" si="2347"/>
        <v>0</v>
      </c>
      <c r="G6779">
        <f t="shared" si="2347"/>
        <v>2</v>
      </c>
      <c r="H6779">
        <f t="shared" si="2347"/>
        <v>7</v>
      </c>
      <c r="I6779">
        <f t="shared" si="2347"/>
        <v>6</v>
      </c>
      <c r="J6779">
        <f t="shared" si="2347"/>
        <v>0</v>
      </c>
      <c r="K6779">
        <f t="shared" si="2347"/>
        <v>0</v>
      </c>
      <c r="L6779">
        <f t="shared" si="2347"/>
        <v>1</v>
      </c>
      <c r="M6779">
        <f t="shared" si="2347"/>
        <v>30</v>
      </c>
      <c r="N6779">
        <f t="shared" si="2347"/>
        <v>29</v>
      </c>
      <c r="O6779">
        <f t="shared" si="2347"/>
        <v>0</v>
      </c>
      <c r="P6779">
        <f t="shared" si="2347"/>
        <v>1</v>
      </c>
    </row>
    <row r="6780" spans="1:16" outlineLevel="2" x14ac:dyDescent="0.25">
      <c r="A6780" s="1" t="s">
        <v>253</v>
      </c>
      <c r="B6780">
        <v>46033</v>
      </c>
      <c r="C6780">
        <v>11</v>
      </c>
      <c r="D6780">
        <v>11</v>
      </c>
      <c r="E6780" t="s">
        <v>19</v>
      </c>
      <c r="F6780" t="s">
        <v>19</v>
      </c>
      <c r="G6780" t="s">
        <v>19</v>
      </c>
      <c r="H6780" t="s">
        <v>19</v>
      </c>
      <c r="I6780" t="s">
        <v>19</v>
      </c>
      <c r="J6780" t="s">
        <v>19</v>
      </c>
      <c r="K6780" t="s">
        <v>19</v>
      </c>
      <c r="L6780" t="s">
        <v>19</v>
      </c>
      <c r="M6780">
        <v>11</v>
      </c>
      <c r="N6780">
        <v>11</v>
      </c>
      <c r="O6780" t="s">
        <v>19</v>
      </c>
      <c r="P6780" t="s">
        <v>19</v>
      </c>
    </row>
    <row r="6781" spans="1:16" outlineLevel="1" x14ac:dyDescent="0.25">
      <c r="A6781" s="1"/>
      <c r="B6781" s="4" t="s">
        <v>4273</v>
      </c>
      <c r="C6781">
        <f t="shared" ref="C6781:P6781" si="2348">SUBTOTAL(9,C6780:C6780)</f>
        <v>11</v>
      </c>
      <c r="D6781">
        <f t="shared" si="2348"/>
        <v>11</v>
      </c>
      <c r="E6781">
        <f t="shared" si="2348"/>
        <v>0</v>
      </c>
      <c r="F6781">
        <f t="shared" si="2348"/>
        <v>0</v>
      </c>
      <c r="G6781">
        <f t="shared" si="2348"/>
        <v>0</v>
      </c>
      <c r="H6781">
        <f t="shared" si="2348"/>
        <v>0</v>
      </c>
      <c r="I6781">
        <f t="shared" si="2348"/>
        <v>0</v>
      </c>
      <c r="J6781">
        <f t="shared" si="2348"/>
        <v>0</v>
      </c>
      <c r="K6781">
        <f t="shared" si="2348"/>
        <v>0</v>
      </c>
      <c r="L6781">
        <f t="shared" si="2348"/>
        <v>0</v>
      </c>
      <c r="M6781">
        <f t="shared" si="2348"/>
        <v>11</v>
      </c>
      <c r="N6781">
        <f t="shared" si="2348"/>
        <v>11</v>
      </c>
      <c r="O6781">
        <f t="shared" si="2348"/>
        <v>0</v>
      </c>
      <c r="P6781">
        <f t="shared" si="2348"/>
        <v>0</v>
      </c>
    </row>
    <row r="6782" spans="1:16" outlineLevel="2" x14ac:dyDescent="0.25">
      <c r="A6782" s="1" t="s">
        <v>1442</v>
      </c>
      <c r="B6782">
        <v>46035</v>
      </c>
      <c r="C6782">
        <v>27</v>
      </c>
      <c r="D6782">
        <v>24</v>
      </c>
      <c r="E6782">
        <v>1</v>
      </c>
      <c r="F6782" t="s">
        <v>19</v>
      </c>
      <c r="G6782">
        <v>2</v>
      </c>
      <c r="H6782">
        <v>3</v>
      </c>
      <c r="I6782">
        <v>1</v>
      </c>
      <c r="J6782">
        <v>1</v>
      </c>
      <c r="K6782" t="s">
        <v>19</v>
      </c>
      <c r="L6782">
        <v>1</v>
      </c>
      <c r="M6782">
        <v>24</v>
      </c>
      <c r="N6782">
        <v>23</v>
      </c>
      <c r="O6782" t="s">
        <v>19</v>
      </c>
      <c r="P6782">
        <v>1</v>
      </c>
    </row>
    <row r="6783" spans="1:16" outlineLevel="1" x14ac:dyDescent="0.25">
      <c r="A6783" s="1"/>
      <c r="B6783" s="4" t="s">
        <v>4274</v>
      </c>
      <c r="C6783">
        <f t="shared" ref="C6783:P6783" si="2349">SUBTOTAL(9,C6782:C6782)</f>
        <v>27</v>
      </c>
      <c r="D6783">
        <f t="shared" si="2349"/>
        <v>24</v>
      </c>
      <c r="E6783">
        <f t="shared" si="2349"/>
        <v>1</v>
      </c>
      <c r="F6783">
        <f t="shared" si="2349"/>
        <v>0</v>
      </c>
      <c r="G6783">
        <f t="shared" si="2349"/>
        <v>2</v>
      </c>
      <c r="H6783">
        <f t="shared" si="2349"/>
        <v>3</v>
      </c>
      <c r="I6783">
        <f t="shared" si="2349"/>
        <v>1</v>
      </c>
      <c r="J6783">
        <f t="shared" si="2349"/>
        <v>1</v>
      </c>
      <c r="K6783">
        <f t="shared" si="2349"/>
        <v>0</v>
      </c>
      <c r="L6783">
        <f t="shared" si="2349"/>
        <v>1</v>
      </c>
      <c r="M6783">
        <f t="shared" si="2349"/>
        <v>24</v>
      </c>
      <c r="N6783">
        <f t="shared" si="2349"/>
        <v>23</v>
      </c>
      <c r="O6783">
        <f t="shared" si="2349"/>
        <v>0</v>
      </c>
      <c r="P6783">
        <f t="shared" si="2349"/>
        <v>1</v>
      </c>
    </row>
    <row r="6784" spans="1:16" outlineLevel="2" x14ac:dyDescent="0.25">
      <c r="A6784" s="1" t="s">
        <v>1443</v>
      </c>
      <c r="B6784">
        <v>46037</v>
      </c>
      <c r="C6784">
        <v>9</v>
      </c>
      <c r="D6784">
        <v>8</v>
      </c>
      <c r="E6784" t="s">
        <v>19</v>
      </c>
      <c r="F6784" t="s">
        <v>19</v>
      </c>
      <c r="G6784">
        <v>1</v>
      </c>
      <c r="H6784">
        <v>3</v>
      </c>
      <c r="I6784">
        <v>2</v>
      </c>
      <c r="J6784" t="s">
        <v>19</v>
      </c>
      <c r="K6784" t="s">
        <v>19</v>
      </c>
      <c r="L6784">
        <v>1</v>
      </c>
      <c r="M6784">
        <v>6</v>
      </c>
      <c r="N6784">
        <v>6</v>
      </c>
      <c r="O6784" t="s">
        <v>19</v>
      </c>
      <c r="P6784" t="s">
        <v>19</v>
      </c>
    </row>
    <row r="6785" spans="1:16" outlineLevel="1" x14ac:dyDescent="0.25">
      <c r="A6785" s="1"/>
      <c r="B6785" s="4" t="s">
        <v>4275</v>
      </c>
      <c r="C6785">
        <f t="shared" ref="C6785:P6785" si="2350">SUBTOTAL(9,C6784:C6784)</f>
        <v>9</v>
      </c>
      <c r="D6785">
        <f t="shared" si="2350"/>
        <v>8</v>
      </c>
      <c r="E6785">
        <f t="shared" si="2350"/>
        <v>0</v>
      </c>
      <c r="F6785">
        <f t="shared" si="2350"/>
        <v>0</v>
      </c>
      <c r="G6785">
        <f t="shared" si="2350"/>
        <v>1</v>
      </c>
      <c r="H6785">
        <f t="shared" si="2350"/>
        <v>3</v>
      </c>
      <c r="I6785">
        <f t="shared" si="2350"/>
        <v>2</v>
      </c>
      <c r="J6785">
        <f t="shared" si="2350"/>
        <v>0</v>
      </c>
      <c r="K6785">
        <f t="shared" si="2350"/>
        <v>0</v>
      </c>
      <c r="L6785">
        <f t="shared" si="2350"/>
        <v>1</v>
      </c>
      <c r="M6785">
        <f t="shared" si="2350"/>
        <v>6</v>
      </c>
      <c r="N6785">
        <f t="shared" si="2350"/>
        <v>6</v>
      </c>
      <c r="O6785">
        <f t="shared" si="2350"/>
        <v>0</v>
      </c>
      <c r="P6785">
        <f t="shared" si="2350"/>
        <v>0</v>
      </c>
    </row>
    <row r="6786" spans="1:16" outlineLevel="2" x14ac:dyDescent="0.25">
      <c r="A6786" s="1" t="s">
        <v>1079</v>
      </c>
      <c r="B6786">
        <v>46039</v>
      </c>
      <c r="C6786">
        <v>6</v>
      </c>
      <c r="D6786">
        <v>4</v>
      </c>
      <c r="E6786" t="s">
        <v>19</v>
      </c>
      <c r="F6786">
        <v>1</v>
      </c>
      <c r="G6786">
        <v>1</v>
      </c>
      <c r="H6786">
        <v>2</v>
      </c>
      <c r="I6786" t="s">
        <v>19</v>
      </c>
      <c r="J6786" t="s">
        <v>19</v>
      </c>
      <c r="K6786">
        <v>1</v>
      </c>
      <c r="L6786">
        <v>1</v>
      </c>
      <c r="M6786">
        <v>4</v>
      </c>
      <c r="N6786">
        <v>4</v>
      </c>
      <c r="O6786" t="s">
        <v>19</v>
      </c>
      <c r="P6786" t="s">
        <v>19</v>
      </c>
    </row>
    <row r="6787" spans="1:16" outlineLevel="1" x14ac:dyDescent="0.25">
      <c r="A6787" s="1"/>
      <c r="B6787" s="4" t="s">
        <v>4276</v>
      </c>
      <c r="C6787">
        <f t="shared" ref="C6787:P6787" si="2351">SUBTOTAL(9,C6786:C6786)</f>
        <v>6</v>
      </c>
      <c r="D6787">
        <f t="shared" si="2351"/>
        <v>4</v>
      </c>
      <c r="E6787">
        <f t="shared" si="2351"/>
        <v>0</v>
      </c>
      <c r="F6787">
        <f t="shared" si="2351"/>
        <v>1</v>
      </c>
      <c r="G6787">
        <f t="shared" si="2351"/>
        <v>1</v>
      </c>
      <c r="H6787">
        <f t="shared" si="2351"/>
        <v>2</v>
      </c>
      <c r="I6787">
        <f t="shared" si="2351"/>
        <v>0</v>
      </c>
      <c r="J6787">
        <f t="shared" si="2351"/>
        <v>0</v>
      </c>
      <c r="K6787">
        <f t="shared" si="2351"/>
        <v>1</v>
      </c>
      <c r="L6787">
        <f t="shared" si="2351"/>
        <v>1</v>
      </c>
      <c r="M6787">
        <f t="shared" si="2351"/>
        <v>4</v>
      </c>
      <c r="N6787">
        <f t="shared" si="2351"/>
        <v>4</v>
      </c>
      <c r="O6787">
        <f t="shared" si="2351"/>
        <v>0</v>
      </c>
      <c r="P6787">
        <f t="shared" si="2351"/>
        <v>0</v>
      </c>
    </row>
    <row r="6788" spans="1:16" outlineLevel="2" x14ac:dyDescent="0.25">
      <c r="A6788" s="1" t="s">
        <v>1326</v>
      </c>
      <c r="B6788">
        <v>46041</v>
      </c>
      <c r="C6788">
        <v>5</v>
      </c>
      <c r="D6788">
        <v>2</v>
      </c>
      <c r="E6788" t="s">
        <v>19</v>
      </c>
      <c r="F6788">
        <v>1</v>
      </c>
      <c r="G6788">
        <v>2</v>
      </c>
      <c r="H6788">
        <v>2</v>
      </c>
      <c r="I6788" t="s">
        <v>19</v>
      </c>
      <c r="J6788" t="s">
        <v>19</v>
      </c>
      <c r="K6788">
        <v>1</v>
      </c>
      <c r="L6788">
        <v>1</v>
      </c>
      <c r="M6788">
        <v>3</v>
      </c>
      <c r="N6788">
        <v>2</v>
      </c>
      <c r="O6788" t="s">
        <v>19</v>
      </c>
      <c r="P6788">
        <v>1</v>
      </c>
    </row>
    <row r="6789" spans="1:16" outlineLevel="1" x14ac:dyDescent="0.25">
      <c r="A6789" s="1"/>
      <c r="B6789" s="4" t="s">
        <v>4277</v>
      </c>
      <c r="C6789">
        <f t="shared" ref="C6789:P6789" si="2352">SUBTOTAL(9,C6788:C6788)</f>
        <v>5</v>
      </c>
      <c r="D6789">
        <f t="shared" si="2352"/>
        <v>2</v>
      </c>
      <c r="E6789">
        <f t="shared" si="2352"/>
        <v>0</v>
      </c>
      <c r="F6789">
        <f t="shared" si="2352"/>
        <v>1</v>
      </c>
      <c r="G6789">
        <f t="shared" si="2352"/>
        <v>2</v>
      </c>
      <c r="H6789">
        <f t="shared" si="2352"/>
        <v>2</v>
      </c>
      <c r="I6789">
        <f t="shared" si="2352"/>
        <v>0</v>
      </c>
      <c r="J6789">
        <f t="shared" si="2352"/>
        <v>0</v>
      </c>
      <c r="K6789">
        <f t="shared" si="2352"/>
        <v>1</v>
      </c>
      <c r="L6789">
        <f t="shared" si="2352"/>
        <v>1</v>
      </c>
      <c r="M6789">
        <f t="shared" si="2352"/>
        <v>3</v>
      </c>
      <c r="N6789">
        <f t="shared" si="2352"/>
        <v>2</v>
      </c>
      <c r="O6789">
        <f t="shared" si="2352"/>
        <v>0</v>
      </c>
      <c r="P6789">
        <f t="shared" si="2352"/>
        <v>1</v>
      </c>
    </row>
    <row r="6790" spans="1:16" outlineLevel="2" x14ac:dyDescent="0.25">
      <c r="A6790" s="1" t="s">
        <v>257</v>
      </c>
      <c r="B6790">
        <v>46043</v>
      </c>
      <c r="C6790">
        <v>4</v>
      </c>
      <c r="D6790">
        <v>3</v>
      </c>
      <c r="E6790" t="s">
        <v>19</v>
      </c>
      <c r="F6790">
        <v>1</v>
      </c>
      <c r="G6790" t="s">
        <v>19</v>
      </c>
      <c r="H6790">
        <v>1</v>
      </c>
      <c r="I6790" t="s">
        <v>19</v>
      </c>
      <c r="J6790" t="s">
        <v>19</v>
      </c>
      <c r="K6790">
        <v>1</v>
      </c>
      <c r="L6790" t="s">
        <v>19</v>
      </c>
      <c r="M6790">
        <v>3</v>
      </c>
      <c r="N6790">
        <v>3</v>
      </c>
      <c r="O6790" t="s">
        <v>19</v>
      </c>
      <c r="P6790" t="s">
        <v>19</v>
      </c>
    </row>
    <row r="6791" spans="1:16" outlineLevel="1" x14ac:dyDescent="0.25">
      <c r="A6791" s="1"/>
      <c r="B6791" s="4" t="s">
        <v>4278</v>
      </c>
      <c r="C6791">
        <f t="shared" ref="C6791:P6791" si="2353">SUBTOTAL(9,C6790:C6790)</f>
        <v>4</v>
      </c>
      <c r="D6791">
        <f t="shared" si="2353"/>
        <v>3</v>
      </c>
      <c r="E6791">
        <f t="shared" si="2353"/>
        <v>0</v>
      </c>
      <c r="F6791">
        <f t="shared" si="2353"/>
        <v>1</v>
      </c>
      <c r="G6791">
        <f t="shared" si="2353"/>
        <v>0</v>
      </c>
      <c r="H6791">
        <f t="shared" si="2353"/>
        <v>1</v>
      </c>
      <c r="I6791">
        <f t="shared" si="2353"/>
        <v>0</v>
      </c>
      <c r="J6791">
        <f t="shared" si="2353"/>
        <v>0</v>
      </c>
      <c r="K6791">
        <f t="shared" si="2353"/>
        <v>1</v>
      </c>
      <c r="L6791">
        <f t="shared" si="2353"/>
        <v>0</v>
      </c>
      <c r="M6791">
        <f t="shared" si="2353"/>
        <v>3</v>
      </c>
      <c r="N6791">
        <f t="shared" si="2353"/>
        <v>3</v>
      </c>
      <c r="O6791">
        <f t="shared" si="2353"/>
        <v>0</v>
      </c>
      <c r="P6791">
        <f t="shared" si="2353"/>
        <v>0</v>
      </c>
    </row>
    <row r="6792" spans="1:16" outlineLevel="2" x14ac:dyDescent="0.25">
      <c r="A6792" s="1" t="s">
        <v>1444</v>
      </c>
      <c r="B6792">
        <v>46045</v>
      </c>
      <c r="C6792">
        <v>3</v>
      </c>
      <c r="D6792">
        <v>3</v>
      </c>
      <c r="E6792" t="s">
        <v>19</v>
      </c>
      <c r="F6792" t="s">
        <v>19</v>
      </c>
      <c r="G6792" t="s">
        <v>19</v>
      </c>
      <c r="H6792" t="s">
        <v>19</v>
      </c>
      <c r="I6792" t="s">
        <v>19</v>
      </c>
      <c r="J6792" t="s">
        <v>19</v>
      </c>
      <c r="K6792" t="s">
        <v>19</v>
      </c>
      <c r="L6792" t="s">
        <v>19</v>
      </c>
      <c r="M6792">
        <v>3</v>
      </c>
      <c r="N6792">
        <v>3</v>
      </c>
      <c r="O6792" t="s">
        <v>19</v>
      </c>
      <c r="P6792" t="s">
        <v>19</v>
      </c>
    </row>
    <row r="6793" spans="1:16" outlineLevel="1" x14ac:dyDescent="0.25">
      <c r="A6793" s="1"/>
      <c r="B6793" s="4" t="s">
        <v>4279</v>
      </c>
      <c r="C6793">
        <f t="shared" ref="C6793:P6793" si="2354">SUBTOTAL(9,C6792:C6792)</f>
        <v>3</v>
      </c>
      <c r="D6793">
        <f t="shared" si="2354"/>
        <v>3</v>
      </c>
      <c r="E6793">
        <f t="shared" si="2354"/>
        <v>0</v>
      </c>
      <c r="F6793">
        <f t="shared" si="2354"/>
        <v>0</v>
      </c>
      <c r="G6793">
        <f t="shared" si="2354"/>
        <v>0</v>
      </c>
      <c r="H6793">
        <f t="shared" si="2354"/>
        <v>0</v>
      </c>
      <c r="I6793">
        <f t="shared" si="2354"/>
        <v>0</v>
      </c>
      <c r="J6793">
        <f t="shared" si="2354"/>
        <v>0</v>
      </c>
      <c r="K6793">
        <f t="shared" si="2354"/>
        <v>0</v>
      </c>
      <c r="L6793">
        <f t="shared" si="2354"/>
        <v>0</v>
      </c>
      <c r="M6793">
        <f t="shared" si="2354"/>
        <v>3</v>
      </c>
      <c r="N6793">
        <f t="shared" si="2354"/>
        <v>3</v>
      </c>
      <c r="O6793">
        <f t="shared" si="2354"/>
        <v>0</v>
      </c>
      <c r="P6793">
        <f t="shared" si="2354"/>
        <v>0</v>
      </c>
    </row>
    <row r="6794" spans="1:16" outlineLevel="2" x14ac:dyDescent="0.25">
      <c r="A6794" s="1" t="s">
        <v>1445</v>
      </c>
      <c r="B6794">
        <v>46047</v>
      </c>
      <c r="C6794">
        <v>11</v>
      </c>
      <c r="D6794">
        <v>11</v>
      </c>
      <c r="E6794" t="s">
        <v>19</v>
      </c>
      <c r="F6794" t="s">
        <v>19</v>
      </c>
      <c r="G6794" t="s">
        <v>19</v>
      </c>
      <c r="H6794">
        <v>1</v>
      </c>
      <c r="I6794">
        <v>1</v>
      </c>
      <c r="J6794" t="s">
        <v>19</v>
      </c>
      <c r="K6794" t="s">
        <v>19</v>
      </c>
      <c r="L6794" t="s">
        <v>19</v>
      </c>
      <c r="M6794">
        <v>10</v>
      </c>
      <c r="N6794">
        <v>10</v>
      </c>
      <c r="O6794" t="s">
        <v>19</v>
      </c>
      <c r="P6794" t="s">
        <v>19</v>
      </c>
    </row>
    <row r="6795" spans="1:16" outlineLevel="1" x14ac:dyDescent="0.25">
      <c r="A6795" s="1"/>
      <c r="B6795" s="4" t="s">
        <v>4280</v>
      </c>
      <c r="C6795">
        <f t="shared" ref="C6795:P6795" si="2355">SUBTOTAL(9,C6794:C6794)</f>
        <v>11</v>
      </c>
      <c r="D6795">
        <f t="shared" si="2355"/>
        <v>11</v>
      </c>
      <c r="E6795">
        <f t="shared" si="2355"/>
        <v>0</v>
      </c>
      <c r="F6795">
        <f t="shared" si="2355"/>
        <v>0</v>
      </c>
      <c r="G6795">
        <f t="shared" si="2355"/>
        <v>0</v>
      </c>
      <c r="H6795">
        <f t="shared" si="2355"/>
        <v>1</v>
      </c>
      <c r="I6795">
        <f t="shared" si="2355"/>
        <v>1</v>
      </c>
      <c r="J6795">
        <f t="shared" si="2355"/>
        <v>0</v>
      </c>
      <c r="K6795">
        <f t="shared" si="2355"/>
        <v>0</v>
      </c>
      <c r="L6795">
        <f t="shared" si="2355"/>
        <v>0</v>
      </c>
      <c r="M6795">
        <f t="shared" si="2355"/>
        <v>10</v>
      </c>
      <c r="N6795">
        <f t="shared" si="2355"/>
        <v>10</v>
      </c>
      <c r="O6795">
        <f t="shared" si="2355"/>
        <v>0</v>
      </c>
      <c r="P6795">
        <f t="shared" si="2355"/>
        <v>0</v>
      </c>
    </row>
    <row r="6796" spans="1:16" outlineLevel="2" x14ac:dyDescent="0.25">
      <c r="A6796" s="1" t="s">
        <v>1446</v>
      </c>
      <c r="B6796">
        <v>46049</v>
      </c>
      <c r="C6796">
        <v>5</v>
      </c>
      <c r="D6796">
        <v>4</v>
      </c>
      <c r="E6796" t="s">
        <v>19</v>
      </c>
      <c r="F6796">
        <v>1</v>
      </c>
      <c r="G6796" t="s">
        <v>19</v>
      </c>
      <c r="H6796">
        <v>1</v>
      </c>
      <c r="I6796" t="s">
        <v>19</v>
      </c>
      <c r="J6796" t="s">
        <v>19</v>
      </c>
      <c r="K6796">
        <v>1</v>
      </c>
      <c r="L6796" t="s">
        <v>19</v>
      </c>
      <c r="M6796">
        <v>4</v>
      </c>
      <c r="N6796">
        <v>4</v>
      </c>
      <c r="O6796" t="s">
        <v>19</v>
      </c>
      <c r="P6796" t="s">
        <v>19</v>
      </c>
    </row>
    <row r="6797" spans="1:16" outlineLevel="1" x14ac:dyDescent="0.25">
      <c r="A6797" s="1"/>
      <c r="B6797" s="4" t="s">
        <v>4281</v>
      </c>
      <c r="C6797">
        <f t="shared" ref="C6797:P6797" si="2356">SUBTOTAL(9,C6796:C6796)</f>
        <v>5</v>
      </c>
      <c r="D6797">
        <f t="shared" si="2356"/>
        <v>4</v>
      </c>
      <c r="E6797">
        <f t="shared" si="2356"/>
        <v>0</v>
      </c>
      <c r="F6797">
        <f t="shared" si="2356"/>
        <v>1</v>
      </c>
      <c r="G6797">
        <f t="shared" si="2356"/>
        <v>0</v>
      </c>
      <c r="H6797">
        <f t="shared" si="2356"/>
        <v>1</v>
      </c>
      <c r="I6797">
        <f t="shared" si="2356"/>
        <v>0</v>
      </c>
      <c r="J6797">
        <f t="shared" si="2356"/>
        <v>0</v>
      </c>
      <c r="K6797">
        <f t="shared" si="2356"/>
        <v>1</v>
      </c>
      <c r="L6797">
        <f t="shared" si="2356"/>
        <v>0</v>
      </c>
      <c r="M6797">
        <f t="shared" si="2356"/>
        <v>4</v>
      </c>
      <c r="N6797">
        <f t="shared" si="2356"/>
        <v>4</v>
      </c>
      <c r="O6797">
        <f t="shared" si="2356"/>
        <v>0</v>
      </c>
      <c r="P6797">
        <f t="shared" si="2356"/>
        <v>0</v>
      </c>
    </row>
    <row r="6798" spans="1:16" outlineLevel="2" x14ac:dyDescent="0.25">
      <c r="A6798" s="1" t="s">
        <v>148</v>
      </c>
      <c r="B6798">
        <v>46051</v>
      </c>
      <c r="C6798">
        <v>7</v>
      </c>
      <c r="D6798">
        <v>6</v>
      </c>
      <c r="E6798" t="s">
        <v>19</v>
      </c>
      <c r="F6798" t="s">
        <v>19</v>
      </c>
      <c r="G6798">
        <v>1</v>
      </c>
      <c r="H6798">
        <v>2</v>
      </c>
      <c r="I6798">
        <v>1</v>
      </c>
      <c r="J6798" t="s">
        <v>19</v>
      </c>
      <c r="K6798" t="s">
        <v>19</v>
      </c>
      <c r="L6798">
        <v>1</v>
      </c>
      <c r="M6798">
        <v>5</v>
      </c>
      <c r="N6798">
        <v>5</v>
      </c>
      <c r="O6798" t="s">
        <v>19</v>
      </c>
      <c r="P6798" t="s">
        <v>19</v>
      </c>
    </row>
    <row r="6799" spans="1:16" outlineLevel="1" x14ac:dyDescent="0.25">
      <c r="A6799" s="1"/>
      <c r="B6799" s="4" t="s">
        <v>4282</v>
      </c>
      <c r="C6799">
        <f t="shared" ref="C6799:P6799" si="2357">SUBTOTAL(9,C6798:C6798)</f>
        <v>7</v>
      </c>
      <c r="D6799">
        <f t="shared" si="2357"/>
        <v>6</v>
      </c>
      <c r="E6799">
        <f t="shared" si="2357"/>
        <v>0</v>
      </c>
      <c r="F6799">
        <f t="shared" si="2357"/>
        <v>0</v>
      </c>
      <c r="G6799">
        <f t="shared" si="2357"/>
        <v>1</v>
      </c>
      <c r="H6799">
        <f t="shared" si="2357"/>
        <v>2</v>
      </c>
      <c r="I6799">
        <f t="shared" si="2357"/>
        <v>1</v>
      </c>
      <c r="J6799">
        <f t="shared" si="2357"/>
        <v>0</v>
      </c>
      <c r="K6799">
        <f t="shared" si="2357"/>
        <v>0</v>
      </c>
      <c r="L6799">
        <f t="shared" si="2357"/>
        <v>1</v>
      </c>
      <c r="M6799">
        <f t="shared" si="2357"/>
        <v>5</v>
      </c>
      <c r="N6799">
        <f t="shared" si="2357"/>
        <v>5</v>
      </c>
      <c r="O6799">
        <f t="shared" si="2357"/>
        <v>0</v>
      </c>
      <c r="P6799">
        <f t="shared" si="2357"/>
        <v>0</v>
      </c>
    </row>
    <row r="6800" spans="1:16" outlineLevel="2" x14ac:dyDescent="0.25">
      <c r="A6800" s="1" t="s">
        <v>1447</v>
      </c>
      <c r="B6800">
        <v>46053</v>
      </c>
      <c r="C6800">
        <v>3</v>
      </c>
      <c r="D6800">
        <v>1</v>
      </c>
      <c r="E6800" t="s">
        <v>19</v>
      </c>
      <c r="F6800">
        <v>1</v>
      </c>
      <c r="G6800">
        <v>1</v>
      </c>
      <c r="H6800">
        <v>2</v>
      </c>
      <c r="I6800" t="s">
        <v>19</v>
      </c>
      <c r="J6800" t="s">
        <v>19</v>
      </c>
      <c r="K6800">
        <v>1</v>
      </c>
      <c r="L6800">
        <v>1</v>
      </c>
      <c r="M6800">
        <v>1</v>
      </c>
      <c r="N6800">
        <v>1</v>
      </c>
      <c r="O6800" t="s">
        <v>19</v>
      </c>
      <c r="P6800" t="s">
        <v>19</v>
      </c>
    </row>
    <row r="6801" spans="1:16" outlineLevel="1" x14ac:dyDescent="0.25">
      <c r="A6801" s="1"/>
      <c r="B6801" s="4" t="s">
        <v>4283</v>
      </c>
      <c r="C6801">
        <f t="shared" ref="C6801:P6801" si="2358">SUBTOTAL(9,C6800:C6800)</f>
        <v>3</v>
      </c>
      <c r="D6801">
        <f t="shared" si="2358"/>
        <v>1</v>
      </c>
      <c r="E6801">
        <f t="shared" si="2358"/>
        <v>0</v>
      </c>
      <c r="F6801">
        <f t="shared" si="2358"/>
        <v>1</v>
      </c>
      <c r="G6801">
        <f t="shared" si="2358"/>
        <v>1</v>
      </c>
      <c r="H6801">
        <f t="shared" si="2358"/>
        <v>2</v>
      </c>
      <c r="I6801">
        <f t="shared" si="2358"/>
        <v>0</v>
      </c>
      <c r="J6801">
        <f t="shared" si="2358"/>
        <v>0</v>
      </c>
      <c r="K6801">
        <f t="shared" si="2358"/>
        <v>1</v>
      </c>
      <c r="L6801">
        <f t="shared" si="2358"/>
        <v>1</v>
      </c>
      <c r="M6801">
        <f t="shared" si="2358"/>
        <v>1</v>
      </c>
      <c r="N6801">
        <f t="shared" si="2358"/>
        <v>1</v>
      </c>
      <c r="O6801">
        <f t="shared" si="2358"/>
        <v>0</v>
      </c>
      <c r="P6801">
        <f t="shared" si="2358"/>
        <v>0</v>
      </c>
    </row>
    <row r="6802" spans="1:16" outlineLevel="2" x14ac:dyDescent="0.25">
      <c r="A6802" s="1" t="s">
        <v>1448</v>
      </c>
      <c r="B6802">
        <v>46055</v>
      </c>
      <c r="C6802">
        <v>1</v>
      </c>
      <c r="D6802" t="s">
        <v>19</v>
      </c>
      <c r="E6802" t="s">
        <v>19</v>
      </c>
      <c r="F6802" t="s">
        <v>19</v>
      </c>
      <c r="G6802">
        <v>1</v>
      </c>
      <c r="H6802" t="s">
        <v>19</v>
      </c>
      <c r="I6802" t="s">
        <v>19</v>
      </c>
      <c r="J6802" t="s">
        <v>19</v>
      </c>
      <c r="K6802" t="s">
        <v>19</v>
      </c>
      <c r="L6802" t="s">
        <v>19</v>
      </c>
      <c r="M6802">
        <v>1</v>
      </c>
      <c r="N6802" t="s">
        <v>19</v>
      </c>
      <c r="O6802" t="s">
        <v>19</v>
      </c>
      <c r="P6802">
        <v>1</v>
      </c>
    </row>
    <row r="6803" spans="1:16" outlineLevel="1" x14ac:dyDescent="0.25">
      <c r="A6803" s="1"/>
      <c r="B6803" s="4" t="s">
        <v>4284</v>
      </c>
      <c r="C6803">
        <f t="shared" ref="C6803:P6803" si="2359">SUBTOTAL(9,C6802:C6802)</f>
        <v>1</v>
      </c>
      <c r="D6803">
        <f t="shared" si="2359"/>
        <v>0</v>
      </c>
      <c r="E6803">
        <f t="shared" si="2359"/>
        <v>0</v>
      </c>
      <c r="F6803">
        <f t="shared" si="2359"/>
        <v>0</v>
      </c>
      <c r="G6803">
        <f t="shared" si="2359"/>
        <v>1</v>
      </c>
      <c r="H6803">
        <f t="shared" si="2359"/>
        <v>0</v>
      </c>
      <c r="I6803">
        <f t="shared" si="2359"/>
        <v>0</v>
      </c>
      <c r="J6803">
        <f t="shared" si="2359"/>
        <v>0</v>
      </c>
      <c r="K6803">
        <f t="shared" si="2359"/>
        <v>0</v>
      </c>
      <c r="L6803">
        <f t="shared" si="2359"/>
        <v>0</v>
      </c>
      <c r="M6803">
        <f t="shared" si="2359"/>
        <v>1</v>
      </c>
      <c r="N6803">
        <f t="shared" si="2359"/>
        <v>0</v>
      </c>
      <c r="O6803">
        <f t="shared" si="2359"/>
        <v>0</v>
      </c>
      <c r="P6803">
        <f t="shared" si="2359"/>
        <v>1</v>
      </c>
    </row>
    <row r="6804" spans="1:16" outlineLevel="2" x14ac:dyDescent="0.25">
      <c r="A6804" s="1" t="s">
        <v>1449</v>
      </c>
      <c r="B6804">
        <v>46057</v>
      </c>
      <c r="C6804">
        <v>6</v>
      </c>
      <c r="D6804">
        <v>5</v>
      </c>
      <c r="E6804">
        <v>1</v>
      </c>
      <c r="F6804" t="s">
        <v>19</v>
      </c>
      <c r="G6804" t="s">
        <v>19</v>
      </c>
      <c r="H6804">
        <v>2</v>
      </c>
      <c r="I6804">
        <v>1</v>
      </c>
      <c r="J6804">
        <v>1</v>
      </c>
      <c r="K6804" t="s">
        <v>19</v>
      </c>
      <c r="L6804" t="s">
        <v>19</v>
      </c>
      <c r="M6804">
        <v>4</v>
      </c>
      <c r="N6804">
        <v>4</v>
      </c>
      <c r="O6804" t="s">
        <v>19</v>
      </c>
      <c r="P6804" t="s">
        <v>19</v>
      </c>
    </row>
    <row r="6805" spans="1:16" outlineLevel="1" x14ac:dyDescent="0.25">
      <c r="A6805" s="1"/>
      <c r="B6805" s="4" t="s">
        <v>4285</v>
      </c>
      <c r="C6805">
        <f t="shared" ref="C6805:P6805" si="2360">SUBTOTAL(9,C6804:C6804)</f>
        <v>6</v>
      </c>
      <c r="D6805">
        <f t="shared" si="2360"/>
        <v>5</v>
      </c>
      <c r="E6805">
        <f t="shared" si="2360"/>
        <v>1</v>
      </c>
      <c r="F6805">
        <f t="shared" si="2360"/>
        <v>0</v>
      </c>
      <c r="G6805">
        <f t="shared" si="2360"/>
        <v>0</v>
      </c>
      <c r="H6805">
        <f t="shared" si="2360"/>
        <v>2</v>
      </c>
      <c r="I6805">
        <f t="shared" si="2360"/>
        <v>1</v>
      </c>
      <c r="J6805">
        <f t="shared" si="2360"/>
        <v>1</v>
      </c>
      <c r="K6805">
        <f t="shared" si="2360"/>
        <v>0</v>
      </c>
      <c r="L6805">
        <f t="shared" si="2360"/>
        <v>0</v>
      </c>
      <c r="M6805">
        <f t="shared" si="2360"/>
        <v>4</v>
      </c>
      <c r="N6805">
        <f t="shared" si="2360"/>
        <v>4</v>
      </c>
      <c r="O6805">
        <f t="shared" si="2360"/>
        <v>0</v>
      </c>
      <c r="P6805">
        <f t="shared" si="2360"/>
        <v>0</v>
      </c>
    </row>
    <row r="6806" spans="1:16" outlineLevel="2" x14ac:dyDescent="0.25">
      <c r="A6806" s="1" t="s">
        <v>1450</v>
      </c>
      <c r="B6806">
        <v>46059</v>
      </c>
      <c r="C6806">
        <v>4</v>
      </c>
      <c r="D6806">
        <v>2</v>
      </c>
      <c r="E6806" t="s">
        <v>19</v>
      </c>
      <c r="F6806">
        <v>1</v>
      </c>
      <c r="G6806">
        <v>1</v>
      </c>
      <c r="H6806">
        <v>1</v>
      </c>
      <c r="I6806" t="s">
        <v>19</v>
      </c>
      <c r="J6806" t="s">
        <v>19</v>
      </c>
      <c r="K6806">
        <v>1</v>
      </c>
      <c r="L6806" t="s">
        <v>19</v>
      </c>
      <c r="M6806">
        <v>3</v>
      </c>
      <c r="N6806">
        <v>2</v>
      </c>
      <c r="O6806" t="s">
        <v>19</v>
      </c>
      <c r="P6806">
        <v>1</v>
      </c>
    </row>
    <row r="6807" spans="1:16" outlineLevel="1" x14ac:dyDescent="0.25">
      <c r="A6807" s="1"/>
      <c r="B6807" s="4" t="s">
        <v>4286</v>
      </c>
      <c r="C6807">
        <f t="shared" ref="C6807:P6807" si="2361">SUBTOTAL(9,C6806:C6806)</f>
        <v>4</v>
      </c>
      <c r="D6807">
        <f t="shared" si="2361"/>
        <v>2</v>
      </c>
      <c r="E6807">
        <f t="shared" si="2361"/>
        <v>0</v>
      </c>
      <c r="F6807">
        <f t="shared" si="2361"/>
        <v>1</v>
      </c>
      <c r="G6807">
        <f t="shared" si="2361"/>
        <v>1</v>
      </c>
      <c r="H6807">
        <f t="shared" si="2361"/>
        <v>1</v>
      </c>
      <c r="I6807">
        <f t="shared" si="2361"/>
        <v>0</v>
      </c>
      <c r="J6807">
        <f t="shared" si="2361"/>
        <v>0</v>
      </c>
      <c r="K6807">
        <f t="shared" si="2361"/>
        <v>1</v>
      </c>
      <c r="L6807">
        <f t="shared" si="2361"/>
        <v>0</v>
      </c>
      <c r="M6807">
        <f t="shared" si="2361"/>
        <v>3</v>
      </c>
      <c r="N6807">
        <f t="shared" si="2361"/>
        <v>2</v>
      </c>
      <c r="O6807">
        <f t="shared" si="2361"/>
        <v>0</v>
      </c>
      <c r="P6807">
        <f t="shared" si="2361"/>
        <v>1</v>
      </c>
    </row>
    <row r="6808" spans="1:16" outlineLevel="2" x14ac:dyDescent="0.25">
      <c r="A6808" s="1" t="s">
        <v>1451</v>
      </c>
      <c r="B6808">
        <v>46061</v>
      </c>
      <c r="C6808">
        <v>4</v>
      </c>
      <c r="D6808">
        <v>4</v>
      </c>
      <c r="E6808" t="s">
        <v>19</v>
      </c>
      <c r="F6808" t="s">
        <v>19</v>
      </c>
      <c r="G6808" t="s">
        <v>19</v>
      </c>
      <c r="H6808">
        <v>1</v>
      </c>
      <c r="I6808">
        <v>1</v>
      </c>
      <c r="J6808" t="s">
        <v>19</v>
      </c>
      <c r="K6808" t="s">
        <v>19</v>
      </c>
      <c r="L6808" t="s">
        <v>19</v>
      </c>
      <c r="M6808">
        <v>3</v>
      </c>
      <c r="N6808">
        <v>3</v>
      </c>
      <c r="O6808" t="s">
        <v>19</v>
      </c>
      <c r="P6808" t="s">
        <v>19</v>
      </c>
    </row>
    <row r="6809" spans="1:16" outlineLevel="1" x14ac:dyDescent="0.25">
      <c r="A6809" s="1"/>
      <c r="B6809" s="4" t="s">
        <v>4287</v>
      </c>
      <c r="C6809">
        <f t="shared" ref="C6809:P6809" si="2362">SUBTOTAL(9,C6808:C6808)</f>
        <v>4</v>
      </c>
      <c r="D6809">
        <f t="shared" si="2362"/>
        <v>4</v>
      </c>
      <c r="E6809">
        <f t="shared" si="2362"/>
        <v>0</v>
      </c>
      <c r="F6809">
        <f t="shared" si="2362"/>
        <v>0</v>
      </c>
      <c r="G6809">
        <f t="shared" si="2362"/>
        <v>0</v>
      </c>
      <c r="H6809">
        <f t="shared" si="2362"/>
        <v>1</v>
      </c>
      <c r="I6809">
        <f t="shared" si="2362"/>
        <v>1</v>
      </c>
      <c r="J6809">
        <f t="shared" si="2362"/>
        <v>0</v>
      </c>
      <c r="K6809">
        <f t="shared" si="2362"/>
        <v>0</v>
      </c>
      <c r="L6809">
        <f t="shared" si="2362"/>
        <v>0</v>
      </c>
      <c r="M6809">
        <f t="shared" si="2362"/>
        <v>3</v>
      </c>
      <c r="N6809">
        <f t="shared" si="2362"/>
        <v>3</v>
      </c>
      <c r="O6809">
        <f t="shared" si="2362"/>
        <v>0</v>
      </c>
      <c r="P6809">
        <f t="shared" si="2362"/>
        <v>0</v>
      </c>
    </row>
    <row r="6810" spans="1:16" outlineLevel="2" x14ac:dyDescent="0.25">
      <c r="A6810" s="1" t="s">
        <v>1143</v>
      </c>
      <c r="B6810">
        <v>46063</v>
      </c>
      <c r="C6810">
        <v>1</v>
      </c>
      <c r="D6810">
        <v>1</v>
      </c>
      <c r="E6810" t="s">
        <v>19</v>
      </c>
      <c r="F6810" t="s">
        <v>19</v>
      </c>
      <c r="G6810" t="s">
        <v>19</v>
      </c>
      <c r="H6810" t="s">
        <v>19</v>
      </c>
      <c r="I6810" t="s">
        <v>19</v>
      </c>
      <c r="J6810" t="s">
        <v>19</v>
      </c>
      <c r="K6810" t="s">
        <v>19</v>
      </c>
      <c r="L6810" t="s">
        <v>19</v>
      </c>
      <c r="M6810">
        <v>1</v>
      </c>
      <c r="N6810">
        <v>1</v>
      </c>
      <c r="O6810" t="s">
        <v>19</v>
      </c>
      <c r="P6810" t="s">
        <v>19</v>
      </c>
    </row>
    <row r="6811" spans="1:16" outlineLevel="2" x14ac:dyDescent="0.25">
      <c r="A6811" s="1" t="s">
        <v>1143</v>
      </c>
      <c r="B6811">
        <v>46063</v>
      </c>
      <c r="C6811">
        <v>4</v>
      </c>
      <c r="D6811">
        <v>3</v>
      </c>
      <c r="E6811" t="s">
        <v>19</v>
      </c>
      <c r="F6811">
        <v>1</v>
      </c>
      <c r="G6811" t="s">
        <v>19</v>
      </c>
      <c r="H6811">
        <v>1</v>
      </c>
      <c r="I6811" t="s">
        <v>19</v>
      </c>
      <c r="J6811" t="s">
        <v>19</v>
      </c>
      <c r="K6811">
        <v>1</v>
      </c>
      <c r="L6811" t="s">
        <v>19</v>
      </c>
      <c r="M6811">
        <v>3</v>
      </c>
      <c r="N6811">
        <v>3</v>
      </c>
      <c r="O6811" t="s">
        <v>19</v>
      </c>
      <c r="P6811" t="s">
        <v>19</v>
      </c>
    </row>
    <row r="6812" spans="1:16" outlineLevel="1" x14ac:dyDescent="0.25">
      <c r="A6812" s="1"/>
      <c r="B6812" s="4" t="s">
        <v>4288</v>
      </c>
      <c r="C6812">
        <f t="shared" ref="C6812:P6812" si="2363">SUBTOTAL(9,C6810:C6811)</f>
        <v>5</v>
      </c>
      <c r="D6812">
        <f t="shared" si="2363"/>
        <v>4</v>
      </c>
      <c r="E6812">
        <f t="shared" si="2363"/>
        <v>0</v>
      </c>
      <c r="F6812">
        <f t="shared" si="2363"/>
        <v>1</v>
      </c>
      <c r="G6812">
        <f t="shared" si="2363"/>
        <v>0</v>
      </c>
      <c r="H6812">
        <f t="shared" si="2363"/>
        <v>1</v>
      </c>
      <c r="I6812">
        <f t="shared" si="2363"/>
        <v>0</v>
      </c>
      <c r="J6812">
        <f t="shared" si="2363"/>
        <v>0</v>
      </c>
      <c r="K6812">
        <f t="shared" si="2363"/>
        <v>1</v>
      </c>
      <c r="L6812">
        <f t="shared" si="2363"/>
        <v>0</v>
      </c>
      <c r="M6812">
        <f t="shared" si="2363"/>
        <v>4</v>
      </c>
      <c r="N6812">
        <f t="shared" si="2363"/>
        <v>4</v>
      </c>
      <c r="O6812">
        <f t="shared" si="2363"/>
        <v>0</v>
      </c>
      <c r="P6812">
        <f t="shared" si="2363"/>
        <v>0</v>
      </c>
    </row>
    <row r="6813" spans="1:16" outlineLevel="2" x14ac:dyDescent="0.25">
      <c r="A6813" s="1" t="s">
        <v>1330</v>
      </c>
      <c r="B6813">
        <v>46065</v>
      </c>
      <c r="C6813">
        <v>22</v>
      </c>
      <c r="D6813">
        <v>19</v>
      </c>
      <c r="E6813" t="s">
        <v>19</v>
      </c>
      <c r="F6813" t="s">
        <v>19</v>
      </c>
      <c r="G6813">
        <v>3</v>
      </c>
      <c r="H6813">
        <v>1</v>
      </c>
      <c r="I6813">
        <v>1</v>
      </c>
      <c r="J6813" t="s">
        <v>19</v>
      </c>
      <c r="K6813" t="s">
        <v>19</v>
      </c>
      <c r="L6813" t="s">
        <v>19</v>
      </c>
      <c r="M6813">
        <v>21</v>
      </c>
      <c r="N6813">
        <v>18</v>
      </c>
      <c r="O6813" t="s">
        <v>19</v>
      </c>
      <c r="P6813">
        <v>3</v>
      </c>
    </row>
    <row r="6814" spans="1:16" outlineLevel="1" x14ac:dyDescent="0.25">
      <c r="A6814" s="1"/>
      <c r="B6814" s="4" t="s">
        <v>4289</v>
      </c>
      <c r="C6814">
        <f t="shared" ref="C6814:P6814" si="2364">SUBTOTAL(9,C6813:C6813)</f>
        <v>22</v>
      </c>
      <c r="D6814">
        <f t="shared" si="2364"/>
        <v>19</v>
      </c>
      <c r="E6814">
        <f t="shared" si="2364"/>
        <v>0</v>
      </c>
      <c r="F6814">
        <f t="shared" si="2364"/>
        <v>0</v>
      </c>
      <c r="G6814">
        <f t="shared" si="2364"/>
        <v>3</v>
      </c>
      <c r="H6814">
        <f t="shared" si="2364"/>
        <v>1</v>
      </c>
      <c r="I6814">
        <f t="shared" si="2364"/>
        <v>1</v>
      </c>
      <c r="J6814">
        <f t="shared" si="2364"/>
        <v>0</v>
      </c>
      <c r="K6814">
        <f t="shared" si="2364"/>
        <v>0</v>
      </c>
      <c r="L6814">
        <f t="shared" si="2364"/>
        <v>0</v>
      </c>
      <c r="M6814">
        <f t="shared" si="2364"/>
        <v>21</v>
      </c>
      <c r="N6814">
        <f t="shared" si="2364"/>
        <v>18</v>
      </c>
      <c r="O6814">
        <f t="shared" si="2364"/>
        <v>0</v>
      </c>
      <c r="P6814">
        <f t="shared" si="2364"/>
        <v>3</v>
      </c>
    </row>
    <row r="6815" spans="1:16" outlineLevel="2" x14ac:dyDescent="0.25">
      <c r="A6815" s="1" t="s">
        <v>1452</v>
      </c>
      <c r="B6815">
        <v>46067</v>
      </c>
      <c r="C6815">
        <v>8</v>
      </c>
      <c r="D6815">
        <v>6</v>
      </c>
      <c r="E6815" t="s">
        <v>19</v>
      </c>
      <c r="F6815">
        <v>1</v>
      </c>
      <c r="G6815">
        <v>1</v>
      </c>
      <c r="H6815">
        <v>2</v>
      </c>
      <c r="I6815">
        <v>1</v>
      </c>
      <c r="J6815" t="s">
        <v>19</v>
      </c>
      <c r="K6815">
        <v>1</v>
      </c>
      <c r="L6815" t="s">
        <v>19</v>
      </c>
      <c r="M6815">
        <v>6</v>
      </c>
      <c r="N6815">
        <v>5</v>
      </c>
      <c r="O6815" t="s">
        <v>19</v>
      </c>
      <c r="P6815">
        <v>1</v>
      </c>
    </row>
    <row r="6816" spans="1:16" outlineLevel="1" x14ac:dyDescent="0.25">
      <c r="A6816" s="1"/>
      <c r="B6816" s="4" t="s">
        <v>4290</v>
      </c>
      <c r="C6816">
        <f t="shared" ref="C6816:P6816" si="2365">SUBTOTAL(9,C6815:C6815)</f>
        <v>8</v>
      </c>
      <c r="D6816">
        <f t="shared" si="2365"/>
        <v>6</v>
      </c>
      <c r="E6816">
        <f t="shared" si="2365"/>
        <v>0</v>
      </c>
      <c r="F6816">
        <f t="shared" si="2365"/>
        <v>1</v>
      </c>
      <c r="G6816">
        <f t="shared" si="2365"/>
        <v>1</v>
      </c>
      <c r="H6816">
        <f t="shared" si="2365"/>
        <v>2</v>
      </c>
      <c r="I6816">
        <f t="shared" si="2365"/>
        <v>1</v>
      </c>
      <c r="J6816">
        <f t="shared" si="2365"/>
        <v>0</v>
      </c>
      <c r="K6816">
        <f t="shared" si="2365"/>
        <v>1</v>
      </c>
      <c r="L6816">
        <f t="shared" si="2365"/>
        <v>0</v>
      </c>
      <c r="M6816">
        <f t="shared" si="2365"/>
        <v>6</v>
      </c>
      <c r="N6816">
        <f t="shared" si="2365"/>
        <v>5</v>
      </c>
      <c r="O6816">
        <f t="shared" si="2365"/>
        <v>0</v>
      </c>
      <c r="P6816">
        <f t="shared" si="2365"/>
        <v>1</v>
      </c>
    </row>
    <row r="6817" spans="1:16" outlineLevel="2" x14ac:dyDescent="0.25">
      <c r="A6817" s="1" t="s">
        <v>63</v>
      </c>
      <c r="B6817">
        <v>46071</v>
      </c>
      <c r="C6817">
        <v>1</v>
      </c>
      <c r="D6817">
        <v>1</v>
      </c>
      <c r="E6817" t="s">
        <v>19</v>
      </c>
      <c r="F6817" t="s">
        <v>19</v>
      </c>
      <c r="G6817" t="s">
        <v>19</v>
      </c>
      <c r="H6817" t="s">
        <v>19</v>
      </c>
      <c r="I6817" t="s">
        <v>19</v>
      </c>
      <c r="J6817" t="s">
        <v>19</v>
      </c>
      <c r="K6817" t="s">
        <v>19</v>
      </c>
      <c r="L6817" t="s">
        <v>19</v>
      </c>
      <c r="M6817">
        <v>1</v>
      </c>
      <c r="N6817">
        <v>1</v>
      </c>
      <c r="O6817" t="s">
        <v>19</v>
      </c>
      <c r="P6817" t="s">
        <v>19</v>
      </c>
    </row>
    <row r="6818" spans="1:16" outlineLevel="1" x14ac:dyDescent="0.25">
      <c r="A6818" s="1"/>
      <c r="B6818" s="4" t="s">
        <v>4291</v>
      </c>
      <c r="C6818">
        <f t="shared" ref="C6818:P6818" si="2366">SUBTOTAL(9,C6817:C6817)</f>
        <v>1</v>
      </c>
      <c r="D6818">
        <f t="shared" si="2366"/>
        <v>1</v>
      </c>
      <c r="E6818">
        <f t="shared" si="2366"/>
        <v>0</v>
      </c>
      <c r="F6818">
        <f t="shared" si="2366"/>
        <v>0</v>
      </c>
      <c r="G6818">
        <f t="shared" si="2366"/>
        <v>0</v>
      </c>
      <c r="H6818">
        <f t="shared" si="2366"/>
        <v>0</v>
      </c>
      <c r="I6818">
        <f t="shared" si="2366"/>
        <v>0</v>
      </c>
      <c r="J6818">
        <f t="shared" si="2366"/>
        <v>0</v>
      </c>
      <c r="K6818">
        <f t="shared" si="2366"/>
        <v>0</v>
      </c>
      <c r="L6818">
        <f t="shared" si="2366"/>
        <v>0</v>
      </c>
      <c r="M6818">
        <f t="shared" si="2366"/>
        <v>1</v>
      </c>
      <c r="N6818">
        <f t="shared" si="2366"/>
        <v>1</v>
      </c>
      <c r="O6818">
        <f t="shared" si="2366"/>
        <v>0</v>
      </c>
      <c r="P6818">
        <f t="shared" si="2366"/>
        <v>0</v>
      </c>
    </row>
    <row r="6819" spans="1:16" outlineLevel="2" x14ac:dyDescent="0.25">
      <c r="A6819" s="1" t="s">
        <v>1453</v>
      </c>
      <c r="B6819">
        <v>46073</v>
      </c>
      <c r="C6819">
        <v>2</v>
      </c>
      <c r="D6819">
        <v>2</v>
      </c>
      <c r="E6819" t="s">
        <v>19</v>
      </c>
      <c r="F6819" t="s">
        <v>19</v>
      </c>
      <c r="G6819" t="s">
        <v>19</v>
      </c>
      <c r="H6819" t="s">
        <v>19</v>
      </c>
      <c r="I6819" t="s">
        <v>19</v>
      </c>
      <c r="J6819" t="s">
        <v>19</v>
      </c>
      <c r="K6819" t="s">
        <v>19</v>
      </c>
      <c r="L6819" t="s">
        <v>19</v>
      </c>
      <c r="M6819">
        <v>2</v>
      </c>
      <c r="N6819">
        <v>2</v>
      </c>
      <c r="O6819" t="s">
        <v>19</v>
      </c>
      <c r="P6819" t="s">
        <v>19</v>
      </c>
    </row>
    <row r="6820" spans="1:16" outlineLevel="1" x14ac:dyDescent="0.25">
      <c r="A6820" s="1"/>
      <c r="B6820" s="4" t="s">
        <v>4292</v>
      </c>
      <c r="C6820">
        <f t="shared" ref="C6820:P6820" si="2367">SUBTOTAL(9,C6819:C6819)</f>
        <v>2</v>
      </c>
      <c r="D6820">
        <f t="shared" si="2367"/>
        <v>2</v>
      </c>
      <c r="E6820">
        <f t="shared" si="2367"/>
        <v>0</v>
      </c>
      <c r="F6820">
        <f t="shared" si="2367"/>
        <v>0</v>
      </c>
      <c r="G6820">
        <f t="shared" si="2367"/>
        <v>0</v>
      </c>
      <c r="H6820">
        <f t="shared" si="2367"/>
        <v>0</v>
      </c>
      <c r="I6820">
        <f t="shared" si="2367"/>
        <v>0</v>
      </c>
      <c r="J6820">
        <f t="shared" si="2367"/>
        <v>0</v>
      </c>
      <c r="K6820">
        <f t="shared" si="2367"/>
        <v>0</v>
      </c>
      <c r="L6820">
        <f t="shared" si="2367"/>
        <v>0</v>
      </c>
      <c r="M6820">
        <f t="shared" si="2367"/>
        <v>2</v>
      </c>
      <c r="N6820">
        <f t="shared" si="2367"/>
        <v>2</v>
      </c>
      <c r="O6820">
        <f t="shared" si="2367"/>
        <v>0</v>
      </c>
      <c r="P6820">
        <f t="shared" si="2367"/>
        <v>0</v>
      </c>
    </row>
    <row r="6821" spans="1:16" outlineLevel="2" x14ac:dyDescent="0.25">
      <c r="A6821" s="1" t="s">
        <v>412</v>
      </c>
      <c r="B6821">
        <v>46075</v>
      </c>
      <c r="C6821">
        <v>1</v>
      </c>
      <c r="D6821" t="s">
        <v>19</v>
      </c>
      <c r="E6821" t="s">
        <v>19</v>
      </c>
      <c r="F6821" t="s">
        <v>19</v>
      </c>
      <c r="G6821">
        <v>1</v>
      </c>
      <c r="H6821">
        <v>1</v>
      </c>
      <c r="I6821" t="s">
        <v>19</v>
      </c>
      <c r="J6821" t="s">
        <v>19</v>
      </c>
      <c r="K6821" t="s">
        <v>19</v>
      </c>
      <c r="L6821">
        <v>1</v>
      </c>
      <c r="M6821" t="s">
        <v>19</v>
      </c>
      <c r="N6821" t="s">
        <v>19</v>
      </c>
      <c r="O6821" t="s">
        <v>19</v>
      </c>
      <c r="P6821" t="s">
        <v>19</v>
      </c>
    </row>
    <row r="6822" spans="1:16" outlineLevel="1" x14ac:dyDescent="0.25">
      <c r="A6822" s="1"/>
      <c r="B6822" s="4" t="s">
        <v>4293</v>
      </c>
      <c r="C6822">
        <f t="shared" ref="C6822:P6822" si="2368">SUBTOTAL(9,C6821:C6821)</f>
        <v>1</v>
      </c>
      <c r="D6822">
        <f t="shared" si="2368"/>
        <v>0</v>
      </c>
      <c r="E6822">
        <f t="shared" si="2368"/>
        <v>0</v>
      </c>
      <c r="F6822">
        <f t="shared" si="2368"/>
        <v>0</v>
      </c>
      <c r="G6822">
        <f t="shared" si="2368"/>
        <v>1</v>
      </c>
      <c r="H6822">
        <f t="shared" si="2368"/>
        <v>1</v>
      </c>
      <c r="I6822">
        <f t="shared" si="2368"/>
        <v>0</v>
      </c>
      <c r="J6822">
        <f t="shared" si="2368"/>
        <v>0</v>
      </c>
      <c r="K6822">
        <f t="shared" si="2368"/>
        <v>0</v>
      </c>
      <c r="L6822">
        <f t="shared" si="2368"/>
        <v>1</v>
      </c>
      <c r="M6822">
        <f t="shared" si="2368"/>
        <v>0</v>
      </c>
      <c r="N6822">
        <f t="shared" si="2368"/>
        <v>0</v>
      </c>
      <c r="O6822">
        <f t="shared" si="2368"/>
        <v>0</v>
      </c>
      <c r="P6822">
        <f t="shared" si="2368"/>
        <v>0</v>
      </c>
    </row>
    <row r="6823" spans="1:16" outlineLevel="2" x14ac:dyDescent="0.25">
      <c r="A6823" s="1" t="s">
        <v>1454</v>
      </c>
      <c r="B6823">
        <v>46077</v>
      </c>
      <c r="C6823">
        <v>5</v>
      </c>
      <c r="D6823">
        <v>5</v>
      </c>
      <c r="E6823" t="s">
        <v>19</v>
      </c>
      <c r="F6823" t="s">
        <v>19</v>
      </c>
      <c r="G6823" t="s">
        <v>19</v>
      </c>
      <c r="H6823">
        <v>1</v>
      </c>
      <c r="I6823">
        <v>1</v>
      </c>
      <c r="J6823" t="s">
        <v>19</v>
      </c>
      <c r="K6823" t="s">
        <v>19</v>
      </c>
      <c r="L6823" t="s">
        <v>19</v>
      </c>
      <c r="M6823">
        <v>4</v>
      </c>
      <c r="N6823">
        <v>4</v>
      </c>
      <c r="O6823" t="s">
        <v>19</v>
      </c>
      <c r="P6823" t="s">
        <v>19</v>
      </c>
    </row>
    <row r="6824" spans="1:16" outlineLevel="1" x14ac:dyDescent="0.25">
      <c r="A6824" s="1"/>
      <c r="B6824" s="4" t="s">
        <v>4294</v>
      </c>
      <c r="C6824">
        <f t="shared" ref="C6824:P6824" si="2369">SUBTOTAL(9,C6823:C6823)</f>
        <v>5</v>
      </c>
      <c r="D6824">
        <f t="shared" si="2369"/>
        <v>5</v>
      </c>
      <c r="E6824">
        <f t="shared" si="2369"/>
        <v>0</v>
      </c>
      <c r="F6824">
        <f t="shared" si="2369"/>
        <v>0</v>
      </c>
      <c r="G6824">
        <f t="shared" si="2369"/>
        <v>0</v>
      </c>
      <c r="H6824">
        <f t="shared" si="2369"/>
        <v>1</v>
      </c>
      <c r="I6824">
        <f t="shared" si="2369"/>
        <v>1</v>
      </c>
      <c r="J6824">
        <f t="shared" si="2369"/>
        <v>0</v>
      </c>
      <c r="K6824">
        <f t="shared" si="2369"/>
        <v>0</v>
      </c>
      <c r="L6824">
        <f t="shared" si="2369"/>
        <v>0</v>
      </c>
      <c r="M6824">
        <f t="shared" si="2369"/>
        <v>4</v>
      </c>
      <c r="N6824">
        <f t="shared" si="2369"/>
        <v>4</v>
      </c>
      <c r="O6824">
        <f t="shared" si="2369"/>
        <v>0</v>
      </c>
      <c r="P6824">
        <f t="shared" si="2369"/>
        <v>0</v>
      </c>
    </row>
    <row r="6825" spans="1:16" outlineLevel="2" x14ac:dyDescent="0.25">
      <c r="A6825" s="1" t="s">
        <v>200</v>
      </c>
      <c r="B6825">
        <v>46079</v>
      </c>
      <c r="C6825">
        <v>20</v>
      </c>
      <c r="D6825">
        <v>19</v>
      </c>
      <c r="E6825" t="s">
        <v>19</v>
      </c>
      <c r="F6825">
        <v>1</v>
      </c>
      <c r="G6825" t="s">
        <v>19</v>
      </c>
      <c r="H6825">
        <v>2</v>
      </c>
      <c r="I6825">
        <v>1</v>
      </c>
      <c r="J6825" t="s">
        <v>19</v>
      </c>
      <c r="K6825">
        <v>1</v>
      </c>
      <c r="L6825" t="s">
        <v>19</v>
      </c>
      <c r="M6825">
        <v>18</v>
      </c>
      <c r="N6825">
        <v>18</v>
      </c>
      <c r="O6825" t="s">
        <v>19</v>
      </c>
      <c r="P6825" t="s">
        <v>19</v>
      </c>
    </row>
    <row r="6826" spans="1:16" outlineLevel="1" x14ac:dyDescent="0.25">
      <c r="A6826" s="1"/>
      <c r="B6826" s="4" t="s">
        <v>4295</v>
      </c>
      <c r="C6826">
        <f t="shared" ref="C6826:P6826" si="2370">SUBTOTAL(9,C6825:C6825)</f>
        <v>20</v>
      </c>
      <c r="D6826">
        <f t="shared" si="2370"/>
        <v>19</v>
      </c>
      <c r="E6826">
        <f t="shared" si="2370"/>
        <v>0</v>
      </c>
      <c r="F6826">
        <f t="shared" si="2370"/>
        <v>1</v>
      </c>
      <c r="G6826">
        <f t="shared" si="2370"/>
        <v>0</v>
      </c>
      <c r="H6826">
        <f t="shared" si="2370"/>
        <v>2</v>
      </c>
      <c r="I6826">
        <f t="shared" si="2370"/>
        <v>1</v>
      </c>
      <c r="J6826">
        <f t="shared" si="2370"/>
        <v>0</v>
      </c>
      <c r="K6826">
        <f t="shared" si="2370"/>
        <v>1</v>
      </c>
      <c r="L6826">
        <f t="shared" si="2370"/>
        <v>0</v>
      </c>
      <c r="M6826">
        <f t="shared" si="2370"/>
        <v>18</v>
      </c>
      <c r="N6826">
        <f t="shared" si="2370"/>
        <v>18</v>
      </c>
      <c r="O6826">
        <f t="shared" si="2370"/>
        <v>0</v>
      </c>
      <c r="P6826">
        <f t="shared" si="2370"/>
        <v>0</v>
      </c>
    </row>
    <row r="6827" spans="1:16" outlineLevel="2" x14ac:dyDescent="0.25">
      <c r="A6827" s="1" t="s">
        <v>67</v>
      </c>
      <c r="B6827">
        <v>46081</v>
      </c>
      <c r="C6827">
        <v>37</v>
      </c>
      <c r="D6827">
        <v>32</v>
      </c>
      <c r="E6827">
        <v>1</v>
      </c>
      <c r="F6827" t="s">
        <v>19</v>
      </c>
      <c r="G6827">
        <v>4</v>
      </c>
      <c r="H6827">
        <v>7</v>
      </c>
      <c r="I6827">
        <v>5</v>
      </c>
      <c r="J6827">
        <v>1</v>
      </c>
      <c r="K6827" t="s">
        <v>19</v>
      </c>
      <c r="L6827">
        <v>1</v>
      </c>
      <c r="M6827">
        <v>30</v>
      </c>
      <c r="N6827">
        <v>27</v>
      </c>
      <c r="O6827" t="s">
        <v>19</v>
      </c>
      <c r="P6827">
        <v>3</v>
      </c>
    </row>
    <row r="6828" spans="1:16" outlineLevel="1" x14ac:dyDescent="0.25">
      <c r="A6828" s="1"/>
      <c r="B6828" s="4" t="s">
        <v>4296</v>
      </c>
      <c r="C6828">
        <f t="shared" ref="C6828:P6828" si="2371">SUBTOTAL(9,C6827:C6827)</f>
        <v>37</v>
      </c>
      <c r="D6828">
        <f t="shared" si="2371"/>
        <v>32</v>
      </c>
      <c r="E6828">
        <f t="shared" si="2371"/>
        <v>1</v>
      </c>
      <c r="F6828">
        <f t="shared" si="2371"/>
        <v>0</v>
      </c>
      <c r="G6828">
        <f t="shared" si="2371"/>
        <v>4</v>
      </c>
      <c r="H6828">
        <f t="shared" si="2371"/>
        <v>7</v>
      </c>
      <c r="I6828">
        <f t="shared" si="2371"/>
        <v>5</v>
      </c>
      <c r="J6828">
        <f t="shared" si="2371"/>
        <v>1</v>
      </c>
      <c r="K6828">
        <f t="shared" si="2371"/>
        <v>0</v>
      </c>
      <c r="L6828">
        <f t="shared" si="2371"/>
        <v>1</v>
      </c>
      <c r="M6828">
        <f t="shared" si="2371"/>
        <v>30</v>
      </c>
      <c r="N6828">
        <f t="shared" si="2371"/>
        <v>27</v>
      </c>
      <c r="O6828">
        <f t="shared" si="2371"/>
        <v>0</v>
      </c>
      <c r="P6828">
        <f t="shared" si="2371"/>
        <v>3</v>
      </c>
    </row>
    <row r="6829" spans="1:16" outlineLevel="2" x14ac:dyDescent="0.25">
      <c r="A6829" s="1" t="s">
        <v>156</v>
      </c>
      <c r="B6829">
        <v>46083</v>
      </c>
      <c r="C6829">
        <v>29</v>
      </c>
      <c r="D6829">
        <v>27</v>
      </c>
      <c r="E6829" t="s">
        <v>19</v>
      </c>
      <c r="F6829" t="s">
        <v>19</v>
      </c>
      <c r="G6829">
        <v>2</v>
      </c>
      <c r="H6829">
        <v>5</v>
      </c>
      <c r="I6829">
        <v>3</v>
      </c>
      <c r="J6829" t="s">
        <v>19</v>
      </c>
      <c r="K6829" t="s">
        <v>19</v>
      </c>
      <c r="L6829">
        <v>2</v>
      </c>
      <c r="M6829">
        <v>24</v>
      </c>
      <c r="N6829">
        <v>24</v>
      </c>
      <c r="O6829" t="s">
        <v>19</v>
      </c>
      <c r="P6829" t="s">
        <v>19</v>
      </c>
    </row>
    <row r="6830" spans="1:16" outlineLevel="1" x14ac:dyDescent="0.25">
      <c r="A6830" s="1"/>
      <c r="B6830" s="4" t="s">
        <v>4297</v>
      </c>
      <c r="C6830">
        <f t="shared" ref="C6830:P6830" si="2372">SUBTOTAL(9,C6829:C6829)</f>
        <v>29</v>
      </c>
      <c r="D6830">
        <f t="shared" si="2372"/>
        <v>27</v>
      </c>
      <c r="E6830">
        <f t="shared" si="2372"/>
        <v>0</v>
      </c>
      <c r="F6830">
        <f t="shared" si="2372"/>
        <v>0</v>
      </c>
      <c r="G6830">
        <f t="shared" si="2372"/>
        <v>2</v>
      </c>
      <c r="H6830">
        <f t="shared" si="2372"/>
        <v>5</v>
      </c>
      <c r="I6830">
        <f t="shared" si="2372"/>
        <v>3</v>
      </c>
      <c r="J6830">
        <f t="shared" si="2372"/>
        <v>0</v>
      </c>
      <c r="K6830">
        <f t="shared" si="2372"/>
        <v>0</v>
      </c>
      <c r="L6830">
        <f t="shared" si="2372"/>
        <v>2</v>
      </c>
      <c r="M6830">
        <f t="shared" si="2372"/>
        <v>24</v>
      </c>
      <c r="N6830">
        <f t="shared" si="2372"/>
        <v>24</v>
      </c>
      <c r="O6830">
        <f t="shared" si="2372"/>
        <v>0</v>
      </c>
      <c r="P6830">
        <f t="shared" si="2372"/>
        <v>0</v>
      </c>
    </row>
    <row r="6831" spans="1:16" outlineLevel="2" x14ac:dyDescent="0.25">
      <c r="A6831" s="1" t="s">
        <v>1455</v>
      </c>
      <c r="B6831">
        <v>46087</v>
      </c>
      <c r="C6831">
        <v>14</v>
      </c>
      <c r="D6831">
        <v>13</v>
      </c>
      <c r="E6831" t="s">
        <v>19</v>
      </c>
      <c r="F6831" t="s">
        <v>19</v>
      </c>
      <c r="G6831">
        <v>1</v>
      </c>
      <c r="H6831">
        <v>1</v>
      </c>
      <c r="I6831">
        <v>1</v>
      </c>
      <c r="J6831" t="s">
        <v>19</v>
      </c>
      <c r="K6831" t="s">
        <v>19</v>
      </c>
      <c r="L6831" t="s">
        <v>19</v>
      </c>
      <c r="M6831">
        <v>13</v>
      </c>
      <c r="N6831">
        <v>12</v>
      </c>
      <c r="O6831" t="s">
        <v>19</v>
      </c>
      <c r="P6831">
        <v>1</v>
      </c>
    </row>
    <row r="6832" spans="1:16" outlineLevel="1" x14ac:dyDescent="0.25">
      <c r="A6832" s="1"/>
      <c r="B6832" s="4" t="s">
        <v>4298</v>
      </c>
      <c r="C6832">
        <f t="shared" ref="C6832:P6832" si="2373">SUBTOTAL(9,C6831:C6831)</f>
        <v>14</v>
      </c>
      <c r="D6832">
        <f t="shared" si="2373"/>
        <v>13</v>
      </c>
      <c r="E6832">
        <f t="shared" si="2373"/>
        <v>0</v>
      </c>
      <c r="F6832">
        <f t="shared" si="2373"/>
        <v>0</v>
      </c>
      <c r="G6832">
        <f t="shared" si="2373"/>
        <v>1</v>
      </c>
      <c r="H6832">
        <f t="shared" si="2373"/>
        <v>1</v>
      </c>
      <c r="I6832">
        <f t="shared" si="2373"/>
        <v>1</v>
      </c>
      <c r="J6832">
        <f t="shared" si="2373"/>
        <v>0</v>
      </c>
      <c r="K6832">
        <f t="shared" si="2373"/>
        <v>0</v>
      </c>
      <c r="L6832">
        <f t="shared" si="2373"/>
        <v>0</v>
      </c>
      <c r="M6832">
        <f t="shared" si="2373"/>
        <v>13</v>
      </c>
      <c r="N6832">
        <f t="shared" si="2373"/>
        <v>12</v>
      </c>
      <c r="O6832">
        <f t="shared" si="2373"/>
        <v>0</v>
      </c>
      <c r="P6832">
        <f t="shared" si="2373"/>
        <v>1</v>
      </c>
    </row>
    <row r="6833" spans="1:16" outlineLevel="2" x14ac:dyDescent="0.25">
      <c r="A6833" s="1" t="s">
        <v>668</v>
      </c>
      <c r="B6833">
        <v>46089</v>
      </c>
      <c r="C6833">
        <v>2</v>
      </c>
      <c r="D6833">
        <v>1</v>
      </c>
      <c r="E6833" t="s">
        <v>19</v>
      </c>
      <c r="F6833">
        <v>1</v>
      </c>
      <c r="G6833" t="s">
        <v>19</v>
      </c>
      <c r="H6833">
        <v>2</v>
      </c>
      <c r="I6833">
        <v>1</v>
      </c>
      <c r="J6833" t="s">
        <v>19</v>
      </c>
      <c r="K6833">
        <v>1</v>
      </c>
      <c r="L6833" t="s">
        <v>19</v>
      </c>
      <c r="M6833" t="s">
        <v>19</v>
      </c>
      <c r="N6833" t="s">
        <v>19</v>
      </c>
      <c r="O6833" t="s">
        <v>19</v>
      </c>
      <c r="P6833" t="s">
        <v>19</v>
      </c>
    </row>
    <row r="6834" spans="1:16" outlineLevel="1" x14ac:dyDescent="0.25">
      <c r="A6834" s="1"/>
      <c r="B6834" s="4" t="s">
        <v>4299</v>
      </c>
      <c r="C6834">
        <f t="shared" ref="C6834:P6834" si="2374">SUBTOTAL(9,C6833:C6833)</f>
        <v>2</v>
      </c>
      <c r="D6834">
        <f t="shared" si="2374"/>
        <v>1</v>
      </c>
      <c r="E6834">
        <f t="shared" si="2374"/>
        <v>0</v>
      </c>
      <c r="F6834">
        <f t="shared" si="2374"/>
        <v>1</v>
      </c>
      <c r="G6834">
        <f t="shared" si="2374"/>
        <v>0</v>
      </c>
      <c r="H6834">
        <f t="shared" si="2374"/>
        <v>2</v>
      </c>
      <c r="I6834">
        <f t="shared" si="2374"/>
        <v>1</v>
      </c>
      <c r="J6834">
        <f t="shared" si="2374"/>
        <v>0</v>
      </c>
      <c r="K6834">
        <f t="shared" si="2374"/>
        <v>1</v>
      </c>
      <c r="L6834">
        <f t="shared" si="2374"/>
        <v>0</v>
      </c>
      <c r="M6834">
        <f t="shared" si="2374"/>
        <v>0</v>
      </c>
      <c r="N6834">
        <f t="shared" si="2374"/>
        <v>0</v>
      </c>
      <c r="O6834">
        <f t="shared" si="2374"/>
        <v>0</v>
      </c>
      <c r="P6834">
        <f t="shared" si="2374"/>
        <v>0</v>
      </c>
    </row>
    <row r="6835" spans="1:16" outlineLevel="2" x14ac:dyDescent="0.25">
      <c r="A6835" s="1" t="s">
        <v>75</v>
      </c>
      <c r="B6835">
        <v>46091</v>
      </c>
      <c r="C6835">
        <v>4</v>
      </c>
      <c r="D6835">
        <v>4</v>
      </c>
      <c r="E6835" t="s">
        <v>19</v>
      </c>
      <c r="F6835" t="s">
        <v>19</v>
      </c>
      <c r="G6835" t="s">
        <v>19</v>
      </c>
      <c r="H6835" t="s">
        <v>19</v>
      </c>
      <c r="I6835" t="s">
        <v>19</v>
      </c>
      <c r="J6835" t="s">
        <v>19</v>
      </c>
      <c r="K6835" t="s">
        <v>19</v>
      </c>
      <c r="L6835" t="s">
        <v>19</v>
      </c>
      <c r="M6835">
        <v>4</v>
      </c>
      <c r="N6835">
        <v>4</v>
      </c>
      <c r="O6835" t="s">
        <v>19</v>
      </c>
      <c r="P6835" t="s">
        <v>19</v>
      </c>
    </row>
    <row r="6836" spans="1:16" outlineLevel="1" x14ac:dyDescent="0.25">
      <c r="A6836" s="1"/>
      <c r="B6836" s="4" t="s">
        <v>4300</v>
      </c>
      <c r="C6836">
        <f t="shared" ref="C6836:P6836" si="2375">SUBTOTAL(9,C6835:C6835)</f>
        <v>4</v>
      </c>
      <c r="D6836">
        <f t="shared" si="2375"/>
        <v>4</v>
      </c>
      <c r="E6836">
        <f t="shared" si="2375"/>
        <v>0</v>
      </c>
      <c r="F6836">
        <f t="shared" si="2375"/>
        <v>0</v>
      </c>
      <c r="G6836">
        <f t="shared" si="2375"/>
        <v>0</v>
      </c>
      <c r="H6836">
        <f t="shared" si="2375"/>
        <v>0</v>
      </c>
      <c r="I6836">
        <f t="shared" si="2375"/>
        <v>0</v>
      </c>
      <c r="J6836">
        <f t="shared" si="2375"/>
        <v>0</v>
      </c>
      <c r="K6836">
        <f t="shared" si="2375"/>
        <v>0</v>
      </c>
      <c r="L6836">
        <f t="shared" si="2375"/>
        <v>0</v>
      </c>
      <c r="M6836">
        <f t="shared" si="2375"/>
        <v>4</v>
      </c>
      <c r="N6836">
        <f t="shared" si="2375"/>
        <v>4</v>
      </c>
      <c r="O6836">
        <f t="shared" si="2375"/>
        <v>0</v>
      </c>
      <c r="P6836">
        <f t="shared" si="2375"/>
        <v>0</v>
      </c>
    </row>
    <row r="6837" spans="1:16" outlineLevel="2" x14ac:dyDescent="0.25">
      <c r="A6837" s="1" t="s">
        <v>669</v>
      </c>
      <c r="B6837">
        <v>46093</v>
      </c>
      <c r="C6837">
        <v>1</v>
      </c>
      <c r="D6837" t="s">
        <v>19</v>
      </c>
      <c r="E6837">
        <v>1</v>
      </c>
      <c r="F6837" t="s">
        <v>19</v>
      </c>
      <c r="G6837" t="s">
        <v>19</v>
      </c>
      <c r="H6837">
        <v>1</v>
      </c>
      <c r="I6837" t="s">
        <v>19</v>
      </c>
      <c r="J6837">
        <v>1</v>
      </c>
      <c r="K6837" t="s">
        <v>19</v>
      </c>
      <c r="L6837" t="s">
        <v>19</v>
      </c>
      <c r="M6837" t="s">
        <v>19</v>
      </c>
      <c r="N6837" t="s">
        <v>19</v>
      </c>
      <c r="O6837" t="s">
        <v>19</v>
      </c>
      <c r="P6837" t="s">
        <v>19</v>
      </c>
    </row>
    <row r="6838" spans="1:16" outlineLevel="2" x14ac:dyDescent="0.25">
      <c r="A6838" s="1" t="s">
        <v>669</v>
      </c>
      <c r="B6838">
        <v>46093</v>
      </c>
      <c r="C6838">
        <v>29</v>
      </c>
      <c r="D6838">
        <v>28</v>
      </c>
      <c r="E6838" t="s">
        <v>19</v>
      </c>
      <c r="F6838" t="s">
        <v>19</v>
      </c>
      <c r="G6838">
        <v>1</v>
      </c>
      <c r="H6838">
        <v>4</v>
      </c>
      <c r="I6838">
        <v>4</v>
      </c>
      <c r="J6838" t="s">
        <v>19</v>
      </c>
      <c r="K6838" t="s">
        <v>19</v>
      </c>
      <c r="L6838" t="s">
        <v>19</v>
      </c>
      <c r="M6838">
        <v>25</v>
      </c>
      <c r="N6838">
        <v>24</v>
      </c>
      <c r="O6838" t="s">
        <v>19</v>
      </c>
      <c r="P6838">
        <v>1</v>
      </c>
    </row>
    <row r="6839" spans="1:16" outlineLevel="1" x14ac:dyDescent="0.25">
      <c r="A6839" s="1"/>
      <c r="B6839" s="4" t="s">
        <v>4301</v>
      </c>
      <c r="C6839">
        <f t="shared" ref="C6839:P6839" si="2376">SUBTOTAL(9,C6837:C6838)</f>
        <v>30</v>
      </c>
      <c r="D6839">
        <f t="shared" si="2376"/>
        <v>28</v>
      </c>
      <c r="E6839">
        <f t="shared" si="2376"/>
        <v>1</v>
      </c>
      <c r="F6839">
        <f t="shared" si="2376"/>
        <v>0</v>
      </c>
      <c r="G6839">
        <f t="shared" si="2376"/>
        <v>1</v>
      </c>
      <c r="H6839">
        <f t="shared" si="2376"/>
        <v>5</v>
      </c>
      <c r="I6839">
        <f t="shared" si="2376"/>
        <v>4</v>
      </c>
      <c r="J6839">
        <f t="shared" si="2376"/>
        <v>1</v>
      </c>
      <c r="K6839">
        <f t="shared" si="2376"/>
        <v>0</v>
      </c>
      <c r="L6839">
        <f t="shared" si="2376"/>
        <v>0</v>
      </c>
      <c r="M6839">
        <f t="shared" si="2376"/>
        <v>25</v>
      </c>
      <c r="N6839">
        <f t="shared" si="2376"/>
        <v>24</v>
      </c>
      <c r="O6839">
        <f t="shared" si="2376"/>
        <v>0</v>
      </c>
      <c r="P6839">
        <f t="shared" si="2376"/>
        <v>1</v>
      </c>
    </row>
    <row r="6840" spans="1:16" outlineLevel="2" x14ac:dyDescent="0.25">
      <c r="A6840" s="1" t="s">
        <v>1456</v>
      </c>
      <c r="B6840">
        <v>46095</v>
      </c>
      <c r="C6840">
        <v>2</v>
      </c>
      <c r="D6840">
        <v>2</v>
      </c>
      <c r="E6840" t="s">
        <v>19</v>
      </c>
      <c r="F6840" t="s">
        <v>19</v>
      </c>
      <c r="G6840" t="s">
        <v>19</v>
      </c>
      <c r="H6840" t="s">
        <v>19</v>
      </c>
      <c r="I6840" t="s">
        <v>19</v>
      </c>
      <c r="J6840" t="s">
        <v>19</v>
      </c>
      <c r="K6840" t="s">
        <v>19</v>
      </c>
      <c r="L6840" t="s">
        <v>19</v>
      </c>
      <c r="M6840">
        <v>2</v>
      </c>
      <c r="N6840">
        <v>2</v>
      </c>
      <c r="O6840" t="s">
        <v>19</v>
      </c>
      <c r="P6840" t="s">
        <v>19</v>
      </c>
    </row>
    <row r="6841" spans="1:16" outlineLevel="1" x14ac:dyDescent="0.25">
      <c r="A6841" s="1"/>
      <c r="B6841" s="4" t="s">
        <v>4302</v>
      </c>
      <c r="C6841">
        <f t="shared" ref="C6841:P6841" si="2377">SUBTOTAL(9,C6840:C6840)</f>
        <v>2</v>
      </c>
      <c r="D6841">
        <f t="shared" si="2377"/>
        <v>2</v>
      </c>
      <c r="E6841">
        <f t="shared" si="2377"/>
        <v>0</v>
      </c>
      <c r="F6841">
        <f t="shared" si="2377"/>
        <v>0</v>
      </c>
      <c r="G6841">
        <f t="shared" si="2377"/>
        <v>0</v>
      </c>
      <c r="H6841">
        <f t="shared" si="2377"/>
        <v>0</v>
      </c>
      <c r="I6841">
        <f t="shared" si="2377"/>
        <v>0</v>
      </c>
      <c r="J6841">
        <f t="shared" si="2377"/>
        <v>0</v>
      </c>
      <c r="K6841">
        <f t="shared" si="2377"/>
        <v>0</v>
      </c>
      <c r="L6841">
        <f t="shared" si="2377"/>
        <v>0</v>
      </c>
      <c r="M6841">
        <f t="shared" si="2377"/>
        <v>2</v>
      </c>
      <c r="N6841">
        <f t="shared" si="2377"/>
        <v>2</v>
      </c>
      <c r="O6841">
        <f t="shared" si="2377"/>
        <v>0</v>
      </c>
      <c r="P6841">
        <f t="shared" si="2377"/>
        <v>0</v>
      </c>
    </row>
    <row r="6842" spans="1:16" outlineLevel="2" x14ac:dyDescent="0.25">
      <c r="A6842" s="1" t="s">
        <v>1457</v>
      </c>
      <c r="B6842">
        <v>46097</v>
      </c>
      <c r="C6842">
        <v>4</v>
      </c>
      <c r="D6842">
        <v>4</v>
      </c>
      <c r="E6842" t="s">
        <v>19</v>
      </c>
      <c r="F6842" t="s">
        <v>19</v>
      </c>
      <c r="G6842" t="s">
        <v>19</v>
      </c>
      <c r="H6842" t="s">
        <v>19</v>
      </c>
      <c r="I6842" t="s">
        <v>19</v>
      </c>
      <c r="J6842" t="s">
        <v>19</v>
      </c>
      <c r="K6842" t="s">
        <v>19</v>
      </c>
      <c r="L6842" t="s">
        <v>19</v>
      </c>
      <c r="M6842">
        <v>4</v>
      </c>
      <c r="N6842">
        <v>4</v>
      </c>
      <c r="O6842" t="s">
        <v>19</v>
      </c>
      <c r="P6842" t="s">
        <v>19</v>
      </c>
    </row>
    <row r="6843" spans="1:16" outlineLevel="1" x14ac:dyDescent="0.25">
      <c r="A6843" s="1"/>
      <c r="B6843" s="4" t="s">
        <v>4303</v>
      </c>
      <c r="C6843">
        <f t="shared" ref="C6843:P6843" si="2378">SUBTOTAL(9,C6842:C6842)</f>
        <v>4</v>
      </c>
      <c r="D6843">
        <f t="shared" si="2378"/>
        <v>4</v>
      </c>
      <c r="E6843">
        <f t="shared" si="2378"/>
        <v>0</v>
      </c>
      <c r="F6843">
        <f t="shared" si="2378"/>
        <v>0</v>
      </c>
      <c r="G6843">
        <f t="shared" si="2378"/>
        <v>0</v>
      </c>
      <c r="H6843">
        <f t="shared" si="2378"/>
        <v>0</v>
      </c>
      <c r="I6843">
        <f t="shared" si="2378"/>
        <v>0</v>
      </c>
      <c r="J6843">
        <f t="shared" si="2378"/>
        <v>0</v>
      </c>
      <c r="K6843">
        <f t="shared" si="2378"/>
        <v>0</v>
      </c>
      <c r="L6843">
        <f t="shared" si="2378"/>
        <v>0</v>
      </c>
      <c r="M6843">
        <f t="shared" si="2378"/>
        <v>4</v>
      </c>
      <c r="N6843">
        <f t="shared" si="2378"/>
        <v>4</v>
      </c>
      <c r="O6843">
        <f t="shared" si="2378"/>
        <v>0</v>
      </c>
      <c r="P6843">
        <f t="shared" si="2378"/>
        <v>0</v>
      </c>
    </row>
    <row r="6844" spans="1:16" outlineLevel="2" x14ac:dyDescent="0.25">
      <c r="A6844" s="1" t="s">
        <v>1458</v>
      </c>
      <c r="B6844">
        <v>46099</v>
      </c>
      <c r="C6844">
        <v>1</v>
      </c>
      <c r="D6844">
        <v>1</v>
      </c>
      <c r="E6844" t="s">
        <v>19</v>
      </c>
      <c r="F6844" t="s">
        <v>19</v>
      </c>
      <c r="G6844" t="s">
        <v>19</v>
      </c>
      <c r="H6844" t="s">
        <v>19</v>
      </c>
      <c r="I6844" t="s">
        <v>19</v>
      </c>
      <c r="J6844" t="s">
        <v>19</v>
      </c>
      <c r="K6844" t="s">
        <v>19</v>
      </c>
      <c r="L6844" t="s">
        <v>19</v>
      </c>
      <c r="M6844">
        <v>1</v>
      </c>
      <c r="N6844">
        <v>1</v>
      </c>
      <c r="O6844" t="s">
        <v>19</v>
      </c>
      <c r="P6844" t="s">
        <v>19</v>
      </c>
    </row>
    <row r="6845" spans="1:16" outlineLevel="2" x14ac:dyDescent="0.25">
      <c r="A6845" s="1" t="s">
        <v>1458</v>
      </c>
      <c r="B6845">
        <v>46099</v>
      </c>
      <c r="C6845">
        <v>1</v>
      </c>
      <c r="D6845">
        <v>1</v>
      </c>
      <c r="E6845" t="s">
        <v>19</v>
      </c>
      <c r="F6845" t="s">
        <v>19</v>
      </c>
      <c r="G6845" t="s">
        <v>19</v>
      </c>
      <c r="H6845" t="s">
        <v>19</v>
      </c>
      <c r="I6845" t="s">
        <v>19</v>
      </c>
      <c r="J6845" t="s">
        <v>19</v>
      </c>
      <c r="K6845" t="s">
        <v>19</v>
      </c>
      <c r="L6845" t="s">
        <v>19</v>
      </c>
      <c r="M6845">
        <v>1</v>
      </c>
      <c r="N6845">
        <v>1</v>
      </c>
      <c r="O6845" t="s">
        <v>19</v>
      </c>
      <c r="P6845" t="s">
        <v>19</v>
      </c>
    </row>
    <row r="6846" spans="1:16" outlineLevel="2" x14ac:dyDescent="0.25">
      <c r="A6846" s="1" t="s">
        <v>1458</v>
      </c>
      <c r="B6846">
        <v>46099</v>
      </c>
      <c r="C6846">
        <v>1</v>
      </c>
      <c r="D6846">
        <v>1</v>
      </c>
      <c r="E6846" t="s">
        <v>19</v>
      </c>
      <c r="F6846" t="s">
        <v>19</v>
      </c>
      <c r="G6846" t="s">
        <v>19</v>
      </c>
      <c r="H6846" t="s">
        <v>19</v>
      </c>
      <c r="I6846" t="s">
        <v>19</v>
      </c>
      <c r="J6846" t="s">
        <v>19</v>
      </c>
      <c r="K6846" t="s">
        <v>19</v>
      </c>
      <c r="L6846" t="s">
        <v>19</v>
      </c>
      <c r="M6846">
        <v>1</v>
      </c>
      <c r="N6846">
        <v>1</v>
      </c>
      <c r="O6846" t="s">
        <v>19</v>
      </c>
      <c r="P6846" t="s">
        <v>19</v>
      </c>
    </row>
    <row r="6847" spans="1:16" outlineLevel="2" x14ac:dyDescent="0.25">
      <c r="A6847" s="1" t="s">
        <v>1458</v>
      </c>
      <c r="B6847">
        <v>46099</v>
      </c>
      <c r="C6847">
        <v>367</v>
      </c>
      <c r="D6847">
        <v>336</v>
      </c>
      <c r="E6847">
        <v>3</v>
      </c>
      <c r="F6847">
        <v>5</v>
      </c>
      <c r="G6847">
        <v>23</v>
      </c>
      <c r="H6847">
        <v>24</v>
      </c>
      <c r="I6847">
        <v>13</v>
      </c>
      <c r="J6847">
        <v>3</v>
      </c>
      <c r="K6847">
        <v>5</v>
      </c>
      <c r="L6847">
        <v>3</v>
      </c>
      <c r="M6847">
        <v>343</v>
      </c>
      <c r="N6847">
        <v>323</v>
      </c>
      <c r="O6847" t="s">
        <v>19</v>
      </c>
      <c r="P6847">
        <v>20</v>
      </c>
    </row>
    <row r="6848" spans="1:16" outlineLevel="1" x14ac:dyDescent="0.25">
      <c r="A6848" s="1"/>
      <c r="B6848" s="4" t="s">
        <v>4304</v>
      </c>
      <c r="C6848">
        <f t="shared" ref="C6848:P6848" si="2379">SUBTOTAL(9,C6844:C6847)</f>
        <v>370</v>
      </c>
      <c r="D6848">
        <f t="shared" si="2379"/>
        <v>339</v>
      </c>
      <c r="E6848">
        <f t="shared" si="2379"/>
        <v>3</v>
      </c>
      <c r="F6848">
        <f t="shared" si="2379"/>
        <v>5</v>
      </c>
      <c r="G6848">
        <f t="shared" si="2379"/>
        <v>23</v>
      </c>
      <c r="H6848">
        <f t="shared" si="2379"/>
        <v>24</v>
      </c>
      <c r="I6848">
        <f t="shared" si="2379"/>
        <v>13</v>
      </c>
      <c r="J6848">
        <f t="shared" si="2379"/>
        <v>3</v>
      </c>
      <c r="K6848">
        <f t="shared" si="2379"/>
        <v>5</v>
      </c>
      <c r="L6848">
        <f t="shared" si="2379"/>
        <v>3</v>
      </c>
      <c r="M6848">
        <f t="shared" si="2379"/>
        <v>346</v>
      </c>
      <c r="N6848">
        <f t="shared" si="2379"/>
        <v>326</v>
      </c>
      <c r="O6848">
        <f t="shared" si="2379"/>
        <v>0</v>
      </c>
      <c r="P6848">
        <f t="shared" si="2379"/>
        <v>20</v>
      </c>
    </row>
    <row r="6849" spans="1:16" outlineLevel="2" x14ac:dyDescent="0.25">
      <c r="A6849" s="1" t="s">
        <v>1459</v>
      </c>
      <c r="B6849">
        <v>46101</v>
      </c>
      <c r="C6849">
        <v>8</v>
      </c>
      <c r="D6849">
        <v>7</v>
      </c>
      <c r="E6849" t="s">
        <v>19</v>
      </c>
      <c r="F6849" t="s">
        <v>19</v>
      </c>
      <c r="G6849">
        <v>1</v>
      </c>
      <c r="H6849">
        <v>1</v>
      </c>
      <c r="I6849">
        <v>1</v>
      </c>
      <c r="J6849" t="s">
        <v>19</v>
      </c>
      <c r="K6849" t="s">
        <v>19</v>
      </c>
      <c r="L6849" t="s">
        <v>19</v>
      </c>
      <c r="M6849">
        <v>7</v>
      </c>
      <c r="N6849">
        <v>6</v>
      </c>
      <c r="O6849" t="s">
        <v>19</v>
      </c>
      <c r="P6849">
        <v>1</v>
      </c>
    </row>
    <row r="6850" spans="1:16" outlineLevel="1" x14ac:dyDescent="0.25">
      <c r="A6850" s="1"/>
      <c r="B6850" s="4" t="s">
        <v>4305</v>
      </c>
      <c r="C6850">
        <f t="shared" ref="C6850:P6850" si="2380">SUBTOTAL(9,C6849:C6849)</f>
        <v>8</v>
      </c>
      <c r="D6850">
        <f t="shared" si="2380"/>
        <v>7</v>
      </c>
      <c r="E6850">
        <f t="shared" si="2380"/>
        <v>0</v>
      </c>
      <c r="F6850">
        <f t="shared" si="2380"/>
        <v>0</v>
      </c>
      <c r="G6850">
        <f t="shared" si="2380"/>
        <v>1</v>
      </c>
      <c r="H6850">
        <f t="shared" si="2380"/>
        <v>1</v>
      </c>
      <c r="I6850">
        <f t="shared" si="2380"/>
        <v>1</v>
      </c>
      <c r="J6850">
        <f t="shared" si="2380"/>
        <v>0</v>
      </c>
      <c r="K6850">
        <f t="shared" si="2380"/>
        <v>0</v>
      </c>
      <c r="L6850">
        <f t="shared" si="2380"/>
        <v>0</v>
      </c>
      <c r="M6850">
        <f t="shared" si="2380"/>
        <v>7</v>
      </c>
      <c r="N6850">
        <f t="shared" si="2380"/>
        <v>6</v>
      </c>
      <c r="O6850">
        <f t="shared" si="2380"/>
        <v>0</v>
      </c>
      <c r="P6850">
        <f t="shared" si="2380"/>
        <v>1</v>
      </c>
    </row>
    <row r="6851" spans="1:16" outlineLevel="2" x14ac:dyDescent="0.25">
      <c r="A6851" s="1" t="s">
        <v>943</v>
      </c>
      <c r="B6851">
        <v>46103</v>
      </c>
      <c r="C6851">
        <v>1</v>
      </c>
      <c r="D6851">
        <v>1</v>
      </c>
      <c r="E6851" t="s">
        <v>19</v>
      </c>
      <c r="F6851" t="s">
        <v>19</v>
      </c>
      <c r="G6851" t="s">
        <v>19</v>
      </c>
      <c r="H6851" t="s">
        <v>19</v>
      </c>
      <c r="I6851" t="s">
        <v>19</v>
      </c>
      <c r="J6851" t="s">
        <v>19</v>
      </c>
      <c r="K6851" t="s">
        <v>19</v>
      </c>
      <c r="L6851" t="s">
        <v>19</v>
      </c>
      <c r="M6851">
        <v>1</v>
      </c>
      <c r="N6851">
        <v>1</v>
      </c>
      <c r="O6851" t="s">
        <v>19</v>
      </c>
      <c r="P6851" t="s">
        <v>19</v>
      </c>
    </row>
    <row r="6852" spans="1:16" outlineLevel="2" x14ac:dyDescent="0.25">
      <c r="A6852" s="1" t="s">
        <v>943</v>
      </c>
      <c r="B6852">
        <v>46103</v>
      </c>
      <c r="C6852">
        <v>172</v>
      </c>
      <c r="D6852">
        <v>165</v>
      </c>
      <c r="E6852" t="s">
        <v>19</v>
      </c>
      <c r="F6852" t="s">
        <v>19</v>
      </c>
      <c r="G6852">
        <v>7</v>
      </c>
      <c r="H6852">
        <v>26</v>
      </c>
      <c r="I6852">
        <v>24</v>
      </c>
      <c r="J6852" t="s">
        <v>19</v>
      </c>
      <c r="K6852" t="s">
        <v>19</v>
      </c>
      <c r="L6852">
        <v>2</v>
      </c>
      <c r="M6852">
        <v>146</v>
      </c>
      <c r="N6852">
        <v>141</v>
      </c>
      <c r="O6852" t="s">
        <v>19</v>
      </c>
      <c r="P6852">
        <v>5</v>
      </c>
    </row>
    <row r="6853" spans="1:16" outlineLevel="1" x14ac:dyDescent="0.25">
      <c r="A6853" s="1"/>
      <c r="B6853" s="4" t="s">
        <v>4306</v>
      </c>
      <c r="C6853">
        <f t="shared" ref="C6853:P6853" si="2381">SUBTOTAL(9,C6851:C6852)</f>
        <v>173</v>
      </c>
      <c r="D6853">
        <f t="shared" si="2381"/>
        <v>166</v>
      </c>
      <c r="E6853">
        <f t="shared" si="2381"/>
        <v>0</v>
      </c>
      <c r="F6853">
        <f t="shared" si="2381"/>
        <v>0</v>
      </c>
      <c r="G6853">
        <f t="shared" si="2381"/>
        <v>7</v>
      </c>
      <c r="H6853">
        <f t="shared" si="2381"/>
        <v>26</v>
      </c>
      <c r="I6853">
        <f t="shared" si="2381"/>
        <v>24</v>
      </c>
      <c r="J6853">
        <f t="shared" si="2381"/>
        <v>0</v>
      </c>
      <c r="K6853">
        <f t="shared" si="2381"/>
        <v>0</v>
      </c>
      <c r="L6853">
        <f t="shared" si="2381"/>
        <v>2</v>
      </c>
      <c r="M6853">
        <f t="shared" si="2381"/>
        <v>147</v>
      </c>
      <c r="N6853">
        <f t="shared" si="2381"/>
        <v>142</v>
      </c>
      <c r="O6853">
        <f t="shared" si="2381"/>
        <v>0</v>
      </c>
      <c r="P6853">
        <f t="shared" si="2381"/>
        <v>5</v>
      </c>
    </row>
    <row r="6854" spans="1:16" outlineLevel="2" x14ac:dyDescent="0.25">
      <c r="A6854" s="1" t="s">
        <v>1098</v>
      </c>
      <c r="B6854">
        <v>46105</v>
      </c>
      <c r="C6854">
        <v>7</v>
      </c>
      <c r="D6854">
        <v>5</v>
      </c>
      <c r="E6854" t="s">
        <v>19</v>
      </c>
      <c r="F6854">
        <v>2</v>
      </c>
      <c r="G6854" t="s">
        <v>19</v>
      </c>
      <c r="H6854">
        <v>3</v>
      </c>
      <c r="I6854">
        <v>1</v>
      </c>
      <c r="J6854" t="s">
        <v>19</v>
      </c>
      <c r="K6854">
        <v>2</v>
      </c>
      <c r="L6854" t="s">
        <v>19</v>
      </c>
      <c r="M6854">
        <v>4</v>
      </c>
      <c r="N6854">
        <v>4</v>
      </c>
      <c r="O6854" t="s">
        <v>19</v>
      </c>
      <c r="P6854" t="s">
        <v>19</v>
      </c>
    </row>
    <row r="6855" spans="1:16" outlineLevel="1" x14ac:dyDescent="0.25">
      <c r="A6855" s="1"/>
      <c r="B6855" s="4" t="s">
        <v>4307</v>
      </c>
      <c r="C6855">
        <f t="shared" ref="C6855:P6855" si="2382">SUBTOTAL(9,C6854:C6854)</f>
        <v>7</v>
      </c>
      <c r="D6855">
        <f t="shared" si="2382"/>
        <v>5</v>
      </c>
      <c r="E6855">
        <f t="shared" si="2382"/>
        <v>0</v>
      </c>
      <c r="F6855">
        <f t="shared" si="2382"/>
        <v>2</v>
      </c>
      <c r="G6855">
        <f t="shared" si="2382"/>
        <v>0</v>
      </c>
      <c r="H6855">
        <f t="shared" si="2382"/>
        <v>3</v>
      </c>
      <c r="I6855">
        <f t="shared" si="2382"/>
        <v>1</v>
      </c>
      <c r="J6855">
        <f t="shared" si="2382"/>
        <v>0</v>
      </c>
      <c r="K6855">
        <f t="shared" si="2382"/>
        <v>2</v>
      </c>
      <c r="L6855">
        <f t="shared" si="2382"/>
        <v>0</v>
      </c>
      <c r="M6855">
        <f t="shared" si="2382"/>
        <v>4</v>
      </c>
      <c r="N6855">
        <f t="shared" si="2382"/>
        <v>4</v>
      </c>
      <c r="O6855">
        <f t="shared" si="2382"/>
        <v>0</v>
      </c>
      <c r="P6855">
        <f t="shared" si="2382"/>
        <v>0</v>
      </c>
    </row>
    <row r="6856" spans="1:16" outlineLevel="2" x14ac:dyDescent="0.25">
      <c r="A6856" s="1" t="s">
        <v>1399</v>
      </c>
      <c r="B6856">
        <v>46107</v>
      </c>
      <c r="C6856">
        <v>1</v>
      </c>
      <c r="D6856">
        <v>1</v>
      </c>
      <c r="E6856" t="s">
        <v>19</v>
      </c>
      <c r="F6856" t="s">
        <v>19</v>
      </c>
      <c r="G6856" t="s">
        <v>19</v>
      </c>
      <c r="H6856" t="s">
        <v>19</v>
      </c>
      <c r="I6856" t="s">
        <v>19</v>
      </c>
      <c r="J6856" t="s">
        <v>19</v>
      </c>
      <c r="K6856" t="s">
        <v>19</v>
      </c>
      <c r="L6856" t="s">
        <v>19</v>
      </c>
      <c r="M6856">
        <v>1</v>
      </c>
      <c r="N6856">
        <v>1</v>
      </c>
      <c r="O6856" t="s">
        <v>19</v>
      </c>
      <c r="P6856" t="s">
        <v>19</v>
      </c>
    </row>
    <row r="6857" spans="1:16" outlineLevel="1" x14ac:dyDescent="0.25">
      <c r="A6857" s="1"/>
      <c r="B6857" s="4" t="s">
        <v>4308</v>
      </c>
      <c r="C6857">
        <f t="shared" ref="C6857:P6857" si="2383">SUBTOTAL(9,C6856:C6856)</f>
        <v>1</v>
      </c>
      <c r="D6857">
        <f t="shared" si="2383"/>
        <v>1</v>
      </c>
      <c r="E6857">
        <f t="shared" si="2383"/>
        <v>0</v>
      </c>
      <c r="F6857">
        <f t="shared" si="2383"/>
        <v>0</v>
      </c>
      <c r="G6857">
        <f t="shared" si="2383"/>
        <v>0</v>
      </c>
      <c r="H6857">
        <f t="shared" si="2383"/>
        <v>0</v>
      </c>
      <c r="I6857">
        <f t="shared" si="2383"/>
        <v>0</v>
      </c>
      <c r="J6857">
        <f t="shared" si="2383"/>
        <v>0</v>
      </c>
      <c r="K6857">
        <f t="shared" si="2383"/>
        <v>0</v>
      </c>
      <c r="L6857">
        <f t="shared" si="2383"/>
        <v>0</v>
      </c>
      <c r="M6857">
        <f t="shared" si="2383"/>
        <v>1</v>
      </c>
      <c r="N6857">
        <f t="shared" si="2383"/>
        <v>1</v>
      </c>
      <c r="O6857">
        <f t="shared" si="2383"/>
        <v>0</v>
      </c>
      <c r="P6857">
        <f t="shared" si="2383"/>
        <v>0</v>
      </c>
    </row>
    <row r="6858" spans="1:16" outlineLevel="2" x14ac:dyDescent="0.25">
      <c r="A6858" s="1" t="s">
        <v>1460</v>
      </c>
      <c r="B6858">
        <v>46109</v>
      </c>
      <c r="C6858">
        <v>10</v>
      </c>
      <c r="D6858">
        <v>7</v>
      </c>
      <c r="E6858">
        <v>2</v>
      </c>
      <c r="F6858">
        <v>1</v>
      </c>
      <c r="G6858" t="s">
        <v>19</v>
      </c>
      <c r="H6858">
        <v>4</v>
      </c>
      <c r="I6858">
        <v>1</v>
      </c>
      <c r="J6858">
        <v>2</v>
      </c>
      <c r="K6858">
        <v>1</v>
      </c>
      <c r="L6858" t="s">
        <v>19</v>
      </c>
      <c r="M6858">
        <v>6</v>
      </c>
      <c r="N6858">
        <v>6</v>
      </c>
      <c r="O6858" t="s">
        <v>19</v>
      </c>
      <c r="P6858" t="s">
        <v>19</v>
      </c>
    </row>
    <row r="6859" spans="1:16" outlineLevel="1" x14ac:dyDescent="0.25">
      <c r="A6859" s="1"/>
      <c r="B6859" s="4" t="s">
        <v>4309</v>
      </c>
      <c r="C6859">
        <f t="shared" ref="C6859:P6859" si="2384">SUBTOTAL(9,C6858:C6858)</f>
        <v>10</v>
      </c>
      <c r="D6859">
        <f t="shared" si="2384"/>
        <v>7</v>
      </c>
      <c r="E6859">
        <f t="shared" si="2384"/>
        <v>2</v>
      </c>
      <c r="F6859">
        <f t="shared" si="2384"/>
        <v>1</v>
      </c>
      <c r="G6859">
        <f t="shared" si="2384"/>
        <v>0</v>
      </c>
      <c r="H6859">
        <f t="shared" si="2384"/>
        <v>4</v>
      </c>
      <c r="I6859">
        <f t="shared" si="2384"/>
        <v>1</v>
      </c>
      <c r="J6859">
        <f t="shared" si="2384"/>
        <v>2</v>
      </c>
      <c r="K6859">
        <f t="shared" si="2384"/>
        <v>1</v>
      </c>
      <c r="L6859">
        <f t="shared" si="2384"/>
        <v>0</v>
      </c>
      <c r="M6859">
        <f t="shared" si="2384"/>
        <v>6</v>
      </c>
      <c r="N6859">
        <f t="shared" si="2384"/>
        <v>6</v>
      </c>
      <c r="O6859">
        <f t="shared" si="2384"/>
        <v>0</v>
      </c>
      <c r="P6859">
        <f t="shared" si="2384"/>
        <v>0</v>
      </c>
    </row>
    <row r="6860" spans="1:16" outlineLevel="2" x14ac:dyDescent="0.25">
      <c r="A6860" s="1" t="s">
        <v>1461</v>
      </c>
      <c r="B6860">
        <v>46111</v>
      </c>
      <c r="C6860">
        <v>4</v>
      </c>
      <c r="D6860">
        <v>3</v>
      </c>
      <c r="E6860" t="s">
        <v>19</v>
      </c>
      <c r="F6860">
        <v>1</v>
      </c>
      <c r="G6860" t="s">
        <v>19</v>
      </c>
      <c r="H6860">
        <v>1</v>
      </c>
      <c r="I6860" t="s">
        <v>19</v>
      </c>
      <c r="J6860" t="s">
        <v>19</v>
      </c>
      <c r="K6860">
        <v>1</v>
      </c>
      <c r="L6860" t="s">
        <v>19</v>
      </c>
      <c r="M6860">
        <v>3</v>
      </c>
      <c r="N6860">
        <v>3</v>
      </c>
      <c r="O6860" t="s">
        <v>19</v>
      </c>
      <c r="P6860" t="s">
        <v>19</v>
      </c>
    </row>
    <row r="6861" spans="1:16" outlineLevel="1" x14ac:dyDescent="0.25">
      <c r="A6861" s="1"/>
      <c r="B6861" s="4" t="s">
        <v>4310</v>
      </c>
      <c r="C6861">
        <f t="shared" ref="C6861:P6861" si="2385">SUBTOTAL(9,C6860:C6860)</f>
        <v>4</v>
      </c>
      <c r="D6861">
        <f t="shared" si="2385"/>
        <v>3</v>
      </c>
      <c r="E6861">
        <f t="shared" si="2385"/>
        <v>0</v>
      </c>
      <c r="F6861">
        <f t="shared" si="2385"/>
        <v>1</v>
      </c>
      <c r="G6861">
        <f t="shared" si="2385"/>
        <v>0</v>
      </c>
      <c r="H6861">
        <f t="shared" si="2385"/>
        <v>1</v>
      </c>
      <c r="I6861">
        <f t="shared" si="2385"/>
        <v>0</v>
      </c>
      <c r="J6861">
        <f t="shared" si="2385"/>
        <v>0</v>
      </c>
      <c r="K6861">
        <f t="shared" si="2385"/>
        <v>1</v>
      </c>
      <c r="L6861">
        <f t="shared" si="2385"/>
        <v>0</v>
      </c>
      <c r="M6861">
        <f t="shared" si="2385"/>
        <v>3</v>
      </c>
      <c r="N6861">
        <f t="shared" si="2385"/>
        <v>3</v>
      </c>
      <c r="O6861">
        <f t="shared" si="2385"/>
        <v>0</v>
      </c>
      <c r="P6861">
        <f t="shared" si="2385"/>
        <v>0</v>
      </c>
    </row>
    <row r="6862" spans="1:16" outlineLevel="2" x14ac:dyDescent="0.25">
      <c r="A6862" s="1" t="s">
        <v>1034</v>
      </c>
      <c r="B6862">
        <v>46113</v>
      </c>
      <c r="C6862">
        <v>1</v>
      </c>
      <c r="D6862" t="s">
        <v>19</v>
      </c>
      <c r="E6862" t="s">
        <v>19</v>
      </c>
      <c r="F6862">
        <v>1</v>
      </c>
      <c r="G6862" t="s">
        <v>19</v>
      </c>
      <c r="H6862">
        <v>1</v>
      </c>
      <c r="I6862" t="s">
        <v>19</v>
      </c>
      <c r="J6862" t="s">
        <v>19</v>
      </c>
      <c r="K6862">
        <v>1</v>
      </c>
      <c r="L6862" t="s">
        <v>19</v>
      </c>
      <c r="M6862" t="s">
        <v>19</v>
      </c>
      <c r="N6862" t="s">
        <v>19</v>
      </c>
      <c r="O6862" t="s">
        <v>19</v>
      </c>
      <c r="P6862" t="s">
        <v>19</v>
      </c>
    </row>
    <row r="6863" spans="1:16" outlineLevel="1" x14ac:dyDescent="0.25">
      <c r="A6863" s="1"/>
      <c r="B6863" s="4" t="s">
        <v>4311</v>
      </c>
      <c r="C6863">
        <f t="shared" ref="C6863:P6863" si="2386">SUBTOTAL(9,C6862:C6862)</f>
        <v>1</v>
      </c>
      <c r="D6863">
        <f t="shared" si="2386"/>
        <v>0</v>
      </c>
      <c r="E6863">
        <f t="shared" si="2386"/>
        <v>0</v>
      </c>
      <c r="F6863">
        <f t="shared" si="2386"/>
        <v>1</v>
      </c>
      <c r="G6863">
        <f t="shared" si="2386"/>
        <v>0</v>
      </c>
      <c r="H6863">
        <f t="shared" si="2386"/>
        <v>1</v>
      </c>
      <c r="I6863">
        <f t="shared" si="2386"/>
        <v>0</v>
      </c>
      <c r="J6863">
        <f t="shared" si="2386"/>
        <v>0</v>
      </c>
      <c r="K6863">
        <f t="shared" si="2386"/>
        <v>1</v>
      </c>
      <c r="L6863">
        <f t="shared" si="2386"/>
        <v>0</v>
      </c>
      <c r="M6863">
        <f t="shared" si="2386"/>
        <v>0</v>
      </c>
      <c r="N6863">
        <f t="shared" si="2386"/>
        <v>0</v>
      </c>
      <c r="O6863">
        <f t="shared" si="2386"/>
        <v>0</v>
      </c>
      <c r="P6863">
        <f t="shared" si="2386"/>
        <v>0</v>
      </c>
    </row>
    <row r="6864" spans="1:16" outlineLevel="2" x14ac:dyDescent="0.25">
      <c r="A6864" s="1" t="s">
        <v>1462</v>
      </c>
      <c r="B6864">
        <v>46115</v>
      </c>
      <c r="C6864">
        <v>11</v>
      </c>
      <c r="D6864">
        <v>9</v>
      </c>
      <c r="E6864" t="s">
        <v>19</v>
      </c>
      <c r="F6864">
        <v>2</v>
      </c>
      <c r="G6864" t="s">
        <v>19</v>
      </c>
      <c r="H6864">
        <v>2</v>
      </c>
      <c r="I6864" t="s">
        <v>19</v>
      </c>
      <c r="J6864" t="s">
        <v>19</v>
      </c>
      <c r="K6864">
        <v>2</v>
      </c>
      <c r="L6864" t="s">
        <v>19</v>
      </c>
      <c r="M6864">
        <v>9</v>
      </c>
      <c r="N6864">
        <v>9</v>
      </c>
      <c r="O6864" t="s">
        <v>19</v>
      </c>
      <c r="P6864" t="s">
        <v>19</v>
      </c>
    </row>
    <row r="6865" spans="1:16" outlineLevel="1" x14ac:dyDescent="0.25">
      <c r="A6865" s="1"/>
      <c r="B6865" s="4" t="s">
        <v>4312</v>
      </c>
      <c r="C6865">
        <f t="shared" ref="C6865:P6865" si="2387">SUBTOTAL(9,C6864:C6864)</f>
        <v>11</v>
      </c>
      <c r="D6865">
        <f t="shared" si="2387"/>
        <v>9</v>
      </c>
      <c r="E6865">
        <f t="shared" si="2387"/>
        <v>0</v>
      </c>
      <c r="F6865">
        <f t="shared" si="2387"/>
        <v>2</v>
      </c>
      <c r="G6865">
        <f t="shared" si="2387"/>
        <v>0</v>
      </c>
      <c r="H6865">
        <f t="shared" si="2387"/>
        <v>2</v>
      </c>
      <c r="I6865">
        <f t="shared" si="2387"/>
        <v>0</v>
      </c>
      <c r="J6865">
        <f t="shared" si="2387"/>
        <v>0</v>
      </c>
      <c r="K6865">
        <f t="shared" si="2387"/>
        <v>2</v>
      </c>
      <c r="L6865">
        <f t="shared" si="2387"/>
        <v>0</v>
      </c>
      <c r="M6865">
        <f t="shared" si="2387"/>
        <v>9</v>
      </c>
      <c r="N6865">
        <f t="shared" si="2387"/>
        <v>9</v>
      </c>
      <c r="O6865">
        <f t="shared" si="2387"/>
        <v>0</v>
      </c>
      <c r="P6865">
        <f t="shared" si="2387"/>
        <v>0</v>
      </c>
    </row>
    <row r="6866" spans="1:16" outlineLevel="2" x14ac:dyDescent="0.25">
      <c r="A6866" s="1" t="s">
        <v>1463</v>
      </c>
      <c r="B6866">
        <v>46117</v>
      </c>
      <c r="C6866">
        <v>2</v>
      </c>
      <c r="D6866">
        <v>1</v>
      </c>
      <c r="E6866" t="s">
        <v>19</v>
      </c>
      <c r="F6866" t="s">
        <v>19</v>
      </c>
      <c r="G6866">
        <v>1</v>
      </c>
      <c r="H6866" t="s">
        <v>19</v>
      </c>
      <c r="I6866" t="s">
        <v>19</v>
      </c>
      <c r="J6866" t="s">
        <v>19</v>
      </c>
      <c r="K6866" t="s">
        <v>19</v>
      </c>
      <c r="L6866" t="s">
        <v>19</v>
      </c>
      <c r="M6866">
        <v>2</v>
      </c>
      <c r="N6866">
        <v>1</v>
      </c>
      <c r="O6866" t="s">
        <v>19</v>
      </c>
      <c r="P6866">
        <v>1</v>
      </c>
    </row>
    <row r="6867" spans="1:16" outlineLevel="1" x14ac:dyDescent="0.25">
      <c r="A6867" s="1"/>
      <c r="B6867" s="4" t="s">
        <v>4313</v>
      </c>
      <c r="C6867">
        <f t="shared" ref="C6867:P6867" si="2388">SUBTOTAL(9,C6866:C6866)</f>
        <v>2</v>
      </c>
      <c r="D6867">
        <f t="shared" si="2388"/>
        <v>1</v>
      </c>
      <c r="E6867">
        <f t="shared" si="2388"/>
        <v>0</v>
      </c>
      <c r="F6867">
        <f t="shared" si="2388"/>
        <v>0</v>
      </c>
      <c r="G6867">
        <f t="shared" si="2388"/>
        <v>1</v>
      </c>
      <c r="H6867">
        <f t="shared" si="2388"/>
        <v>0</v>
      </c>
      <c r="I6867">
        <f t="shared" si="2388"/>
        <v>0</v>
      </c>
      <c r="J6867">
        <f t="shared" si="2388"/>
        <v>0</v>
      </c>
      <c r="K6867">
        <f t="shared" si="2388"/>
        <v>0</v>
      </c>
      <c r="L6867">
        <f t="shared" si="2388"/>
        <v>0</v>
      </c>
      <c r="M6867">
        <f t="shared" si="2388"/>
        <v>2</v>
      </c>
      <c r="N6867">
        <f t="shared" si="2388"/>
        <v>1</v>
      </c>
      <c r="O6867">
        <f t="shared" si="2388"/>
        <v>0</v>
      </c>
      <c r="P6867">
        <f t="shared" si="2388"/>
        <v>1</v>
      </c>
    </row>
    <row r="6868" spans="1:16" outlineLevel="2" x14ac:dyDescent="0.25">
      <c r="A6868" s="1" t="s">
        <v>1464</v>
      </c>
      <c r="B6868">
        <v>46119</v>
      </c>
      <c r="C6868">
        <v>1</v>
      </c>
      <c r="D6868">
        <v>1</v>
      </c>
      <c r="E6868" t="s">
        <v>19</v>
      </c>
      <c r="F6868" t="s">
        <v>19</v>
      </c>
      <c r="G6868" t="s">
        <v>19</v>
      </c>
      <c r="H6868" t="s">
        <v>19</v>
      </c>
      <c r="I6868" t="s">
        <v>19</v>
      </c>
      <c r="J6868" t="s">
        <v>19</v>
      </c>
      <c r="K6868" t="s">
        <v>19</v>
      </c>
      <c r="L6868" t="s">
        <v>19</v>
      </c>
      <c r="M6868">
        <v>1</v>
      </c>
      <c r="N6868">
        <v>1</v>
      </c>
      <c r="O6868" t="s">
        <v>19</v>
      </c>
      <c r="P6868" t="s">
        <v>19</v>
      </c>
    </row>
    <row r="6869" spans="1:16" outlineLevel="1" x14ac:dyDescent="0.25">
      <c r="A6869" s="1"/>
      <c r="B6869" s="4" t="s">
        <v>4314</v>
      </c>
      <c r="C6869">
        <f t="shared" ref="C6869:P6869" si="2389">SUBTOTAL(9,C6868:C6868)</f>
        <v>1</v>
      </c>
      <c r="D6869">
        <f t="shared" si="2389"/>
        <v>1</v>
      </c>
      <c r="E6869">
        <f t="shared" si="2389"/>
        <v>0</v>
      </c>
      <c r="F6869">
        <f t="shared" si="2389"/>
        <v>0</v>
      </c>
      <c r="G6869">
        <f t="shared" si="2389"/>
        <v>0</v>
      </c>
      <c r="H6869">
        <f t="shared" si="2389"/>
        <v>0</v>
      </c>
      <c r="I6869">
        <f t="shared" si="2389"/>
        <v>0</v>
      </c>
      <c r="J6869">
        <f t="shared" si="2389"/>
        <v>0</v>
      </c>
      <c r="K6869">
        <f t="shared" si="2389"/>
        <v>0</v>
      </c>
      <c r="L6869">
        <f t="shared" si="2389"/>
        <v>0</v>
      </c>
      <c r="M6869">
        <f t="shared" si="2389"/>
        <v>1</v>
      </c>
      <c r="N6869">
        <f t="shared" si="2389"/>
        <v>1</v>
      </c>
      <c r="O6869">
        <f t="shared" si="2389"/>
        <v>0</v>
      </c>
      <c r="P6869">
        <f t="shared" si="2389"/>
        <v>0</v>
      </c>
    </row>
    <row r="6870" spans="1:16" outlineLevel="2" x14ac:dyDescent="0.25">
      <c r="A6870" s="1" t="s">
        <v>755</v>
      </c>
      <c r="B6870">
        <v>46121</v>
      </c>
      <c r="C6870">
        <v>2</v>
      </c>
      <c r="D6870">
        <v>2</v>
      </c>
      <c r="E6870" t="s">
        <v>19</v>
      </c>
      <c r="F6870" t="s">
        <v>19</v>
      </c>
      <c r="G6870" t="s">
        <v>19</v>
      </c>
      <c r="H6870">
        <v>1</v>
      </c>
      <c r="I6870">
        <v>1</v>
      </c>
      <c r="J6870" t="s">
        <v>19</v>
      </c>
      <c r="K6870" t="s">
        <v>19</v>
      </c>
      <c r="L6870" t="s">
        <v>19</v>
      </c>
      <c r="M6870">
        <v>1</v>
      </c>
      <c r="N6870">
        <v>1</v>
      </c>
      <c r="O6870" t="s">
        <v>19</v>
      </c>
      <c r="P6870" t="s">
        <v>19</v>
      </c>
    </row>
    <row r="6871" spans="1:16" outlineLevel="1" x14ac:dyDescent="0.25">
      <c r="A6871" s="1"/>
      <c r="B6871" s="4" t="s">
        <v>4315</v>
      </c>
      <c r="C6871">
        <f t="shared" ref="C6871:P6871" si="2390">SUBTOTAL(9,C6870:C6870)</f>
        <v>2</v>
      </c>
      <c r="D6871">
        <f t="shared" si="2390"/>
        <v>2</v>
      </c>
      <c r="E6871">
        <f t="shared" si="2390"/>
        <v>0</v>
      </c>
      <c r="F6871">
        <f t="shared" si="2390"/>
        <v>0</v>
      </c>
      <c r="G6871">
        <f t="shared" si="2390"/>
        <v>0</v>
      </c>
      <c r="H6871">
        <f t="shared" si="2390"/>
        <v>1</v>
      </c>
      <c r="I6871">
        <f t="shared" si="2390"/>
        <v>1</v>
      </c>
      <c r="J6871">
        <f t="shared" si="2390"/>
        <v>0</v>
      </c>
      <c r="K6871">
        <f t="shared" si="2390"/>
        <v>0</v>
      </c>
      <c r="L6871">
        <f t="shared" si="2390"/>
        <v>0</v>
      </c>
      <c r="M6871">
        <f t="shared" si="2390"/>
        <v>1</v>
      </c>
      <c r="N6871">
        <f t="shared" si="2390"/>
        <v>1</v>
      </c>
      <c r="O6871">
        <f t="shared" si="2390"/>
        <v>0</v>
      </c>
      <c r="P6871">
        <f t="shared" si="2390"/>
        <v>0</v>
      </c>
    </row>
    <row r="6872" spans="1:16" outlineLevel="2" x14ac:dyDescent="0.25">
      <c r="A6872" s="1" t="s">
        <v>1465</v>
      </c>
      <c r="B6872">
        <v>46123</v>
      </c>
      <c r="C6872">
        <v>10</v>
      </c>
      <c r="D6872">
        <v>8</v>
      </c>
      <c r="E6872" t="s">
        <v>19</v>
      </c>
      <c r="F6872">
        <v>2</v>
      </c>
      <c r="G6872" t="s">
        <v>19</v>
      </c>
      <c r="H6872">
        <v>7</v>
      </c>
      <c r="I6872">
        <v>5</v>
      </c>
      <c r="J6872" t="s">
        <v>19</v>
      </c>
      <c r="K6872">
        <v>2</v>
      </c>
      <c r="L6872" t="s">
        <v>19</v>
      </c>
      <c r="M6872">
        <v>3</v>
      </c>
      <c r="N6872">
        <v>3</v>
      </c>
      <c r="O6872" t="s">
        <v>19</v>
      </c>
      <c r="P6872" t="s">
        <v>19</v>
      </c>
    </row>
    <row r="6873" spans="1:16" outlineLevel="1" x14ac:dyDescent="0.25">
      <c r="A6873" s="1"/>
      <c r="B6873" s="4" t="s">
        <v>4316</v>
      </c>
      <c r="C6873">
        <f t="shared" ref="C6873:P6873" si="2391">SUBTOTAL(9,C6872:C6872)</f>
        <v>10</v>
      </c>
      <c r="D6873">
        <f t="shared" si="2391"/>
        <v>8</v>
      </c>
      <c r="E6873">
        <f t="shared" si="2391"/>
        <v>0</v>
      </c>
      <c r="F6873">
        <f t="shared" si="2391"/>
        <v>2</v>
      </c>
      <c r="G6873">
        <f t="shared" si="2391"/>
        <v>0</v>
      </c>
      <c r="H6873">
        <f t="shared" si="2391"/>
        <v>7</v>
      </c>
      <c r="I6873">
        <f t="shared" si="2391"/>
        <v>5</v>
      </c>
      <c r="J6873">
        <f t="shared" si="2391"/>
        <v>0</v>
      </c>
      <c r="K6873">
        <f t="shared" si="2391"/>
        <v>2</v>
      </c>
      <c r="L6873">
        <f t="shared" si="2391"/>
        <v>0</v>
      </c>
      <c r="M6873">
        <f t="shared" si="2391"/>
        <v>3</v>
      </c>
      <c r="N6873">
        <f t="shared" si="2391"/>
        <v>3</v>
      </c>
      <c r="O6873">
        <f t="shared" si="2391"/>
        <v>0</v>
      </c>
      <c r="P6873">
        <f t="shared" si="2391"/>
        <v>0</v>
      </c>
    </row>
    <row r="6874" spans="1:16" outlineLevel="2" x14ac:dyDescent="0.25">
      <c r="A6874" s="1" t="s">
        <v>448</v>
      </c>
      <c r="B6874">
        <v>46125</v>
      </c>
      <c r="C6874">
        <v>12</v>
      </c>
      <c r="D6874">
        <v>12</v>
      </c>
      <c r="E6874" t="s">
        <v>19</v>
      </c>
      <c r="F6874" t="s">
        <v>19</v>
      </c>
      <c r="G6874" t="s">
        <v>19</v>
      </c>
      <c r="H6874">
        <v>1</v>
      </c>
      <c r="I6874">
        <v>1</v>
      </c>
      <c r="J6874" t="s">
        <v>19</v>
      </c>
      <c r="K6874" t="s">
        <v>19</v>
      </c>
      <c r="L6874" t="s">
        <v>19</v>
      </c>
      <c r="M6874">
        <v>11</v>
      </c>
      <c r="N6874">
        <v>11</v>
      </c>
      <c r="O6874" t="s">
        <v>19</v>
      </c>
      <c r="P6874" t="s">
        <v>19</v>
      </c>
    </row>
    <row r="6875" spans="1:16" outlineLevel="1" x14ac:dyDescent="0.25">
      <c r="A6875" s="1"/>
      <c r="B6875" s="4" t="s">
        <v>4317</v>
      </c>
      <c r="C6875">
        <f t="shared" ref="C6875:P6875" si="2392">SUBTOTAL(9,C6874:C6874)</f>
        <v>12</v>
      </c>
      <c r="D6875">
        <f t="shared" si="2392"/>
        <v>12</v>
      </c>
      <c r="E6875">
        <f t="shared" si="2392"/>
        <v>0</v>
      </c>
      <c r="F6875">
        <f t="shared" si="2392"/>
        <v>0</v>
      </c>
      <c r="G6875">
        <f t="shared" si="2392"/>
        <v>0</v>
      </c>
      <c r="H6875">
        <f t="shared" si="2392"/>
        <v>1</v>
      </c>
      <c r="I6875">
        <f t="shared" si="2392"/>
        <v>1</v>
      </c>
      <c r="J6875">
        <f t="shared" si="2392"/>
        <v>0</v>
      </c>
      <c r="K6875">
        <f t="shared" si="2392"/>
        <v>0</v>
      </c>
      <c r="L6875">
        <f t="shared" si="2392"/>
        <v>0</v>
      </c>
      <c r="M6875">
        <f t="shared" si="2392"/>
        <v>11</v>
      </c>
      <c r="N6875">
        <f t="shared" si="2392"/>
        <v>11</v>
      </c>
      <c r="O6875">
        <f t="shared" si="2392"/>
        <v>0</v>
      </c>
      <c r="P6875">
        <f t="shared" si="2392"/>
        <v>0</v>
      </c>
    </row>
    <row r="6876" spans="1:16" outlineLevel="2" x14ac:dyDescent="0.25">
      <c r="A6876" s="1" t="s">
        <v>179</v>
      </c>
      <c r="B6876">
        <v>46127</v>
      </c>
      <c r="C6876">
        <v>13</v>
      </c>
      <c r="D6876">
        <v>12</v>
      </c>
      <c r="E6876" t="s">
        <v>19</v>
      </c>
      <c r="F6876">
        <v>1</v>
      </c>
      <c r="G6876" t="s">
        <v>19</v>
      </c>
      <c r="H6876">
        <v>2</v>
      </c>
      <c r="I6876">
        <v>1</v>
      </c>
      <c r="J6876" t="s">
        <v>19</v>
      </c>
      <c r="K6876">
        <v>1</v>
      </c>
      <c r="L6876" t="s">
        <v>19</v>
      </c>
      <c r="M6876">
        <v>11</v>
      </c>
      <c r="N6876">
        <v>11</v>
      </c>
      <c r="O6876" t="s">
        <v>19</v>
      </c>
      <c r="P6876" t="s">
        <v>19</v>
      </c>
    </row>
    <row r="6877" spans="1:16" outlineLevel="2" x14ac:dyDescent="0.25">
      <c r="A6877" s="1" t="s">
        <v>179</v>
      </c>
      <c r="B6877">
        <v>46127</v>
      </c>
      <c r="C6877">
        <v>17</v>
      </c>
      <c r="D6877">
        <v>17</v>
      </c>
      <c r="E6877" t="s">
        <v>19</v>
      </c>
      <c r="F6877" t="s">
        <v>19</v>
      </c>
      <c r="G6877" t="s">
        <v>19</v>
      </c>
      <c r="H6877" t="s">
        <v>19</v>
      </c>
      <c r="I6877" t="s">
        <v>19</v>
      </c>
      <c r="J6877" t="s">
        <v>19</v>
      </c>
      <c r="K6877" t="s">
        <v>19</v>
      </c>
      <c r="L6877" t="s">
        <v>19</v>
      </c>
      <c r="M6877">
        <v>17</v>
      </c>
      <c r="N6877">
        <v>17</v>
      </c>
      <c r="O6877" t="s">
        <v>19</v>
      </c>
      <c r="P6877" t="s">
        <v>19</v>
      </c>
    </row>
    <row r="6878" spans="1:16" outlineLevel="1" x14ac:dyDescent="0.25">
      <c r="A6878" s="1"/>
      <c r="B6878" s="4" t="s">
        <v>4318</v>
      </c>
      <c r="C6878">
        <f t="shared" ref="C6878:P6878" si="2393">SUBTOTAL(9,C6876:C6877)</f>
        <v>30</v>
      </c>
      <c r="D6878">
        <f t="shared" si="2393"/>
        <v>29</v>
      </c>
      <c r="E6878">
        <f t="shared" si="2393"/>
        <v>0</v>
      </c>
      <c r="F6878">
        <f t="shared" si="2393"/>
        <v>1</v>
      </c>
      <c r="G6878">
        <f t="shared" si="2393"/>
        <v>0</v>
      </c>
      <c r="H6878">
        <f t="shared" si="2393"/>
        <v>2</v>
      </c>
      <c r="I6878">
        <f t="shared" si="2393"/>
        <v>1</v>
      </c>
      <c r="J6878">
        <f t="shared" si="2393"/>
        <v>0</v>
      </c>
      <c r="K6878">
        <f t="shared" si="2393"/>
        <v>1</v>
      </c>
      <c r="L6878">
        <f t="shared" si="2393"/>
        <v>0</v>
      </c>
      <c r="M6878">
        <f t="shared" si="2393"/>
        <v>28</v>
      </c>
      <c r="N6878">
        <f t="shared" si="2393"/>
        <v>28</v>
      </c>
      <c r="O6878">
        <f t="shared" si="2393"/>
        <v>0</v>
      </c>
      <c r="P6878">
        <f t="shared" si="2393"/>
        <v>0</v>
      </c>
    </row>
    <row r="6879" spans="1:16" outlineLevel="2" x14ac:dyDescent="0.25">
      <c r="A6879" s="1" t="s">
        <v>1466</v>
      </c>
      <c r="B6879">
        <v>46129</v>
      </c>
      <c r="C6879">
        <v>11</v>
      </c>
      <c r="D6879">
        <v>11</v>
      </c>
      <c r="E6879" t="s">
        <v>19</v>
      </c>
      <c r="F6879" t="s">
        <v>19</v>
      </c>
      <c r="G6879" t="s">
        <v>19</v>
      </c>
      <c r="H6879">
        <v>3</v>
      </c>
      <c r="I6879">
        <v>3</v>
      </c>
      <c r="J6879" t="s">
        <v>19</v>
      </c>
      <c r="K6879" t="s">
        <v>19</v>
      </c>
      <c r="L6879" t="s">
        <v>19</v>
      </c>
      <c r="M6879">
        <v>8</v>
      </c>
      <c r="N6879">
        <v>8</v>
      </c>
      <c r="O6879" t="s">
        <v>19</v>
      </c>
      <c r="P6879" t="s">
        <v>19</v>
      </c>
    </row>
    <row r="6880" spans="1:16" outlineLevel="1" x14ac:dyDescent="0.25">
      <c r="A6880" s="1"/>
      <c r="B6880" s="4" t="s">
        <v>4319</v>
      </c>
      <c r="C6880">
        <f t="shared" ref="C6880:P6880" si="2394">SUBTOTAL(9,C6879:C6879)</f>
        <v>11</v>
      </c>
      <c r="D6880">
        <f t="shared" si="2394"/>
        <v>11</v>
      </c>
      <c r="E6880">
        <f t="shared" si="2394"/>
        <v>0</v>
      </c>
      <c r="F6880">
        <f t="shared" si="2394"/>
        <v>0</v>
      </c>
      <c r="G6880">
        <f t="shared" si="2394"/>
        <v>0</v>
      </c>
      <c r="H6880">
        <f t="shared" si="2394"/>
        <v>3</v>
      </c>
      <c r="I6880">
        <f t="shared" si="2394"/>
        <v>3</v>
      </c>
      <c r="J6880">
        <f t="shared" si="2394"/>
        <v>0</v>
      </c>
      <c r="K6880">
        <f t="shared" si="2394"/>
        <v>0</v>
      </c>
      <c r="L6880">
        <f t="shared" si="2394"/>
        <v>0</v>
      </c>
      <c r="M6880">
        <f t="shared" si="2394"/>
        <v>8</v>
      </c>
      <c r="N6880">
        <f t="shared" si="2394"/>
        <v>8</v>
      </c>
      <c r="O6880">
        <f t="shared" si="2394"/>
        <v>0</v>
      </c>
      <c r="P6880">
        <f t="shared" si="2394"/>
        <v>0</v>
      </c>
    </row>
    <row r="6881" spans="1:16" outlineLevel="2" x14ac:dyDescent="0.25">
      <c r="A6881" s="1" t="s">
        <v>1467</v>
      </c>
      <c r="B6881">
        <v>46135</v>
      </c>
      <c r="C6881">
        <v>33</v>
      </c>
      <c r="D6881">
        <v>31</v>
      </c>
      <c r="E6881" t="s">
        <v>19</v>
      </c>
      <c r="F6881" t="s">
        <v>19</v>
      </c>
      <c r="G6881">
        <v>2</v>
      </c>
      <c r="H6881">
        <v>3</v>
      </c>
      <c r="I6881">
        <v>2</v>
      </c>
      <c r="J6881" t="s">
        <v>19</v>
      </c>
      <c r="K6881" t="s">
        <v>19</v>
      </c>
      <c r="L6881">
        <v>1</v>
      </c>
      <c r="M6881">
        <v>30</v>
      </c>
      <c r="N6881">
        <v>29</v>
      </c>
      <c r="O6881" t="s">
        <v>19</v>
      </c>
      <c r="P6881">
        <v>1</v>
      </c>
    </row>
    <row r="6882" spans="1:16" outlineLevel="1" x14ac:dyDescent="0.25">
      <c r="A6882" s="1"/>
      <c r="B6882" s="4" t="s">
        <v>4320</v>
      </c>
      <c r="C6882">
        <f t="shared" ref="C6882:P6882" si="2395">SUBTOTAL(9,C6881:C6881)</f>
        <v>33</v>
      </c>
      <c r="D6882">
        <f t="shared" si="2395"/>
        <v>31</v>
      </c>
      <c r="E6882">
        <f t="shared" si="2395"/>
        <v>0</v>
      </c>
      <c r="F6882">
        <f t="shared" si="2395"/>
        <v>0</v>
      </c>
      <c r="G6882">
        <f t="shared" si="2395"/>
        <v>2</v>
      </c>
      <c r="H6882">
        <f t="shared" si="2395"/>
        <v>3</v>
      </c>
      <c r="I6882">
        <f t="shared" si="2395"/>
        <v>2</v>
      </c>
      <c r="J6882">
        <f t="shared" si="2395"/>
        <v>0</v>
      </c>
      <c r="K6882">
        <f t="shared" si="2395"/>
        <v>0</v>
      </c>
      <c r="L6882">
        <f t="shared" si="2395"/>
        <v>1</v>
      </c>
      <c r="M6882">
        <f t="shared" si="2395"/>
        <v>30</v>
      </c>
      <c r="N6882">
        <f t="shared" si="2395"/>
        <v>29</v>
      </c>
      <c r="O6882">
        <f t="shared" si="2395"/>
        <v>0</v>
      </c>
      <c r="P6882">
        <f t="shared" si="2395"/>
        <v>1</v>
      </c>
    </row>
    <row r="6883" spans="1:16" outlineLevel="2" x14ac:dyDescent="0.25">
      <c r="A6883" s="1" t="s">
        <v>4321</v>
      </c>
      <c r="B6883">
        <v>46137</v>
      </c>
      <c r="C6883">
        <v>1</v>
      </c>
      <c r="D6883" t="s">
        <v>19</v>
      </c>
      <c r="E6883" t="s">
        <v>19</v>
      </c>
      <c r="F6883">
        <v>1</v>
      </c>
      <c r="G6883" t="s">
        <v>19</v>
      </c>
      <c r="H6883">
        <v>1</v>
      </c>
      <c r="I6883" t="s">
        <v>19</v>
      </c>
      <c r="J6883" t="s">
        <v>19</v>
      </c>
      <c r="K6883">
        <v>1</v>
      </c>
      <c r="L6883" t="s">
        <v>19</v>
      </c>
      <c r="M6883" t="s">
        <v>19</v>
      </c>
      <c r="N6883" t="s">
        <v>19</v>
      </c>
      <c r="O6883" t="s">
        <v>19</v>
      </c>
      <c r="P6883" t="s">
        <v>19</v>
      </c>
    </row>
    <row r="6884" spans="1:16" outlineLevel="1" x14ac:dyDescent="0.25">
      <c r="A6884" s="1"/>
      <c r="B6884" s="4" t="s">
        <v>4322</v>
      </c>
      <c r="C6884">
        <f t="shared" ref="C6884:P6884" si="2396">SUBTOTAL(9,C6883:C6883)</f>
        <v>1</v>
      </c>
      <c r="D6884">
        <f t="shared" si="2396"/>
        <v>0</v>
      </c>
      <c r="E6884">
        <f t="shared" si="2396"/>
        <v>0</v>
      </c>
      <c r="F6884">
        <f t="shared" si="2396"/>
        <v>1</v>
      </c>
      <c r="G6884">
        <f t="shared" si="2396"/>
        <v>0</v>
      </c>
      <c r="H6884">
        <f t="shared" si="2396"/>
        <v>1</v>
      </c>
      <c r="I6884">
        <f t="shared" si="2396"/>
        <v>0</v>
      </c>
      <c r="J6884">
        <f t="shared" si="2396"/>
        <v>0</v>
      </c>
      <c r="K6884">
        <f t="shared" si="2396"/>
        <v>1</v>
      </c>
      <c r="L6884">
        <f t="shared" si="2396"/>
        <v>0</v>
      </c>
      <c r="M6884">
        <f t="shared" si="2396"/>
        <v>0</v>
      </c>
      <c r="N6884">
        <f t="shared" si="2396"/>
        <v>0</v>
      </c>
      <c r="O6884">
        <f t="shared" si="2396"/>
        <v>0</v>
      </c>
      <c r="P6884">
        <f t="shared" si="2396"/>
        <v>0</v>
      </c>
    </row>
    <row r="6885" spans="1:16" outlineLevel="2" x14ac:dyDescent="0.25">
      <c r="A6885" s="1" t="s">
        <v>637</v>
      </c>
      <c r="B6885">
        <v>47001</v>
      </c>
      <c r="C6885">
        <v>1</v>
      </c>
      <c r="D6885" t="s">
        <v>19</v>
      </c>
      <c r="E6885" t="s">
        <v>19</v>
      </c>
      <c r="F6885" t="s">
        <v>19</v>
      </c>
      <c r="G6885">
        <v>1</v>
      </c>
      <c r="H6885" t="s">
        <v>19</v>
      </c>
      <c r="I6885" t="s">
        <v>19</v>
      </c>
      <c r="J6885" t="s">
        <v>19</v>
      </c>
      <c r="K6885" t="s">
        <v>19</v>
      </c>
      <c r="L6885" t="s">
        <v>19</v>
      </c>
      <c r="M6885">
        <v>1</v>
      </c>
      <c r="N6885" t="s">
        <v>19</v>
      </c>
      <c r="O6885" t="s">
        <v>19</v>
      </c>
      <c r="P6885">
        <v>1</v>
      </c>
    </row>
    <row r="6886" spans="1:16" outlineLevel="2" x14ac:dyDescent="0.25">
      <c r="A6886" s="1" t="s">
        <v>637</v>
      </c>
      <c r="B6886">
        <v>47001</v>
      </c>
      <c r="C6886">
        <v>237</v>
      </c>
      <c r="D6886">
        <v>134</v>
      </c>
      <c r="E6886">
        <v>1</v>
      </c>
      <c r="F6886" t="s">
        <v>19</v>
      </c>
      <c r="G6886">
        <v>102</v>
      </c>
      <c r="H6886">
        <v>3</v>
      </c>
      <c r="I6886">
        <v>1</v>
      </c>
      <c r="J6886">
        <v>1</v>
      </c>
      <c r="K6886" t="s">
        <v>19</v>
      </c>
      <c r="L6886">
        <v>1</v>
      </c>
      <c r="M6886">
        <v>234</v>
      </c>
      <c r="N6886">
        <v>133</v>
      </c>
      <c r="O6886" t="s">
        <v>19</v>
      </c>
      <c r="P6886">
        <v>101</v>
      </c>
    </row>
    <row r="6887" spans="1:16" outlineLevel="1" x14ac:dyDescent="0.25">
      <c r="A6887" s="1"/>
      <c r="B6887" s="4" t="s">
        <v>4323</v>
      </c>
      <c r="C6887">
        <f t="shared" ref="C6887:P6887" si="2397">SUBTOTAL(9,C6885:C6886)</f>
        <v>238</v>
      </c>
      <c r="D6887">
        <f t="shared" si="2397"/>
        <v>134</v>
      </c>
      <c r="E6887">
        <f t="shared" si="2397"/>
        <v>1</v>
      </c>
      <c r="F6887">
        <f t="shared" si="2397"/>
        <v>0</v>
      </c>
      <c r="G6887">
        <f t="shared" si="2397"/>
        <v>103</v>
      </c>
      <c r="H6887">
        <f t="shared" si="2397"/>
        <v>3</v>
      </c>
      <c r="I6887">
        <f t="shared" si="2397"/>
        <v>1</v>
      </c>
      <c r="J6887">
        <f t="shared" si="2397"/>
        <v>1</v>
      </c>
      <c r="K6887">
        <f t="shared" si="2397"/>
        <v>0</v>
      </c>
      <c r="L6887">
        <f t="shared" si="2397"/>
        <v>1</v>
      </c>
      <c r="M6887">
        <f t="shared" si="2397"/>
        <v>235</v>
      </c>
      <c r="N6887">
        <f t="shared" si="2397"/>
        <v>133</v>
      </c>
      <c r="O6887">
        <f t="shared" si="2397"/>
        <v>0</v>
      </c>
      <c r="P6887">
        <f t="shared" si="2397"/>
        <v>102</v>
      </c>
    </row>
    <row r="6888" spans="1:16" outlineLevel="2" x14ac:dyDescent="0.25">
      <c r="A6888" s="1" t="s">
        <v>1375</v>
      </c>
      <c r="B6888">
        <v>47003</v>
      </c>
      <c r="C6888">
        <v>27</v>
      </c>
      <c r="D6888">
        <v>8</v>
      </c>
      <c r="E6888" t="s">
        <v>19</v>
      </c>
      <c r="F6888" t="s">
        <v>19</v>
      </c>
      <c r="G6888">
        <v>19</v>
      </c>
      <c r="H6888" t="s">
        <v>19</v>
      </c>
      <c r="I6888" t="s">
        <v>19</v>
      </c>
      <c r="J6888" t="s">
        <v>19</v>
      </c>
      <c r="K6888" t="s">
        <v>19</v>
      </c>
      <c r="L6888" t="s">
        <v>19</v>
      </c>
      <c r="M6888">
        <v>27</v>
      </c>
      <c r="N6888">
        <v>8</v>
      </c>
      <c r="O6888" t="s">
        <v>19</v>
      </c>
      <c r="P6888">
        <v>19</v>
      </c>
    </row>
    <row r="6889" spans="1:16" outlineLevel="2" x14ac:dyDescent="0.25">
      <c r="A6889" s="1" t="s">
        <v>1375</v>
      </c>
      <c r="B6889">
        <v>47003</v>
      </c>
      <c r="C6889">
        <v>160</v>
      </c>
      <c r="D6889">
        <v>50</v>
      </c>
      <c r="E6889" t="s">
        <v>19</v>
      </c>
      <c r="F6889" t="s">
        <v>19</v>
      </c>
      <c r="G6889">
        <v>110</v>
      </c>
      <c r="H6889">
        <v>9</v>
      </c>
      <c r="I6889">
        <v>4</v>
      </c>
      <c r="J6889" t="s">
        <v>19</v>
      </c>
      <c r="K6889" t="s">
        <v>19</v>
      </c>
      <c r="L6889">
        <v>5</v>
      </c>
      <c r="M6889">
        <v>151</v>
      </c>
      <c r="N6889">
        <v>46</v>
      </c>
      <c r="O6889" t="s">
        <v>19</v>
      </c>
      <c r="P6889">
        <v>105</v>
      </c>
    </row>
    <row r="6890" spans="1:16" outlineLevel="1" x14ac:dyDescent="0.25">
      <c r="A6890" s="1"/>
      <c r="B6890" s="4" t="s">
        <v>4324</v>
      </c>
      <c r="C6890">
        <f t="shared" ref="C6890:P6890" si="2398">SUBTOTAL(9,C6888:C6889)</f>
        <v>187</v>
      </c>
      <c r="D6890">
        <f t="shared" si="2398"/>
        <v>58</v>
      </c>
      <c r="E6890">
        <f t="shared" si="2398"/>
        <v>0</v>
      </c>
      <c r="F6890">
        <f t="shared" si="2398"/>
        <v>0</v>
      </c>
      <c r="G6890">
        <f t="shared" si="2398"/>
        <v>129</v>
      </c>
      <c r="H6890">
        <f t="shared" si="2398"/>
        <v>9</v>
      </c>
      <c r="I6890">
        <f t="shared" si="2398"/>
        <v>4</v>
      </c>
      <c r="J6890">
        <f t="shared" si="2398"/>
        <v>0</v>
      </c>
      <c r="K6890">
        <f t="shared" si="2398"/>
        <v>0</v>
      </c>
      <c r="L6890">
        <f t="shared" si="2398"/>
        <v>5</v>
      </c>
      <c r="M6890">
        <f t="shared" si="2398"/>
        <v>178</v>
      </c>
      <c r="N6890">
        <f t="shared" si="2398"/>
        <v>54</v>
      </c>
      <c r="O6890">
        <f t="shared" si="2398"/>
        <v>0</v>
      </c>
      <c r="P6890">
        <f t="shared" si="2398"/>
        <v>124</v>
      </c>
    </row>
    <row r="6891" spans="1:16" outlineLevel="2" x14ac:dyDescent="0.25">
      <c r="A6891" s="1" t="s">
        <v>130</v>
      </c>
      <c r="B6891">
        <v>47005</v>
      </c>
      <c r="C6891">
        <v>1</v>
      </c>
      <c r="D6891">
        <v>1</v>
      </c>
      <c r="E6891" t="s">
        <v>19</v>
      </c>
      <c r="F6891" t="s">
        <v>19</v>
      </c>
      <c r="G6891" t="s">
        <v>19</v>
      </c>
      <c r="H6891" t="s">
        <v>19</v>
      </c>
      <c r="I6891" t="s">
        <v>19</v>
      </c>
      <c r="J6891" t="s">
        <v>19</v>
      </c>
      <c r="K6891" t="s">
        <v>19</v>
      </c>
      <c r="L6891" t="s">
        <v>19</v>
      </c>
      <c r="M6891">
        <v>1</v>
      </c>
      <c r="N6891">
        <v>1</v>
      </c>
      <c r="O6891" t="s">
        <v>19</v>
      </c>
      <c r="P6891" t="s">
        <v>19</v>
      </c>
    </row>
    <row r="6892" spans="1:16" outlineLevel="2" x14ac:dyDescent="0.25">
      <c r="A6892" s="1" t="s">
        <v>130</v>
      </c>
      <c r="B6892">
        <v>47005</v>
      </c>
      <c r="C6892">
        <v>59</v>
      </c>
      <c r="D6892">
        <v>28</v>
      </c>
      <c r="E6892">
        <v>1</v>
      </c>
      <c r="F6892" t="s">
        <v>19</v>
      </c>
      <c r="G6892">
        <v>30</v>
      </c>
      <c r="H6892">
        <v>3</v>
      </c>
      <c r="I6892">
        <v>1</v>
      </c>
      <c r="J6892">
        <v>1</v>
      </c>
      <c r="K6892" t="s">
        <v>19</v>
      </c>
      <c r="L6892">
        <v>1</v>
      </c>
      <c r="M6892">
        <v>56</v>
      </c>
      <c r="N6892">
        <v>27</v>
      </c>
      <c r="O6892" t="s">
        <v>19</v>
      </c>
      <c r="P6892">
        <v>29</v>
      </c>
    </row>
    <row r="6893" spans="1:16" outlineLevel="1" x14ac:dyDescent="0.25">
      <c r="A6893" s="1"/>
      <c r="B6893" s="4" t="s">
        <v>4325</v>
      </c>
      <c r="C6893">
        <f t="shared" ref="C6893:P6893" si="2399">SUBTOTAL(9,C6891:C6892)</f>
        <v>60</v>
      </c>
      <c r="D6893">
        <f t="shared" si="2399"/>
        <v>29</v>
      </c>
      <c r="E6893">
        <f t="shared" si="2399"/>
        <v>1</v>
      </c>
      <c r="F6893">
        <f t="shared" si="2399"/>
        <v>0</v>
      </c>
      <c r="G6893">
        <f t="shared" si="2399"/>
        <v>30</v>
      </c>
      <c r="H6893">
        <f t="shared" si="2399"/>
        <v>3</v>
      </c>
      <c r="I6893">
        <f t="shared" si="2399"/>
        <v>1</v>
      </c>
      <c r="J6893">
        <f t="shared" si="2399"/>
        <v>1</v>
      </c>
      <c r="K6893">
        <f t="shared" si="2399"/>
        <v>0</v>
      </c>
      <c r="L6893">
        <f t="shared" si="2399"/>
        <v>1</v>
      </c>
      <c r="M6893">
        <f t="shared" si="2399"/>
        <v>57</v>
      </c>
      <c r="N6893">
        <f t="shared" si="2399"/>
        <v>28</v>
      </c>
      <c r="O6893">
        <f t="shared" si="2399"/>
        <v>0</v>
      </c>
      <c r="P6893">
        <f t="shared" si="2399"/>
        <v>29</v>
      </c>
    </row>
    <row r="6894" spans="1:16" outlineLevel="2" x14ac:dyDescent="0.25">
      <c r="A6894" s="1" t="s">
        <v>1468</v>
      </c>
      <c r="B6894">
        <v>47007</v>
      </c>
      <c r="C6894">
        <v>1</v>
      </c>
      <c r="D6894">
        <v>1</v>
      </c>
      <c r="E6894" t="s">
        <v>19</v>
      </c>
      <c r="F6894" t="s">
        <v>19</v>
      </c>
      <c r="G6894" t="s">
        <v>19</v>
      </c>
      <c r="H6894" t="s">
        <v>19</v>
      </c>
      <c r="I6894" t="s">
        <v>19</v>
      </c>
      <c r="J6894" t="s">
        <v>19</v>
      </c>
      <c r="K6894" t="s">
        <v>19</v>
      </c>
      <c r="L6894" t="s">
        <v>19</v>
      </c>
      <c r="M6894">
        <v>1</v>
      </c>
      <c r="N6894">
        <v>1</v>
      </c>
      <c r="O6894" t="s">
        <v>19</v>
      </c>
      <c r="P6894" t="s">
        <v>19</v>
      </c>
    </row>
    <row r="6895" spans="1:16" outlineLevel="2" x14ac:dyDescent="0.25">
      <c r="A6895" s="1" t="s">
        <v>1468</v>
      </c>
      <c r="B6895">
        <v>47007</v>
      </c>
      <c r="C6895">
        <v>27</v>
      </c>
      <c r="D6895">
        <v>9</v>
      </c>
      <c r="E6895" t="s">
        <v>19</v>
      </c>
      <c r="F6895" t="s">
        <v>19</v>
      </c>
      <c r="G6895">
        <v>18</v>
      </c>
      <c r="H6895">
        <v>1</v>
      </c>
      <c r="I6895" t="s">
        <v>19</v>
      </c>
      <c r="J6895" t="s">
        <v>19</v>
      </c>
      <c r="K6895" t="s">
        <v>19</v>
      </c>
      <c r="L6895">
        <v>1</v>
      </c>
      <c r="M6895">
        <v>26</v>
      </c>
      <c r="N6895">
        <v>9</v>
      </c>
      <c r="O6895" t="s">
        <v>19</v>
      </c>
      <c r="P6895">
        <v>17</v>
      </c>
    </row>
    <row r="6896" spans="1:16" outlineLevel="1" x14ac:dyDescent="0.25">
      <c r="A6896" s="1"/>
      <c r="B6896" s="4" t="s">
        <v>4326</v>
      </c>
      <c r="C6896">
        <f t="shared" ref="C6896:P6896" si="2400">SUBTOTAL(9,C6894:C6895)</f>
        <v>28</v>
      </c>
      <c r="D6896">
        <f t="shared" si="2400"/>
        <v>10</v>
      </c>
      <c r="E6896">
        <f t="shared" si="2400"/>
        <v>0</v>
      </c>
      <c r="F6896">
        <f t="shared" si="2400"/>
        <v>0</v>
      </c>
      <c r="G6896">
        <f t="shared" si="2400"/>
        <v>18</v>
      </c>
      <c r="H6896">
        <f t="shared" si="2400"/>
        <v>1</v>
      </c>
      <c r="I6896">
        <f t="shared" si="2400"/>
        <v>0</v>
      </c>
      <c r="J6896">
        <f t="shared" si="2400"/>
        <v>0</v>
      </c>
      <c r="K6896">
        <f t="shared" si="2400"/>
        <v>0</v>
      </c>
      <c r="L6896">
        <f t="shared" si="2400"/>
        <v>1</v>
      </c>
      <c r="M6896">
        <f t="shared" si="2400"/>
        <v>27</v>
      </c>
      <c r="N6896">
        <f t="shared" si="2400"/>
        <v>10</v>
      </c>
      <c r="O6896">
        <f t="shared" si="2400"/>
        <v>0</v>
      </c>
      <c r="P6896">
        <f t="shared" si="2400"/>
        <v>17</v>
      </c>
    </row>
    <row r="6897" spans="1:16" outlineLevel="2" x14ac:dyDescent="0.25">
      <c r="A6897" s="1" t="s">
        <v>32</v>
      </c>
      <c r="B6897">
        <v>47009</v>
      </c>
      <c r="C6897">
        <v>1</v>
      </c>
      <c r="D6897">
        <v>1</v>
      </c>
      <c r="E6897" t="s">
        <v>19</v>
      </c>
      <c r="F6897" t="s">
        <v>19</v>
      </c>
      <c r="G6897" t="s">
        <v>19</v>
      </c>
      <c r="H6897" t="s">
        <v>19</v>
      </c>
      <c r="I6897" t="s">
        <v>19</v>
      </c>
      <c r="J6897" t="s">
        <v>19</v>
      </c>
      <c r="K6897" t="s">
        <v>19</v>
      </c>
      <c r="L6897" t="s">
        <v>19</v>
      </c>
      <c r="M6897">
        <v>1</v>
      </c>
      <c r="N6897">
        <v>1</v>
      </c>
      <c r="O6897" t="s">
        <v>19</v>
      </c>
      <c r="P6897" t="s">
        <v>19</v>
      </c>
    </row>
    <row r="6898" spans="1:16" outlineLevel="2" x14ac:dyDescent="0.25">
      <c r="A6898" s="1" t="s">
        <v>32</v>
      </c>
      <c r="B6898">
        <v>47009</v>
      </c>
      <c r="C6898">
        <v>485</v>
      </c>
      <c r="D6898">
        <v>225</v>
      </c>
      <c r="E6898">
        <v>3</v>
      </c>
      <c r="F6898" t="s">
        <v>19</v>
      </c>
      <c r="G6898">
        <v>257</v>
      </c>
      <c r="H6898">
        <v>21</v>
      </c>
      <c r="I6898">
        <v>5</v>
      </c>
      <c r="J6898">
        <v>3</v>
      </c>
      <c r="K6898" t="s">
        <v>19</v>
      </c>
      <c r="L6898">
        <v>13</v>
      </c>
      <c r="M6898">
        <v>464</v>
      </c>
      <c r="N6898">
        <v>220</v>
      </c>
      <c r="O6898" t="s">
        <v>19</v>
      </c>
      <c r="P6898">
        <v>244</v>
      </c>
    </row>
    <row r="6899" spans="1:16" outlineLevel="1" x14ac:dyDescent="0.25">
      <c r="A6899" s="1"/>
      <c r="B6899" s="4" t="s">
        <v>4327</v>
      </c>
      <c r="C6899">
        <f t="shared" ref="C6899:P6899" si="2401">SUBTOTAL(9,C6897:C6898)</f>
        <v>486</v>
      </c>
      <c r="D6899">
        <f t="shared" si="2401"/>
        <v>226</v>
      </c>
      <c r="E6899">
        <f t="shared" si="2401"/>
        <v>3</v>
      </c>
      <c r="F6899">
        <f t="shared" si="2401"/>
        <v>0</v>
      </c>
      <c r="G6899">
        <f t="shared" si="2401"/>
        <v>257</v>
      </c>
      <c r="H6899">
        <f t="shared" si="2401"/>
        <v>21</v>
      </c>
      <c r="I6899">
        <f t="shared" si="2401"/>
        <v>5</v>
      </c>
      <c r="J6899">
        <f t="shared" si="2401"/>
        <v>3</v>
      </c>
      <c r="K6899">
        <f t="shared" si="2401"/>
        <v>0</v>
      </c>
      <c r="L6899">
        <f t="shared" si="2401"/>
        <v>13</v>
      </c>
      <c r="M6899">
        <f t="shared" si="2401"/>
        <v>465</v>
      </c>
      <c r="N6899">
        <f t="shared" si="2401"/>
        <v>221</v>
      </c>
      <c r="O6899">
        <f t="shared" si="2401"/>
        <v>0</v>
      </c>
      <c r="P6899">
        <f t="shared" si="2401"/>
        <v>244</v>
      </c>
    </row>
    <row r="6900" spans="1:16" outlineLevel="2" x14ac:dyDescent="0.25">
      <c r="A6900" s="1" t="s">
        <v>132</v>
      </c>
      <c r="B6900">
        <v>47011</v>
      </c>
      <c r="C6900">
        <v>1</v>
      </c>
      <c r="D6900" t="s">
        <v>19</v>
      </c>
      <c r="E6900" t="s">
        <v>19</v>
      </c>
      <c r="F6900" t="s">
        <v>19</v>
      </c>
      <c r="G6900">
        <v>1</v>
      </c>
      <c r="H6900" t="s">
        <v>19</v>
      </c>
      <c r="I6900" t="s">
        <v>19</v>
      </c>
      <c r="J6900" t="s">
        <v>19</v>
      </c>
      <c r="K6900" t="s">
        <v>19</v>
      </c>
      <c r="L6900" t="s">
        <v>19</v>
      </c>
      <c r="M6900">
        <v>1</v>
      </c>
      <c r="N6900" t="s">
        <v>19</v>
      </c>
      <c r="O6900" t="s">
        <v>19</v>
      </c>
      <c r="P6900">
        <v>1</v>
      </c>
    </row>
    <row r="6901" spans="1:16" outlineLevel="2" x14ac:dyDescent="0.25">
      <c r="A6901" s="1" t="s">
        <v>132</v>
      </c>
      <c r="B6901">
        <v>47011</v>
      </c>
      <c r="C6901">
        <v>474</v>
      </c>
      <c r="D6901">
        <v>151</v>
      </c>
      <c r="E6901">
        <v>1</v>
      </c>
      <c r="F6901" t="s">
        <v>19</v>
      </c>
      <c r="G6901">
        <v>322</v>
      </c>
      <c r="H6901">
        <v>13</v>
      </c>
      <c r="I6901">
        <v>5</v>
      </c>
      <c r="J6901">
        <v>1</v>
      </c>
      <c r="K6901" t="s">
        <v>19</v>
      </c>
      <c r="L6901">
        <v>7</v>
      </c>
      <c r="M6901">
        <v>461</v>
      </c>
      <c r="N6901">
        <v>146</v>
      </c>
      <c r="O6901" t="s">
        <v>19</v>
      </c>
      <c r="P6901">
        <v>315</v>
      </c>
    </row>
    <row r="6902" spans="1:16" outlineLevel="1" x14ac:dyDescent="0.25">
      <c r="A6902" s="1"/>
      <c r="B6902" s="4" t="s">
        <v>4328</v>
      </c>
      <c r="C6902">
        <f t="shared" ref="C6902:P6902" si="2402">SUBTOTAL(9,C6900:C6901)</f>
        <v>475</v>
      </c>
      <c r="D6902">
        <f t="shared" si="2402"/>
        <v>151</v>
      </c>
      <c r="E6902">
        <f t="shared" si="2402"/>
        <v>1</v>
      </c>
      <c r="F6902">
        <f t="shared" si="2402"/>
        <v>0</v>
      </c>
      <c r="G6902">
        <f t="shared" si="2402"/>
        <v>323</v>
      </c>
      <c r="H6902">
        <f t="shared" si="2402"/>
        <v>13</v>
      </c>
      <c r="I6902">
        <f t="shared" si="2402"/>
        <v>5</v>
      </c>
      <c r="J6902">
        <f t="shared" si="2402"/>
        <v>1</v>
      </c>
      <c r="K6902">
        <f t="shared" si="2402"/>
        <v>0</v>
      </c>
      <c r="L6902">
        <f t="shared" si="2402"/>
        <v>7</v>
      </c>
      <c r="M6902">
        <f t="shared" si="2402"/>
        <v>462</v>
      </c>
      <c r="N6902">
        <f t="shared" si="2402"/>
        <v>146</v>
      </c>
      <c r="O6902">
        <f t="shared" si="2402"/>
        <v>0</v>
      </c>
      <c r="P6902">
        <f t="shared" si="2402"/>
        <v>316</v>
      </c>
    </row>
    <row r="6903" spans="1:16" outlineLevel="2" x14ac:dyDescent="0.25">
      <c r="A6903" s="1" t="s">
        <v>716</v>
      </c>
      <c r="B6903">
        <v>47013</v>
      </c>
      <c r="C6903">
        <v>1</v>
      </c>
      <c r="D6903">
        <v>1</v>
      </c>
      <c r="E6903" t="s">
        <v>19</v>
      </c>
      <c r="F6903" t="s">
        <v>19</v>
      </c>
      <c r="G6903" t="s">
        <v>19</v>
      </c>
      <c r="H6903" t="s">
        <v>19</v>
      </c>
      <c r="I6903" t="s">
        <v>19</v>
      </c>
      <c r="J6903" t="s">
        <v>19</v>
      </c>
      <c r="K6903" t="s">
        <v>19</v>
      </c>
      <c r="L6903" t="s">
        <v>19</v>
      </c>
      <c r="M6903">
        <v>1</v>
      </c>
      <c r="N6903">
        <v>1</v>
      </c>
      <c r="O6903" t="s">
        <v>19</v>
      </c>
      <c r="P6903" t="s">
        <v>19</v>
      </c>
    </row>
    <row r="6904" spans="1:16" outlineLevel="2" x14ac:dyDescent="0.25">
      <c r="A6904" s="1" t="s">
        <v>716</v>
      </c>
      <c r="B6904">
        <v>47013</v>
      </c>
      <c r="C6904">
        <v>102</v>
      </c>
      <c r="D6904">
        <v>50</v>
      </c>
      <c r="E6904" t="s">
        <v>19</v>
      </c>
      <c r="F6904" t="s">
        <v>19</v>
      </c>
      <c r="G6904">
        <v>52</v>
      </c>
      <c r="H6904">
        <v>2</v>
      </c>
      <c r="I6904">
        <v>2</v>
      </c>
      <c r="J6904" t="s">
        <v>19</v>
      </c>
      <c r="K6904" t="s">
        <v>19</v>
      </c>
      <c r="L6904" t="s">
        <v>19</v>
      </c>
      <c r="M6904">
        <v>100</v>
      </c>
      <c r="N6904">
        <v>48</v>
      </c>
      <c r="O6904" t="s">
        <v>19</v>
      </c>
      <c r="P6904">
        <v>52</v>
      </c>
    </row>
    <row r="6905" spans="1:16" outlineLevel="1" x14ac:dyDescent="0.25">
      <c r="A6905" s="1"/>
      <c r="B6905" s="4" t="s">
        <v>4329</v>
      </c>
      <c r="C6905">
        <f t="shared" ref="C6905:P6905" si="2403">SUBTOTAL(9,C6903:C6904)</f>
        <v>103</v>
      </c>
      <c r="D6905">
        <f t="shared" si="2403"/>
        <v>51</v>
      </c>
      <c r="E6905">
        <f t="shared" si="2403"/>
        <v>0</v>
      </c>
      <c r="F6905">
        <f t="shared" si="2403"/>
        <v>0</v>
      </c>
      <c r="G6905">
        <f t="shared" si="2403"/>
        <v>52</v>
      </c>
      <c r="H6905">
        <f t="shared" si="2403"/>
        <v>2</v>
      </c>
      <c r="I6905">
        <f t="shared" si="2403"/>
        <v>2</v>
      </c>
      <c r="J6905">
        <f t="shared" si="2403"/>
        <v>0</v>
      </c>
      <c r="K6905">
        <f t="shared" si="2403"/>
        <v>0</v>
      </c>
      <c r="L6905">
        <f t="shared" si="2403"/>
        <v>0</v>
      </c>
      <c r="M6905">
        <f t="shared" si="2403"/>
        <v>101</v>
      </c>
      <c r="N6905">
        <f t="shared" si="2403"/>
        <v>49</v>
      </c>
      <c r="O6905">
        <f t="shared" si="2403"/>
        <v>0</v>
      </c>
      <c r="P6905">
        <f t="shared" si="2403"/>
        <v>52</v>
      </c>
    </row>
    <row r="6906" spans="1:16" outlineLevel="2" x14ac:dyDescent="0.25">
      <c r="A6906" s="1" t="s">
        <v>1469</v>
      </c>
      <c r="B6906">
        <v>47015</v>
      </c>
      <c r="C6906">
        <v>32</v>
      </c>
      <c r="D6906">
        <v>15</v>
      </c>
      <c r="E6906" t="s">
        <v>19</v>
      </c>
      <c r="F6906">
        <v>1</v>
      </c>
      <c r="G6906">
        <v>16</v>
      </c>
      <c r="H6906">
        <v>1</v>
      </c>
      <c r="I6906" t="s">
        <v>19</v>
      </c>
      <c r="J6906" t="s">
        <v>19</v>
      </c>
      <c r="K6906">
        <v>1</v>
      </c>
      <c r="L6906" t="s">
        <v>19</v>
      </c>
      <c r="M6906">
        <v>31</v>
      </c>
      <c r="N6906">
        <v>15</v>
      </c>
      <c r="O6906" t="s">
        <v>19</v>
      </c>
      <c r="P6906">
        <v>16</v>
      </c>
    </row>
    <row r="6907" spans="1:16" outlineLevel="1" x14ac:dyDescent="0.25">
      <c r="A6907" s="1"/>
      <c r="B6907" s="4" t="s">
        <v>4330</v>
      </c>
      <c r="C6907">
        <f t="shared" ref="C6907:P6907" si="2404">SUBTOTAL(9,C6906:C6906)</f>
        <v>32</v>
      </c>
      <c r="D6907">
        <f t="shared" si="2404"/>
        <v>15</v>
      </c>
      <c r="E6907">
        <f t="shared" si="2404"/>
        <v>0</v>
      </c>
      <c r="F6907">
        <f t="shared" si="2404"/>
        <v>1</v>
      </c>
      <c r="G6907">
        <f t="shared" si="2404"/>
        <v>16</v>
      </c>
      <c r="H6907">
        <f t="shared" si="2404"/>
        <v>1</v>
      </c>
      <c r="I6907">
        <f t="shared" si="2404"/>
        <v>0</v>
      </c>
      <c r="J6907">
        <f t="shared" si="2404"/>
        <v>0</v>
      </c>
      <c r="K6907">
        <f t="shared" si="2404"/>
        <v>1</v>
      </c>
      <c r="L6907">
        <f t="shared" si="2404"/>
        <v>0</v>
      </c>
      <c r="M6907">
        <f t="shared" si="2404"/>
        <v>31</v>
      </c>
      <c r="N6907">
        <f t="shared" si="2404"/>
        <v>15</v>
      </c>
      <c r="O6907">
        <f t="shared" si="2404"/>
        <v>0</v>
      </c>
      <c r="P6907">
        <f t="shared" si="2404"/>
        <v>16</v>
      </c>
    </row>
    <row r="6908" spans="1:16" outlineLevel="2" x14ac:dyDescent="0.25">
      <c r="A6908" s="1" t="s">
        <v>133</v>
      </c>
      <c r="B6908">
        <v>47017</v>
      </c>
      <c r="C6908">
        <v>1</v>
      </c>
      <c r="D6908" t="s">
        <v>19</v>
      </c>
      <c r="E6908" t="s">
        <v>19</v>
      </c>
      <c r="F6908" t="s">
        <v>19</v>
      </c>
      <c r="G6908">
        <v>1</v>
      </c>
      <c r="H6908" t="s">
        <v>19</v>
      </c>
      <c r="I6908" t="s">
        <v>19</v>
      </c>
      <c r="J6908" t="s">
        <v>19</v>
      </c>
      <c r="K6908" t="s">
        <v>19</v>
      </c>
      <c r="L6908" t="s">
        <v>19</v>
      </c>
      <c r="M6908">
        <v>1</v>
      </c>
      <c r="N6908" t="s">
        <v>19</v>
      </c>
      <c r="O6908" t="s">
        <v>19</v>
      </c>
      <c r="P6908">
        <v>1</v>
      </c>
    </row>
    <row r="6909" spans="1:16" outlineLevel="2" x14ac:dyDescent="0.25">
      <c r="A6909" s="1" t="s">
        <v>133</v>
      </c>
      <c r="B6909">
        <v>47017</v>
      </c>
      <c r="C6909">
        <v>2</v>
      </c>
      <c r="D6909">
        <v>1</v>
      </c>
      <c r="E6909" t="s">
        <v>19</v>
      </c>
      <c r="F6909" t="s">
        <v>19</v>
      </c>
      <c r="G6909">
        <v>1</v>
      </c>
      <c r="H6909" t="s">
        <v>19</v>
      </c>
      <c r="I6909" t="s">
        <v>19</v>
      </c>
      <c r="J6909" t="s">
        <v>19</v>
      </c>
      <c r="K6909" t="s">
        <v>19</v>
      </c>
      <c r="L6909" t="s">
        <v>19</v>
      </c>
      <c r="M6909">
        <v>2</v>
      </c>
      <c r="N6909">
        <v>1</v>
      </c>
      <c r="O6909" t="s">
        <v>19</v>
      </c>
      <c r="P6909">
        <v>1</v>
      </c>
    </row>
    <row r="6910" spans="1:16" outlineLevel="2" x14ac:dyDescent="0.25">
      <c r="A6910" s="1" t="s">
        <v>133</v>
      </c>
      <c r="B6910">
        <v>47017</v>
      </c>
      <c r="C6910">
        <v>156</v>
      </c>
      <c r="D6910">
        <v>42</v>
      </c>
      <c r="E6910">
        <v>3</v>
      </c>
      <c r="F6910" t="s">
        <v>19</v>
      </c>
      <c r="G6910">
        <v>111</v>
      </c>
      <c r="H6910">
        <v>4</v>
      </c>
      <c r="I6910">
        <v>1</v>
      </c>
      <c r="J6910">
        <v>3</v>
      </c>
      <c r="K6910" t="s">
        <v>19</v>
      </c>
      <c r="L6910" t="s">
        <v>19</v>
      </c>
      <c r="M6910">
        <v>152</v>
      </c>
      <c r="N6910">
        <v>41</v>
      </c>
      <c r="O6910" t="s">
        <v>19</v>
      </c>
      <c r="P6910">
        <v>111</v>
      </c>
    </row>
    <row r="6911" spans="1:16" outlineLevel="1" x14ac:dyDescent="0.25">
      <c r="A6911" s="1"/>
      <c r="B6911" s="4" t="s">
        <v>4331</v>
      </c>
      <c r="C6911">
        <f t="shared" ref="C6911:P6911" si="2405">SUBTOTAL(9,C6908:C6910)</f>
        <v>159</v>
      </c>
      <c r="D6911">
        <f t="shared" si="2405"/>
        <v>43</v>
      </c>
      <c r="E6911">
        <f t="shared" si="2405"/>
        <v>3</v>
      </c>
      <c r="F6911">
        <f t="shared" si="2405"/>
        <v>0</v>
      </c>
      <c r="G6911">
        <f t="shared" si="2405"/>
        <v>113</v>
      </c>
      <c r="H6911">
        <f t="shared" si="2405"/>
        <v>4</v>
      </c>
      <c r="I6911">
        <f t="shared" si="2405"/>
        <v>1</v>
      </c>
      <c r="J6911">
        <f t="shared" si="2405"/>
        <v>3</v>
      </c>
      <c r="K6911">
        <f t="shared" si="2405"/>
        <v>0</v>
      </c>
      <c r="L6911">
        <f t="shared" si="2405"/>
        <v>0</v>
      </c>
      <c r="M6911">
        <f t="shared" si="2405"/>
        <v>155</v>
      </c>
      <c r="N6911">
        <f t="shared" si="2405"/>
        <v>42</v>
      </c>
      <c r="O6911">
        <f t="shared" si="2405"/>
        <v>0</v>
      </c>
      <c r="P6911">
        <f t="shared" si="2405"/>
        <v>113</v>
      </c>
    </row>
    <row r="6912" spans="1:16" outlineLevel="2" x14ac:dyDescent="0.25">
      <c r="A6912" s="1" t="s">
        <v>718</v>
      </c>
      <c r="B6912">
        <v>47019</v>
      </c>
      <c r="C6912">
        <v>133</v>
      </c>
      <c r="D6912">
        <v>106</v>
      </c>
      <c r="E6912" t="s">
        <v>19</v>
      </c>
      <c r="F6912" t="s">
        <v>19</v>
      </c>
      <c r="G6912">
        <v>27</v>
      </c>
      <c r="H6912">
        <v>3</v>
      </c>
      <c r="I6912">
        <v>3</v>
      </c>
      <c r="J6912" t="s">
        <v>19</v>
      </c>
      <c r="K6912" t="s">
        <v>19</v>
      </c>
      <c r="L6912" t="s">
        <v>19</v>
      </c>
      <c r="M6912">
        <v>130</v>
      </c>
      <c r="N6912">
        <v>103</v>
      </c>
      <c r="O6912" t="s">
        <v>19</v>
      </c>
      <c r="P6912">
        <v>27</v>
      </c>
    </row>
    <row r="6913" spans="1:16" outlineLevel="1" x14ac:dyDescent="0.25">
      <c r="A6913" s="1"/>
      <c r="B6913" s="4" t="s">
        <v>4332</v>
      </c>
      <c r="C6913">
        <f t="shared" ref="C6913:P6913" si="2406">SUBTOTAL(9,C6912:C6912)</f>
        <v>133</v>
      </c>
      <c r="D6913">
        <f t="shared" si="2406"/>
        <v>106</v>
      </c>
      <c r="E6913">
        <f t="shared" si="2406"/>
        <v>0</v>
      </c>
      <c r="F6913">
        <f t="shared" si="2406"/>
        <v>0</v>
      </c>
      <c r="G6913">
        <f t="shared" si="2406"/>
        <v>27</v>
      </c>
      <c r="H6913">
        <f t="shared" si="2406"/>
        <v>3</v>
      </c>
      <c r="I6913">
        <f t="shared" si="2406"/>
        <v>3</v>
      </c>
      <c r="J6913">
        <f t="shared" si="2406"/>
        <v>0</v>
      </c>
      <c r="K6913">
        <f t="shared" si="2406"/>
        <v>0</v>
      </c>
      <c r="L6913">
        <f t="shared" si="2406"/>
        <v>0</v>
      </c>
      <c r="M6913">
        <f t="shared" si="2406"/>
        <v>130</v>
      </c>
      <c r="N6913">
        <f t="shared" si="2406"/>
        <v>103</v>
      </c>
      <c r="O6913">
        <f t="shared" si="2406"/>
        <v>0</v>
      </c>
      <c r="P6913">
        <f t="shared" si="2406"/>
        <v>27</v>
      </c>
    </row>
    <row r="6914" spans="1:16" outlineLevel="2" x14ac:dyDescent="0.25">
      <c r="A6914" s="1" t="s">
        <v>1470</v>
      </c>
      <c r="B6914">
        <v>47021</v>
      </c>
      <c r="C6914">
        <v>176</v>
      </c>
      <c r="D6914">
        <v>88</v>
      </c>
      <c r="E6914" t="s">
        <v>19</v>
      </c>
      <c r="F6914" t="s">
        <v>19</v>
      </c>
      <c r="G6914">
        <v>88</v>
      </c>
      <c r="H6914">
        <v>5</v>
      </c>
      <c r="I6914">
        <v>3</v>
      </c>
      <c r="J6914" t="s">
        <v>19</v>
      </c>
      <c r="K6914" t="s">
        <v>19</v>
      </c>
      <c r="L6914">
        <v>2</v>
      </c>
      <c r="M6914">
        <v>171</v>
      </c>
      <c r="N6914">
        <v>85</v>
      </c>
      <c r="O6914" t="s">
        <v>19</v>
      </c>
      <c r="P6914">
        <v>86</v>
      </c>
    </row>
    <row r="6915" spans="1:16" outlineLevel="1" x14ac:dyDescent="0.25">
      <c r="A6915" s="1"/>
      <c r="B6915" s="4" t="s">
        <v>4333</v>
      </c>
      <c r="C6915">
        <f t="shared" ref="C6915:P6915" si="2407">SUBTOTAL(9,C6914:C6914)</f>
        <v>176</v>
      </c>
      <c r="D6915">
        <f t="shared" si="2407"/>
        <v>88</v>
      </c>
      <c r="E6915">
        <f t="shared" si="2407"/>
        <v>0</v>
      </c>
      <c r="F6915">
        <f t="shared" si="2407"/>
        <v>0</v>
      </c>
      <c r="G6915">
        <f t="shared" si="2407"/>
        <v>88</v>
      </c>
      <c r="H6915">
        <f t="shared" si="2407"/>
        <v>5</v>
      </c>
      <c r="I6915">
        <f t="shared" si="2407"/>
        <v>3</v>
      </c>
      <c r="J6915">
        <f t="shared" si="2407"/>
        <v>0</v>
      </c>
      <c r="K6915">
        <f t="shared" si="2407"/>
        <v>0</v>
      </c>
      <c r="L6915">
        <f t="shared" si="2407"/>
        <v>2</v>
      </c>
      <c r="M6915">
        <f t="shared" si="2407"/>
        <v>171</v>
      </c>
      <c r="N6915">
        <f t="shared" si="2407"/>
        <v>85</v>
      </c>
      <c r="O6915">
        <f t="shared" si="2407"/>
        <v>0</v>
      </c>
      <c r="P6915">
        <f t="shared" si="2407"/>
        <v>86</v>
      </c>
    </row>
    <row r="6916" spans="1:16" outlineLevel="2" x14ac:dyDescent="0.25">
      <c r="A6916" s="1" t="s">
        <v>1381</v>
      </c>
      <c r="B6916">
        <v>47023</v>
      </c>
      <c r="C6916">
        <v>1</v>
      </c>
      <c r="D6916">
        <v>1</v>
      </c>
      <c r="E6916" t="s">
        <v>19</v>
      </c>
      <c r="F6916" t="s">
        <v>19</v>
      </c>
      <c r="G6916" t="s">
        <v>19</v>
      </c>
      <c r="H6916">
        <v>1</v>
      </c>
      <c r="I6916">
        <v>1</v>
      </c>
      <c r="J6916" t="s">
        <v>19</v>
      </c>
      <c r="K6916" t="s">
        <v>19</v>
      </c>
      <c r="L6916" t="s">
        <v>19</v>
      </c>
      <c r="M6916" t="s">
        <v>19</v>
      </c>
      <c r="N6916" t="s">
        <v>19</v>
      </c>
      <c r="O6916" t="s">
        <v>19</v>
      </c>
      <c r="P6916" t="s">
        <v>19</v>
      </c>
    </row>
    <row r="6917" spans="1:16" outlineLevel="2" x14ac:dyDescent="0.25">
      <c r="A6917" s="1" t="s">
        <v>1381</v>
      </c>
      <c r="B6917">
        <v>47023</v>
      </c>
      <c r="C6917">
        <v>56</v>
      </c>
      <c r="D6917">
        <v>23</v>
      </c>
      <c r="E6917">
        <v>3</v>
      </c>
      <c r="F6917" t="s">
        <v>19</v>
      </c>
      <c r="G6917">
        <v>30</v>
      </c>
      <c r="H6917">
        <v>4</v>
      </c>
      <c r="I6917">
        <v>1</v>
      </c>
      <c r="J6917">
        <v>3</v>
      </c>
      <c r="K6917" t="s">
        <v>19</v>
      </c>
      <c r="L6917" t="s">
        <v>19</v>
      </c>
      <c r="M6917">
        <v>52</v>
      </c>
      <c r="N6917">
        <v>22</v>
      </c>
      <c r="O6917" t="s">
        <v>19</v>
      </c>
      <c r="P6917">
        <v>30</v>
      </c>
    </row>
    <row r="6918" spans="1:16" outlineLevel="1" x14ac:dyDescent="0.25">
      <c r="A6918" s="1"/>
      <c r="B6918" s="4" t="s">
        <v>4334</v>
      </c>
      <c r="C6918">
        <f t="shared" ref="C6918:P6918" si="2408">SUBTOTAL(9,C6916:C6917)</f>
        <v>57</v>
      </c>
      <c r="D6918">
        <f t="shared" si="2408"/>
        <v>24</v>
      </c>
      <c r="E6918">
        <f t="shared" si="2408"/>
        <v>3</v>
      </c>
      <c r="F6918">
        <f t="shared" si="2408"/>
        <v>0</v>
      </c>
      <c r="G6918">
        <f t="shared" si="2408"/>
        <v>30</v>
      </c>
      <c r="H6918">
        <f t="shared" si="2408"/>
        <v>5</v>
      </c>
      <c r="I6918">
        <f t="shared" si="2408"/>
        <v>2</v>
      </c>
      <c r="J6918">
        <f t="shared" si="2408"/>
        <v>3</v>
      </c>
      <c r="K6918">
        <f t="shared" si="2408"/>
        <v>0</v>
      </c>
      <c r="L6918">
        <f t="shared" si="2408"/>
        <v>0</v>
      </c>
      <c r="M6918">
        <f t="shared" si="2408"/>
        <v>52</v>
      </c>
      <c r="N6918">
        <f t="shared" si="2408"/>
        <v>22</v>
      </c>
      <c r="O6918">
        <f t="shared" si="2408"/>
        <v>0</v>
      </c>
      <c r="P6918">
        <f t="shared" si="2408"/>
        <v>30</v>
      </c>
    </row>
    <row r="6919" spans="1:16" outlineLevel="2" x14ac:dyDescent="0.25">
      <c r="A6919" s="1" t="s">
        <v>770</v>
      </c>
      <c r="B6919">
        <v>47025</v>
      </c>
      <c r="C6919">
        <v>75</v>
      </c>
      <c r="D6919">
        <v>51</v>
      </c>
      <c r="E6919" t="s">
        <v>19</v>
      </c>
      <c r="F6919" t="s">
        <v>19</v>
      </c>
      <c r="G6919">
        <v>24</v>
      </c>
      <c r="H6919">
        <v>1</v>
      </c>
      <c r="I6919">
        <v>1</v>
      </c>
      <c r="J6919" t="s">
        <v>19</v>
      </c>
      <c r="K6919" t="s">
        <v>19</v>
      </c>
      <c r="L6919" t="s">
        <v>19</v>
      </c>
      <c r="M6919">
        <v>74</v>
      </c>
      <c r="N6919">
        <v>50</v>
      </c>
      <c r="O6919" t="s">
        <v>19</v>
      </c>
      <c r="P6919">
        <v>24</v>
      </c>
    </row>
    <row r="6920" spans="1:16" outlineLevel="1" x14ac:dyDescent="0.25">
      <c r="A6920" s="1"/>
      <c r="B6920" s="4" t="s">
        <v>4335</v>
      </c>
      <c r="C6920">
        <f t="shared" ref="C6920:P6920" si="2409">SUBTOTAL(9,C6919:C6919)</f>
        <v>75</v>
      </c>
      <c r="D6920">
        <f t="shared" si="2409"/>
        <v>51</v>
      </c>
      <c r="E6920">
        <f t="shared" si="2409"/>
        <v>0</v>
      </c>
      <c r="F6920">
        <f t="shared" si="2409"/>
        <v>0</v>
      </c>
      <c r="G6920">
        <f t="shared" si="2409"/>
        <v>24</v>
      </c>
      <c r="H6920">
        <f t="shared" si="2409"/>
        <v>1</v>
      </c>
      <c r="I6920">
        <f t="shared" si="2409"/>
        <v>1</v>
      </c>
      <c r="J6920">
        <f t="shared" si="2409"/>
        <v>0</v>
      </c>
      <c r="K6920">
        <f t="shared" si="2409"/>
        <v>0</v>
      </c>
      <c r="L6920">
        <f t="shared" si="2409"/>
        <v>0</v>
      </c>
      <c r="M6920">
        <f t="shared" si="2409"/>
        <v>74</v>
      </c>
      <c r="N6920">
        <f t="shared" si="2409"/>
        <v>50</v>
      </c>
      <c r="O6920">
        <f t="shared" si="2409"/>
        <v>0</v>
      </c>
      <c r="P6920">
        <f t="shared" si="2409"/>
        <v>24</v>
      </c>
    </row>
    <row r="6921" spans="1:16" outlineLevel="2" x14ac:dyDescent="0.25">
      <c r="A6921" s="1" t="s">
        <v>41</v>
      </c>
      <c r="B6921">
        <v>47027</v>
      </c>
      <c r="C6921">
        <v>16</v>
      </c>
      <c r="D6921">
        <v>10</v>
      </c>
      <c r="E6921" t="s">
        <v>19</v>
      </c>
      <c r="F6921" t="s">
        <v>19</v>
      </c>
      <c r="G6921">
        <v>6</v>
      </c>
      <c r="H6921">
        <v>3</v>
      </c>
      <c r="I6921" t="s">
        <v>19</v>
      </c>
      <c r="J6921" t="s">
        <v>19</v>
      </c>
      <c r="K6921" t="s">
        <v>19</v>
      </c>
      <c r="L6921">
        <v>3</v>
      </c>
      <c r="M6921">
        <v>13</v>
      </c>
      <c r="N6921">
        <v>10</v>
      </c>
      <c r="O6921" t="s">
        <v>19</v>
      </c>
      <c r="P6921">
        <v>3</v>
      </c>
    </row>
    <row r="6922" spans="1:16" outlineLevel="1" x14ac:dyDescent="0.25">
      <c r="A6922" s="1"/>
      <c r="B6922" s="4" t="s">
        <v>4336</v>
      </c>
      <c r="C6922">
        <f t="shared" ref="C6922:P6922" si="2410">SUBTOTAL(9,C6921:C6921)</f>
        <v>16</v>
      </c>
      <c r="D6922">
        <f t="shared" si="2410"/>
        <v>10</v>
      </c>
      <c r="E6922">
        <f t="shared" si="2410"/>
        <v>0</v>
      </c>
      <c r="F6922">
        <f t="shared" si="2410"/>
        <v>0</v>
      </c>
      <c r="G6922">
        <f t="shared" si="2410"/>
        <v>6</v>
      </c>
      <c r="H6922">
        <f t="shared" si="2410"/>
        <v>3</v>
      </c>
      <c r="I6922">
        <f t="shared" si="2410"/>
        <v>0</v>
      </c>
      <c r="J6922">
        <f t="shared" si="2410"/>
        <v>0</v>
      </c>
      <c r="K6922">
        <f t="shared" si="2410"/>
        <v>0</v>
      </c>
      <c r="L6922">
        <f t="shared" si="2410"/>
        <v>3</v>
      </c>
      <c r="M6922">
        <f t="shared" si="2410"/>
        <v>13</v>
      </c>
      <c r="N6922">
        <f t="shared" si="2410"/>
        <v>10</v>
      </c>
      <c r="O6922">
        <f t="shared" si="2410"/>
        <v>0</v>
      </c>
      <c r="P6922">
        <f t="shared" si="2410"/>
        <v>3</v>
      </c>
    </row>
    <row r="6923" spans="1:16" outlineLevel="2" x14ac:dyDescent="0.25">
      <c r="A6923" s="1" t="s">
        <v>1471</v>
      </c>
      <c r="B6923">
        <v>47029</v>
      </c>
      <c r="C6923">
        <v>1</v>
      </c>
      <c r="D6923" t="s">
        <v>19</v>
      </c>
      <c r="E6923" t="s">
        <v>19</v>
      </c>
      <c r="F6923" t="s">
        <v>19</v>
      </c>
      <c r="G6923">
        <v>1</v>
      </c>
      <c r="H6923" t="s">
        <v>19</v>
      </c>
      <c r="I6923" t="s">
        <v>19</v>
      </c>
      <c r="J6923" t="s">
        <v>19</v>
      </c>
      <c r="K6923" t="s">
        <v>19</v>
      </c>
      <c r="L6923" t="s">
        <v>19</v>
      </c>
      <c r="M6923">
        <v>1</v>
      </c>
      <c r="N6923" t="s">
        <v>19</v>
      </c>
      <c r="O6923" t="s">
        <v>19</v>
      </c>
      <c r="P6923">
        <v>1</v>
      </c>
    </row>
    <row r="6924" spans="1:16" outlineLevel="2" x14ac:dyDescent="0.25">
      <c r="A6924" s="1" t="s">
        <v>1471</v>
      </c>
      <c r="B6924">
        <v>47029</v>
      </c>
      <c r="C6924">
        <v>1</v>
      </c>
      <c r="D6924" t="s">
        <v>19</v>
      </c>
      <c r="E6924" t="s">
        <v>19</v>
      </c>
      <c r="F6924" t="s">
        <v>19</v>
      </c>
      <c r="G6924">
        <v>1</v>
      </c>
      <c r="H6924" t="s">
        <v>19</v>
      </c>
      <c r="I6924" t="s">
        <v>19</v>
      </c>
      <c r="J6924" t="s">
        <v>19</v>
      </c>
      <c r="K6924" t="s">
        <v>19</v>
      </c>
      <c r="L6924" t="s">
        <v>19</v>
      </c>
      <c r="M6924">
        <v>1</v>
      </c>
      <c r="N6924" t="s">
        <v>19</v>
      </c>
      <c r="O6924" t="s">
        <v>19</v>
      </c>
      <c r="P6924">
        <v>1</v>
      </c>
    </row>
    <row r="6925" spans="1:16" outlineLevel="2" x14ac:dyDescent="0.25">
      <c r="A6925" s="1" t="s">
        <v>1471</v>
      </c>
      <c r="B6925">
        <v>47029</v>
      </c>
      <c r="C6925">
        <v>134</v>
      </c>
      <c r="D6925">
        <v>47</v>
      </c>
      <c r="E6925" t="s">
        <v>19</v>
      </c>
      <c r="F6925" t="s">
        <v>19</v>
      </c>
      <c r="G6925">
        <v>87</v>
      </c>
      <c r="H6925">
        <v>1</v>
      </c>
      <c r="I6925" t="s">
        <v>19</v>
      </c>
      <c r="J6925" t="s">
        <v>19</v>
      </c>
      <c r="K6925" t="s">
        <v>19</v>
      </c>
      <c r="L6925">
        <v>1</v>
      </c>
      <c r="M6925">
        <v>133</v>
      </c>
      <c r="N6925">
        <v>47</v>
      </c>
      <c r="O6925" t="s">
        <v>19</v>
      </c>
      <c r="P6925">
        <v>86</v>
      </c>
    </row>
    <row r="6926" spans="1:16" outlineLevel="1" x14ac:dyDescent="0.25">
      <c r="A6926" s="1"/>
      <c r="B6926" s="4" t="s">
        <v>4337</v>
      </c>
      <c r="C6926">
        <f t="shared" ref="C6926:P6926" si="2411">SUBTOTAL(9,C6923:C6925)</f>
        <v>136</v>
      </c>
      <c r="D6926">
        <f t="shared" si="2411"/>
        <v>47</v>
      </c>
      <c r="E6926">
        <f t="shared" si="2411"/>
        <v>0</v>
      </c>
      <c r="F6926">
        <f t="shared" si="2411"/>
        <v>0</v>
      </c>
      <c r="G6926">
        <f t="shared" si="2411"/>
        <v>89</v>
      </c>
      <c r="H6926">
        <f t="shared" si="2411"/>
        <v>1</v>
      </c>
      <c r="I6926">
        <f t="shared" si="2411"/>
        <v>0</v>
      </c>
      <c r="J6926">
        <f t="shared" si="2411"/>
        <v>0</v>
      </c>
      <c r="K6926">
        <f t="shared" si="2411"/>
        <v>0</v>
      </c>
      <c r="L6926">
        <f t="shared" si="2411"/>
        <v>1</v>
      </c>
      <c r="M6926">
        <f t="shared" si="2411"/>
        <v>135</v>
      </c>
      <c r="N6926">
        <f t="shared" si="2411"/>
        <v>47</v>
      </c>
      <c r="O6926">
        <f t="shared" si="2411"/>
        <v>0</v>
      </c>
      <c r="P6926">
        <f t="shared" si="2411"/>
        <v>88</v>
      </c>
    </row>
    <row r="6927" spans="1:16" outlineLevel="2" x14ac:dyDescent="0.25">
      <c r="A6927" s="1" t="s">
        <v>43</v>
      </c>
      <c r="B6927">
        <v>47031</v>
      </c>
      <c r="C6927">
        <v>14</v>
      </c>
      <c r="D6927">
        <v>10</v>
      </c>
      <c r="E6927" t="s">
        <v>19</v>
      </c>
      <c r="F6927" t="s">
        <v>19</v>
      </c>
      <c r="G6927">
        <v>4</v>
      </c>
      <c r="H6927" t="s">
        <v>19</v>
      </c>
      <c r="I6927" t="s">
        <v>19</v>
      </c>
      <c r="J6927" t="s">
        <v>19</v>
      </c>
      <c r="K6927" t="s">
        <v>19</v>
      </c>
      <c r="L6927" t="s">
        <v>19</v>
      </c>
      <c r="M6927">
        <v>14</v>
      </c>
      <c r="N6927">
        <v>10</v>
      </c>
      <c r="O6927" t="s">
        <v>19</v>
      </c>
      <c r="P6927">
        <v>4</v>
      </c>
    </row>
    <row r="6928" spans="1:16" outlineLevel="2" x14ac:dyDescent="0.25">
      <c r="A6928" s="1" t="s">
        <v>43</v>
      </c>
      <c r="B6928">
        <v>47031</v>
      </c>
      <c r="C6928">
        <v>177</v>
      </c>
      <c r="D6928">
        <v>43</v>
      </c>
      <c r="E6928" t="s">
        <v>19</v>
      </c>
      <c r="F6928">
        <v>2</v>
      </c>
      <c r="G6928">
        <v>132</v>
      </c>
      <c r="H6928">
        <v>10</v>
      </c>
      <c r="I6928">
        <v>2</v>
      </c>
      <c r="J6928" t="s">
        <v>19</v>
      </c>
      <c r="K6928">
        <v>2</v>
      </c>
      <c r="L6928">
        <v>6</v>
      </c>
      <c r="M6928">
        <v>167</v>
      </c>
      <c r="N6928">
        <v>41</v>
      </c>
      <c r="O6928" t="s">
        <v>19</v>
      </c>
      <c r="P6928">
        <v>126</v>
      </c>
    </row>
    <row r="6929" spans="1:16" outlineLevel="1" x14ac:dyDescent="0.25">
      <c r="A6929" s="1"/>
      <c r="B6929" s="4" t="s">
        <v>4338</v>
      </c>
      <c r="C6929">
        <f t="shared" ref="C6929:P6929" si="2412">SUBTOTAL(9,C6927:C6928)</f>
        <v>191</v>
      </c>
      <c r="D6929">
        <f t="shared" si="2412"/>
        <v>53</v>
      </c>
      <c r="E6929">
        <f t="shared" si="2412"/>
        <v>0</v>
      </c>
      <c r="F6929">
        <f t="shared" si="2412"/>
        <v>2</v>
      </c>
      <c r="G6929">
        <f t="shared" si="2412"/>
        <v>136</v>
      </c>
      <c r="H6929">
        <f t="shared" si="2412"/>
        <v>10</v>
      </c>
      <c r="I6929">
        <f t="shared" si="2412"/>
        <v>2</v>
      </c>
      <c r="J6929">
        <f t="shared" si="2412"/>
        <v>0</v>
      </c>
      <c r="K6929">
        <f t="shared" si="2412"/>
        <v>2</v>
      </c>
      <c r="L6929">
        <f t="shared" si="2412"/>
        <v>6</v>
      </c>
      <c r="M6929">
        <f t="shared" si="2412"/>
        <v>181</v>
      </c>
      <c r="N6929">
        <f t="shared" si="2412"/>
        <v>51</v>
      </c>
      <c r="O6929">
        <f t="shared" si="2412"/>
        <v>0</v>
      </c>
      <c r="P6929">
        <f t="shared" si="2412"/>
        <v>130</v>
      </c>
    </row>
    <row r="6930" spans="1:16" outlineLevel="2" x14ac:dyDescent="0.25">
      <c r="A6930" s="1" t="s">
        <v>1472</v>
      </c>
      <c r="B6930">
        <v>47033</v>
      </c>
      <c r="C6930">
        <v>82</v>
      </c>
      <c r="D6930">
        <v>11</v>
      </c>
      <c r="E6930">
        <v>2</v>
      </c>
      <c r="F6930" t="s">
        <v>19</v>
      </c>
      <c r="G6930">
        <v>69</v>
      </c>
      <c r="H6930">
        <v>3</v>
      </c>
      <c r="I6930" t="s">
        <v>19</v>
      </c>
      <c r="J6930">
        <v>1</v>
      </c>
      <c r="K6930" t="s">
        <v>19</v>
      </c>
      <c r="L6930">
        <v>2</v>
      </c>
      <c r="M6930">
        <v>79</v>
      </c>
      <c r="N6930">
        <v>11</v>
      </c>
      <c r="O6930">
        <v>1</v>
      </c>
      <c r="P6930">
        <v>67</v>
      </c>
    </row>
    <row r="6931" spans="1:16" outlineLevel="1" x14ac:dyDescent="0.25">
      <c r="A6931" s="1"/>
      <c r="B6931" s="4" t="s">
        <v>4339</v>
      </c>
      <c r="C6931">
        <f t="shared" ref="C6931:P6931" si="2413">SUBTOTAL(9,C6930:C6930)</f>
        <v>82</v>
      </c>
      <c r="D6931">
        <f t="shared" si="2413"/>
        <v>11</v>
      </c>
      <c r="E6931">
        <f t="shared" si="2413"/>
        <v>2</v>
      </c>
      <c r="F6931">
        <f t="shared" si="2413"/>
        <v>0</v>
      </c>
      <c r="G6931">
        <f t="shared" si="2413"/>
        <v>69</v>
      </c>
      <c r="H6931">
        <f t="shared" si="2413"/>
        <v>3</v>
      </c>
      <c r="I6931">
        <f t="shared" si="2413"/>
        <v>0</v>
      </c>
      <c r="J6931">
        <f t="shared" si="2413"/>
        <v>1</v>
      </c>
      <c r="K6931">
        <f t="shared" si="2413"/>
        <v>0</v>
      </c>
      <c r="L6931">
        <f t="shared" si="2413"/>
        <v>2</v>
      </c>
      <c r="M6931">
        <f t="shared" si="2413"/>
        <v>79</v>
      </c>
      <c r="N6931">
        <f t="shared" si="2413"/>
        <v>11</v>
      </c>
      <c r="O6931">
        <f t="shared" si="2413"/>
        <v>1</v>
      </c>
      <c r="P6931">
        <f t="shared" si="2413"/>
        <v>67</v>
      </c>
    </row>
    <row r="6932" spans="1:16" outlineLevel="2" x14ac:dyDescent="0.25">
      <c r="A6932" s="1" t="s">
        <v>506</v>
      </c>
      <c r="B6932">
        <v>47035</v>
      </c>
      <c r="C6932">
        <v>1</v>
      </c>
      <c r="D6932" t="s">
        <v>19</v>
      </c>
      <c r="E6932" t="s">
        <v>19</v>
      </c>
      <c r="F6932" t="s">
        <v>19</v>
      </c>
      <c r="G6932">
        <v>1</v>
      </c>
      <c r="H6932" t="s">
        <v>19</v>
      </c>
      <c r="I6932" t="s">
        <v>19</v>
      </c>
      <c r="J6932" t="s">
        <v>19</v>
      </c>
      <c r="K6932" t="s">
        <v>19</v>
      </c>
      <c r="L6932" t="s">
        <v>19</v>
      </c>
      <c r="M6932">
        <v>1</v>
      </c>
      <c r="N6932" t="s">
        <v>19</v>
      </c>
      <c r="O6932" t="s">
        <v>19</v>
      </c>
      <c r="P6932">
        <v>1</v>
      </c>
    </row>
    <row r="6933" spans="1:16" outlineLevel="2" x14ac:dyDescent="0.25">
      <c r="A6933" s="1" t="s">
        <v>506</v>
      </c>
      <c r="B6933">
        <v>47035</v>
      </c>
      <c r="C6933">
        <v>6</v>
      </c>
      <c r="D6933">
        <v>2</v>
      </c>
      <c r="E6933" t="s">
        <v>19</v>
      </c>
      <c r="F6933" t="s">
        <v>19</v>
      </c>
      <c r="G6933">
        <v>4</v>
      </c>
      <c r="H6933" t="s">
        <v>19</v>
      </c>
      <c r="I6933" t="s">
        <v>19</v>
      </c>
      <c r="J6933" t="s">
        <v>19</v>
      </c>
      <c r="K6933" t="s">
        <v>19</v>
      </c>
      <c r="L6933" t="s">
        <v>19</v>
      </c>
      <c r="M6933">
        <v>6</v>
      </c>
      <c r="N6933">
        <v>2</v>
      </c>
      <c r="O6933" t="s">
        <v>19</v>
      </c>
      <c r="P6933">
        <v>4</v>
      </c>
    </row>
    <row r="6934" spans="1:16" outlineLevel="2" x14ac:dyDescent="0.25">
      <c r="A6934" s="1" t="s">
        <v>506</v>
      </c>
      <c r="B6934">
        <v>47035</v>
      </c>
      <c r="C6934">
        <v>73</v>
      </c>
      <c r="D6934">
        <v>55</v>
      </c>
      <c r="E6934">
        <v>1</v>
      </c>
      <c r="F6934" t="s">
        <v>19</v>
      </c>
      <c r="G6934">
        <v>17</v>
      </c>
      <c r="H6934">
        <v>5</v>
      </c>
      <c r="I6934">
        <v>1</v>
      </c>
      <c r="J6934">
        <v>1</v>
      </c>
      <c r="K6934" t="s">
        <v>19</v>
      </c>
      <c r="L6934">
        <v>3</v>
      </c>
      <c r="M6934">
        <v>68</v>
      </c>
      <c r="N6934">
        <v>54</v>
      </c>
      <c r="O6934" t="s">
        <v>19</v>
      </c>
      <c r="P6934">
        <v>14</v>
      </c>
    </row>
    <row r="6935" spans="1:16" outlineLevel="1" x14ac:dyDescent="0.25">
      <c r="A6935" s="1"/>
      <c r="B6935" s="4" t="s">
        <v>4340</v>
      </c>
      <c r="C6935">
        <f t="shared" ref="C6935:P6935" si="2414">SUBTOTAL(9,C6932:C6934)</f>
        <v>80</v>
      </c>
      <c r="D6935">
        <f t="shared" si="2414"/>
        <v>57</v>
      </c>
      <c r="E6935">
        <f t="shared" si="2414"/>
        <v>1</v>
      </c>
      <c r="F6935">
        <f t="shared" si="2414"/>
        <v>0</v>
      </c>
      <c r="G6935">
        <f t="shared" si="2414"/>
        <v>22</v>
      </c>
      <c r="H6935">
        <f t="shared" si="2414"/>
        <v>5</v>
      </c>
      <c r="I6935">
        <f t="shared" si="2414"/>
        <v>1</v>
      </c>
      <c r="J6935">
        <f t="shared" si="2414"/>
        <v>1</v>
      </c>
      <c r="K6935">
        <f t="shared" si="2414"/>
        <v>0</v>
      </c>
      <c r="L6935">
        <f t="shared" si="2414"/>
        <v>3</v>
      </c>
      <c r="M6935">
        <f t="shared" si="2414"/>
        <v>75</v>
      </c>
      <c r="N6935">
        <f t="shared" si="2414"/>
        <v>56</v>
      </c>
      <c r="O6935">
        <f t="shared" si="2414"/>
        <v>0</v>
      </c>
      <c r="P6935">
        <f t="shared" si="2414"/>
        <v>19</v>
      </c>
    </row>
    <row r="6936" spans="1:16" outlineLevel="2" x14ac:dyDescent="0.25">
      <c r="A6936" s="1" t="s">
        <v>1208</v>
      </c>
      <c r="B6936">
        <v>47037</v>
      </c>
      <c r="C6936">
        <v>1</v>
      </c>
      <c r="D6936" t="s">
        <v>19</v>
      </c>
      <c r="E6936" t="s">
        <v>19</v>
      </c>
      <c r="F6936" t="s">
        <v>19</v>
      </c>
      <c r="G6936">
        <v>1</v>
      </c>
      <c r="H6936" t="s">
        <v>19</v>
      </c>
      <c r="I6936" t="s">
        <v>19</v>
      </c>
      <c r="J6936" t="s">
        <v>19</v>
      </c>
      <c r="K6936" t="s">
        <v>19</v>
      </c>
      <c r="L6936" t="s">
        <v>19</v>
      </c>
      <c r="M6936">
        <v>1</v>
      </c>
      <c r="N6936" t="s">
        <v>19</v>
      </c>
      <c r="O6936" t="s">
        <v>19</v>
      </c>
      <c r="P6936">
        <v>1</v>
      </c>
    </row>
    <row r="6937" spans="1:16" outlineLevel="2" x14ac:dyDescent="0.25">
      <c r="A6937" s="1" t="s">
        <v>1208</v>
      </c>
      <c r="B6937">
        <v>47037</v>
      </c>
      <c r="C6937">
        <v>1</v>
      </c>
      <c r="D6937" t="s">
        <v>19</v>
      </c>
      <c r="E6937" t="s">
        <v>19</v>
      </c>
      <c r="F6937" t="s">
        <v>19</v>
      </c>
      <c r="G6937">
        <v>1</v>
      </c>
      <c r="H6937" t="s">
        <v>19</v>
      </c>
      <c r="I6937" t="s">
        <v>19</v>
      </c>
      <c r="J6937" t="s">
        <v>19</v>
      </c>
      <c r="K6937" t="s">
        <v>19</v>
      </c>
      <c r="L6937" t="s">
        <v>19</v>
      </c>
      <c r="M6937">
        <v>1</v>
      </c>
      <c r="N6937" t="s">
        <v>19</v>
      </c>
      <c r="O6937" t="s">
        <v>19</v>
      </c>
      <c r="P6937">
        <v>1</v>
      </c>
    </row>
    <row r="6938" spans="1:16" outlineLevel="2" x14ac:dyDescent="0.25">
      <c r="A6938" s="1" t="s">
        <v>1208</v>
      </c>
      <c r="B6938">
        <v>47037</v>
      </c>
      <c r="C6938">
        <v>1</v>
      </c>
      <c r="D6938">
        <v>1</v>
      </c>
      <c r="E6938" t="s">
        <v>19</v>
      </c>
      <c r="F6938" t="s">
        <v>19</v>
      </c>
      <c r="G6938" t="s">
        <v>19</v>
      </c>
      <c r="H6938" t="s">
        <v>19</v>
      </c>
      <c r="I6938" t="s">
        <v>19</v>
      </c>
      <c r="J6938" t="s">
        <v>19</v>
      </c>
      <c r="K6938" t="s">
        <v>19</v>
      </c>
      <c r="L6938" t="s">
        <v>19</v>
      </c>
      <c r="M6938">
        <v>1</v>
      </c>
      <c r="N6938">
        <v>1</v>
      </c>
      <c r="O6938" t="s">
        <v>19</v>
      </c>
      <c r="P6938" t="s">
        <v>19</v>
      </c>
    </row>
    <row r="6939" spans="1:16" outlineLevel="2" x14ac:dyDescent="0.25">
      <c r="A6939" s="1" t="s">
        <v>1208</v>
      </c>
      <c r="B6939">
        <v>47037</v>
      </c>
      <c r="C6939">
        <v>1</v>
      </c>
      <c r="D6939">
        <v>1</v>
      </c>
      <c r="E6939" t="s">
        <v>19</v>
      </c>
      <c r="F6939" t="s">
        <v>19</v>
      </c>
      <c r="G6939" t="s">
        <v>19</v>
      </c>
      <c r="H6939" t="s">
        <v>19</v>
      </c>
      <c r="I6939" t="s">
        <v>19</v>
      </c>
      <c r="J6939" t="s">
        <v>19</v>
      </c>
      <c r="K6939" t="s">
        <v>19</v>
      </c>
      <c r="L6939" t="s">
        <v>19</v>
      </c>
      <c r="M6939">
        <v>1</v>
      </c>
      <c r="N6939">
        <v>1</v>
      </c>
      <c r="O6939" t="s">
        <v>19</v>
      </c>
      <c r="P6939" t="s">
        <v>19</v>
      </c>
    </row>
    <row r="6940" spans="1:16" outlineLevel="2" x14ac:dyDescent="0.25">
      <c r="A6940" s="1" t="s">
        <v>1208</v>
      </c>
      <c r="B6940">
        <v>47037</v>
      </c>
      <c r="C6940">
        <v>1</v>
      </c>
      <c r="D6940">
        <v>1</v>
      </c>
      <c r="E6940" t="s">
        <v>19</v>
      </c>
      <c r="F6940" t="s">
        <v>19</v>
      </c>
      <c r="G6940" t="s">
        <v>19</v>
      </c>
      <c r="H6940" t="s">
        <v>19</v>
      </c>
      <c r="I6940" t="s">
        <v>19</v>
      </c>
      <c r="J6940" t="s">
        <v>19</v>
      </c>
      <c r="K6940" t="s">
        <v>19</v>
      </c>
      <c r="L6940" t="s">
        <v>19</v>
      </c>
      <c r="M6940">
        <v>1</v>
      </c>
      <c r="N6940">
        <v>1</v>
      </c>
      <c r="O6940" t="s">
        <v>19</v>
      </c>
      <c r="P6940" t="s">
        <v>19</v>
      </c>
    </row>
    <row r="6941" spans="1:16" outlineLevel="2" x14ac:dyDescent="0.25">
      <c r="A6941" s="1" t="s">
        <v>1208</v>
      </c>
      <c r="B6941">
        <v>47037</v>
      </c>
      <c r="C6941">
        <v>1</v>
      </c>
      <c r="D6941">
        <v>1</v>
      </c>
      <c r="E6941" t="s">
        <v>19</v>
      </c>
      <c r="F6941" t="s">
        <v>19</v>
      </c>
      <c r="G6941" t="s">
        <v>19</v>
      </c>
      <c r="H6941" t="s">
        <v>19</v>
      </c>
      <c r="I6941" t="s">
        <v>19</v>
      </c>
      <c r="J6941" t="s">
        <v>19</v>
      </c>
      <c r="K6941" t="s">
        <v>19</v>
      </c>
      <c r="L6941" t="s">
        <v>19</v>
      </c>
      <c r="M6941">
        <v>1</v>
      </c>
      <c r="N6941">
        <v>1</v>
      </c>
      <c r="O6941" t="s">
        <v>19</v>
      </c>
      <c r="P6941" t="s">
        <v>19</v>
      </c>
    </row>
    <row r="6942" spans="1:16" outlineLevel="2" x14ac:dyDescent="0.25">
      <c r="A6942" s="1" t="s">
        <v>1208</v>
      </c>
      <c r="B6942">
        <v>47037</v>
      </c>
      <c r="C6942">
        <v>1</v>
      </c>
      <c r="D6942">
        <v>1</v>
      </c>
      <c r="E6942" t="s">
        <v>19</v>
      </c>
      <c r="F6942" t="s">
        <v>19</v>
      </c>
      <c r="G6942" t="s">
        <v>19</v>
      </c>
      <c r="H6942" t="s">
        <v>19</v>
      </c>
      <c r="I6942" t="s">
        <v>19</v>
      </c>
      <c r="J6942" t="s">
        <v>19</v>
      </c>
      <c r="K6942" t="s">
        <v>19</v>
      </c>
      <c r="L6942" t="s">
        <v>19</v>
      </c>
      <c r="M6942">
        <v>1</v>
      </c>
      <c r="N6942">
        <v>1</v>
      </c>
      <c r="O6942" t="s">
        <v>19</v>
      </c>
      <c r="P6942" t="s">
        <v>19</v>
      </c>
    </row>
    <row r="6943" spans="1:16" outlineLevel="2" x14ac:dyDescent="0.25">
      <c r="A6943" s="1" t="s">
        <v>1208</v>
      </c>
      <c r="B6943">
        <v>47037</v>
      </c>
      <c r="C6943">
        <v>2</v>
      </c>
      <c r="D6943" t="s">
        <v>19</v>
      </c>
      <c r="E6943" t="s">
        <v>19</v>
      </c>
      <c r="F6943" t="s">
        <v>19</v>
      </c>
      <c r="G6943">
        <v>2</v>
      </c>
      <c r="H6943" t="s">
        <v>19</v>
      </c>
      <c r="I6943" t="s">
        <v>19</v>
      </c>
      <c r="J6943" t="s">
        <v>19</v>
      </c>
      <c r="K6943" t="s">
        <v>19</v>
      </c>
      <c r="L6943" t="s">
        <v>19</v>
      </c>
      <c r="M6943">
        <v>2</v>
      </c>
      <c r="N6943" t="s">
        <v>19</v>
      </c>
      <c r="O6943" t="s">
        <v>19</v>
      </c>
      <c r="P6943">
        <v>2</v>
      </c>
    </row>
    <row r="6944" spans="1:16" outlineLevel="2" x14ac:dyDescent="0.25">
      <c r="A6944" s="1" t="s">
        <v>1208</v>
      </c>
      <c r="B6944">
        <v>47037</v>
      </c>
      <c r="C6944">
        <v>2</v>
      </c>
      <c r="D6944">
        <v>1</v>
      </c>
      <c r="E6944" t="s">
        <v>19</v>
      </c>
      <c r="F6944" t="s">
        <v>19</v>
      </c>
      <c r="G6944">
        <v>1</v>
      </c>
      <c r="H6944" t="s">
        <v>19</v>
      </c>
      <c r="I6944" t="s">
        <v>19</v>
      </c>
      <c r="J6944" t="s">
        <v>19</v>
      </c>
      <c r="K6944" t="s">
        <v>19</v>
      </c>
      <c r="L6944" t="s">
        <v>19</v>
      </c>
      <c r="M6944">
        <v>2</v>
      </c>
      <c r="N6944">
        <v>1</v>
      </c>
      <c r="O6944" t="s">
        <v>19</v>
      </c>
      <c r="P6944">
        <v>1</v>
      </c>
    </row>
    <row r="6945" spans="1:16" outlineLevel="2" x14ac:dyDescent="0.25">
      <c r="A6945" s="1" t="s">
        <v>1208</v>
      </c>
      <c r="B6945">
        <v>47037</v>
      </c>
      <c r="C6945">
        <v>2</v>
      </c>
      <c r="D6945">
        <v>1</v>
      </c>
      <c r="E6945" t="s">
        <v>19</v>
      </c>
      <c r="F6945" t="s">
        <v>19</v>
      </c>
      <c r="G6945">
        <v>1</v>
      </c>
      <c r="H6945" t="s">
        <v>19</v>
      </c>
      <c r="I6945" t="s">
        <v>19</v>
      </c>
      <c r="J6945" t="s">
        <v>19</v>
      </c>
      <c r="K6945" t="s">
        <v>19</v>
      </c>
      <c r="L6945" t="s">
        <v>19</v>
      </c>
      <c r="M6945">
        <v>2</v>
      </c>
      <c r="N6945">
        <v>1</v>
      </c>
      <c r="O6945" t="s">
        <v>19</v>
      </c>
      <c r="P6945">
        <v>1</v>
      </c>
    </row>
    <row r="6946" spans="1:16" outlineLevel="2" x14ac:dyDescent="0.25">
      <c r="A6946" s="1" t="s">
        <v>1208</v>
      </c>
      <c r="B6946">
        <v>47037</v>
      </c>
      <c r="C6946">
        <v>2</v>
      </c>
      <c r="D6946">
        <v>2</v>
      </c>
      <c r="E6946" t="s">
        <v>19</v>
      </c>
      <c r="F6946" t="s">
        <v>19</v>
      </c>
      <c r="G6946" t="s">
        <v>19</v>
      </c>
      <c r="H6946" t="s">
        <v>19</v>
      </c>
      <c r="I6946" t="s">
        <v>19</v>
      </c>
      <c r="J6946" t="s">
        <v>19</v>
      </c>
      <c r="K6946" t="s">
        <v>19</v>
      </c>
      <c r="L6946" t="s">
        <v>19</v>
      </c>
      <c r="M6946">
        <v>2</v>
      </c>
      <c r="N6946">
        <v>2</v>
      </c>
      <c r="O6946" t="s">
        <v>19</v>
      </c>
      <c r="P6946" t="s">
        <v>19</v>
      </c>
    </row>
    <row r="6947" spans="1:16" outlineLevel="2" x14ac:dyDescent="0.25">
      <c r="A6947" s="1" t="s">
        <v>1208</v>
      </c>
      <c r="B6947">
        <v>47037</v>
      </c>
      <c r="C6947">
        <v>2</v>
      </c>
      <c r="D6947">
        <v>2</v>
      </c>
      <c r="E6947" t="s">
        <v>19</v>
      </c>
      <c r="F6947" t="s">
        <v>19</v>
      </c>
      <c r="G6947" t="s">
        <v>19</v>
      </c>
      <c r="H6947" t="s">
        <v>19</v>
      </c>
      <c r="I6947" t="s">
        <v>19</v>
      </c>
      <c r="J6947" t="s">
        <v>19</v>
      </c>
      <c r="K6947" t="s">
        <v>19</v>
      </c>
      <c r="L6947" t="s">
        <v>19</v>
      </c>
      <c r="M6947">
        <v>2</v>
      </c>
      <c r="N6947">
        <v>2</v>
      </c>
      <c r="O6947" t="s">
        <v>19</v>
      </c>
      <c r="P6947" t="s">
        <v>19</v>
      </c>
    </row>
    <row r="6948" spans="1:16" outlineLevel="2" x14ac:dyDescent="0.25">
      <c r="A6948" s="1" t="s">
        <v>1208</v>
      </c>
      <c r="B6948">
        <v>47037</v>
      </c>
      <c r="C6948">
        <v>5</v>
      </c>
      <c r="D6948">
        <v>2</v>
      </c>
      <c r="E6948" t="s">
        <v>19</v>
      </c>
      <c r="F6948" t="s">
        <v>19</v>
      </c>
      <c r="G6948">
        <v>3</v>
      </c>
      <c r="H6948" t="s">
        <v>19</v>
      </c>
      <c r="I6948" t="s">
        <v>19</v>
      </c>
      <c r="J6948" t="s">
        <v>19</v>
      </c>
      <c r="K6948" t="s">
        <v>19</v>
      </c>
      <c r="L6948" t="s">
        <v>19</v>
      </c>
      <c r="M6948">
        <v>5</v>
      </c>
      <c r="N6948">
        <v>2</v>
      </c>
      <c r="O6948" t="s">
        <v>19</v>
      </c>
      <c r="P6948">
        <v>3</v>
      </c>
    </row>
    <row r="6949" spans="1:16" outlineLevel="2" x14ac:dyDescent="0.25">
      <c r="A6949" s="1" t="s">
        <v>1208</v>
      </c>
      <c r="B6949">
        <v>47037</v>
      </c>
      <c r="C6949" s="2">
        <v>3954</v>
      </c>
      <c r="D6949" s="2">
        <v>1649</v>
      </c>
      <c r="E6949">
        <v>44</v>
      </c>
      <c r="F6949" t="s">
        <v>19</v>
      </c>
      <c r="G6949" s="2">
        <v>2261</v>
      </c>
      <c r="H6949">
        <v>143</v>
      </c>
      <c r="I6949">
        <v>70</v>
      </c>
      <c r="J6949">
        <v>37</v>
      </c>
      <c r="K6949" t="s">
        <v>19</v>
      </c>
      <c r="L6949">
        <v>36</v>
      </c>
      <c r="M6949" s="2">
        <v>3811</v>
      </c>
      <c r="N6949" s="2">
        <v>1579</v>
      </c>
      <c r="O6949">
        <v>7</v>
      </c>
      <c r="P6949" s="2">
        <v>2225</v>
      </c>
    </row>
    <row r="6950" spans="1:16" outlineLevel="1" x14ac:dyDescent="0.25">
      <c r="A6950" s="1"/>
      <c r="B6950" s="4" t="s">
        <v>4341</v>
      </c>
      <c r="C6950" s="2">
        <f t="shared" ref="C6950:P6950" si="2415">SUBTOTAL(9,C6936:C6949)</f>
        <v>3976</v>
      </c>
      <c r="D6950" s="2">
        <f t="shared" si="2415"/>
        <v>1662</v>
      </c>
      <c r="E6950">
        <f t="shared" si="2415"/>
        <v>44</v>
      </c>
      <c r="F6950">
        <f t="shared" si="2415"/>
        <v>0</v>
      </c>
      <c r="G6950" s="2">
        <f t="shared" si="2415"/>
        <v>2270</v>
      </c>
      <c r="H6950">
        <f t="shared" si="2415"/>
        <v>143</v>
      </c>
      <c r="I6950">
        <f t="shared" si="2415"/>
        <v>70</v>
      </c>
      <c r="J6950">
        <f t="shared" si="2415"/>
        <v>37</v>
      </c>
      <c r="K6950">
        <f t="shared" si="2415"/>
        <v>0</v>
      </c>
      <c r="L6950">
        <f t="shared" si="2415"/>
        <v>36</v>
      </c>
      <c r="M6950" s="2">
        <f t="shared" si="2415"/>
        <v>3833</v>
      </c>
      <c r="N6950" s="2">
        <f t="shared" si="2415"/>
        <v>1592</v>
      </c>
      <c r="O6950">
        <f t="shared" si="2415"/>
        <v>7</v>
      </c>
      <c r="P6950" s="2">
        <f t="shared" si="2415"/>
        <v>2234</v>
      </c>
    </row>
    <row r="6951" spans="1:16" outlineLevel="2" x14ac:dyDescent="0.25">
      <c r="A6951" s="1" t="s">
        <v>383</v>
      </c>
      <c r="B6951">
        <v>47039</v>
      </c>
      <c r="C6951">
        <v>1</v>
      </c>
      <c r="D6951">
        <v>1</v>
      </c>
      <c r="E6951" t="s">
        <v>19</v>
      </c>
      <c r="F6951" t="s">
        <v>19</v>
      </c>
      <c r="G6951" t="s">
        <v>19</v>
      </c>
      <c r="H6951" t="s">
        <v>19</v>
      </c>
      <c r="I6951" t="s">
        <v>19</v>
      </c>
      <c r="J6951" t="s">
        <v>19</v>
      </c>
      <c r="K6951" t="s">
        <v>19</v>
      </c>
      <c r="L6951" t="s">
        <v>19</v>
      </c>
      <c r="M6951">
        <v>1</v>
      </c>
      <c r="N6951">
        <v>1</v>
      </c>
      <c r="O6951" t="s">
        <v>19</v>
      </c>
      <c r="P6951" t="s">
        <v>19</v>
      </c>
    </row>
    <row r="6952" spans="1:16" outlineLevel="2" x14ac:dyDescent="0.25">
      <c r="A6952" s="1" t="s">
        <v>383</v>
      </c>
      <c r="B6952">
        <v>47039</v>
      </c>
      <c r="C6952">
        <v>75</v>
      </c>
      <c r="D6952">
        <v>11</v>
      </c>
      <c r="E6952">
        <v>4</v>
      </c>
      <c r="F6952" t="s">
        <v>19</v>
      </c>
      <c r="G6952">
        <v>60</v>
      </c>
      <c r="H6952">
        <v>4</v>
      </c>
      <c r="I6952">
        <v>1</v>
      </c>
      <c r="J6952">
        <v>3</v>
      </c>
      <c r="K6952" t="s">
        <v>19</v>
      </c>
      <c r="L6952" t="s">
        <v>19</v>
      </c>
      <c r="M6952">
        <v>71</v>
      </c>
      <c r="N6952">
        <v>10</v>
      </c>
      <c r="O6952">
        <v>1</v>
      </c>
      <c r="P6952">
        <v>60</v>
      </c>
    </row>
    <row r="6953" spans="1:16" outlineLevel="1" x14ac:dyDescent="0.25">
      <c r="A6953" s="1"/>
      <c r="B6953" s="4" t="s">
        <v>4342</v>
      </c>
      <c r="C6953">
        <f t="shared" ref="C6953:P6953" si="2416">SUBTOTAL(9,C6951:C6952)</f>
        <v>76</v>
      </c>
      <c r="D6953">
        <f t="shared" si="2416"/>
        <v>12</v>
      </c>
      <c r="E6953">
        <f t="shared" si="2416"/>
        <v>4</v>
      </c>
      <c r="F6953">
        <f t="shared" si="2416"/>
        <v>0</v>
      </c>
      <c r="G6953">
        <f t="shared" si="2416"/>
        <v>60</v>
      </c>
      <c r="H6953">
        <f t="shared" si="2416"/>
        <v>4</v>
      </c>
      <c r="I6953">
        <f t="shared" si="2416"/>
        <v>1</v>
      </c>
      <c r="J6953">
        <f t="shared" si="2416"/>
        <v>3</v>
      </c>
      <c r="K6953">
        <f t="shared" si="2416"/>
        <v>0</v>
      </c>
      <c r="L6953">
        <f t="shared" si="2416"/>
        <v>0</v>
      </c>
      <c r="M6953">
        <f t="shared" si="2416"/>
        <v>72</v>
      </c>
      <c r="N6953">
        <f t="shared" si="2416"/>
        <v>11</v>
      </c>
      <c r="O6953">
        <f t="shared" si="2416"/>
        <v>1</v>
      </c>
      <c r="P6953">
        <f t="shared" si="2416"/>
        <v>60</v>
      </c>
    </row>
    <row r="6954" spans="1:16" outlineLevel="2" x14ac:dyDescent="0.25">
      <c r="A6954" s="1" t="s">
        <v>52</v>
      </c>
      <c r="B6954">
        <v>47041</v>
      </c>
      <c r="C6954">
        <v>45</v>
      </c>
      <c r="D6954">
        <v>28</v>
      </c>
      <c r="E6954" t="s">
        <v>19</v>
      </c>
      <c r="F6954" t="s">
        <v>19</v>
      </c>
      <c r="G6954">
        <v>17</v>
      </c>
      <c r="H6954">
        <v>6</v>
      </c>
      <c r="I6954">
        <v>4</v>
      </c>
      <c r="J6954" t="s">
        <v>19</v>
      </c>
      <c r="K6954" t="s">
        <v>19</v>
      </c>
      <c r="L6954">
        <v>2</v>
      </c>
      <c r="M6954">
        <v>39</v>
      </c>
      <c r="N6954">
        <v>24</v>
      </c>
      <c r="O6954" t="s">
        <v>19</v>
      </c>
      <c r="P6954">
        <v>15</v>
      </c>
    </row>
    <row r="6955" spans="1:16" outlineLevel="1" x14ac:dyDescent="0.25">
      <c r="A6955" s="1"/>
      <c r="B6955" s="4" t="s">
        <v>4343</v>
      </c>
      <c r="C6955">
        <f t="shared" ref="C6955:P6955" si="2417">SUBTOTAL(9,C6954:C6954)</f>
        <v>45</v>
      </c>
      <c r="D6955">
        <f t="shared" si="2417"/>
        <v>28</v>
      </c>
      <c r="E6955">
        <f t="shared" si="2417"/>
        <v>0</v>
      </c>
      <c r="F6955">
        <f t="shared" si="2417"/>
        <v>0</v>
      </c>
      <c r="G6955">
        <f t="shared" si="2417"/>
        <v>17</v>
      </c>
      <c r="H6955">
        <f t="shared" si="2417"/>
        <v>6</v>
      </c>
      <c r="I6955">
        <f t="shared" si="2417"/>
        <v>4</v>
      </c>
      <c r="J6955">
        <f t="shared" si="2417"/>
        <v>0</v>
      </c>
      <c r="K6955">
        <f t="shared" si="2417"/>
        <v>0</v>
      </c>
      <c r="L6955">
        <f t="shared" si="2417"/>
        <v>2</v>
      </c>
      <c r="M6955">
        <f t="shared" si="2417"/>
        <v>39</v>
      </c>
      <c r="N6955">
        <f t="shared" si="2417"/>
        <v>24</v>
      </c>
      <c r="O6955">
        <f t="shared" si="2417"/>
        <v>0</v>
      </c>
      <c r="P6955">
        <f t="shared" si="2417"/>
        <v>15</v>
      </c>
    </row>
    <row r="6956" spans="1:16" outlineLevel="2" x14ac:dyDescent="0.25">
      <c r="A6956" s="1" t="s">
        <v>1473</v>
      </c>
      <c r="B6956">
        <v>47043</v>
      </c>
      <c r="C6956">
        <v>192</v>
      </c>
      <c r="D6956">
        <v>86</v>
      </c>
      <c r="E6956" t="s">
        <v>19</v>
      </c>
      <c r="F6956" t="s">
        <v>19</v>
      </c>
      <c r="G6956">
        <v>106</v>
      </c>
      <c r="H6956">
        <v>9</v>
      </c>
      <c r="I6956">
        <v>8</v>
      </c>
      <c r="J6956" t="s">
        <v>19</v>
      </c>
      <c r="K6956" t="s">
        <v>19</v>
      </c>
      <c r="L6956">
        <v>1</v>
      </c>
      <c r="M6956">
        <v>183</v>
      </c>
      <c r="N6956">
        <v>78</v>
      </c>
      <c r="O6956" t="s">
        <v>19</v>
      </c>
      <c r="P6956">
        <v>105</v>
      </c>
    </row>
    <row r="6957" spans="1:16" outlineLevel="1" x14ac:dyDescent="0.25">
      <c r="A6957" s="1"/>
      <c r="B6957" s="4" t="s">
        <v>4344</v>
      </c>
      <c r="C6957">
        <f t="shared" ref="C6957:P6957" si="2418">SUBTOTAL(9,C6956:C6956)</f>
        <v>192</v>
      </c>
      <c r="D6957">
        <f t="shared" si="2418"/>
        <v>86</v>
      </c>
      <c r="E6957">
        <f t="shared" si="2418"/>
        <v>0</v>
      </c>
      <c r="F6957">
        <f t="shared" si="2418"/>
        <v>0</v>
      </c>
      <c r="G6957">
        <f t="shared" si="2418"/>
        <v>106</v>
      </c>
      <c r="H6957">
        <f t="shared" si="2418"/>
        <v>9</v>
      </c>
      <c r="I6957">
        <f t="shared" si="2418"/>
        <v>8</v>
      </c>
      <c r="J6957">
        <f t="shared" si="2418"/>
        <v>0</v>
      </c>
      <c r="K6957">
        <f t="shared" si="2418"/>
        <v>0</v>
      </c>
      <c r="L6957">
        <f t="shared" si="2418"/>
        <v>1</v>
      </c>
      <c r="M6957">
        <f t="shared" si="2418"/>
        <v>183</v>
      </c>
      <c r="N6957">
        <f t="shared" si="2418"/>
        <v>78</v>
      </c>
      <c r="O6957">
        <f t="shared" si="2418"/>
        <v>0</v>
      </c>
      <c r="P6957">
        <f t="shared" si="2418"/>
        <v>105</v>
      </c>
    </row>
    <row r="6958" spans="1:16" outlineLevel="2" x14ac:dyDescent="0.25">
      <c r="A6958" s="1" t="s">
        <v>1474</v>
      </c>
      <c r="B6958">
        <v>47045</v>
      </c>
      <c r="C6958">
        <v>225</v>
      </c>
      <c r="D6958">
        <v>71</v>
      </c>
      <c r="E6958" t="s">
        <v>19</v>
      </c>
      <c r="F6958" t="s">
        <v>19</v>
      </c>
      <c r="G6958">
        <v>154</v>
      </c>
      <c r="H6958">
        <v>6</v>
      </c>
      <c r="I6958">
        <v>2</v>
      </c>
      <c r="J6958" t="s">
        <v>19</v>
      </c>
      <c r="K6958" t="s">
        <v>19</v>
      </c>
      <c r="L6958">
        <v>4</v>
      </c>
      <c r="M6958">
        <v>219</v>
      </c>
      <c r="N6958">
        <v>69</v>
      </c>
      <c r="O6958" t="s">
        <v>19</v>
      </c>
      <c r="P6958">
        <v>150</v>
      </c>
    </row>
    <row r="6959" spans="1:16" outlineLevel="1" x14ac:dyDescent="0.25">
      <c r="A6959" s="1"/>
      <c r="B6959" s="4" t="s">
        <v>4345</v>
      </c>
      <c r="C6959">
        <f t="shared" ref="C6959:P6959" si="2419">SUBTOTAL(9,C6958:C6958)</f>
        <v>225</v>
      </c>
      <c r="D6959">
        <f t="shared" si="2419"/>
        <v>71</v>
      </c>
      <c r="E6959">
        <f t="shared" si="2419"/>
        <v>0</v>
      </c>
      <c r="F6959">
        <f t="shared" si="2419"/>
        <v>0</v>
      </c>
      <c r="G6959">
        <f t="shared" si="2419"/>
        <v>154</v>
      </c>
      <c r="H6959">
        <f t="shared" si="2419"/>
        <v>6</v>
      </c>
      <c r="I6959">
        <f t="shared" si="2419"/>
        <v>2</v>
      </c>
      <c r="J6959">
        <f t="shared" si="2419"/>
        <v>0</v>
      </c>
      <c r="K6959">
        <f t="shared" si="2419"/>
        <v>0</v>
      </c>
      <c r="L6959">
        <f t="shared" si="2419"/>
        <v>4</v>
      </c>
      <c r="M6959">
        <f t="shared" si="2419"/>
        <v>219</v>
      </c>
      <c r="N6959">
        <f t="shared" si="2419"/>
        <v>69</v>
      </c>
      <c r="O6959">
        <f t="shared" si="2419"/>
        <v>0</v>
      </c>
      <c r="P6959">
        <f t="shared" si="2419"/>
        <v>150</v>
      </c>
    </row>
    <row r="6960" spans="1:16" outlineLevel="2" x14ac:dyDescent="0.25">
      <c r="A6960" s="1" t="s">
        <v>56</v>
      </c>
      <c r="B6960">
        <v>47047</v>
      </c>
      <c r="C6960">
        <v>132</v>
      </c>
      <c r="D6960">
        <v>19</v>
      </c>
      <c r="E6960" t="s">
        <v>19</v>
      </c>
      <c r="F6960" t="s">
        <v>19</v>
      </c>
      <c r="G6960">
        <v>113</v>
      </c>
      <c r="H6960">
        <v>2</v>
      </c>
      <c r="I6960">
        <v>2</v>
      </c>
      <c r="J6960" t="s">
        <v>19</v>
      </c>
      <c r="K6960" t="s">
        <v>19</v>
      </c>
      <c r="L6960" t="s">
        <v>19</v>
      </c>
      <c r="M6960">
        <v>130</v>
      </c>
      <c r="N6960">
        <v>17</v>
      </c>
      <c r="O6960" t="s">
        <v>19</v>
      </c>
      <c r="P6960">
        <v>113</v>
      </c>
    </row>
    <row r="6961" spans="1:16" outlineLevel="1" x14ac:dyDescent="0.25">
      <c r="A6961" s="1"/>
      <c r="B6961" s="4" t="s">
        <v>4346</v>
      </c>
      <c r="C6961">
        <f t="shared" ref="C6961:P6961" si="2420">SUBTOTAL(9,C6960:C6960)</f>
        <v>132</v>
      </c>
      <c r="D6961">
        <f t="shared" si="2420"/>
        <v>19</v>
      </c>
      <c r="E6961">
        <f t="shared" si="2420"/>
        <v>0</v>
      </c>
      <c r="F6961">
        <f t="shared" si="2420"/>
        <v>0</v>
      </c>
      <c r="G6961">
        <f t="shared" si="2420"/>
        <v>113</v>
      </c>
      <c r="H6961">
        <f t="shared" si="2420"/>
        <v>2</v>
      </c>
      <c r="I6961">
        <f t="shared" si="2420"/>
        <v>2</v>
      </c>
      <c r="J6961">
        <f t="shared" si="2420"/>
        <v>0</v>
      </c>
      <c r="K6961">
        <f t="shared" si="2420"/>
        <v>0</v>
      </c>
      <c r="L6961">
        <f t="shared" si="2420"/>
        <v>0</v>
      </c>
      <c r="M6961">
        <f t="shared" si="2420"/>
        <v>130</v>
      </c>
      <c r="N6961">
        <f t="shared" si="2420"/>
        <v>17</v>
      </c>
      <c r="O6961">
        <f t="shared" si="2420"/>
        <v>0</v>
      </c>
      <c r="P6961">
        <f t="shared" si="2420"/>
        <v>113</v>
      </c>
    </row>
    <row r="6962" spans="1:16" outlineLevel="2" x14ac:dyDescent="0.25">
      <c r="A6962" s="1" t="s">
        <v>1475</v>
      </c>
      <c r="B6962">
        <v>47049</v>
      </c>
      <c r="C6962">
        <v>20</v>
      </c>
      <c r="D6962">
        <v>14</v>
      </c>
      <c r="E6962" t="s">
        <v>19</v>
      </c>
      <c r="F6962" t="s">
        <v>19</v>
      </c>
      <c r="G6962">
        <v>6</v>
      </c>
      <c r="H6962">
        <v>5</v>
      </c>
      <c r="I6962">
        <v>4</v>
      </c>
      <c r="J6962" t="s">
        <v>19</v>
      </c>
      <c r="K6962" t="s">
        <v>19</v>
      </c>
      <c r="L6962">
        <v>1</v>
      </c>
      <c r="M6962">
        <v>15</v>
      </c>
      <c r="N6962">
        <v>10</v>
      </c>
      <c r="O6962" t="s">
        <v>19</v>
      </c>
      <c r="P6962">
        <v>5</v>
      </c>
    </row>
    <row r="6963" spans="1:16" outlineLevel="1" x14ac:dyDescent="0.25">
      <c r="A6963" s="1"/>
      <c r="B6963" s="4" t="s">
        <v>4347</v>
      </c>
      <c r="C6963">
        <f t="shared" ref="C6963:P6963" si="2421">SUBTOTAL(9,C6962:C6962)</f>
        <v>20</v>
      </c>
      <c r="D6963">
        <f t="shared" si="2421"/>
        <v>14</v>
      </c>
      <c r="E6963">
        <f t="shared" si="2421"/>
        <v>0</v>
      </c>
      <c r="F6963">
        <f t="shared" si="2421"/>
        <v>0</v>
      </c>
      <c r="G6963">
        <f t="shared" si="2421"/>
        <v>6</v>
      </c>
      <c r="H6963">
        <f t="shared" si="2421"/>
        <v>5</v>
      </c>
      <c r="I6963">
        <f t="shared" si="2421"/>
        <v>4</v>
      </c>
      <c r="J6963">
        <f t="shared" si="2421"/>
        <v>0</v>
      </c>
      <c r="K6963">
        <f t="shared" si="2421"/>
        <v>0</v>
      </c>
      <c r="L6963">
        <f t="shared" si="2421"/>
        <v>1</v>
      </c>
      <c r="M6963">
        <f t="shared" si="2421"/>
        <v>15</v>
      </c>
      <c r="N6963">
        <f t="shared" si="2421"/>
        <v>10</v>
      </c>
      <c r="O6963">
        <f t="shared" si="2421"/>
        <v>0</v>
      </c>
      <c r="P6963">
        <f t="shared" si="2421"/>
        <v>5</v>
      </c>
    </row>
    <row r="6964" spans="1:16" outlineLevel="2" x14ac:dyDescent="0.25">
      <c r="A6964" s="1" t="s">
        <v>57</v>
      </c>
      <c r="B6964">
        <v>47051</v>
      </c>
      <c r="C6964">
        <v>1</v>
      </c>
      <c r="D6964" t="s">
        <v>19</v>
      </c>
      <c r="E6964" t="s">
        <v>19</v>
      </c>
      <c r="F6964" t="s">
        <v>19</v>
      </c>
      <c r="G6964">
        <v>1</v>
      </c>
      <c r="H6964" t="s">
        <v>19</v>
      </c>
      <c r="I6964" t="s">
        <v>19</v>
      </c>
      <c r="J6964" t="s">
        <v>19</v>
      </c>
      <c r="K6964" t="s">
        <v>19</v>
      </c>
      <c r="L6964" t="s">
        <v>19</v>
      </c>
      <c r="M6964">
        <v>1</v>
      </c>
      <c r="N6964" t="s">
        <v>19</v>
      </c>
      <c r="O6964" t="s">
        <v>19</v>
      </c>
      <c r="P6964">
        <v>1</v>
      </c>
    </row>
    <row r="6965" spans="1:16" outlineLevel="2" x14ac:dyDescent="0.25">
      <c r="A6965" s="1" t="s">
        <v>57</v>
      </c>
      <c r="B6965">
        <v>47051</v>
      </c>
      <c r="C6965">
        <v>2</v>
      </c>
      <c r="D6965" t="s">
        <v>19</v>
      </c>
      <c r="E6965" t="s">
        <v>19</v>
      </c>
      <c r="F6965" t="s">
        <v>19</v>
      </c>
      <c r="G6965">
        <v>2</v>
      </c>
      <c r="H6965" t="s">
        <v>19</v>
      </c>
      <c r="I6965" t="s">
        <v>19</v>
      </c>
      <c r="J6965" t="s">
        <v>19</v>
      </c>
      <c r="K6965" t="s">
        <v>19</v>
      </c>
      <c r="L6965" t="s">
        <v>19</v>
      </c>
      <c r="M6965">
        <v>2</v>
      </c>
      <c r="N6965" t="s">
        <v>19</v>
      </c>
      <c r="O6965" t="s">
        <v>19</v>
      </c>
      <c r="P6965">
        <v>2</v>
      </c>
    </row>
    <row r="6966" spans="1:16" outlineLevel="2" x14ac:dyDescent="0.25">
      <c r="A6966" s="1" t="s">
        <v>57</v>
      </c>
      <c r="B6966">
        <v>47051</v>
      </c>
      <c r="C6966">
        <v>2</v>
      </c>
      <c r="D6966">
        <v>1</v>
      </c>
      <c r="E6966" t="s">
        <v>19</v>
      </c>
      <c r="F6966" t="s">
        <v>19</v>
      </c>
      <c r="G6966">
        <v>1</v>
      </c>
      <c r="H6966" t="s">
        <v>19</v>
      </c>
      <c r="I6966" t="s">
        <v>19</v>
      </c>
      <c r="J6966" t="s">
        <v>19</v>
      </c>
      <c r="K6966" t="s">
        <v>19</v>
      </c>
      <c r="L6966" t="s">
        <v>19</v>
      </c>
      <c r="M6966">
        <v>2</v>
      </c>
      <c r="N6966">
        <v>1</v>
      </c>
      <c r="O6966" t="s">
        <v>19</v>
      </c>
      <c r="P6966">
        <v>1</v>
      </c>
    </row>
    <row r="6967" spans="1:16" outlineLevel="2" x14ac:dyDescent="0.25">
      <c r="A6967" s="1" t="s">
        <v>57</v>
      </c>
      <c r="B6967">
        <v>47051</v>
      </c>
      <c r="C6967">
        <v>118</v>
      </c>
      <c r="D6967">
        <v>24</v>
      </c>
      <c r="E6967">
        <v>1</v>
      </c>
      <c r="F6967">
        <v>4</v>
      </c>
      <c r="G6967">
        <v>89</v>
      </c>
      <c r="H6967">
        <v>12</v>
      </c>
      <c r="I6967">
        <v>3</v>
      </c>
      <c r="J6967">
        <v>1</v>
      </c>
      <c r="K6967">
        <v>4</v>
      </c>
      <c r="L6967">
        <v>4</v>
      </c>
      <c r="M6967">
        <v>106</v>
      </c>
      <c r="N6967">
        <v>21</v>
      </c>
      <c r="O6967" t="s">
        <v>19</v>
      </c>
      <c r="P6967">
        <v>85</v>
      </c>
    </row>
    <row r="6968" spans="1:16" outlineLevel="1" x14ac:dyDescent="0.25">
      <c r="A6968" s="1"/>
      <c r="B6968" s="4" t="s">
        <v>4348</v>
      </c>
      <c r="C6968">
        <f t="shared" ref="C6968:P6968" si="2422">SUBTOTAL(9,C6964:C6967)</f>
        <v>123</v>
      </c>
      <c r="D6968">
        <f t="shared" si="2422"/>
        <v>25</v>
      </c>
      <c r="E6968">
        <f t="shared" si="2422"/>
        <v>1</v>
      </c>
      <c r="F6968">
        <f t="shared" si="2422"/>
        <v>4</v>
      </c>
      <c r="G6968">
        <f t="shared" si="2422"/>
        <v>93</v>
      </c>
      <c r="H6968">
        <f t="shared" si="2422"/>
        <v>12</v>
      </c>
      <c r="I6968">
        <f t="shared" si="2422"/>
        <v>3</v>
      </c>
      <c r="J6968">
        <f t="shared" si="2422"/>
        <v>1</v>
      </c>
      <c r="K6968">
        <f t="shared" si="2422"/>
        <v>4</v>
      </c>
      <c r="L6968">
        <f t="shared" si="2422"/>
        <v>4</v>
      </c>
      <c r="M6968">
        <f t="shared" si="2422"/>
        <v>111</v>
      </c>
      <c r="N6968">
        <f t="shared" si="2422"/>
        <v>22</v>
      </c>
      <c r="O6968">
        <f t="shared" si="2422"/>
        <v>0</v>
      </c>
      <c r="P6968">
        <f t="shared" si="2422"/>
        <v>89</v>
      </c>
    </row>
    <row r="6969" spans="1:16" outlineLevel="2" x14ac:dyDescent="0.25">
      <c r="A6969" s="1" t="s">
        <v>560</v>
      </c>
      <c r="B6969">
        <v>47053</v>
      </c>
      <c r="C6969">
        <v>1</v>
      </c>
      <c r="D6969">
        <v>1</v>
      </c>
      <c r="E6969" t="s">
        <v>19</v>
      </c>
      <c r="F6969" t="s">
        <v>19</v>
      </c>
      <c r="G6969" t="s">
        <v>19</v>
      </c>
      <c r="H6969" t="s">
        <v>19</v>
      </c>
      <c r="I6969" t="s">
        <v>19</v>
      </c>
      <c r="J6969" t="s">
        <v>19</v>
      </c>
      <c r="K6969" t="s">
        <v>19</v>
      </c>
      <c r="L6969" t="s">
        <v>19</v>
      </c>
      <c r="M6969">
        <v>1</v>
      </c>
      <c r="N6969">
        <v>1</v>
      </c>
      <c r="O6969" t="s">
        <v>19</v>
      </c>
      <c r="P6969" t="s">
        <v>19</v>
      </c>
    </row>
    <row r="6970" spans="1:16" outlineLevel="2" x14ac:dyDescent="0.25">
      <c r="A6970" s="1" t="s">
        <v>560</v>
      </c>
      <c r="B6970">
        <v>47053</v>
      </c>
      <c r="C6970">
        <v>268</v>
      </c>
      <c r="D6970">
        <v>75</v>
      </c>
      <c r="E6970">
        <v>1</v>
      </c>
      <c r="F6970" t="s">
        <v>19</v>
      </c>
      <c r="G6970">
        <v>192</v>
      </c>
      <c r="H6970">
        <v>6</v>
      </c>
      <c r="I6970">
        <v>4</v>
      </c>
      <c r="J6970">
        <v>1</v>
      </c>
      <c r="K6970" t="s">
        <v>19</v>
      </c>
      <c r="L6970">
        <v>1</v>
      </c>
      <c r="M6970">
        <v>262</v>
      </c>
      <c r="N6970">
        <v>71</v>
      </c>
      <c r="O6970" t="s">
        <v>19</v>
      </c>
      <c r="P6970">
        <v>191</v>
      </c>
    </row>
    <row r="6971" spans="1:16" outlineLevel="1" x14ac:dyDescent="0.25">
      <c r="A6971" s="1"/>
      <c r="B6971" s="4" t="s">
        <v>4349</v>
      </c>
      <c r="C6971">
        <f t="shared" ref="C6971:P6971" si="2423">SUBTOTAL(9,C6969:C6970)</f>
        <v>269</v>
      </c>
      <c r="D6971">
        <f t="shared" si="2423"/>
        <v>76</v>
      </c>
      <c r="E6971">
        <f t="shared" si="2423"/>
        <v>1</v>
      </c>
      <c r="F6971">
        <f t="shared" si="2423"/>
        <v>0</v>
      </c>
      <c r="G6971">
        <f t="shared" si="2423"/>
        <v>192</v>
      </c>
      <c r="H6971">
        <f t="shared" si="2423"/>
        <v>6</v>
      </c>
      <c r="I6971">
        <f t="shared" si="2423"/>
        <v>4</v>
      </c>
      <c r="J6971">
        <f t="shared" si="2423"/>
        <v>1</v>
      </c>
      <c r="K6971">
        <f t="shared" si="2423"/>
        <v>0</v>
      </c>
      <c r="L6971">
        <f t="shared" si="2423"/>
        <v>1</v>
      </c>
      <c r="M6971">
        <f t="shared" si="2423"/>
        <v>263</v>
      </c>
      <c r="N6971">
        <f t="shared" si="2423"/>
        <v>72</v>
      </c>
      <c r="O6971">
        <f t="shared" si="2423"/>
        <v>0</v>
      </c>
      <c r="P6971">
        <f t="shared" si="2423"/>
        <v>191</v>
      </c>
    </row>
    <row r="6972" spans="1:16" outlineLevel="2" x14ac:dyDescent="0.25">
      <c r="A6972" s="1" t="s">
        <v>1476</v>
      </c>
      <c r="B6972">
        <v>47055</v>
      </c>
      <c r="C6972">
        <v>3</v>
      </c>
      <c r="D6972">
        <v>1</v>
      </c>
      <c r="E6972" t="s">
        <v>19</v>
      </c>
      <c r="F6972" t="s">
        <v>19</v>
      </c>
      <c r="G6972">
        <v>2</v>
      </c>
      <c r="H6972" t="s">
        <v>19</v>
      </c>
      <c r="I6972" t="s">
        <v>19</v>
      </c>
      <c r="J6972" t="s">
        <v>19</v>
      </c>
      <c r="K6972" t="s">
        <v>19</v>
      </c>
      <c r="L6972" t="s">
        <v>19</v>
      </c>
      <c r="M6972">
        <v>3</v>
      </c>
      <c r="N6972">
        <v>1</v>
      </c>
      <c r="O6972" t="s">
        <v>19</v>
      </c>
      <c r="P6972">
        <v>2</v>
      </c>
    </row>
    <row r="6973" spans="1:16" outlineLevel="2" x14ac:dyDescent="0.25">
      <c r="A6973" s="1" t="s">
        <v>1476</v>
      </c>
      <c r="B6973">
        <v>47055</v>
      </c>
      <c r="C6973">
        <v>95</v>
      </c>
      <c r="D6973">
        <v>42</v>
      </c>
      <c r="E6973" t="s">
        <v>19</v>
      </c>
      <c r="F6973">
        <v>1</v>
      </c>
      <c r="G6973">
        <v>52</v>
      </c>
      <c r="H6973">
        <v>5</v>
      </c>
      <c r="I6973">
        <v>2</v>
      </c>
      <c r="J6973" t="s">
        <v>19</v>
      </c>
      <c r="K6973">
        <v>1</v>
      </c>
      <c r="L6973">
        <v>2</v>
      </c>
      <c r="M6973">
        <v>90</v>
      </c>
      <c r="N6973">
        <v>40</v>
      </c>
      <c r="O6973" t="s">
        <v>19</v>
      </c>
      <c r="P6973">
        <v>50</v>
      </c>
    </row>
    <row r="6974" spans="1:16" outlineLevel="1" x14ac:dyDescent="0.25">
      <c r="A6974" s="1"/>
      <c r="B6974" s="4" t="s">
        <v>4350</v>
      </c>
      <c r="C6974">
        <f t="shared" ref="C6974:P6974" si="2424">SUBTOTAL(9,C6972:C6973)</f>
        <v>98</v>
      </c>
      <c r="D6974">
        <f t="shared" si="2424"/>
        <v>43</v>
      </c>
      <c r="E6974">
        <f t="shared" si="2424"/>
        <v>0</v>
      </c>
      <c r="F6974">
        <f t="shared" si="2424"/>
        <v>1</v>
      </c>
      <c r="G6974">
        <f t="shared" si="2424"/>
        <v>54</v>
      </c>
      <c r="H6974">
        <f t="shared" si="2424"/>
        <v>5</v>
      </c>
      <c r="I6974">
        <f t="shared" si="2424"/>
        <v>2</v>
      </c>
      <c r="J6974">
        <f t="shared" si="2424"/>
        <v>0</v>
      </c>
      <c r="K6974">
        <f t="shared" si="2424"/>
        <v>1</v>
      </c>
      <c r="L6974">
        <f t="shared" si="2424"/>
        <v>2</v>
      </c>
      <c r="M6974">
        <f t="shared" si="2424"/>
        <v>93</v>
      </c>
      <c r="N6974">
        <f t="shared" si="2424"/>
        <v>41</v>
      </c>
      <c r="O6974">
        <f t="shared" si="2424"/>
        <v>0</v>
      </c>
      <c r="P6974">
        <f t="shared" si="2424"/>
        <v>52</v>
      </c>
    </row>
    <row r="6975" spans="1:16" outlineLevel="2" x14ac:dyDescent="0.25">
      <c r="A6975" s="1" t="s">
        <v>1477</v>
      </c>
      <c r="B6975">
        <v>47057</v>
      </c>
      <c r="C6975">
        <v>56</v>
      </c>
      <c r="D6975">
        <v>27</v>
      </c>
      <c r="E6975" t="s">
        <v>19</v>
      </c>
      <c r="F6975" t="s">
        <v>19</v>
      </c>
      <c r="G6975">
        <v>29</v>
      </c>
      <c r="H6975">
        <v>2</v>
      </c>
      <c r="I6975">
        <v>1</v>
      </c>
      <c r="J6975" t="s">
        <v>19</v>
      </c>
      <c r="K6975" t="s">
        <v>19</v>
      </c>
      <c r="L6975">
        <v>1</v>
      </c>
      <c r="M6975">
        <v>54</v>
      </c>
      <c r="N6975">
        <v>26</v>
      </c>
      <c r="O6975" t="s">
        <v>19</v>
      </c>
      <c r="P6975">
        <v>28</v>
      </c>
    </row>
    <row r="6976" spans="1:16" outlineLevel="1" x14ac:dyDescent="0.25">
      <c r="A6976" s="1"/>
      <c r="B6976" s="4" t="s">
        <v>4351</v>
      </c>
      <c r="C6976">
        <f t="shared" ref="C6976:P6976" si="2425">SUBTOTAL(9,C6975:C6975)</f>
        <v>56</v>
      </c>
      <c r="D6976">
        <f t="shared" si="2425"/>
        <v>27</v>
      </c>
      <c r="E6976">
        <f t="shared" si="2425"/>
        <v>0</v>
      </c>
      <c r="F6976">
        <f t="shared" si="2425"/>
        <v>0</v>
      </c>
      <c r="G6976">
        <f t="shared" si="2425"/>
        <v>29</v>
      </c>
      <c r="H6976">
        <f t="shared" si="2425"/>
        <v>2</v>
      </c>
      <c r="I6976">
        <f t="shared" si="2425"/>
        <v>1</v>
      </c>
      <c r="J6976">
        <f t="shared" si="2425"/>
        <v>0</v>
      </c>
      <c r="K6976">
        <f t="shared" si="2425"/>
        <v>0</v>
      </c>
      <c r="L6976">
        <f t="shared" si="2425"/>
        <v>1</v>
      </c>
      <c r="M6976">
        <f t="shared" si="2425"/>
        <v>54</v>
      </c>
      <c r="N6976">
        <f t="shared" si="2425"/>
        <v>26</v>
      </c>
      <c r="O6976">
        <f t="shared" si="2425"/>
        <v>0</v>
      </c>
      <c r="P6976">
        <f t="shared" si="2425"/>
        <v>28</v>
      </c>
    </row>
    <row r="6977" spans="1:16" outlineLevel="2" x14ac:dyDescent="0.25">
      <c r="A6977" s="1" t="s">
        <v>59</v>
      </c>
      <c r="B6977">
        <v>47059</v>
      </c>
      <c r="C6977">
        <v>1</v>
      </c>
      <c r="D6977" t="s">
        <v>19</v>
      </c>
      <c r="E6977" t="s">
        <v>19</v>
      </c>
      <c r="F6977" t="s">
        <v>19</v>
      </c>
      <c r="G6977">
        <v>1</v>
      </c>
      <c r="H6977" t="s">
        <v>19</v>
      </c>
      <c r="I6977" t="s">
        <v>19</v>
      </c>
      <c r="J6977" t="s">
        <v>19</v>
      </c>
      <c r="K6977" t="s">
        <v>19</v>
      </c>
      <c r="L6977" t="s">
        <v>19</v>
      </c>
      <c r="M6977">
        <v>1</v>
      </c>
      <c r="N6977" t="s">
        <v>19</v>
      </c>
      <c r="O6977" t="s">
        <v>19</v>
      </c>
      <c r="P6977">
        <v>1</v>
      </c>
    </row>
    <row r="6978" spans="1:16" outlineLevel="2" x14ac:dyDescent="0.25">
      <c r="A6978" s="1" t="s">
        <v>59</v>
      </c>
      <c r="B6978">
        <v>47059</v>
      </c>
      <c r="C6978">
        <v>1</v>
      </c>
      <c r="D6978">
        <v>1</v>
      </c>
      <c r="E6978" t="s">
        <v>19</v>
      </c>
      <c r="F6978" t="s">
        <v>19</v>
      </c>
      <c r="G6978" t="s">
        <v>19</v>
      </c>
      <c r="H6978" t="s">
        <v>19</v>
      </c>
      <c r="I6978" t="s">
        <v>19</v>
      </c>
      <c r="J6978" t="s">
        <v>19</v>
      </c>
      <c r="K6978" t="s">
        <v>19</v>
      </c>
      <c r="L6978" t="s">
        <v>19</v>
      </c>
      <c r="M6978">
        <v>1</v>
      </c>
      <c r="N6978">
        <v>1</v>
      </c>
      <c r="O6978" t="s">
        <v>19</v>
      </c>
      <c r="P6978" t="s">
        <v>19</v>
      </c>
    </row>
    <row r="6979" spans="1:16" outlineLevel="2" x14ac:dyDescent="0.25">
      <c r="A6979" s="1" t="s">
        <v>59</v>
      </c>
      <c r="B6979">
        <v>47059</v>
      </c>
      <c r="C6979">
        <v>230</v>
      </c>
      <c r="D6979">
        <v>169</v>
      </c>
      <c r="E6979" t="s">
        <v>19</v>
      </c>
      <c r="F6979">
        <v>1</v>
      </c>
      <c r="G6979">
        <v>60</v>
      </c>
      <c r="H6979">
        <v>1</v>
      </c>
      <c r="I6979" t="s">
        <v>19</v>
      </c>
      <c r="J6979" t="s">
        <v>19</v>
      </c>
      <c r="K6979">
        <v>1</v>
      </c>
      <c r="L6979" t="s">
        <v>19</v>
      </c>
      <c r="M6979">
        <v>229</v>
      </c>
      <c r="N6979">
        <v>169</v>
      </c>
      <c r="O6979" t="s">
        <v>19</v>
      </c>
      <c r="P6979">
        <v>60</v>
      </c>
    </row>
    <row r="6980" spans="1:16" outlineLevel="1" x14ac:dyDescent="0.25">
      <c r="A6980" s="1"/>
      <c r="B6980" s="4" t="s">
        <v>4352</v>
      </c>
      <c r="C6980">
        <f t="shared" ref="C6980:P6980" si="2426">SUBTOTAL(9,C6977:C6979)</f>
        <v>232</v>
      </c>
      <c r="D6980">
        <f t="shared" si="2426"/>
        <v>170</v>
      </c>
      <c r="E6980">
        <f t="shared" si="2426"/>
        <v>0</v>
      </c>
      <c r="F6980">
        <f t="shared" si="2426"/>
        <v>1</v>
      </c>
      <c r="G6980">
        <f t="shared" si="2426"/>
        <v>61</v>
      </c>
      <c r="H6980">
        <f t="shared" si="2426"/>
        <v>1</v>
      </c>
      <c r="I6980">
        <f t="shared" si="2426"/>
        <v>0</v>
      </c>
      <c r="J6980">
        <f t="shared" si="2426"/>
        <v>0</v>
      </c>
      <c r="K6980">
        <f t="shared" si="2426"/>
        <v>1</v>
      </c>
      <c r="L6980">
        <f t="shared" si="2426"/>
        <v>0</v>
      </c>
      <c r="M6980">
        <f t="shared" si="2426"/>
        <v>231</v>
      </c>
      <c r="N6980">
        <f t="shared" si="2426"/>
        <v>170</v>
      </c>
      <c r="O6980">
        <f t="shared" si="2426"/>
        <v>0</v>
      </c>
      <c r="P6980">
        <f t="shared" si="2426"/>
        <v>61</v>
      </c>
    </row>
    <row r="6981" spans="1:16" outlineLevel="2" x14ac:dyDescent="0.25">
      <c r="A6981" s="1" t="s">
        <v>513</v>
      </c>
      <c r="B6981">
        <v>47061</v>
      </c>
      <c r="C6981">
        <v>1</v>
      </c>
      <c r="D6981">
        <v>1</v>
      </c>
      <c r="E6981" t="s">
        <v>19</v>
      </c>
      <c r="F6981" t="s">
        <v>19</v>
      </c>
      <c r="G6981" t="s">
        <v>19</v>
      </c>
      <c r="H6981" t="s">
        <v>19</v>
      </c>
      <c r="I6981" t="s">
        <v>19</v>
      </c>
      <c r="J6981" t="s">
        <v>19</v>
      </c>
      <c r="K6981" t="s">
        <v>19</v>
      </c>
      <c r="L6981" t="s">
        <v>19</v>
      </c>
      <c r="M6981">
        <v>1</v>
      </c>
      <c r="N6981">
        <v>1</v>
      </c>
      <c r="O6981" t="s">
        <v>19</v>
      </c>
      <c r="P6981" t="s">
        <v>19</v>
      </c>
    </row>
    <row r="6982" spans="1:16" outlineLevel="2" x14ac:dyDescent="0.25">
      <c r="A6982" s="1" t="s">
        <v>513</v>
      </c>
      <c r="B6982">
        <v>47061</v>
      </c>
      <c r="C6982">
        <v>28</v>
      </c>
      <c r="D6982">
        <v>4</v>
      </c>
      <c r="E6982" t="s">
        <v>19</v>
      </c>
      <c r="F6982" t="s">
        <v>19</v>
      </c>
      <c r="G6982">
        <v>24</v>
      </c>
      <c r="H6982">
        <v>1</v>
      </c>
      <c r="I6982" t="s">
        <v>19</v>
      </c>
      <c r="J6982" t="s">
        <v>19</v>
      </c>
      <c r="K6982" t="s">
        <v>19</v>
      </c>
      <c r="L6982">
        <v>1</v>
      </c>
      <c r="M6982">
        <v>27</v>
      </c>
      <c r="N6982">
        <v>4</v>
      </c>
      <c r="O6982" t="s">
        <v>19</v>
      </c>
      <c r="P6982">
        <v>23</v>
      </c>
    </row>
    <row r="6983" spans="1:16" outlineLevel="1" x14ac:dyDescent="0.25">
      <c r="A6983" s="1"/>
      <c r="B6983" s="4" t="s">
        <v>4353</v>
      </c>
      <c r="C6983">
        <f t="shared" ref="C6983:P6983" si="2427">SUBTOTAL(9,C6981:C6982)</f>
        <v>29</v>
      </c>
      <c r="D6983">
        <f t="shared" si="2427"/>
        <v>5</v>
      </c>
      <c r="E6983">
        <f t="shared" si="2427"/>
        <v>0</v>
      </c>
      <c r="F6983">
        <f t="shared" si="2427"/>
        <v>0</v>
      </c>
      <c r="G6983">
        <f t="shared" si="2427"/>
        <v>24</v>
      </c>
      <c r="H6983">
        <f t="shared" si="2427"/>
        <v>1</v>
      </c>
      <c r="I6983">
        <f t="shared" si="2427"/>
        <v>0</v>
      </c>
      <c r="J6983">
        <f t="shared" si="2427"/>
        <v>0</v>
      </c>
      <c r="K6983">
        <f t="shared" si="2427"/>
        <v>0</v>
      </c>
      <c r="L6983">
        <f t="shared" si="2427"/>
        <v>1</v>
      </c>
      <c r="M6983">
        <f t="shared" si="2427"/>
        <v>28</v>
      </c>
      <c r="N6983">
        <f t="shared" si="2427"/>
        <v>5</v>
      </c>
      <c r="O6983">
        <f t="shared" si="2427"/>
        <v>0</v>
      </c>
      <c r="P6983">
        <f t="shared" si="2427"/>
        <v>23</v>
      </c>
    </row>
    <row r="6984" spans="1:16" outlineLevel="2" x14ac:dyDescent="0.25">
      <c r="A6984" s="1" t="s">
        <v>1478</v>
      </c>
      <c r="B6984">
        <v>47063</v>
      </c>
      <c r="C6984">
        <v>1</v>
      </c>
      <c r="D6984">
        <v>1</v>
      </c>
      <c r="E6984" t="s">
        <v>19</v>
      </c>
      <c r="F6984" t="s">
        <v>19</v>
      </c>
      <c r="G6984" t="s">
        <v>19</v>
      </c>
      <c r="H6984">
        <v>1</v>
      </c>
      <c r="I6984">
        <v>1</v>
      </c>
      <c r="J6984" t="s">
        <v>19</v>
      </c>
      <c r="K6984" t="s">
        <v>19</v>
      </c>
      <c r="L6984" t="s">
        <v>19</v>
      </c>
      <c r="M6984" t="s">
        <v>19</v>
      </c>
      <c r="N6984" t="s">
        <v>19</v>
      </c>
      <c r="O6984" t="s">
        <v>19</v>
      </c>
      <c r="P6984" t="s">
        <v>19</v>
      </c>
    </row>
    <row r="6985" spans="1:16" outlineLevel="2" x14ac:dyDescent="0.25">
      <c r="A6985" s="1" t="s">
        <v>1478</v>
      </c>
      <c r="B6985">
        <v>47063</v>
      </c>
      <c r="C6985">
        <v>284</v>
      </c>
      <c r="D6985">
        <v>120</v>
      </c>
      <c r="E6985">
        <v>1</v>
      </c>
      <c r="F6985" t="s">
        <v>19</v>
      </c>
      <c r="G6985">
        <v>163</v>
      </c>
      <c r="H6985">
        <v>2</v>
      </c>
      <c r="I6985">
        <v>1</v>
      </c>
      <c r="J6985">
        <v>1</v>
      </c>
      <c r="K6985" t="s">
        <v>19</v>
      </c>
      <c r="L6985" t="s">
        <v>19</v>
      </c>
      <c r="M6985">
        <v>282</v>
      </c>
      <c r="N6985">
        <v>119</v>
      </c>
      <c r="O6985" t="s">
        <v>19</v>
      </c>
      <c r="P6985">
        <v>163</v>
      </c>
    </row>
    <row r="6986" spans="1:16" outlineLevel="1" x14ac:dyDescent="0.25">
      <c r="A6986" s="1"/>
      <c r="B6986" s="4" t="s">
        <v>4354</v>
      </c>
      <c r="C6986">
        <f t="shared" ref="C6986:P6986" si="2428">SUBTOTAL(9,C6984:C6985)</f>
        <v>285</v>
      </c>
      <c r="D6986">
        <f t="shared" si="2428"/>
        <v>121</v>
      </c>
      <c r="E6986">
        <f t="shared" si="2428"/>
        <v>1</v>
      </c>
      <c r="F6986">
        <f t="shared" si="2428"/>
        <v>0</v>
      </c>
      <c r="G6986">
        <f t="shared" si="2428"/>
        <v>163</v>
      </c>
      <c r="H6986">
        <f t="shared" si="2428"/>
        <v>3</v>
      </c>
      <c r="I6986">
        <f t="shared" si="2428"/>
        <v>2</v>
      </c>
      <c r="J6986">
        <f t="shared" si="2428"/>
        <v>1</v>
      </c>
      <c r="K6986">
        <f t="shared" si="2428"/>
        <v>0</v>
      </c>
      <c r="L6986">
        <f t="shared" si="2428"/>
        <v>0</v>
      </c>
      <c r="M6986">
        <f t="shared" si="2428"/>
        <v>282</v>
      </c>
      <c r="N6986">
        <f t="shared" si="2428"/>
        <v>119</v>
      </c>
      <c r="O6986">
        <f t="shared" si="2428"/>
        <v>0</v>
      </c>
      <c r="P6986">
        <f t="shared" si="2428"/>
        <v>163</v>
      </c>
    </row>
    <row r="6987" spans="1:16" outlineLevel="2" x14ac:dyDescent="0.25">
      <c r="A6987" s="1" t="s">
        <v>322</v>
      </c>
      <c r="B6987">
        <v>47065</v>
      </c>
      <c r="C6987">
        <v>1</v>
      </c>
      <c r="D6987" t="s">
        <v>19</v>
      </c>
      <c r="E6987" t="s">
        <v>19</v>
      </c>
      <c r="F6987" t="s">
        <v>19</v>
      </c>
      <c r="G6987">
        <v>1</v>
      </c>
      <c r="H6987" t="s">
        <v>19</v>
      </c>
      <c r="I6987" t="s">
        <v>19</v>
      </c>
      <c r="J6987" t="s">
        <v>19</v>
      </c>
      <c r="K6987" t="s">
        <v>19</v>
      </c>
      <c r="L6987" t="s">
        <v>19</v>
      </c>
      <c r="M6987">
        <v>1</v>
      </c>
      <c r="N6987" t="s">
        <v>19</v>
      </c>
      <c r="O6987" t="s">
        <v>19</v>
      </c>
      <c r="P6987">
        <v>1</v>
      </c>
    </row>
    <row r="6988" spans="1:16" outlineLevel="2" x14ac:dyDescent="0.25">
      <c r="A6988" s="1" t="s">
        <v>322</v>
      </c>
      <c r="B6988">
        <v>47065</v>
      </c>
      <c r="C6988">
        <v>1</v>
      </c>
      <c r="D6988" t="s">
        <v>19</v>
      </c>
      <c r="E6988" t="s">
        <v>19</v>
      </c>
      <c r="F6988" t="s">
        <v>19</v>
      </c>
      <c r="G6988">
        <v>1</v>
      </c>
      <c r="H6988" t="s">
        <v>19</v>
      </c>
      <c r="I6988" t="s">
        <v>19</v>
      </c>
      <c r="J6988" t="s">
        <v>19</v>
      </c>
      <c r="K6988" t="s">
        <v>19</v>
      </c>
      <c r="L6988" t="s">
        <v>19</v>
      </c>
      <c r="M6988">
        <v>1</v>
      </c>
      <c r="N6988" t="s">
        <v>19</v>
      </c>
      <c r="O6988" t="s">
        <v>19</v>
      </c>
      <c r="P6988">
        <v>1</v>
      </c>
    </row>
    <row r="6989" spans="1:16" outlineLevel="2" x14ac:dyDescent="0.25">
      <c r="A6989" s="1" t="s">
        <v>322</v>
      </c>
      <c r="B6989">
        <v>47065</v>
      </c>
      <c r="C6989">
        <v>1</v>
      </c>
      <c r="D6989">
        <v>1</v>
      </c>
      <c r="E6989" t="s">
        <v>19</v>
      </c>
      <c r="F6989" t="s">
        <v>19</v>
      </c>
      <c r="G6989" t="s">
        <v>19</v>
      </c>
      <c r="H6989" t="s">
        <v>19</v>
      </c>
      <c r="I6989" t="s">
        <v>19</v>
      </c>
      <c r="J6989" t="s">
        <v>19</v>
      </c>
      <c r="K6989" t="s">
        <v>19</v>
      </c>
      <c r="L6989" t="s">
        <v>19</v>
      </c>
      <c r="M6989">
        <v>1</v>
      </c>
      <c r="N6989">
        <v>1</v>
      </c>
      <c r="O6989" t="s">
        <v>19</v>
      </c>
      <c r="P6989" t="s">
        <v>19</v>
      </c>
    </row>
    <row r="6990" spans="1:16" outlineLevel="2" x14ac:dyDescent="0.25">
      <c r="A6990" s="1" t="s">
        <v>322</v>
      </c>
      <c r="B6990">
        <v>47065</v>
      </c>
      <c r="C6990">
        <v>1</v>
      </c>
      <c r="D6990">
        <v>1</v>
      </c>
      <c r="E6990" t="s">
        <v>19</v>
      </c>
      <c r="F6990" t="s">
        <v>19</v>
      </c>
      <c r="G6990" t="s">
        <v>19</v>
      </c>
      <c r="H6990" t="s">
        <v>19</v>
      </c>
      <c r="I6990" t="s">
        <v>19</v>
      </c>
      <c r="J6990" t="s">
        <v>19</v>
      </c>
      <c r="K6990" t="s">
        <v>19</v>
      </c>
      <c r="L6990" t="s">
        <v>19</v>
      </c>
      <c r="M6990">
        <v>1</v>
      </c>
      <c r="N6990">
        <v>1</v>
      </c>
      <c r="O6990" t="s">
        <v>19</v>
      </c>
      <c r="P6990" t="s">
        <v>19</v>
      </c>
    </row>
    <row r="6991" spans="1:16" outlineLevel="2" x14ac:dyDescent="0.25">
      <c r="A6991" s="1" t="s">
        <v>322</v>
      </c>
      <c r="B6991">
        <v>47065</v>
      </c>
      <c r="C6991">
        <v>3</v>
      </c>
      <c r="D6991">
        <v>2</v>
      </c>
      <c r="E6991" t="s">
        <v>19</v>
      </c>
      <c r="F6991" t="s">
        <v>19</v>
      </c>
      <c r="G6991">
        <v>1</v>
      </c>
      <c r="H6991" t="s">
        <v>19</v>
      </c>
      <c r="I6991" t="s">
        <v>19</v>
      </c>
      <c r="J6991" t="s">
        <v>19</v>
      </c>
      <c r="K6991" t="s">
        <v>19</v>
      </c>
      <c r="L6991" t="s">
        <v>19</v>
      </c>
      <c r="M6991">
        <v>3</v>
      </c>
      <c r="N6991">
        <v>2</v>
      </c>
      <c r="O6991" t="s">
        <v>19</v>
      </c>
      <c r="P6991">
        <v>1</v>
      </c>
    </row>
    <row r="6992" spans="1:16" outlineLevel="2" x14ac:dyDescent="0.25">
      <c r="A6992" s="1" t="s">
        <v>322</v>
      </c>
      <c r="B6992">
        <v>47065</v>
      </c>
      <c r="C6992" s="2">
        <v>2142</v>
      </c>
      <c r="D6992">
        <v>719</v>
      </c>
      <c r="E6992">
        <v>9</v>
      </c>
      <c r="F6992" t="s">
        <v>19</v>
      </c>
      <c r="G6992" s="2">
        <v>1414</v>
      </c>
      <c r="H6992">
        <v>89</v>
      </c>
      <c r="I6992">
        <v>43</v>
      </c>
      <c r="J6992">
        <v>9</v>
      </c>
      <c r="K6992" t="s">
        <v>19</v>
      </c>
      <c r="L6992">
        <v>37</v>
      </c>
      <c r="M6992" s="2">
        <v>2053</v>
      </c>
      <c r="N6992">
        <v>676</v>
      </c>
      <c r="O6992" t="s">
        <v>19</v>
      </c>
      <c r="P6992" s="2">
        <v>1377</v>
      </c>
    </row>
    <row r="6993" spans="1:16" outlineLevel="1" x14ac:dyDescent="0.25">
      <c r="A6993" s="1"/>
      <c r="B6993" s="4" t="s">
        <v>4355</v>
      </c>
      <c r="C6993" s="2">
        <f t="shared" ref="C6993:P6993" si="2429">SUBTOTAL(9,C6987:C6992)</f>
        <v>2149</v>
      </c>
      <c r="D6993">
        <f t="shared" si="2429"/>
        <v>723</v>
      </c>
      <c r="E6993">
        <f t="shared" si="2429"/>
        <v>9</v>
      </c>
      <c r="F6993">
        <f t="shared" si="2429"/>
        <v>0</v>
      </c>
      <c r="G6993" s="2">
        <f t="shared" si="2429"/>
        <v>1417</v>
      </c>
      <c r="H6993">
        <f t="shared" si="2429"/>
        <v>89</v>
      </c>
      <c r="I6993">
        <f t="shared" si="2429"/>
        <v>43</v>
      </c>
      <c r="J6993">
        <f t="shared" si="2429"/>
        <v>9</v>
      </c>
      <c r="K6993">
        <f t="shared" si="2429"/>
        <v>0</v>
      </c>
      <c r="L6993">
        <f t="shared" si="2429"/>
        <v>37</v>
      </c>
      <c r="M6993" s="2">
        <f t="shared" si="2429"/>
        <v>2060</v>
      </c>
      <c r="N6993">
        <f t="shared" si="2429"/>
        <v>680</v>
      </c>
      <c r="O6993">
        <f t="shared" si="2429"/>
        <v>0</v>
      </c>
      <c r="P6993" s="2">
        <f t="shared" si="2429"/>
        <v>1380</v>
      </c>
    </row>
    <row r="6994" spans="1:16" outlineLevel="2" x14ac:dyDescent="0.25">
      <c r="A6994" s="1" t="s">
        <v>403</v>
      </c>
      <c r="B6994">
        <v>47067</v>
      </c>
      <c r="C6994">
        <v>12</v>
      </c>
      <c r="D6994">
        <v>3</v>
      </c>
      <c r="E6994" t="s">
        <v>19</v>
      </c>
      <c r="F6994" t="s">
        <v>19</v>
      </c>
      <c r="G6994">
        <v>9</v>
      </c>
      <c r="H6994">
        <v>2</v>
      </c>
      <c r="I6994">
        <v>1</v>
      </c>
      <c r="J6994" t="s">
        <v>19</v>
      </c>
      <c r="K6994" t="s">
        <v>19</v>
      </c>
      <c r="L6994">
        <v>1</v>
      </c>
      <c r="M6994">
        <v>10</v>
      </c>
      <c r="N6994">
        <v>2</v>
      </c>
      <c r="O6994" t="s">
        <v>19</v>
      </c>
      <c r="P6994">
        <v>8</v>
      </c>
    </row>
    <row r="6995" spans="1:16" outlineLevel="1" x14ac:dyDescent="0.25">
      <c r="A6995" s="1"/>
      <c r="B6995" s="4" t="s">
        <v>4356</v>
      </c>
      <c r="C6995">
        <f t="shared" ref="C6995:P6995" si="2430">SUBTOTAL(9,C6994:C6994)</f>
        <v>12</v>
      </c>
      <c r="D6995">
        <f t="shared" si="2430"/>
        <v>3</v>
      </c>
      <c r="E6995">
        <f t="shared" si="2430"/>
        <v>0</v>
      </c>
      <c r="F6995">
        <f t="shared" si="2430"/>
        <v>0</v>
      </c>
      <c r="G6995">
        <f t="shared" si="2430"/>
        <v>9</v>
      </c>
      <c r="H6995">
        <f t="shared" si="2430"/>
        <v>2</v>
      </c>
      <c r="I6995">
        <f t="shared" si="2430"/>
        <v>1</v>
      </c>
      <c r="J6995">
        <f t="shared" si="2430"/>
        <v>0</v>
      </c>
      <c r="K6995">
        <f t="shared" si="2430"/>
        <v>0</v>
      </c>
      <c r="L6995">
        <f t="shared" si="2430"/>
        <v>1</v>
      </c>
      <c r="M6995">
        <f t="shared" si="2430"/>
        <v>10</v>
      </c>
      <c r="N6995">
        <f t="shared" si="2430"/>
        <v>2</v>
      </c>
      <c r="O6995">
        <f t="shared" si="2430"/>
        <v>0</v>
      </c>
      <c r="P6995">
        <f t="shared" si="2430"/>
        <v>8</v>
      </c>
    </row>
    <row r="6996" spans="1:16" outlineLevel="2" x14ac:dyDescent="0.25">
      <c r="A6996" s="1" t="s">
        <v>1479</v>
      </c>
      <c r="B6996">
        <v>47069</v>
      </c>
      <c r="C6996">
        <v>140</v>
      </c>
      <c r="D6996">
        <v>24</v>
      </c>
      <c r="E6996">
        <v>1</v>
      </c>
      <c r="F6996" t="s">
        <v>19</v>
      </c>
      <c r="G6996">
        <v>115</v>
      </c>
      <c r="H6996">
        <v>3</v>
      </c>
      <c r="I6996">
        <v>2</v>
      </c>
      <c r="J6996">
        <v>1</v>
      </c>
      <c r="K6996" t="s">
        <v>19</v>
      </c>
      <c r="L6996" t="s">
        <v>19</v>
      </c>
      <c r="M6996">
        <v>137</v>
      </c>
      <c r="N6996">
        <v>22</v>
      </c>
      <c r="O6996" t="s">
        <v>19</v>
      </c>
      <c r="P6996">
        <v>115</v>
      </c>
    </row>
    <row r="6997" spans="1:16" outlineLevel="1" x14ac:dyDescent="0.25">
      <c r="A6997" s="1"/>
      <c r="B6997" s="4" t="s">
        <v>4357</v>
      </c>
      <c r="C6997">
        <f t="shared" ref="C6997:P6997" si="2431">SUBTOTAL(9,C6996:C6996)</f>
        <v>140</v>
      </c>
      <c r="D6997">
        <f t="shared" si="2431"/>
        <v>24</v>
      </c>
      <c r="E6997">
        <f t="shared" si="2431"/>
        <v>1</v>
      </c>
      <c r="F6997">
        <f t="shared" si="2431"/>
        <v>0</v>
      </c>
      <c r="G6997">
        <f t="shared" si="2431"/>
        <v>115</v>
      </c>
      <c r="H6997">
        <f t="shared" si="2431"/>
        <v>3</v>
      </c>
      <c r="I6997">
        <f t="shared" si="2431"/>
        <v>2</v>
      </c>
      <c r="J6997">
        <f t="shared" si="2431"/>
        <v>1</v>
      </c>
      <c r="K6997">
        <f t="shared" si="2431"/>
        <v>0</v>
      </c>
      <c r="L6997">
        <f t="shared" si="2431"/>
        <v>0</v>
      </c>
      <c r="M6997">
        <f t="shared" si="2431"/>
        <v>137</v>
      </c>
      <c r="N6997">
        <f t="shared" si="2431"/>
        <v>22</v>
      </c>
      <c r="O6997">
        <f t="shared" si="2431"/>
        <v>0</v>
      </c>
      <c r="P6997">
        <f t="shared" si="2431"/>
        <v>115</v>
      </c>
    </row>
    <row r="6998" spans="1:16" outlineLevel="2" x14ac:dyDescent="0.25">
      <c r="A6998" s="1" t="s">
        <v>514</v>
      </c>
      <c r="B6998">
        <v>47071</v>
      </c>
      <c r="C6998">
        <v>135</v>
      </c>
      <c r="D6998">
        <v>26</v>
      </c>
      <c r="E6998" t="s">
        <v>19</v>
      </c>
      <c r="F6998" t="s">
        <v>19</v>
      </c>
      <c r="G6998">
        <v>109</v>
      </c>
      <c r="H6998">
        <v>3</v>
      </c>
      <c r="I6998">
        <v>3</v>
      </c>
      <c r="J6998" t="s">
        <v>19</v>
      </c>
      <c r="K6998" t="s">
        <v>19</v>
      </c>
      <c r="L6998" t="s">
        <v>19</v>
      </c>
      <c r="M6998">
        <v>132</v>
      </c>
      <c r="N6998">
        <v>23</v>
      </c>
      <c r="O6998" t="s">
        <v>19</v>
      </c>
      <c r="P6998">
        <v>109</v>
      </c>
    </row>
    <row r="6999" spans="1:16" outlineLevel="1" x14ac:dyDescent="0.25">
      <c r="A6999" s="1"/>
      <c r="B6999" s="4" t="s">
        <v>4358</v>
      </c>
      <c r="C6999">
        <f t="shared" ref="C6999:P6999" si="2432">SUBTOTAL(9,C6998:C6998)</f>
        <v>135</v>
      </c>
      <c r="D6999">
        <f t="shared" si="2432"/>
        <v>26</v>
      </c>
      <c r="E6999">
        <f t="shared" si="2432"/>
        <v>0</v>
      </c>
      <c r="F6999">
        <f t="shared" si="2432"/>
        <v>0</v>
      </c>
      <c r="G6999">
        <f t="shared" si="2432"/>
        <v>109</v>
      </c>
      <c r="H6999">
        <f t="shared" si="2432"/>
        <v>3</v>
      </c>
      <c r="I6999">
        <f t="shared" si="2432"/>
        <v>3</v>
      </c>
      <c r="J6999">
        <f t="shared" si="2432"/>
        <v>0</v>
      </c>
      <c r="K6999">
        <f t="shared" si="2432"/>
        <v>0</v>
      </c>
      <c r="L6999">
        <f t="shared" si="2432"/>
        <v>0</v>
      </c>
      <c r="M6999">
        <f t="shared" si="2432"/>
        <v>132</v>
      </c>
      <c r="N6999">
        <f t="shared" si="2432"/>
        <v>23</v>
      </c>
      <c r="O6999">
        <f t="shared" si="2432"/>
        <v>0</v>
      </c>
      <c r="P6999">
        <f t="shared" si="2432"/>
        <v>109</v>
      </c>
    </row>
    <row r="7000" spans="1:16" outlineLevel="2" x14ac:dyDescent="0.25">
      <c r="A7000" s="1" t="s">
        <v>1480</v>
      </c>
      <c r="B7000">
        <v>47073</v>
      </c>
      <c r="C7000">
        <v>1</v>
      </c>
      <c r="D7000">
        <v>1</v>
      </c>
      <c r="E7000" t="s">
        <v>19</v>
      </c>
      <c r="F7000" t="s">
        <v>19</v>
      </c>
      <c r="G7000" t="s">
        <v>19</v>
      </c>
      <c r="H7000" t="s">
        <v>19</v>
      </c>
      <c r="I7000" t="s">
        <v>19</v>
      </c>
      <c r="J7000" t="s">
        <v>19</v>
      </c>
      <c r="K7000" t="s">
        <v>19</v>
      </c>
      <c r="L7000" t="s">
        <v>19</v>
      </c>
      <c r="M7000">
        <v>1</v>
      </c>
      <c r="N7000">
        <v>1</v>
      </c>
      <c r="O7000" t="s">
        <v>19</v>
      </c>
      <c r="P7000" t="s">
        <v>19</v>
      </c>
    </row>
    <row r="7001" spans="1:16" outlineLevel="2" x14ac:dyDescent="0.25">
      <c r="A7001" s="1" t="s">
        <v>1480</v>
      </c>
      <c r="B7001">
        <v>47073</v>
      </c>
      <c r="C7001">
        <v>1</v>
      </c>
      <c r="D7001">
        <v>1</v>
      </c>
      <c r="E7001" t="s">
        <v>19</v>
      </c>
      <c r="F7001" t="s">
        <v>19</v>
      </c>
      <c r="G7001" t="s">
        <v>19</v>
      </c>
      <c r="H7001" t="s">
        <v>19</v>
      </c>
      <c r="I7001" t="s">
        <v>19</v>
      </c>
      <c r="J7001" t="s">
        <v>19</v>
      </c>
      <c r="K7001" t="s">
        <v>19</v>
      </c>
      <c r="L7001" t="s">
        <v>19</v>
      </c>
      <c r="M7001">
        <v>1</v>
      </c>
      <c r="N7001">
        <v>1</v>
      </c>
      <c r="O7001" t="s">
        <v>19</v>
      </c>
      <c r="P7001" t="s">
        <v>19</v>
      </c>
    </row>
    <row r="7002" spans="1:16" outlineLevel="2" x14ac:dyDescent="0.25">
      <c r="A7002" s="1" t="s">
        <v>1480</v>
      </c>
      <c r="B7002">
        <v>47073</v>
      </c>
      <c r="C7002">
        <v>162</v>
      </c>
      <c r="D7002">
        <v>119</v>
      </c>
      <c r="E7002" t="s">
        <v>19</v>
      </c>
      <c r="F7002" t="s">
        <v>19</v>
      </c>
      <c r="G7002">
        <v>43</v>
      </c>
      <c r="H7002">
        <v>2</v>
      </c>
      <c r="I7002">
        <v>2</v>
      </c>
      <c r="J7002" t="s">
        <v>19</v>
      </c>
      <c r="K7002" t="s">
        <v>19</v>
      </c>
      <c r="L7002" t="s">
        <v>19</v>
      </c>
      <c r="M7002">
        <v>160</v>
      </c>
      <c r="N7002">
        <v>117</v>
      </c>
      <c r="O7002" t="s">
        <v>19</v>
      </c>
      <c r="P7002">
        <v>43</v>
      </c>
    </row>
    <row r="7003" spans="1:16" outlineLevel="1" x14ac:dyDescent="0.25">
      <c r="A7003" s="1"/>
      <c r="B7003" s="4" t="s">
        <v>4359</v>
      </c>
      <c r="C7003">
        <f t="shared" ref="C7003:P7003" si="2433">SUBTOTAL(9,C7000:C7002)</f>
        <v>164</v>
      </c>
      <c r="D7003">
        <f t="shared" si="2433"/>
        <v>121</v>
      </c>
      <c r="E7003">
        <f t="shared" si="2433"/>
        <v>0</v>
      </c>
      <c r="F7003">
        <f t="shared" si="2433"/>
        <v>0</v>
      </c>
      <c r="G7003">
        <f t="shared" si="2433"/>
        <v>43</v>
      </c>
      <c r="H7003">
        <f t="shared" si="2433"/>
        <v>2</v>
      </c>
      <c r="I7003">
        <f t="shared" si="2433"/>
        <v>2</v>
      </c>
      <c r="J7003">
        <f t="shared" si="2433"/>
        <v>0</v>
      </c>
      <c r="K7003">
        <f t="shared" si="2433"/>
        <v>0</v>
      </c>
      <c r="L7003">
        <f t="shared" si="2433"/>
        <v>0</v>
      </c>
      <c r="M7003">
        <f t="shared" si="2433"/>
        <v>162</v>
      </c>
      <c r="N7003">
        <f t="shared" si="2433"/>
        <v>119</v>
      </c>
      <c r="O7003">
        <f t="shared" si="2433"/>
        <v>0</v>
      </c>
      <c r="P7003">
        <f t="shared" si="2433"/>
        <v>43</v>
      </c>
    </row>
    <row r="7004" spans="1:16" outlineLevel="2" x14ac:dyDescent="0.25">
      <c r="A7004" s="1" t="s">
        <v>1219</v>
      </c>
      <c r="B7004">
        <v>47075</v>
      </c>
      <c r="C7004">
        <v>149</v>
      </c>
      <c r="D7004">
        <v>20</v>
      </c>
      <c r="E7004">
        <v>2</v>
      </c>
      <c r="F7004" t="s">
        <v>19</v>
      </c>
      <c r="G7004">
        <v>127</v>
      </c>
      <c r="H7004">
        <v>2</v>
      </c>
      <c r="I7004" t="s">
        <v>19</v>
      </c>
      <c r="J7004">
        <v>1</v>
      </c>
      <c r="K7004" t="s">
        <v>19</v>
      </c>
      <c r="L7004">
        <v>1</v>
      </c>
      <c r="M7004">
        <v>147</v>
      </c>
      <c r="N7004">
        <v>20</v>
      </c>
      <c r="O7004">
        <v>1</v>
      </c>
      <c r="P7004">
        <v>126</v>
      </c>
    </row>
    <row r="7005" spans="1:16" outlineLevel="1" x14ac:dyDescent="0.25">
      <c r="A7005" s="1"/>
      <c r="B7005" s="4" t="s">
        <v>4360</v>
      </c>
      <c r="C7005">
        <f t="shared" ref="C7005:P7005" si="2434">SUBTOTAL(9,C7004:C7004)</f>
        <v>149</v>
      </c>
      <c r="D7005">
        <f t="shared" si="2434"/>
        <v>20</v>
      </c>
      <c r="E7005">
        <f t="shared" si="2434"/>
        <v>2</v>
      </c>
      <c r="F7005">
        <f t="shared" si="2434"/>
        <v>0</v>
      </c>
      <c r="G7005">
        <f t="shared" si="2434"/>
        <v>127</v>
      </c>
      <c r="H7005">
        <f t="shared" si="2434"/>
        <v>2</v>
      </c>
      <c r="I7005">
        <f t="shared" si="2434"/>
        <v>0</v>
      </c>
      <c r="J7005">
        <f t="shared" si="2434"/>
        <v>1</v>
      </c>
      <c r="K7005">
        <f t="shared" si="2434"/>
        <v>0</v>
      </c>
      <c r="L7005">
        <f t="shared" si="2434"/>
        <v>1</v>
      </c>
      <c r="M7005">
        <f t="shared" si="2434"/>
        <v>147</v>
      </c>
      <c r="N7005">
        <f t="shared" si="2434"/>
        <v>20</v>
      </c>
      <c r="O7005">
        <f t="shared" si="2434"/>
        <v>1</v>
      </c>
      <c r="P7005">
        <f t="shared" si="2434"/>
        <v>126</v>
      </c>
    </row>
    <row r="7006" spans="1:16" outlineLevel="2" x14ac:dyDescent="0.25">
      <c r="A7006" s="1" t="s">
        <v>515</v>
      </c>
      <c r="B7006">
        <v>47077</v>
      </c>
      <c r="C7006">
        <v>141</v>
      </c>
      <c r="D7006">
        <v>19</v>
      </c>
      <c r="E7006">
        <v>1</v>
      </c>
      <c r="F7006">
        <v>2</v>
      </c>
      <c r="G7006">
        <v>119</v>
      </c>
      <c r="H7006">
        <v>3</v>
      </c>
      <c r="I7006" t="s">
        <v>19</v>
      </c>
      <c r="J7006">
        <v>1</v>
      </c>
      <c r="K7006">
        <v>2</v>
      </c>
      <c r="L7006" t="s">
        <v>19</v>
      </c>
      <c r="M7006">
        <v>138</v>
      </c>
      <c r="N7006">
        <v>19</v>
      </c>
      <c r="O7006" t="s">
        <v>19</v>
      </c>
      <c r="P7006">
        <v>119</v>
      </c>
    </row>
    <row r="7007" spans="1:16" outlineLevel="1" x14ac:dyDescent="0.25">
      <c r="A7007" s="1"/>
      <c r="B7007" s="4" t="s">
        <v>4361</v>
      </c>
      <c r="C7007">
        <f t="shared" ref="C7007:P7007" si="2435">SUBTOTAL(9,C7006:C7006)</f>
        <v>141</v>
      </c>
      <c r="D7007">
        <f t="shared" si="2435"/>
        <v>19</v>
      </c>
      <c r="E7007">
        <f t="shared" si="2435"/>
        <v>1</v>
      </c>
      <c r="F7007">
        <f t="shared" si="2435"/>
        <v>2</v>
      </c>
      <c r="G7007">
        <f t="shared" si="2435"/>
        <v>119</v>
      </c>
      <c r="H7007">
        <f t="shared" si="2435"/>
        <v>3</v>
      </c>
      <c r="I7007">
        <f t="shared" si="2435"/>
        <v>0</v>
      </c>
      <c r="J7007">
        <f t="shared" si="2435"/>
        <v>1</v>
      </c>
      <c r="K7007">
        <f t="shared" si="2435"/>
        <v>2</v>
      </c>
      <c r="L7007">
        <f t="shared" si="2435"/>
        <v>0</v>
      </c>
      <c r="M7007">
        <f t="shared" si="2435"/>
        <v>138</v>
      </c>
      <c r="N7007">
        <f t="shared" si="2435"/>
        <v>19</v>
      </c>
      <c r="O7007">
        <f t="shared" si="2435"/>
        <v>0</v>
      </c>
      <c r="P7007">
        <f t="shared" si="2435"/>
        <v>119</v>
      </c>
    </row>
    <row r="7008" spans="1:16" outlineLevel="2" x14ac:dyDescent="0.25">
      <c r="A7008" s="1" t="s">
        <v>61</v>
      </c>
      <c r="B7008">
        <v>47079</v>
      </c>
      <c r="C7008">
        <v>1</v>
      </c>
      <c r="D7008" t="s">
        <v>19</v>
      </c>
      <c r="E7008" t="s">
        <v>19</v>
      </c>
      <c r="F7008" t="s">
        <v>19</v>
      </c>
      <c r="G7008">
        <v>1</v>
      </c>
      <c r="H7008" t="s">
        <v>19</v>
      </c>
      <c r="I7008" t="s">
        <v>19</v>
      </c>
      <c r="J7008" t="s">
        <v>19</v>
      </c>
      <c r="K7008" t="s">
        <v>19</v>
      </c>
      <c r="L7008" t="s">
        <v>19</v>
      </c>
      <c r="M7008">
        <v>1</v>
      </c>
      <c r="N7008" t="s">
        <v>19</v>
      </c>
      <c r="O7008" t="s">
        <v>19</v>
      </c>
      <c r="P7008">
        <v>1</v>
      </c>
    </row>
    <row r="7009" spans="1:16" outlineLevel="2" x14ac:dyDescent="0.25">
      <c r="A7009" s="1" t="s">
        <v>61</v>
      </c>
      <c r="B7009">
        <v>47079</v>
      </c>
      <c r="C7009">
        <v>166</v>
      </c>
      <c r="D7009">
        <v>57</v>
      </c>
      <c r="E7009">
        <v>6</v>
      </c>
      <c r="F7009" t="s">
        <v>19</v>
      </c>
      <c r="G7009">
        <v>103</v>
      </c>
      <c r="H7009">
        <v>10</v>
      </c>
      <c r="I7009">
        <v>6</v>
      </c>
      <c r="J7009">
        <v>4</v>
      </c>
      <c r="K7009" t="s">
        <v>19</v>
      </c>
      <c r="L7009" t="s">
        <v>19</v>
      </c>
      <c r="M7009">
        <v>156</v>
      </c>
      <c r="N7009">
        <v>51</v>
      </c>
      <c r="O7009">
        <v>2</v>
      </c>
      <c r="P7009">
        <v>103</v>
      </c>
    </row>
    <row r="7010" spans="1:16" outlineLevel="1" x14ac:dyDescent="0.25">
      <c r="A7010" s="1"/>
      <c r="B7010" s="4" t="s">
        <v>4362</v>
      </c>
      <c r="C7010">
        <f t="shared" ref="C7010:P7010" si="2436">SUBTOTAL(9,C7008:C7009)</f>
        <v>167</v>
      </c>
      <c r="D7010">
        <f t="shared" si="2436"/>
        <v>57</v>
      </c>
      <c r="E7010">
        <f t="shared" si="2436"/>
        <v>6</v>
      </c>
      <c r="F7010">
        <f t="shared" si="2436"/>
        <v>0</v>
      </c>
      <c r="G7010">
        <f t="shared" si="2436"/>
        <v>104</v>
      </c>
      <c r="H7010">
        <f t="shared" si="2436"/>
        <v>10</v>
      </c>
      <c r="I7010">
        <f t="shared" si="2436"/>
        <v>6</v>
      </c>
      <c r="J7010">
        <f t="shared" si="2436"/>
        <v>4</v>
      </c>
      <c r="K7010">
        <f t="shared" si="2436"/>
        <v>0</v>
      </c>
      <c r="L7010">
        <f t="shared" si="2436"/>
        <v>0</v>
      </c>
      <c r="M7010">
        <f t="shared" si="2436"/>
        <v>157</v>
      </c>
      <c r="N7010">
        <f t="shared" si="2436"/>
        <v>51</v>
      </c>
      <c r="O7010">
        <f t="shared" si="2436"/>
        <v>2</v>
      </c>
      <c r="P7010">
        <f t="shared" si="2436"/>
        <v>104</v>
      </c>
    </row>
    <row r="7011" spans="1:16" outlineLevel="2" x14ac:dyDescent="0.25">
      <c r="A7011" s="1" t="s">
        <v>730</v>
      </c>
      <c r="B7011">
        <v>47081</v>
      </c>
      <c r="C7011">
        <v>1</v>
      </c>
      <c r="D7011" t="s">
        <v>19</v>
      </c>
      <c r="E7011" t="s">
        <v>19</v>
      </c>
      <c r="F7011" t="s">
        <v>19</v>
      </c>
      <c r="G7011">
        <v>1</v>
      </c>
      <c r="H7011" t="s">
        <v>19</v>
      </c>
      <c r="I7011" t="s">
        <v>19</v>
      </c>
      <c r="J7011" t="s">
        <v>19</v>
      </c>
      <c r="K7011" t="s">
        <v>19</v>
      </c>
      <c r="L7011" t="s">
        <v>19</v>
      </c>
      <c r="M7011">
        <v>1</v>
      </c>
      <c r="N7011" t="s">
        <v>19</v>
      </c>
      <c r="O7011" t="s">
        <v>19</v>
      </c>
      <c r="P7011">
        <v>1</v>
      </c>
    </row>
    <row r="7012" spans="1:16" outlineLevel="2" x14ac:dyDescent="0.25">
      <c r="A7012" s="1" t="s">
        <v>730</v>
      </c>
      <c r="B7012">
        <v>47081</v>
      </c>
      <c r="C7012">
        <v>2</v>
      </c>
      <c r="D7012">
        <v>1</v>
      </c>
      <c r="E7012" t="s">
        <v>19</v>
      </c>
      <c r="F7012" t="s">
        <v>19</v>
      </c>
      <c r="G7012">
        <v>1</v>
      </c>
      <c r="H7012" t="s">
        <v>19</v>
      </c>
      <c r="I7012" t="s">
        <v>19</v>
      </c>
      <c r="J7012" t="s">
        <v>19</v>
      </c>
      <c r="K7012" t="s">
        <v>19</v>
      </c>
      <c r="L7012" t="s">
        <v>19</v>
      </c>
      <c r="M7012">
        <v>2</v>
      </c>
      <c r="N7012">
        <v>1</v>
      </c>
      <c r="O7012" t="s">
        <v>19</v>
      </c>
      <c r="P7012">
        <v>1</v>
      </c>
    </row>
    <row r="7013" spans="1:16" outlineLevel="2" x14ac:dyDescent="0.25">
      <c r="A7013" s="1" t="s">
        <v>730</v>
      </c>
      <c r="B7013">
        <v>47081</v>
      </c>
      <c r="C7013">
        <v>100</v>
      </c>
      <c r="D7013">
        <v>43</v>
      </c>
      <c r="E7013" t="s">
        <v>19</v>
      </c>
      <c r="F7013" t="s">
        <v>19</v>
      </c>
      <c r="G7013">
        <v>57</v>
      </c>
      <c r="H7013">
        <v>2</v>
      </c>
      <c r="I7013" t="s">
        <v>19</v>
      </c>
      <c r="J7013" t="s">
        <v>19</v>
      </c>
      <c r="K7013" t="s">
        <v>19</v>
      </c>
      <c r="L7013">
        <v>2</v>
      </c>
      <c r="M7013">
        <v>98</v>
      </c>
      <c r="N7013">
        <v>43</v>
      </c>
      <c r="O7013" t="s">
        <v>19</v>
      </c>
      <c r="P7013">
        <v>55</v>
      </c>
    </row>
    <row r="7014" spans="1:16" outlineLevel="1" x14ac:dyDescent="0.25">
      <c r="A7014" s="1"/>
      <c r="B7014" s="4" t="s">
        <v>4363</v>
      </c>
      <c r="C7014">
        <f t="shared" ref="C7014:P7014" si="2437">SUBTOTAL(9,C7011:C7013)</f>
        <v>103</v>
      </c>
      <c r="D7014">
        <f t="shared" si="2437"/>
        <v>44</v>
      </c>
      <c r="E7014">
        <f t="shared" si="2437"/>
        <v>0</v>
      </c>
      <c r="F7014">
        <f t="shared" si="2437"/>
        <v>0</v>
      </c>
      <c r="G7014">
        <f t="shared" si="2437"/>
        <v>59</v>
      </c>
      <c r="H7014">
        <f t="shared" si="2437"/>
        <v>2</v>
      </c>
      <c r="I7014">
        <f t="shared" si="2437"/>
        <v>0</v>
      </c>
      <c r="J7014">
        <f t="shared" si="2437"/>
        <v>0</v>
      </c>
      <c r="K7014">
        <f t="shared" si="2437"/>
        <v>0</v>
      </c>
      <c r="L7014">
        <f t="shared" si="2437"/>
        <v>2</v>
      </c>
      <c r="M7014">
        <f t="shared" si="2437"/>
        <v>101</v>
      </c>
      <c r="N7014">
        <f t="shared" si="2437"/>
        <v>44</v>
      </c>
      <c r="O7014">
        <f t="shared" si="2437"/>
        <v>0</v>
      </c>
      <c r="P7014">
        <f t="shared" si="2437"/>
        <v>57</v>
      </c>
    </row>
    <row r="7015" spans="1:16" outlineLevel="2" x14ac:dyDescent="0.25">
      <c r="A7015" s="1" t="s">
        <v>62</v>
      </c>
      <c r="B7015">
        <v>47083</v>
      </c>
      <c r="C7015">
        <v>1</v>
      </c>
      <c r="D7015">
        <v>1</v>
      </c>
      <c r="E7015" t="s">
        <v>19</v>
      </c>
      <c r="F7015" t="s">
        <v>19</v>
      </c>
      <c r="G7015" t="s">
        <v>19</v>
      </c>
      <c r="H7015" t="s">
        <v>19</v>
      </c>
      <c r="I7015" t="s">
        <v>19</v>
      </c>
      <c r="J7015" t="s">
        <v>19</v>
      </c>
      <c r="K7015" t="s">
        <v>19</v>
      </c>
      <c r="L7015" t="s">
        <v>19</v>
      </c>
      <c r="M7015">
        <v>1</v>
      </c>
      <c r="N7015">
        <v>1</v>
      </c>
      <c r="O7015" t="s">
        <v>19</v>
      </c>
      <c r="P7015" t="s">
        <v>19</v>
      </c>
    </row>
    <row r="7016" spans="1:16" outlineLevel="2" x14ac:dyDescent="0.25">
      <c r="A7016" s="1" t="s">
        <v>62</v>
      </c>
      <c r="B7016">
        <v>47083</v>
      </c>
      <c r="C7016">
        <v>25</v>
      </c>
      <c r="D7016">
        <v>11</v>
      </c>
      <c r="E7016">
        <v>1</v>
      </c>
      <c r="F7016" t="s">
        <v>19</v>
      </c>
      <c r="G7016">
        <v>13</v>
      </c>
      <c r="H7016">
        <v>1</v>
      </c>
      <c r="I7016" t="s">
        <v>19</v>
      </c>
      <c r="J7016">
        <v>1</v>
      </c>
      <c r="K7016" t="s">
        <v>19</v>
      </c>
      <c r="L7016" t="s">
        <v>19</v>
      </c>
      <c r="M7016">
        <v>24</v>
      </c>
      <c r="N7016">
        <v>11</v>
      </c>
      <c r="O7016" t="s">
        <v>19</v>
      </c>
      <c r="P7016">
        <v>13</v>
      </c>
    </row>
    <row r="7017" spans="1:16" outlineLevel="1" x14ac:dyDescent="0.25">
      <c r="A7017" s="1"/>
      <c r="B7017" s="4" t="s">
        <v>4364</v>
      </c>
      <c r="C7017">
        <f t="shared" ref="C7017:P7017" si="2438">SUBTOTAL(9,C7015:C7016)</f>
        <v>26</v>
      </c>
      <c r="D7017">
        <f t="shared" si="2438"/>
        <v>12</v>
      </c>
      <c r="E7017">
        <f t="shared" si="2438"/>
        <v>1</v>
      </c>
      <c r="F7017">
        <f t="shared" si="2438"/>
        <v>0</v>
      </c>
      <c r="G7017">
        <f t="shared" si="2438"/>
        <v>13</v>
      </c>
      <c r="H7017">
        <f t="shared" si="2438"/>
        <v>1</v>
      </c>
      <c r="I7017">
        <f t="shared" si="2438"/>
        <v>0</v>
      </c>
      <c r="J7017">
        <f t="shared" si="2438"/>
        <v>1</v>
      </c>
      <c r="K7017">
        <f t="shared" si="2438"/>
        <v>0</v>
      </c>
      <c r="L7017">
        <f t="shared" si="2438"/>
        <v>0</v>
      </c>
      <c r="M7017">
        <f t="shared" si="2438"/>
        <v>25</v>
      </c>
      <c r="N7017">
        <f t="shared" si="2438"/>
        <v>12</v>
      </c>
      <c r="O7017">
        <f t="shared" si="2438"/>
        <v>0</v>
      </c>
      <c r="P7017">
        <f t="shared" si="2438"/>
        <v>13</v>
      </c>
    </row>
    <row r="7018" spans="1:16" outlineLevel="2" x14ac:dyDescent="0.25">
      <c r="A7018" s="1" t="s">
        <v>976</v>
      </c>
      <c r="B7018">
        <v>47085</v>
      </c>
      <c r="C7018">
        <v>2</v>
      </c>
      <c r="D7018">
        <v>2</v>
      </c>
      <c r="E7018" t="s">
        <v>19</v>
      </c>
      <c r="F7018" t="s">
        <v>19</v>
      </c>
      <c r="G7018" t="s">
        <v>19</v>
      </c>
      <c r="H7018" t="s">
        <v>19</v>
      </c>
      <c r="I7018" t="s">
        <v>19</v>
      </c>
      <c r="J7018" t="s">
        <v>19</v>
      </c>
      <c r="K7018" t="s">
        <v>19</v>
      </c>
      <c r="L7018" t="s">
        <v>19</v>
      </c>
      <c r="M7018">
        <v>2</v>
      </c>
      <c r="N7018">
        <v>2</v>
      </c>
      <c r="O7018" t="s">
        <v>19</v>
      </c>
      <c r="P7018" t="s">
        <v>19</v>
      </c>
    </row>
    <row r="7019" spans="1:16" outlineLevel="2" x14ac:dyDescent="0.25">
      <c r="A7019" s="1" t="s">
        <v>976</v>
      </c>
      <c r="B7019">
        <v>47085</v>
      </c>
      <c r="C7019">
        <v>71</v>
      </c>
      <c r="D7019">
        <v>36</v>
      </c>
      <c r="E7019" t="s">
        <v>19</v>
      </c>
      <c r="F7019" t="s">
        <v>19</v>
      </c>
      <c r="G7019">
        <v>35</v>
      </c>
      <c r="H7019">
        <v>2</v>
      </c>
      <c r="I7019" t="s">
        <v>19</v>
      </c>
      <c r="J7019" t="s">
        <v>19</v>
      </c>
      <c r="K7019" t="s">
        <v>19</v>
      </c>
      <c r="L7019">
        <v>2</v>
      </c>
      <c r="M7019">
        <v>69</v>
      </c>
      <c r="N7019">
        <v>36</v>
      </c>
      <c r="O7019" t="s">
        <v>19</v>
      </c>
      <c r="P7019">
        <v>33</v>
      </c>
    </row>
    <row r="7020" spans="1:16" outlineLevel="1" x14ac:dyDescent="0.25">
      <c r="A7020" s="1"/>
      <c r="B7020" s="4" t="s">
        <v>4365</v>
      </c>
      <c r="C7020">
        <f t="shared" ref="C7020:P7020" si="2439">SUBTOTAL(9,C7018:C7019)</f>
        <v>73</v>
      </c>
      <c r="D7020">
        <f t="shared" si="2439"/>
        <v>38</v>
      </c>
      <c r="E7020">
        <f t="shared" si="2439"/>
        <v>0</v>
      </c>
      <c r="F7020">
        <f t="shared" si="2439"/>
        <v>0</v>
      </c>
      <c r="G7020">
        <f t="shared" si="2439"/>
        <v>35</v>
      </c>
      <c r="H7020">
        <f t="shared" si="2439"/>
        <v>2</v>
      </c>
      <c r="I7020">
        <f t="shared" si="2439"/>
        <v>0</v>
      </c>
      <c r="J7020">
        <f t="shared" si="2439"/>
        <v>0</v>
      </c>
      <c r="K7020">
        <f t="shared" si="2439"/>
        <v>0</v>
      </c>
      <c r="L7020">
        <f t="shared" si="2439"/>
        <v>2</v>
      </c>
      <c r="M7020">
        <f t="shared" si="2439"/>
        <v>71</v>
      </c>
      <c r="N7020">
        <f t="shared" si="2439"/>
        <v>38</v>
      </c>
      <c r="O7020">
        <f t="shared" si="2439"/>
        <v>0</v>
      </c>
      <c r="P7020">
        <f t="shared" si="2439"/>
        <v>33</v>
      </c>
    </row>
    <row r="7021" spans="1:16" outlineLevel="2" x14ac:dyDescent="0.25">
      <c r="A7021" s="1" t="s">
        <v>63</v>
      </c>
      <c r="B7021">
        <v>47087</v>
      </c>
      <c r="C7021">
        <v>19</v>
      </c>
      <c r="D7021">
        <v>12</v>
      </c>
      <c r="E7021" t="s">
        <v>19</v>
      </c>
      <c r="F7021" t="s">
        <v>19</v>
      </c>
      <c r="G7021">
        <v>7</v>
      </c>
      <c r="H7021">
        <v>3</v>
      </c>
      <c r="I7021">
        <v>1</v>
      </c>
      <c r="J7021" t="s">
        <v>19</v>
      </c>
      <c r="K7021" t="s">
        <v>19</v>
      </c>
      <c r="L7021">
        <v>2</v>
      </c>
      <c r="M7021">
        <v>16</v>
      </c>
      <c r="N7021">
        <v>11</v>
      </c>
      <c r="O7021" t="s">
        <v>19</v>
      </c>
      <c r="P7021">
        <v>5</v>
      </c>
    </row>
    <row r="7022" spans="1:16" outlineLevel="1" x14ac:dyDescent="0.25">
      <c r="A7022" s="1"/>
      <c r="B7022" s="4" t="s">
        <v>4366</v>
      </c>
      <c r="C7022">
        <f t="shared" ref="C7022:P7022" si="2440">SUBTOTAL(9,C7021:C7021)</f>
        <v>19</v>
      </c>
      <c r="D7022">
        <f t="shared" si="2440"/>
        <v>12</v>
      </c>
      <c r="E7022">
        <f t="shared" si="2440"/>
        <v>0</v>
      </c>
      <c r="F7022">
        <f t="shared" si="2440"/>
        <v>0</v>
      </c>
      <c r="G7022">
        <f t="shared" si="2440"/>
        <v>7</v>
      </c>
      <c r="H7022">
        <f t="shared" si="2440"/>
        <v>3</v>
      </c>
      <c r="I7022">
        <f t="shared" si="2440"/>
        <v>1</v>
      </c>
      <c r="J7022">
        <f t="shared" si="2440"/>
        <v>0</v>
      </c>
      <c r="K7022">
        <f t="shared" si="2440"/>
        <v>0</v>
      </c>
      <c r="L7022">
        <f t="shared" si="2440"/>
        <v>2</v>
      </c>
      <c r="M7022">
        <f t="shared" si="2440"/>
        <v>16</v>
      </c>
      <c r="N7022">
        <f t="shared" si="2440"/>
        <v>11</v>
      </c>
      <c r="O7022">
        <f t="shared" si="2440"/>
        <v>0</v>
      </c>
      <c r="P7022">
        <f t="shared" si="2440"/>
        <v>5</v>
      </c>
    </row>
    <row r="7023" spans="1:16" outlineLevel="2" x14ac:dyDescent="0.25">
      <c r="A7023" s="1" t="s">
        <v>64</v>
      </c>
      <c r="B7023">
        <v>47089</v>
      </c>
      <c r="C7023">
        <v>151</v>
      </c>
      <c r="D7023">
        <v>74</v>
      </c>
      <c r="E7023">
        <v>2</v>
      </c>
      <c r="F7023" t="s">
        <v>19</v>
      </c>
      <c r="G7023">
        <v>75</v>
      </c>
      <c r="H7023">
        <v>3</v>
      </c>
      <c r="I7023">
        <v>1</v>
      </c>
      <c r="J7023">
        <v>2</v>
      </c>
      <c r="K7023" t="s">
        <v>19</v>
      </c>
      <c r="L7023" t="s">
        <v>19</v>
      </c>
      <c r="M7023">
        <v>148</v>
      </c>
      <c r="N7023">
        <v>73</v>
      </c>
      <c r="O7023" t="s">
        <v>19</v>
      </c>
      <c r="P7023">
        <v>75</v>
      </c>
    </row>
    <row r="7024" spans="1:16" outlineLevel="1" x14ac:dyDescent="0.25">
      <c r="A7024" s="1"/>
      <c r="B7024" s="4" t="s">
        <v>4367</v>
      </c>
      <c r="C7024">
        <f t="shared" ref="C7024:P7024" si="2441">SUBTOTAL(9,C7023:C7023)</f>
        <v>151</v>
      </c>
      <c r="D7024">
        <f t="shared" si="2441"/>
        <v>74</v>
      </c>
      <c r="E7024">
        <f t="shared" si="2441"/>
        <v>2</v>
      </c>
      <c r="F7024">
        <f t="shared" si="2441"/>
        <v>0</v>
      </c>
      <c r="G7024">
        <f t="shared" si="2441"/>
        <v>75</v>
      </c>
      <c r="H7024">
        <f t="shared" si="2441"/>
        <v>3</v>
      </c>
      <c r="I7024">
        <f t="shared" si="2441"/>
        <v>1</v>
      </c>
      <c r="J7024">
        <f t="shared" si="2441"/>
        <v>2</v>
      </c>
      <c r="K7024">
        <f t="shared" si="2441"/>
        <v>0</v>
      </c>
      <c r="L7024">
        <f t="shared" si="2441"/>
        <v>0</v>
      </c>
      <c r="M7024">
        <f t="shared" si="2441"/>
        <v>148</v>
      </c>
      <c r="N7024">
        <f t="shared" si="2441"/>
        <v>73</v>
      </c>
      <c r="O7024">
        <f t="shared" si="2441"/>
        <v>0</v>
      </c>
      <c r="P7024">
        <f t="shared" si="2441"/>
        <v>75</v>
      </c>
    </row>
    <row r="7025" spans="1:16" outlineLevel="2" x14ac:dyDescent="0.25">
      <c r="A7025" s="1" t="s">
        <v>154</v>
      </c>
      <c r="B7025">
        <v>47091</v>
      </c>
      <c r="C7025">
        <v>30</v>
      </c>
      <c r="D7025">
        <v>13</v>
      </c>
      <c r="E7025" t="s">
        <v>19</v>
      </c>
      <c r="F7025" t="s">
        <v>19</v>
      </c>
      <c r="G7025">
        <v>17</v>
      </c>
      <c r="H7025" t="s">
        <v>19</v>
      </c>
      <c r="I7025" t="s">
        <v>19</v>
      </c>
      <c r="J7025" t="s">
        <v>19</v>
      </c>
      <c r="K7025" t="s">
        <v>19</v>
      </c>
      <c r="L7025" t="s">
        <v>19</v>
      </c>
      <c r="M7025">
        <v>30</v>
      </c>
      <c r="N7025">
        <v>13</v>
      </c>
      <c r="O7025" t="s">
        <v>19</v>
      </c>
      <c r="P7025">
        <v>17</v>
      </c>
    </row>
    <row r="7026" spans="1:16" outlineLevel="1" x14ac:dyDescent="0.25">
      <c r="A7026" s="1"/>
      <c r="B7026" s="4" t="s">
        <v>4368</v>
      </c>
      <c r="C7026">
        <f t="shared" ref="C7026:P7026" si="2442">SUBTOTAL(9,C7025:C7025)</f>
        <v>30</v>
      </c>
      <c r="D7026">
        <f t="shared" si="2442"/>
        <v>13</v>
      </c>
      <c r="E7026">
        <f t="shared" si="2442"/>
        <v>0</v>
      </c>
      <c r="F7026">
        <f t="shared" si="2442"/>
        <v>0</v>
      </c>
      <c r="G7026">
        <f t="shared" si="2442"/>
        <v>17</v>
      </c>
      <c r="H7026">
        <f t="shared" si="2442"/>
        <v>0</v>
      </c>
      <c r="I7026">
        <f t="shared" si="2442"/>
        <v>0</v>
      </c>
      <c r="J7026">
        <f t="shared" si="2442"/>
        <v>0</v>
      </c>
      <c r="K7026">
        <f t="shared" si="2442"/>
        <v>0</v>
      </c>
      <c r="L7026">
        <f t="shared" si="2442"/>
        <v>0</v>
      </c>
      <c r="M7026">
        <f t="shared" si="2442"/>
        <v>30</v>
      </c>
      <c r="N7026">
        <f t="shared" si="2442"/>
        <v>13</v>
      </c>
      <c r="O7026">
        <f t="shared" si="2442"/>
        <v>0</v>
      </c>
      <c r="P7026">
        <f t="shared" si="2442"/>
        <v>17</v>
      </c>
    </row>
    <row r="7027" spans="1:16" outlineLevel="2" x14ac:dyDescent="0.25">
      <c r="A7027" s="1" t="s">
        <v>522</v>
      </c>
      <c r="B7027">
        <v>47093</v>
      </c>
      <c r="C7027">
        <v>1</v>
      </c>
      <c r="D7027" t="s">
        <v>19</v>
      </c>
      <c r="E7027" t="s">
        <v>19</v>
      </c>
      <c r="F7027" t="s">
        <v>19</v>
      </c>
      <c r="G7027">
        <v>1</v>
      </c>
      <c r="H7027" t="s">
        <v>19</v>
      </c>
      <c r="I7027" t="s">
        <v>19</v>
      </c>
      <c r="J7027" t="s">
        <v>19</v>
      </c>
      <c r="K7027" t="s">
        <v>19</v>
      </c>
      <c r="L7027" t="s">
        <v>19</v>
      </c>
      <c r="M7027">
        <v>1</v>
      </c>
      <c r="N7027" t="s">
        <v>19</v>
      </c>
      <c r="O7027" t="s">
        <v>19</v>
      </c>
      <c r="P7027">
        <v>1</v>
      </c>
    </row>
    <row r="7028" spans="1:16" outlineLevel="2" x14ac:dyDescent="0.25">
      <c r="A7028" s="1" t="s">
        <v>522</v>
      </c>
      <c r="B7028">
        <v>47093</v>
      </c>
      <c r="C7028">
        <v>1</v>
      </c>
      <c r="D7028" t="s">
        <v>19</v>
      </c>
      <c r="E7028" t="s">
        <v>19</v>
      </c>
      <c r="F7028" t="s">
        <v>19</v>
      </c>
      <c r="G7028">
        <v>1</v>
      </c>
      <c r="H7028" t="s">
        <v>19</v>
      </c>
      <c r="I7028" t="s">
        <v>19</v>
      </c>
      <c r="J7028" t="s">
        <v>19</v>
      </c>
      <c r="K7028" t="s">
        <v>19</v>
      </c>
      <c r="L7028" t="s">
        <v>19</v>
      </c>
      <c r="M7028">
        <v>1</v>
      </c>
      <c r="N7028" t="s">
        <v>19</v>
      </c>
      <c r="O7028" t="s">
        <v>19</v>
      </c>
      <c r="P7028">
        <v>1</v>
      </c>
    </row>
    <row r="7029" spans="1:16" outlineLevel="2" x14ac:dyDescent="0.25">
      <c r="A7029" s="1" t="s">
        <v>522</v>
      </c>
      <c r="B7029">
        <v>47093</v>
      </c>
      <c r="C7029">
        <v>1</v>
      </c>
      <c r="D7029" t="s">
        <v>19</v>
      </c>
      <c r="E7029">
        <v>1</v>
      </c>
      <c r="F7029" t="s">
        <v>19</v>
      </c>
      <c r="G7029" t="s">
        <v>19</v>
      </c>
      <c r="H7029" t="s">
        <v>19</v>
      </c>
      <c r="I7029" t="s">
        <v>19</v>
      </c>
      <c r="J7029" t="s">
        <v>19</v>
      </c>
      <c r="K7029" t="s">
        <v>19</v>
      </c>
      <c r="L7029" t="s">
        <v>19</v>
      </c>
      <c r="M7029">
        <v>1</v>
      </c>
      <c r="N7029" t="s">
        <v>19</v>
      </c>
      <c r="O7029">
        <v>1</v>
      </c>
      <c r="P7029" t="s">
        <v>19</v>
      </c>
    </row>
    <row r="7030" spans="1:16" outlineLevel="2" x14ac:dyDescent="0.25">
      <c r="A7030" s="1" t="s">
        <v>522</v>
      </c>
      <c r="B7030">
        <v>47093</v>
      </c>
      <c r="C7030">
        <v>1</v>
      </c>
      <c r="D7030">
        <v>1</v>
      </c>
      <c r="E7030" t="s">
        <v>19</v>
      </c>
      <c r="F7030" t="s">
        <v>19</v>
      </c>
      <c r="G7030" t="s">
        <v>19</v>
      </c>
      <c r="H7030" t="s">
        <v>19</v>
      </c>
      <c r="I7030" t="s">
        <v>19</v>
      </c>
      <c r="J7030" t="s">
        <v>19</v>
      </c>
      <c r="K7030" t="s">
        <v>19</v>
      </c>
      <c r="L7030" t="s">
        <v>19</v>
      </c>
      <c r="M7030">
        <v>1</v>
      </c>
      <c r="N7030">
        <v>1</v>
      </c>
      <c r="O7030" t="s">
        <v>19</v>
      </c>
      <c r="P7030" t="s">
        <v>19</v>
      </c>
    </row>
    <row r="7031" spans="1:16" outlineLevel="2" x14ac:dyDescent="0.25">
      <c r="A7031" s="1" t="s">
        <v>522</v>
      </c>
      <c r="B7031">
        <v>47093</v>
      </c>
      <c r="C7031">
        <v>1</v>
      </c>
      <c r="D7031">
        <v>1</v>
      </c>
      <c r="E7031" t="s">
        <v>19</v>
      </c>
      <c r="F7031" t="s">
        <v>19</v>
      </c>
      <c r="G7031" t="s">
        <v>19</v>
      </c>
      <c r="H7031" t="s">
        <v>19</v>
      </c>
      <c r="I7031" t="s">
        <v>19</v>
      </c>
      <c r="J7031" t="s">
        <v>19</v>
      </c>
      <c r="K7031" t="s">
        <v>19</v>
      </c>
      <c r="L7031" t="s">
        <v>19</v>
      </c>
      <c r="M7031">
        <v>1</v>
      </c>
      <c r="N7031">
        <v>1</v>
      </c>
      <c r="O7031" t="s">
        <v>19</v>
      </c>
      <c r="P7031" t="s">
        <v>19</v>
      </c>
    </row>
    <row r="7032" spans="1:16" outlineLevel="2" x14ac:dyDescent="0.25">
      <c r="A7032" s="1" t="s">
        <v>522</v>
      </c>
      <c r="B7032">
        <v>47093</v>
      </c>
      <c r="C7032">
        <v>2</v>
      </c>
      <c r="D7032">
        <v>2</v>
      </c>
      <c r="E7032" t="s">
        <v>19</v>
      </c>
      <c r="F7032" t="s">
        <v>19</v>
      </c>
      <c r="G7032" t="s">
        <v>19</v>
      </c>
      <c r="H7032" t="s">
        <v>19</v>
      </c>
      <c r="I7032" t="s">
        <v>19</v>
      </c>
      <c r="J7032" t="s">
        <v>19</v>
      </c>
      <c r="K7032" t="s">
        <v>19</v>
      </c>
      <c r="L7032" t="s">
        <v>19</v>
      </c>
      <c r="M7032">
        <v>2</v>
      </c>
      <c r="N7032">
        <v>2</v>
      </c>
      <c r="O7032" t="s">
        <v>19</v>
      </c>
      <c r="P7032" t="s">
        <v>19</v>
      </c>
    </row>
    <row r="7033" spans="1:16" outlineLevel="2" x14ac:dyDescent="0.25">
      <c r="A7033" s="1" t="s">
        <v>522</v>
      </c>
      <c r="B7033">
        <v>47093</v>
      </c>
      <c r="C7033" s="2">
        <v>1370</v>
      </c>
      <c r="D7033">
        <v>733</v>
      </c>
      <c r="E7033">
        <v>7</v>
      </c>
      <c r="F7033" t="s">
        <v>19</v>
      </c>
      <c r="G7033">
        <v>630</v>
      </c>
      <c r="H7033">
        <v>47</v>
      </c>
      <c r="I7033">
        <v>27</v>
      </c>
      <c r="J7033">
        <v>7</v>
      </c>
      <c r="K7033" t="s">
        <v>19</v>
      </c>
      <c r="L7033">
        <v>13</v>
      </c>
      <c r="M7033" s="2">
        <v>1323</v>
      </c>
      <c r="N7033">
        <v>706</v>
      </c>
      <c r="O7033" t="s">
        <v>19</v>
      </c>
      <c r="P7033">
        <v>617</v>
      </c>
    </row>
    <row r="7034" spans="1:16" outlineLevel="1" x14ac:dyDescent="0.25">
      <c r="A7034" s="1"/>
      <c r="B7034" s="4" t="s">
        <v>4369</v>
      </c>
      <c r="C7034" s="2">
        <f t="shared" ref="C7034:P7034" si="2443">SUBTOTAL(9,C7027:C7033)</f>
        <v>1377</v>
      </c>
      <c r="D7034">
        <f t="shared" si="2443"/>
        <v>737</v>
      </c>
      <c r="E7034">
        <f t="shared" si="2443"/>
        <v>8</v>
      </c>
      <c r="F7034">
        <f t="shared" si="2443"/>
        <v>0</v>
      </c>
      <c r="G7034">
        <f t="shared" si="2443"/>
        <v>632</v>
      </c>
      <c r="H7034">
        <f t="shared" si="2443"/>
        <v>47</v>
      </c>
      <c r="I7034">
        <f t="shared" si="2443"/>
        <v>27</v>
      </c>
      <c r="J7034">
        <f t="shared" si="2443"/>
        <v>7</v>
      </c>
      <c r="K7034">
        <f t="shared" si="2443"/>
        <v>0</v>
      </c>
      <c r="L7034">
        <f t="shared" si="2443"/>
        <v>13</v>
      </c>
      <c r="M7034" s="2">
        <f t="shared" si="2443"/>
        <v>1330</v>
      </c>
      <c r="N7034">
        <f t="shared" si="2443"/>
        <v>710</v>
      </c>
      <c r="O7034">
        <f t="shared" si="2443"/>
        <v>1</v>
      </c>
      <c r="P7034">
        <f t="shared" si="2443"/>
        <v>619</v>
      </c>
    </row>
    <row r="7035" spans="1:16" outlineLevel="2" x14ac:dyDescent="0.25">
      <c r="A7035" s="1" t="s">
        <v>200</v>
      </c>
      <c r="B7035">
        <v>47095</v>
      </c>
      <c r="C7035">
        <v>31</v>
      </c>
      <c r="D7035">
        <v>7</v>
      </c>
      <c r="E7035" t="s">
        <v>19</v>
      </c>
      <c r="F7035" t="s">
        <v>19</v>
      </c>
      <c r="G7035">
        <v>24</v>
      </c>
      <c r="H7035" t="s">
        <v>19</v>
      </c>
      <c r="I7035" t="s">
        <v>19</v>
      </c>
      <c r="J7035" t="s">
        <v>19</v>
      </c>
      <c r="K7035" t="s">
        <v>19</v>
      </c>
      <c r="L7035" t="s">
        <v>19</v>
      </c>
      <c r="M7035">
        <v>31</v>
      </c>
      <c r="N7035">
        <v>7</v>
      </c>
      <c r="O7035" t="s">
        <v>19</v>
      </c>
      <c r="P7035">
        <v>24</v>
      </c>
    </row>
    <row r="7036" spans="1:16" outlineLevel="1" x14ac:dyDescent="0.25">
      <c r="A7036" s="1"/>
      <c r="B7036" s="4" t="s">
        <v>4370</v>
      </c>
      <c r="C7036">
        <f t="shared" ref="C7036:P7036" si="2444">SUBTOTAL(9,C7035:C7035)</f>
        <v>31</v>
      </c>
      <c r="D7036">
        <f t="shared" si="2444"/>
        <v>7</v>
      </c>
      <c r="E7036">
        <f t="shared" si="2444"/>
        <v>0</v>
      </c>
      <c r="F7036">
        <f t="shared" si="2444"/>
        <v>0</v>
      </c>
      <c r="G7036">
        <f t="shared" si="2444"/>
        <v>24</v>
      </c>
      <c r="H7036">
        <f t="shared" si="2444"/>
        <v>0</v>
      </c>
      <c r="I7036">
        <f t="shared" si="2444"/>
        <v>0</v>
      </c>
      <c r="J7036">
        <f t="shared" si="2444"/>
        <v>0</v>
      </c>
      <c r="K7036">
        <f t="shared" si="2444"/>
        <v>0</v>
      </c>
      <c r="L7036">
        <f t="shared" si="2444"/>
        <v>0</v>
      </c>
      <c r="M7036">
        <f t="shared" si="2444"/>
        <v>31</v>
      </c>
      <c r="N7036">
        <f t="shared" si="2444"/>
        <v>7</v>
      </c>
      <c r="O7036">
        <f t="shared" si="2444"/>
        <v>0</v>
      </c>
      <c r="P7036">
        <f t="shared" si="2444"/>
        <v>24</v>
      </c>
    </row>
    <row r="7037" spans="1:16" outlineLevel="2" x14ac:dyDescent="0.25">
      <c r="A7037" s="1" t="s">
        <v>66</v>
      </c>
      <c r="B7037">
        <v>47097</v>
      </c>
      <c r="C7037">
        <v>207</v>
      </c>
      <c r="D7037">
        <v>35</v>
      </c>
      <c r="E7037" t="s">
        <v>19</v>
      </c>
      <c r="F7037" t="s">
        <v>19</v>
      </c>
      <c r="G7037">
        <v>172</v>
      </c>
      <c r="H7037">
        <v>3</v>
      </c>
      <c r="I7037">
        <v>1</v>
      </c>
      <c r="J7037" t="s">
        <v>19</v>
      </c>
      <c r="K7037" t="s">
        <v>19</v>
      </c>
      <c r="L7037">
        <v>2</v>
      </c>
      <c r="M7037">
        <v>204</v>
      </c>
      <c r="N7037">
        <v>34</v>
      </c>
      <c r="O7037" t="s">
        <v>19</v>
      </c>
      <c r="P7037">
        <v>170</v>
      </c>
    </row>
    <row r="7038" spans="1:16" outlineLevel="1" x14ac:dyDescent="0.25">
      <c r="A7038" s="1"/>
      <c r="B7038" s="4" t="s">
        <v>4371</v>
      </c>
      <c r="C7038">
        <f t="shared" ref="C7038:P7038" si="2445">SUBTOTAL(9,C7037:C7037)</f>
        <v>207</v>
      </c>
      <c r="D7038">
        <f t="shared" si="2445"/>
        <v>35</v>
      </c>
      <c r="E7038">
        <f t="shared" si="2445"/>
        <v>0</v>
      </c>
      <c r="F7038">
        <f t="shared" si="2445"/>
        <v>0</v>
      </c>
      <c r="G7038">
        <f t="shared" si="2445"/>
        <v>172</v>
      </c>
      <c r="H7038">
        <f t="shared" si="2445"/>
        <v>3</v>
      </c>
      <c r="I7038">
        <f t="shared" si="2445"/>
        <v>1</v>
      </c>
      <c r="J7038">
        <f t="shared" si="2445"/>
        <v>0</v>
      </c>
      <c r="K7038">
        <f t="shared" si="2445"/>
        <v>0</v>
      </c>
      <c r="L7038">
        <f t="shared" si="2445"/>
        <v>2</v>
      </c>
      <c r="M7038">
        <f t="shared" si="2445"/>
        <v>204</v>
      </c>
      <c r="N7038">
        <f t="shared" si="2445"/>
        <v>34</v>
      </c>
      <c r="O7038">
        <f t="shared" si="2445"/>
        <v>0</v>
      </c>
      <c r="P7038">
        <f t="shared" si="2445"/>
        <v>170</v>
      </c>
    </row>
    <row r="7039" spans="1:16" outlineLevel="2" x14ac:dyDescent="0.25">
      <c r="A7039" s="1" t="s">
        <v>67</v>
      </c>
      <c r="B7039">
        <v>47099</v>
      </c>
      <c r="C7039">
        <v>1</v>
      </c>
      <c r="D7039" t="s">
        <v>19</v>
      </c>
      <c r="E7039" t="s">
        <v>19</v>
      </c>
      <c r="F7039" t="s">
        <v>19</v>
      </c>
      <c r="G7039">
        <v>1</v>
      </c>
      <c r="H7039" t="s">
        <v>19</v>
      </c>
      <c r="I7039" t="s">
        <v>19</v>
      </c>
      <c r="J7039" t="s">
        <v>19</v>
      </c>
      <c r="K7039" t="s">
        <v>19</v>
      </c>
      <c r="L7039" t="s">
        <v>19</v>
      </c>
      <c r="M7039">
        <v>1</v>
      </c>
      <c r="N7039" t="s">
        <v>19</v>
      </c>
      <c r="O7039" t="s">
        <v>19</v>
      </c>
      <c r="P7039">
        <v>1</v>
      </c>
    </row>
    <row r="7040" spans="1:16" outlineLevel="2" x14ac:dyDescent="0.25">
      <c r="A7040" s="1" t="s">
        <v>67</v>
      </c>
      <c r="B7040">
        <v>47099</v>
      </c>
      <c r="C7040">
        <v>159</v>
      </c>
      <c r="D7040">
        <v>92</v>
      </c>
      <c r="E7040">
        <v>2</v>
      </c>
      <c r="F7040" t="s">
        <v>19</v>
      </c>
      <c r="G7040">
        <v>65</v>
      </c>
      <c r="H7040">
        <v>8</v>
      </c>
      <c r="I7040">
        <v>5</v>
      </c>
      <c r="J7040">
        <v>2</v>
      </c>
      <c r="K7040" t="s">
        <v>19</v>
      </c>
      <c r="L7040">
        <v>1</v>
      </c>
      <c r="M7040">
        <v>151</v>
      </c>
      <c r="N7040">
        <v>87</v>
      </c>
      <c r="O7040" t="s">
        <v>19</v>
      </c>
      <c r="P7040">
        <v>64</v>
      </c>
    </row>
    <row r="7041" spans="1:16" outlineLevel="1" x14ac:dyDescent="0.25">
      <c r="A7041" s="1"/>
      <c r="B7041" s="4" t="s">
        <v>4372</v>
      </c>
      <c r="C7041">
        <f t="shared" ref="C7041:P7041" si="2446">SUBTOTAL(9,C7039:C7040)</f>
        <v>160</v>
      </c>
      <c r="D7041">
        <f t="shared" si="2446"/>
        <v>92</v>
      </c>
      <c r="E7041">
        <f t="shared" si="2446"/>
        <v>2</v>
      </c>
      <c r="F7041">
        <f t="shared" si="2446"/>
        <v>0</v>
      </c>
      <c r="G7041">
        <f t="shared" si="2446"/>
        <v>66</v>
      </c>
      <c r="H7041">
        <f t="shared" si="2446"/>
        <v>8</v>
      </c>
      <c r="I7041">
        <f t="shared" si="2446"/>
        <v>5</v>
      </c>
      <c r="J7041">
        <f t="shared" si="2446"/>
        <v>2</v>
      </c>
      <c r="K7041">
        <f t="shared" si="2446"/>
        <v>0</v>
      </c>
      <c r="L7041">
        <f t="shared" si="2446"/>
        <v>1</v>
      </c>
      <c r="M7041">
        <f t="shared" si="2446"/>
        <v>152</v>
      </c>
      <c r="N7041">
        <f t="shared" si="2446"/>
        <v>87</v>
      </c>
      <c r="O7041">
        <f t="shared" si="2446"/>
        <v>0</v>
      </c>
      <c r="P7041">
        <f t="shared" si="2446"/>
        <v>65</v>
      </c>
    </row>
    <row r="7042" spans="1:16" outlineLevel="2" x14ac:dyDescent="0.25">
      <c r="A7042" s="1" t="s">
        <v>486</v>
      </c>
      <c r="B7042">
        <v>47101</v>
      </c>
      <c r="C7042">
        <v>35</v>
      </c>
      <c r="D7042">
        <v>19</v>
      </c>
      <c r="E7042">
        <v>1</v>
      </c>
      <c r="F7042" t="s">
        <v>19</v>
      </c>
      <c r="G7042">
        <v>15</v>
      </c>
      <c r="H7042">
        <v>3</v>
      </c>
      <c r="I7042">
        <v>2</v>
      </c>
      <c r="J7042">
        <v>1</v>
      </c>
      <c r="K7042" t="s">
        <v>19</v>
      </c>
      <c r="L7042" t="s">
        <v>19</v>
      </c>
      <c r="M7042">
        <v>32</v>
      </c>
      <c r="N7042">
        <v>17</v>
      </c>
      <c r="O7042" t="s">
        <v>19</v>
      </c>
      <c r="P7042">
        <v>15</v>
      </c>
    </row>
    <row r="7043" spans="1:16" outlineLevel="1" x14ac:dyDescent="0.25">
      <c r="A7043" s="1"/>
      <c r="B7043" s="4" t="s">
        <v>4373</v>
      </c>
      <c r="C7043">
        <f t="shared" ref="C7043:P7043" si="2447">SUBTOTAL(9,C7042:C7042)</f>
        <v>35</v>
      </c>
      <c r="D7043">
        <f t="shared" si="2447"/>
        <v>19</v>
      </c>
      <c r="E7043">
        <f t="shared" si="2447"/>
        <v>1</v>
      </c>
      <c r="F7043">
        <f t="shared" si="2447"/>
        <v>0</v>
      </c>
      <c r="G7043">
        <f t="shared" si="2447"/>
        <v>15</v>
      </c>
      <c r="H7043">
        <f t="shared" si="2447"/>
        <v>3</v>
      </c>
      <c r="I7043">
        <f t="shared" si="2447"/>
        <v>2</v>
      </c>
      <c r="J7043">
        <f t="shared" si="2447"/>
        <v>1</v>
      </c>
      <c r="K7043">
        <f t="shared" si="2447"/>
        <v>0</v>
      </c>
      <c r="L7043">
        <f t="shared" si="2447"/>
        <v>0</v>
      </c>
      <c r="M7043">
        <f t="shared" si="2447"/>
        <v>32</v>
      </c>
      <c r="N7043">
        <f t="shared" si="2447"/>
        <v>17</v>
      </c>
      <c r="O7043">
        <f t="shared" si="2447"/>
        <v>0</v>
      </c>
      <c r="P7043">
        <f t="shared" si="2447"/>
        <v>15</v>
      </c>
    </row>
    <row r="7044" spans="1:16" outlineLevel="2" x14ac:dyDescent="0.25">
      <c r="A7044" s="1" t="s">
        <v>156</v>
      </c>
      <c r="B7044">
        <v>47103</v>
      </c>
      <c r="C7044">
        <v>4</v>
      </c>
      <c r="D7044">
        <v>1</v>
      </c>
      <c r="E7044" t="s">
        <v>19</v>
      </c>
      <c r="F7044" t="s">
        <v>19</v>
      </c>
      <c r="G7044">
        <v>3</v>
      </c>
      <c r="H7044" t="s">
        <v>19</v>
      </c>
      <c r="I7044" t="s">
        <v>19</v>
      </c>
      <c r="J7044" t="s">
        <v>19</v>
      </c>
      <c r="K7044" t="s">
        <v>19</v>
      </c>
      <c r="L7044" t="s">
        <v>19</v>
      </c>
      <c r="M7044">
        <v>4</v>
      </c>
      <c r="N7044">
        <v>1</v>
      </c>
      <c r="O7044" t="s">
        <v>19</v>
      </c>
      <c r="P7044">
        <v>3</v>
      </c>
    </row>
    <row r="7045" spans="1:16" outlineLevel="2" x14ac:dyDescent="0.25">
      <c r="A7045" s="1" t="s">
        <v>156</v>
      </c>
      <c r="B7045">
        <v>47103</v>
      </c>
      <c r="C7045">
        <v>5</v>
      </c>
      <c r="D7045">
        <v>1</v>
      </c>
      <c r="E7045" t="s">
        <v>19</v>
      </c>
      <c r="F7045" t="s">
        <v>19</v>
      </c>
      <c r="G7045">
        <v>4</v>
      </c>
      <c r="H7045" t="s">
        <v>19</v>
      </c>
      <c r="I7045" t="s">
        <v>19</v>
      </c>
      <c r="J7045" t="s">
        <v>19</v>
      </c>
      <c r="K7045" t="s">
        <v>19</v>
      </c>
      <c r="L7045" t="s">
        <v>19</v>
      </c>
      <c r="M7045">
        <v>5</v>
      </c>
      <c r="N7045">
        <v>1</v>
      </c>
      <c r="O7045" t="s">
        <v>19</v>
      </c>
      <c r="P7045">
        <v>4</v>
      </c>
    </row>
    <row r="7046" spans="1:16" outlineLevel="2" x14ac:dyDescent="0.25">
      <c r="A7046" s="1" t="s">
        <v>156</v>
      </c>
      <c r="B7046">
        <v>47103</v>
      </c>
      <c r="C7046">
        <v>77</v>
      </c>
      <c r="D7046">
        <v>18</v>
      </c>
      <c r="E7046">
        <v>1</v>
      </c>
      <c r="F7046">
        <v>1</v>
      </c>
      <c r="G7046">
        <v>57</v>
      </c>
      <c r="H7046">
        <v>12</v>
      </c>
      <c r="I7046">
        <v>2</v>
      </c>
      <c r="J7046">
        <v>1</v>
      </c>
      <c r="K7046">
        <v>1</v>
      </c>
      <c r="L7046">
        <v>8</v>
      </c>
      <c r="M7046">
        <v>65</v>
      </c>
      <c r="N7046">
        <v>16</v>
      </c>
      <c r="O7046" t="s">
        <v>19</v>
      </c>
      <c r="P7046">
        <v>49</v>
      </c>
    </row>
    <row r="7047" spans="1:16" outlineLevel="1" x14ac:dyDescent="0.25">
      <c r="A7047" s="1"/>
      <c r="B7047" s="4" t="s">
        <v>4374</v>
      </c>
      <c r="C7047">
        <f t="shared" ref="C7047:P7047" si="2448">SUBTOTAL(9,C7044:C7046)</f>
        <v>86</v>
      </c>
      <c r="D7047">
        <f t="shared" si="2448"/>
        <v>20</v>
      </c>
      <c r="E7047">
        <f t="shared" si="2448"/>
        <v>1</v>
      </c>
      <c r="F7047">
        <f t="shared" si="2448"/>
        <v>1</v>
      </c>
      <c r="G7047">
        <f t="shared" si="2448"/>
        <v>64</v>
      </c>
      <c r="H7047">
        <f t="shared" si="2448"/>
        <v>12</v>
      </c>
      <c r="I7047">
        <f t="shared" si="2448"/>
        <v>2</v>
      </c>
      <c r="J7047">
        <f t="shared" si="2448"/>
        <v>1</v>
      </c>
      <c r="K7047">
        <f t="shared" si="2448"/>
        <v>1</v>
      </c>
      <c r="L7047">
        <f t="shared" si="2448"/>
        <v>8</v>
      </c>
      <c r="M7047">
        <f t="shared" si="2448"/>
        <v>74</v>
      </c>
      <c r="N7047">
        <f t="shared" si="2448"/>
        <v>18</v>
      </c>
      <c r="O7047">
        <f t="shared" si="2448"/>
        <v>0</v>
      </c>
      <c r="P7047">
        <f t="shared" si="2448"/>
        <v>56</v>
      </c>
    </row>
    <row r="7048" spans="1:16" outlineLevel="2" x14ac:dyDescent="0.25">
      <c r="A7048" s="1" t="s">
        <v>1481</v>
      </c>
      <c r="B7048">
        <v>47105</v>
      </c>
      <c r="C7048">
        <v>132</v>
      </c>
      <c r="D7048">
        <v>62</v>
      </c>
      <c r="E7048" t="s">
        <v>19</v>
      </c>
      <c r="F7048" t="s">
        <v>19</v>
      </c>
      <c r="G7048">
        <v>70</v>
      </c>
      <c r="H7048">
        <v>4</v>
      </c>
      <c r="I7048">
        <v>2</v>
      </c>
      <c r="J7048" t="s">
        <v>19</v>
      </c>
      <c r="K7048" t="s">
        <v>19</v>
      </c>
      <c r="L7048">
        <v>2</v>
      </c>
      <c r="M7048">
        <v>128</v>
      </c>
      <c r="N7048">
        <v>60</v>
      </c>
      <c r="O7048" t="s">
        <v>19</v>
      </c>
      <c r="P7048">
        <v>68</v>
      </c>
    </row>
    <row r="7049" spans="1:16" outlineLevel="1" x14ac:dyDescent="0.25">
      <c r="A7049" s="1"/>
      <c r="B7049" s="4" t="s">
        <v>4375</v>
      </c>
      <c r="C7049">
        <f t="shared" ref="C7049:P7049" si="2449">SUBTOTAL(9,C7048:C7048)</f>
        <v>132</v>
      </c>
      <c r="D7049">
        <f t="shared" si="2449"/>
        <v>62</v>
      </c>
      <c r="E7049">
        <f t="shared" si="2449"/>
        <v>0</v>
      </c>
      <c r="F7049">
        <f t="shared" si="2449"/>
        <v>0</v>
      </c>
      <c r="G7049">
        <f t="shared" si="2449"/>
        <v>70</v>
      </c>
      <c r="H7049">
        <f t="shared" si="2449"/>
        <v>4</v>
      </c>
      <c r="I7049">
        <f t="shared" si="2449"/>
        <v>2</v>
      </c>
      <c r="J7049">
        <f t="shared" si="2449"/>
        <v>0</v>
      </c>
      <c r="K7049">
        <f t="shared" si="2449"/>
        <v>0</v>
      </c>
      <c r="L7049">
        <f t="shared" si="2449"/>
        <v>2</v>
      </c>
      <c r="M7049">
        <f t="shared" si="2449"/>
        <v>128</v>
      </c>
      <c r="N7049">
        <f t="shared" si="2449"/>
        <v>60</v>
      </c>
      <c r="O7049">
        <f t="shared" si="2449"/>
        <v>0</v>
      </c>
      <c r="P7049">
        <f t="shared" si="2449"/>
        <v>68</v>
      </c>
    </row>
    <row r="7050" spans="1:16" outlineLevel="2" x14ac:dyDescent="0.25">
      <c r="A7050" s="1" t="s">
        <v>1482</v>
      </c>
      <c r="B7050">
        <v>47107</v>
      </c>
      <c r="C7050">
        <v>162</v>
      </c>
      <c r="D7050">
        <v>69</v>
      </c>
      <c r="E7050" t="s">
        <v>19</v>
      </c>
      <c r="F7050" t="s">
        <v>19</v>
      </c>
      <c r="G7050">
        <v>93</v>
      </c>
      <c r="H7050">
        <v>2</v>
      </c>
      <c r="I7050">
        <v>1</v>
      </c>
      <c r="J7050" t="s">
        <v>19</v>
      </c>
      <c r="K7050" t="s">
        <v>19</v>
      </c>
      <c r="L7050">
        <v>1</v>
      </c>
      <c r="M7050">
        <v>160</v>
      </c>
      <c r="N7050">
        <v>68</v>
      </c>
      <c r="O7050" t="s">
        <v>19</v>
      </c>
      <c r="P7050">
        <v>92</v>
      </c>
    </row>
    <row r="7051" spans="1:16" outlineLevel="1" x14ac:dyDescent="0.25">
      <c r="A7051" s="1"/>
      <c r="B7051" s="4" t="s">
        <v>4376</v>
      </c>
      <c r="C7051">
        <f t="shared" ref="C7051:P7051" si="2450">SUBTOTAL(9,C7050:C7050)</f>
        <v>162</v>
      </c>
      <c r="D7051">
        <f t="shared" si="2450"/>
        <v>69</v>
      </c>
      <c r="E7051">
        <f t="shared" si="2450"/>
        <v>0</v>
      </c>
      <c r="F7051">
        <f t="shared" si="2450"/>
        <v>0</v>
      </c>
      <c r="G7051">
        <f t="shared" si="2450"/>
        <v>93</v>
      </c>
      <c r="H7051">
        <f t="shared" si="2450"/>
        <v>2</v>
      </c>
      <c r="I7051">
        <f t="shared" si="2450"/>
        <v>1</v>
      </c>
      <c r="J7051">
        <f t="shared" si="2450"/>
        <v>0</v>
      </c>
      <c r="K7051">
        <f t="shared" si="2450"/>
        <v>0</v>
      </c>
      <c r="L7051">
        <f t="shared" si="2450"/>
        <v>1</v>
      </c>
      <c r="M7051">
        <f t="shared" si="2450"/>
        <v>160</v>
      </c>
      <c r="N7051">
        <f t="shared" si="2450"/>
        <v>68</v>
      </c>
      <c r="O7051">
        <f t="shared" si="2450"/>
        <v>0</v>
      </c>
      <c r="P7051">
        <f t="shared" si="2450"/>
        <v>92</v>
      </c>
    </row>
    <row r="7052" spans="1:16" outlineLevel="2" x14ac:dyDescent="0.25">
      <c r="A7052" s="1" t="s">
        <v>1483</v>
      </c>
      <c r="B7052">
        <v>47109</v>
      </c>
      <c r="C7052">
        <v>1</v>
      </c>
      <c r="D7052">
        <v>1</v>
      </c>
      <c r="E7052" t="s">
        <v>19</v>
      </c>
      <c r="F7052" t="s">
        <v>19</v>
      </c>
      <c r="G7052" t="s">
        <v>19</v>
      </c>
      <c r="H7052" t="s">
        <v>19</v>
      </c>
      <c r="I7052" t="s">
        <v>19</v>
      </c>
      <c r="J7052" t="s">
        <v>19</v>
      </c>
      <c r="K7052" t="s">
        <v>19</v>
      </c>
      <c r="L7052" t="s">
        <v>19</v>
      </c>
      <c r="M7052">
        <v>1</v>
      </c>
      <c r="N7052">
        <v>1</v>
      </c>
      <c r="O7052" t="s">
        <v>19</v>
      </c>
      <c r="P7052" t="s">
        <v>19</v>
      </c>
    </row>
    <row r="7053" spans="1:16" outlineLevel="2" x14ac:dyDescent="0.25">
      <c r="A7053" s="1" t="s">
        <v>1483</v>
      </c>
      <c r="B7053">
        <v>47109</v>
      </c>
      <c r="C7053">
        <v>111</v>
      </c>
      <c r="D7053">
        <v>29</v>
      </c>
      <c r="E7053">
        <v>1</v>
      </c>
      <c r="F7053" t="s">
        <v>19</v>
      </c>
      <c r="G7053">
        <v>81</v>
      </c>
      <c r="H7053">
        <v>2</v>
      </c>
      <c r="I7053">
        <v>1</v>
      </c>
      <c r="J7053">
        <v>1</v>
      </c>
      <c r="K7053" t="s">
        <v>19</v>
      </c>
      <c r="L7053" t="s">
        <v>19</v>
      </c>
      <c r="M7053">
        <v>109</v>
      </c>
      <c r="N7053">
        <v>28</v>
      </c>
      <c r="O7053" t="s">
        <v>19</v>
      </c>
      <c r="P7053">
        <v>81</v>
      </c>
    </row>
    <row r="7054" spans="1:16" outlineLevel="1" x14ac:dyDescent="0.25">
      <c r="A7054" s="1"/>
      <c r="B7054" s="4" t="s">
        <v>4377</v>
      </c>
      <c r="C7054">
        <f t="shared" ref="C7054:P7054" si="2451">SUBTOTAL(9,C7052:C7053)</f>
        <v>112</v>
      </c>
      <c r="D7054">
        <f t="shared" si="2451"/>
        <v>30</v>
      </c>
      <c r="E7054">
        <f t="shared" si="2451"/>
        <v>1</v>
      </c>
      <c r="F7054">
        <f t="shared" si="2451"/>
        <v>0</v>
      </c>
      <c r="G7054">
        <f t="shared" si="2451"/>
        <v>81</v>
      </c>
      <c r="H7054">
        <f t="shared" si="2451"/>
        <v>2</v>
      </c>
      <c r="I7054">
        <f t="shared" si="2451"/>
        <v>1</v>
      </c>
      <c r="J7054">
        <f t="shared" si="2451"/>
        <v>1</v>
      </c>
      <c r="K7054">
        <f t="shared" si="2451"/>
        <v>0</v>
      </c>
      <c r="L7054">
        <f t="shared" si="2451"/>
        <v>0</v>
      </c>
      <c r="M7054">
        <f t="shared" si="2451"/>
        <v>110</v>
      </c>
      <c r="N7054">
        <f t="shared" si="2451"/>
        <v>29</v>
      </c>
      <c r="O7054">
        <f t="shared" si="2451"/>
        <v>0</v>
      </c>
      <c r="P7054">
        <f t="shared" si="2451"/>
        <v>81</v>
      </c>
    </row>
    <row r="7055" spans="1:16" outlineLevel="2" x14ac:dyDescent="0.25">
      <c r="A7055" s="1" t="s">
        <v>71</v>
      </c>
      <c r="B7055">
        <v>47111</v>
      </c>
      <c r="C7055">
        <v>47</v>
      </c>
      <c r="D7055">
        <v>20</v>
      </c>
      <c r="E7055" t="s">
        <v>19</v>
      </c>
      <c r="F7055" t="s">
        <v>19</v>
      </c>
      <c r="G7055">
        <v>27</v>
      </c>
      <c r="H7055">
        <v>1</v>
      </c>
      <c r="I7055">
        <v>1</v>
      </c>
      <c r="J7055" t="s">
        <v>19</v>
      </c>
      <c r="K7055" t="s">
        <v>19</v>
      </c>
      <c r="L7055" t="s">
        <v>19</v>
      </c>
      <c r="M7055">
        <v>46</v>
      </c>
      <c r="N7055">
        <v>19</v>
      </c>
      <c r="O7055" t="s">
        <v>19</v>
      </c>
      <c r="P7055">
        <v>27</v>
      </c>
    </row>
    <row r="7056" spans="1:16" outlineLevel="1" x14ac:dyDescent="0.25">
      <c r="A7056" s="1"/>
      <c r="B7056" s="4" t="s">
        <v>4378</v>
      </c>
      <c r="C7056">
        <f t="shared" ref="C7056:P7056" si="2452">SUBTOTAL(9,C7055:C7055)</f>
        <v>47</v>
      </c>
      <c r="D7056">
        <f t="shared" si="2452"/>
        <v>20</v>
      </c>
      <c r="E7056">
        <f t="shared" si="2452"/>
        <v>0</v>
      </c>
      <c r="F7056">
        <f t="shared" si="2452"/>
        <v>0</v>
      </c>
      <c r="G7056">
        <f t="shared" si="2452"/>
        <v>27</v>
      </c>
      <c r="H7056">
        <f t="shared" si="2452"/>
        <v>1</v>
      </c>
      <c r="I7056">
        <f t="shared" si="2452"/>
        <v>1</v>
      </c>
      <c r="J7056">
        <f t="shared" si="2452"/>
        <v>0</v>
      </c>
      <c r="K7056">
        <f t="shared" si="2452"/>
        <v>0</v>
      </c>
      <c r="L7056">
        <f t="shared" si="2452"/>
        <v>0</v>
      </c>
      <c r="M7056">
        <f t="shared" si="2452"/>
        <v>46</v>
      </c>
      <c r="N7056">
        <f t="shared" si="2452"/>
        <v>19</v>
      </c>
      <c r="O7056">
        <f t="shared" si="2452"/>
        <v>0</v>
      </c>
      <c r="P7056">
        <f t="shared" si="2452"/>
        <v>27</v>
      </c>
    </row>
    <row r="7057" spans="1:16" outlineLevel="2" x14ac:dyDescent="0.25">
      <c r="A7057" s="1" t="s">
        <v>72</v>
      </c>
      <c r="B7057">
        <v>47113</v>
      </c>
      <c r="C7057">
        <v>1</v>
      </c>
      <c r="D7057" t="s">
        <v>19</v>
      </c>
      <c r="E7057" t="s">
        <v>19</v>
      </c>
      <c r="F7057" t="s">
        <v>19</v>
      </c>
      <c r="G7057">
        <v>1</v>
      </c>
      <c r="H7057" t="s">
        <v>19</v>
      </c>
      <c r="I7057" t="s">
        <v>19</v>
      </c>
      <c r="J7057" t="s">
        <v>19</v>
      </c>
      <c r="K7057" t="s">
        <v>19</v>
      </c>
      <c r="L7057" t="s">
        <v>19</v>
      </c>
      <c r="M7057">
        <v>1</v>
      </c>
      <c r="N7057" t="s">
        <v>19</v>
      </c>
      <c r="O7057" t="s">
        <v>19</v>
      </c>
      <c r="P7057">
        <v>1</v>
      </c>
    </row>
    <row r="7058" spans="1:16" outlineLevel="2" x14ac:dyDescent="0.25">
      <c r="A7058" s="1" t="s">
        <v>72</v>
      </c>
      <c r="B7058">
        <v>47113</v>
      </c>
      <c r="C7058">
        <v>2</v>
      </c>
      <c r="D7058" t="s">
        <v>19</v>
      </c>
      <c r="E7058" t="s">
        <v>19</v>
      </c>
      <c r="F7058" t="s">
        <v>19</v>
      </c>
      <c r="G7058">
        <v>2</v>
      </c>
      <c r="H7058">
        <v>2</v>
      </c>
      <c r="I7058" t="s">
        <v>19</v>
      </c>
      <c r="J7058" t="s">
        <v>19</v>
      </c>
      <c r="K7058" t="s">
        <v>19</v>
      </c>
      <c r="L7058">
        <v>2</v>
      </c>
      <c r="M7058" t="s">
        <v>19</v>
      </c>
      <c r="N7058" t="s">
        <v>19</v>
      </c>
      <c r="O7058" t="s">
        <v>19</v>
      </c>
      <c r="P7058" t="s">
        <v>19</v>
      </c>
    </row>
    <row r="7059" spans="1:16" outlineLevel="2" x14ac:dyDescent="0.25">
      <c r="A7059" s="1" t="s">
        <v>72</v>
      </c>
      <c r="B7059">
        <v>47113</v>
      </c>
      <c r="C7059">
        <v>575</v>
      </c>
      <c r="D7059">
        <v>120</v>
      </c>
      <c r="E7059">
        <v>4</v>
      </c>
      <c r="F7059" t="s">
        <v>19</v>
      </c>
      <c r="G7059">
        <v>451</v>
      </c>
      <c r="H7059">
        <v>15</v>
      </c>
      <c r="I7059">
        <v>8</v>
      </c>
      <c r="J7059">
        <v>3</v>
      </c>
      <c r="K7059" t="s">
        <v>19</v>
      </c>
      <c r="L7059">
        <v>4</v>
      </c>
      <c r="M7059">
        <v>560</v>
      </c>
      <c r="N7059">
        <v>112</v>
      </c>
      <c r="O7059">
        <v>1</v>
      </c>
      <c r="P7059">
        <v>447</v>
      </c>
    </row>
    <row r="7060" spans="1:16" outlineLevel="1" x14ac:dyDescent="0.25">
      <c r="A7060" s="1"/>
      <c r="B7060" s="4" t="s">
        <v>4379</v>
      </c>
      <c r="C7060">
        <f t="shared" ref="C7060:P7060" si="2453">SUBTOTAL(9,C7057:C7059)</f>
        <v>578</v>
      </c>
      <c r="D7060">
        <f t="shared" si="2453"/>
        <v>120</v>
      </c>
      <c r="E7060">
        <f t="shared" si="2453"/>
        <v>4</v>
      </c>
      <c r="F7060">
        <f t="shared" si="2453"/>
        <v>0</v>
      </c>
      <c r="G7060">
        <f t="shared" si="2453"/>
        <v>454</v>
      </c>
      <c r="H7060">
        <f t="shared" si="2453"/>
        <v>17</v>
      </c>
      <c r="I7060">
        <f t="shared" si="2453"/>
        <v>8</v>
      </c>
      <c r="J7060">
        <f t="shared" si="2453"/>
        <v>3</v>
      </c>
      <c r="K7060">
        <f t="shared" si="2453"/>
        <v>0</v>
      </c>
      <c r="L7060">
        <f t="shared" si="2453"/>
        <v>6</v>
      </c>
      <c r="M7060">
        <f t="shared" si="2453"/>
        <v>561</v>
      </c>
      <c r="N7060">
        <f t="shared" si="2453"/>
        <v>112</v>
      </c>
      <c r="O7060">
        <f t="shared" si="2453"/>
        <v>1</v>
      </c>
      <c r="P7060">
        <f t="shared" si="2453"/>
        <v>448</v>
      </c>
    </row>
    <row r="7061" spans="1:16" outlineLevel="2" x14ac:dyDescent="0.25">
      <c r="A7061" s="1" t="s">
        <v>74</v>
      </c>
      <c r="B7061">
        <v>47115</v>
      </c>
      <c r="C7061">
        <v>1</v>
      </c>
      <c r="D7061">
        <v>1</v>
      </c>
      <c r="E7061" t="s">
        <v>19</v>
      </c>
      <c r="F7061" t="s">
        <v>19</v>
      </c>
      <c r="G7061" t="s">
        <v>19</v>
      </c>
      <c r="H7061" t="s">
        <v>19</v>
      </c>
      <c r="I7061" t="s">
        <v>19</v>
      </c>
      <c r="J7061" t="s">
        <v>19</v>
      </c>
      <c r="K7061" t="s">
        <v>19</v>
      </c>
      <c r="L7061" t="s">
        <v>19</v>
      </c>
      <c r="M7061">
        <v>1</v>
      </c>
      <c r="N7061">
        <v>1</v>
      </c>
      <c r="O7061" t="s">
        <v>19</v>
      </c>
      <c r="P7061" t="s">
        <v>19</v>
      </c>
    </row>
    <row r="7062" spans="1:16" outlineLevel="2" x14ac:dyDescent="0.25">
      <c r="A7062" s="1" t="s">
        <v>74</v>
      </c>
      <c r="B7062">
        <v>47115</v>
      </c>
      <c r="C7062">
        <v>105</v>
      </c>
      <c r="D7062">
        <v>31</v>
      </c>
      <c r="E7062" t="s">
        <v>19</v>
      </c>
      <c r="F7062" t="s">
        <v>19</v>
      </c>
      <c r="G7062">
        <v>74</v>
      </c>
      <c r="H7062">
        <v>3</v>
      </c>
      <c r="I7062" t="s">
        <v>19</v>
      </c>
      <c r="J7062" t="s">
        <v>19</v>
      </c>
      <c r="K7062" t="s">
        <v>19</v>
      </c>
      <c r="L7062">
        <v>3</v>
      </c>
      <c r="M7062">
        <v>102</v>
      </c>
      <c r="N7062">
        <v>31</v>
      </c>
      <c r="O7062" t="s">
        <v>19</v>
      </c>
      <c r="P7062">
        <v>71</v>
      </c>
    </row>
    <row r="7063" spans="1:16" outlineLevel="1" x14ac:dyDescent="0.25">
      <c r="A7063" s="1"/>
      <c r="B7063" s="4" t="s">
        <v>4380</v>
      </c>
      <c r="C7063">
        <f t="shared" ref="C7063:P7063" si="2454">SUBTOTAL(9,C7061:C7062)</f>
        <v>106</v>
      </c>
      <c r="D7063">
        <f t="shared" si="2454"/>
        <v>32</v>
      </c>
      <c r="E7063">
        <f t="shared" si="2454"/>
        <v>0</v>
      </c>
      <c r="F7063">
        <f t="shared" si="2454"/>
        <v>0</v>
      </c>
      <c r="G7063">
        <f t="shared" si="2454"/>
        <v>74</v>
      </c>
      <c r="H7063">
        <f t="shared" si="2454"/>
        <v>3</v>
      </c>
      <c r="I7063">
        <f t="shared" si="2454"/>
        <v>0</v>
      </c>
      <c r="J7063">
        <f t="shared" si="2454"/>
        <v>0</v>
      </c>
      <c r="K7063">
        <f t="shared" si="2454"/>
        <v>0</v>
      </c>
      <c r="L7063">
        <f t="shared" si="2454"/>
        <v>3</v>
      </c>
      <c r="M7063">
        <f t="shared" si="2454"/>
        <v>103</v>
      </c>
      <c r="N7063">
        <f t="shared" si="2454"/>
        <v>32</v>
      </c>
      <c r="O7063">
        <f t="shared" si="2454"/>
        <v>0</v>
      </c>
      <c r="P7063">
        <f t="shared" si="2454"/>
        <v>71</v>
      </c>
    </row>
    <row r="7064" spans="1:16" outlineLevel="2" x14ac:dyDescent="0.25">
      <c r="A7064" s="1" t="s">
        <v>75</v>
      </c>
      <c r="B7064">
        <v>47117</v>
      </c>
      <c r="C7064">
        <v>1</v>
      </c>
      <c r="D7064">
        <v>1</v>
      </c>
      <c r="E7064" t="s">
        <v>19</v>
      </c>
      <c r="F7064" t="s">
        <v>19</v>
      </c>
      <c r="G7064" t="s">
        <v>19</v>
      </c>
      <c r="H7064" t="s">
        <v>19</v>
      </c>
      <c r="I7064" t="s">
        <v>19</v>
      </c>
      <c r="J7064" t="s">
        <v>19</v>
      </c>
      <c r="K7064" t="s">
        <v>19</v>
      </c>
      <c r="L7064" t="s">
        <v>19</v>
      </c>
      <c r="M7064">
        <v>1</v>
      </c>
      <c r="N7064">
        <v>1</v>
      </c>
      <c r="O7064" t="s">
        <v>19</v>
      </c>
      <c r="P7064" t="s">
        <v>19</v>
      </c>
    </row>
    <row r="7065" spans="1:16" outlineLevel="2" x14ac:dyDescent="0.25">
      <c r="A7065" s="1" t="s">
        <v>75</v>
      </c>
      <c r="B7065">
        <v>47117</v>
      </c>
      <c r="C7065">
        <v>2</v>
      </c>
      <c r="D7065" t="s">
        <v>19</v>
      </c>
      <c r="E7065" t="s">
        <v>19</v>
      </c>
      <c r="F7065" t="s">
        <v>19</v>
      </c>
      <c r="G7065">
        <v>2</v>
      </c>
      <c r="H7065" t="s">
        <v>19</v>
      </c>
      <c r="I7065" t="s">
        <v>19</v>
      </c>
      <c r="J7065" t="s">
        <v>19</v>
      </c>
      <c r="K7065" t="s">
        <v>19</v>
      </c>
      <c r="L7065" t="s">
        <v>19</v>
      </c>
      <c r="M7065">
        <v>2</v>
      </c>
      <c r="N7065" t="s">
        <v>19</v>
      </c>
      <c r="O7065" t="s">
        <v>19</v>
      </c>
      <c r="P7065">
        <v>2</v>
      </c>
    </row>
    <row r="7066" spans="1:16" outlineLevel="2" x14ac:dyDescent="0.25">
      <c r="A7066" s="1" t="s">
        <v>75</v>
      </c>
      <c r="B7066">
        <v>47117</v>
      </c>
      <c r="C7066">
        <v>103</v>
      </c>
      <c r="D7066">
        <v>48</v>
      </c>
      <c r="E7066" t="s">
        <v>19</v>
      </c>
      <c r="F7066" t="s">
        <v>19</v>
      </c>
      <c r="G7066">
        <v>55</v>
      </c>
      <c r="H7066">
        <v>1</v>
      </c>
      <c r="I7066" t="s">
        <v>19</v>
      </c>
      <c r="J7066" t="s">
        <v>19</v>
      </c>
      <c r="K7066" t="s">
        <v>19</v>
      </c>
      <c r="L7066">
        <v>1</v>
      </c>
      <c r="M7066">
        <v>102</v>
      </c>
      <c r="N7066">
        <v>48</v>
      </c>
      <c r="O7066" t="s">
        <v>19</v>
      </c>
      <c r="P7066">
        <v>54</v>
      </c>
    </row>
    <row r="7067" spans="1:16" outlineLevel="1" x14ac:dyDescent="0.25">
      <c r="A7067" s="1"/>
      <c r="B7067" s="4" t="s">
        <v>4381</v>
      </c>
      <c r="C7067">
        <f t="shared" ref="C7067:P7067" si="2455">SUBTOTAL(9,C7064:C7066)</f>
        <v>106</v>
      </c>
      <c r="D7067">
        <f t="shared" si="2455"/>
        <v>49</v>
      </c>
      <c r="E7067">
        <f t="shared" si="2455"/>
        <v>0</v>
      </c>
      <c r="F7067">
        <f t="shared" si="2455"/>
        <v>0</v>
      </c>
      <c r="G7067">
        <f t="shared" si="2455"/>
        <v>57</v>
      </c>
      <c r="H7067">
        <f t="shared" si="2455"/>
        <v>1</v>
      </c>
      <c r="I7067">
        <f t="shared" si="2455"/>
        <v>0</v>
      </c>
      <c r="J7067">
        <f t="shared" si="2455"/>
        <v>0</v>
      </c>
      <c r="K7067">
        <f t="shared" si="2455"/>
        <v>0</v>
      </c>
      <c r="L7067">
        <f t="shared" si="2455"/>
        <v>1</v>
      </c>
      <c r="M7067">
        <f t="shared" si="2455"/>
        <v>105</v>
      </c>
      <c r="N7067">
        <f t="shared" si="2455"/>
        <v>49</v>
      </c>
      <c r="O7067">
        <f t="shared" si="2455"/>
        <v>0</v>
      </c>
      <c r="P7067">
        <f t="shared" si="2455"/>
        <v>56</v>
      </c>
    </row>
    <row r="7068" spans="1:16" outlineLevel="2" x14ac:dyDescent="0.25">
      <c r="A7068" s="1" t="s">
        <v>1484</v>
      </c>
      <c r="B7068">
        <v>47119</v>
      </c>
      <c r="C7068">
        <v>2</v>
      </c>
      <c r="D7068" t="s">
        <v>19</v>
      </c>
      <c r="E7068" t="s">
        <v>19</v>
      </c>
      <c r="F7068" t="s">
        <v>19</v>
      </c>
      <c r="G7068">
        <v>2</v>
      </c>
      <c r="H7068">
        <v>1</v>
      </c>
      <c r="I7068" t="s">
        <v>19</v>
      </c>
      <c r="J7068" t="s">
        <v>19</v>
      </c>
      <c r="K7068" t="s">
        <v>19</v>
      </c>
      <c r="L7068">
        <v>1</v>
      </c>
      <c r="M7068">
        <v>1</v>
      </c>
      <c r="N7068" t="s">
        <v>19</v>
      </c>
      <c r="O7068" t="s">
        <v>19</v>
      </c>
      <c r="P7068">
        <v>1</v>
      </c>
    </row>
    <row r="7069" spans="1:16" outlineLevel="2" x14ac:dyDescent="0.25">
      <c r="A7069" s="1" t="s">
        <v>1484</v>
      </c>
      <c r="B7069">
        <v>47119</v>
      </c>
      <c r="C7069">
        <v>336</v>
      </c>
      <c r="D7069">
        <v>149</v>
      </c>
      <c r="E7069">
        <v>2</v>
      </c>
      <c r="F7069" t="s">
        <v>19</v>
      </c>
      <c r="G7069">
        <v>185</v>
      </c>
      <c r="H7069">
        <v>12</v>
      </c>
      <c r="I7069">
        <v>7</v>
      </c>
      <c r="J7069">
        <v>2</v>
      </c>
      <c r="K7069" t="s">
        <v>19</v>
      </c>
      <c r="L7069">
        <v>3</v>
      </c>
      <c r="M7069">
        <v>324</v>
      </c>
      <c r="N7069">
        <v>142</v>
      </c>
      <c r="O7069" t="s">
        <v>19</v>
      </c>
      <c r="P7069">
        <v>182</v>
      </c>
    </row>
    <row r="7070" spans="1:16" outlineLevel="1" x14ac:dyDescent="0.25">
      <c r="A7070" s="1"/>
      <c r="B7070" s="4" t="s">
        <v>4382</v>
      </c>
      <c r="C7070">
        <f t="shared" ref="C7070:P7070" si="2456">SUBTOTAL(9,C7068:C7069)</f>
        <v>338</v>
      </c>
      <c r="D7070">
        <f t="shared" si="2456"/>
        <v>149</v>
      </c>
      <c r="E7070">
        <f t="shared" si="2456"/>
        <v>2</v>
      </c>
      <c r="F7070">
        <f t="shared" si="2456"/>
        <v>0</v>
      </c>
      <c r="G7070">
        <f t="shared" si="2456"/>
        <v>187</v>
      </c>
      <c r="H7070">
        <f t="shared" si="2456"/>
        <v>13</v>
      </c>
      <c r="I7070">
        <f t="shared" si="2456"/>
        <v>7</v>
      </c>
      <c r="J7070">
        <f t="shared" si="2456"/>
        <v>2</v>
      </c>
      <c r="K7070">
        <f t="shared" si="2456"/>
        <v>0</v>
      </c>
      <c r="L7070">
        <f t="shared" si="2456"/>
        <v>4</v>
      </c>
      <c r="M7070">
        <f t="shared" si="2456"/>
        <v>325</v>
      </c>
      <c r="N7070">
        <f t="shared" si="2456"/>
        <v>142</v>
      </c>
      <c r="O7070">
        <f t="shared" si="2456"/>
        <v>0</v>
      </c>
      <c r="P7070">
        <f t="shared" si="2456"/>
        <v>183</v>
      </c>
    </row>
    <row r="7071" spans="1:16" outlineLevel="2" x14ac:dyDescent="0.25">
      <c r="A7071" s="1" t="s">
        <v>1302</v>
      </c>
      <c r="B7071">
        <v>47121</v>
      </c>
      <c r="C7071">
        <v>41</v>
      </c>
      <c r="D7071">
        <v>10</v>
      </c>
      <c r="E7071">
        <v>1</v>
      </c>
      <c r="F7071" t="s">
        <v>19</v>
      </c>
      <c r="G7071">
        <v>30</v>
      </c>
      <c r="H7071">
        <v>2</v>
      </c>
      <c r="I7071" t="s">
        <v>19</v>
      </c>
      <c r="J7071">
        <v>1</v>
      </c>
      <c r="K7071" t="s">
        <v>19</v>
      </c>
      <c r="L7071">
        <v>1</v>
      </c>
      <c r="M7071">
        <v>39</v>
      </c>
      <c r="N7071">
        <v>10</v>
      </c>
      <c r="O7071" t="s">
        <v>19</v>
      </c>
      <c r="P7071">
        <v>29</v>
      </c>
    </row>
    <row r="7072" spans="1:16" outlineLevel="1" x14ac:dyDescent="0.25">
      <c r="A7072" s="1"/>
      <c r="B7072" s="4" t="s">
        <v>4383</v>
      </c>
      <c r="C7072">
        <f t="shared" ref="C7072:P7072" si="2457">SUBTOTAL(9,C7071:C7071)</f>
        <v>41</v>
      </c>
      <c r="D7072">
        <f t="shared" si="2457"/>
        <v>10</v>
      </c>
      <c r="E7072">
        <f t="shared" si="2457"/>
        <v>1</v>
      </c>
      <c r="F7072">
        <f t="shared" si="2457"/>
        <v>0</v>
      </c>
      <c r="G7072">
        <f t="shared" si="2457"/>
        <v>30</v>
      </c>
      <c r="H7072">
        <f t="shared" si="2457"/>
        <v>2</v>
      </c>
      <c r="I7072">
        <f t="shared" si="2457"/>
        <v>0</v>
      </c>
      <c r="J7072">
        <f t="shared" si="2457"/>
        <v>1</v>
      </c>
      <c r="K7072">
        <f t="shared" si="2457"/>
        <v>0</v>
      </c>
      <c r="L7072">
        <f t="shared" si="2457"/>
        <v>1</v>
      </c>
      <c r="M7072">
        <f t="shared" si="2457"/>
        <v>39</v>
      </c>
      <c r="N7072">
        <f t="shared" si="2457"/>
        <v>10</v>
      </c>
      <c r="O7072">
        <f t="shared" si="2457"/>
        <v>0</v>
      </c>
      <c r="P7072">
        <f t="shared" si="2457"/>
        <v>29</v>
      </c>
    </row>
    <row r="7073" spans="1:16" outlineLevel="2" x14ac:dyDescent="0.25">
      <c r="A7073" s="1" t="s">
        <v>77</v>
      </c>
      <c r="B7073">
        <v>47123</v>
      </c>
      <c r="C7073">
        <v>1</v>
      </c>
      <c r="D7073" t="s">
        <v>19</v>
      </c>
      <c r="E7073" t="s">
        <v>19</v>
      </c>
      <c r="F7073" t="s">
        <v>19</v>
      </c>
      <c r="G7073">
        <v>1</v>
      </c>
      <c r="H7073" t="s">
        <v>19</v>
      </c>
      <c r="I7073" t="s">
        <v>19</v>
      </c>
      <c r="J7073" t="s">
        <v>19</v>
      </c>
      <c r="K7073" t="s">
        <v>19</v>
      </c>
      <c r="L7073" t="s">
        <v>19</v>
      </c>
      <c r="M7073">
        <v>1</v>
      </c>
      <c r="N7073" t="s">
        <v>19</v>
      </c>
      <c r="O7073" t="s">
        <v>19</v>
      </c>
      <c r="P7073">
        <v>1</v>
      </c>
    </row>
    <row r="7074" spans="1:16" outlineLevel="2" x14ac:dyDescent="0.25">
      <c r="A7074" s="1" t="s">
        <v>77</v>
      </c>
      <c r="B7074">
        <v>47123</v>
      </c>
      <c r="C7074">
        <v>107</v>
      </c>
      <c r="D7074">
        <v>47</v>
      </c>
      <c r="E7074" t="s">
        <v>19</v>
      </c>
      <c r="F7074" t="s">
        <v>19</v>
      </c>
      <c r="G7074">
        <v>60</v>
      </c>
      <c r="H7074">
        <v>3</v>
      </c>
      <c r="I7074">
        <v>3</v>
      </c>
      <c r="J7074" t="s">
        <v>19</v>
      </c>
      <c r="K7074" t="s">
        <v>19</v>
      </c>
      <c r="L7074" t="s">
        <v>19</v>
      </c>
      <c r="M7074">
        <v>104</v>
      </c>
      <c r="N7074">
        <v>44</v>
      </c>
      <c r="O7074" t="s">
        <v>19</v>
      </c>
      <c r="P7074">
        <v>60</v>
      </c>
    </row>
    <row r="7075" spans="1:16" outlineLevel="1" x14ac:dyDescent="0.25">
      <c r="A7075" s="1"/>
      <c r="B7075" s="4" t="s">
        <v>4384</v>
      </c>
      <c r="C7075">
        <f t="shared" ref="C7075:P7075" si="2458">SUBTOTAL(9,C7073:C7074)</f>
        <v>108</v>
      </c>
      <c r="D7075">
        <f t="shared" si="2458"/>
        <v>47</v>
      </c>
      <c r="E7075">
        <f t="shared" si="2458"/>
        <v>0</v>
      </c>
      <c r="F7075">
        <f t="shared" si="2458"/>
        <v>0</v>
      </c>
      <c r="G7075">
        <f t="shared" si="2458"/>
        <v>61</v>
      </c>
      <c r="H7075">
        <f t="shared" si="2458"/>
        <v>3</v>
      </c>
      <c r="I7075">
        <f t="shared" si="2458"/>
        <v>3</v>
      </c>
      <c r="J7075">
        <f t="shared" si="2458"/>
        <v>0</v>
      </c>
      <c r="K7075">
        <f t="shared" si="2458"/>
        <v>0</v>
      </c>
      <c r="L7075">
        <f t="shared" si="2458"/>
        <v>0</v>
      </c>
      <c r="M7075">
        <f t="shared" si="2458"/>
        <v>105</v>
      </c>
      <c r="N7075">
        <f t="shared" si="2458"/>
        <v>44</v>
      </c>
      <c r="O7075">
        <f t="shared" si="2458"/>
        <v>0</v>
      </c>
      <c r="P7075">
        <f t="shared" si="2458"/>
        <v>61</v>
      </c>
    </row>
    <row r="7076" spans="1:16" outlineLevel="2" x14ac:dyDescent="0.25">
      <c r="A7076" s="1" t="s">
        <v>78</v>
      </c>
      <c r="B7076">
        <v>47125</v>
      </c>
      <c r="C7076">
        <v>1</v>
      </c>
      <c r="D7076" t="s">
        <v>19</v>
      </c>
      <c r="E7076" t="s">
        <v>19</v>
      </c>
      <c r="F7076" t="s">
        <v>19</v>
      </c>
      <c r="G7076">
        <v>1</v>
      </c>
      <c r="H7076" t="s">
        <v>19</v>
      </c>
      <c r="I7076" t="s">
        <v>19</v>
      </c>
      <c r="J7076" t="s">
        <v>19</v>
      </c>
      <c r="K7076" t="s">
        <v>19</v>
      </c>
      <c r="L7076" t="s">
        <v>19</v>
      </c>
      <c r="M7076">
        <v>1</v>
      </c>
      <c r="N7076" t="s">
        <v>19</v>
      </c>
      <c r="O7076" t="s">
        <v>19</v>
      </c>
      <c r="P7076">
        <v>1</v>
      </c>
    </row>
    <row r="7077" spans="1:16" outlineLevel="2" x14ac:dyDescent="0.25">
      <c r="A7077" s="1" t="s">
        <v>78</v>
      </c>
      <c r="B7077">
        <v>47125</v>
      </c>
      <c r="C7077">
        <v>1</v>
      </c>
      <c r="D7077">
        <v>1</v>
      </c>
      <c r="E7077" t="s">
        <v>19</v>
      </c>
      <c r="F7077" t="s">
        <v>19</v>
      </c>
      <c r="G7077" t="s">
        <v>19</v>
      </c>
      <c r="H7077" t="s">
        <v>19</v>
      </c>
      <c r="I7077" t="s">
        <v>19</v>
      </c>
      <c r="J7077" t="s">
        <v>19</v>
      </c>
      <c r="K7077" t="s">
        <v>19</v>
      </c>
      <c r="L7077" t="s">
        <v>19</v>
      </c>
      <c r="M7077">
        <v>1</v>
      </c>
      <c r="N7077">
        <v>1</v>
      </c>
      <c r="O7077" t="s">
        <v>19</v>
      </c>
      <c r="P7077" t="s">
        <v>19</v>
      </c>
    </row>
    <row r="7078" spans="1:16" outlineLevel="2" x14ac:dyDescent="0.25">
      <c r="A7078" s="1" t="s">
        <v>78</v>
      </c>
      <c r="B7078">
        <v>47125</v>
      </c>
      <c r="C7078">
        <v>1</v>
      </c>
      <c r="D7078">
        <v>1</v>
      </c>
      <c r="E7078" t="s">
        <v>19</v>
      </c>
      <c r="F7078" t="s">
        <v>19</v>
      </c>
      <c r="G7078" t="s">
        <v>19</v>
      </c>
      <c r="H7078" t="s">
        <v>19</v>
      </c>
      <c r="I7078" t="s">
        <v>19</v>
      </c>
      <c r="J7078" t="s">
        <v>19</v>
      </c>
      <c r="K7078" t="s">
        <v>19</v>
      </c>
      <c r="L7078" t="s">
        <v>19</v>
      </c>
      <c r="M7078">
        <v>1</v>
      </c>
      <c r="N7078">
        <v>1</v>
      </c>
      <c r="O7078" t="s">
        <v>19</v>
      </c>
      <c r="P7078" t="s">
        <v>19</v>
      </c>
    </row>
    <row r="7079" spans="1:16" outlineLevel="2" x14ac:dyDescent="0.25">
      <c r="A7079" s="1" t="s">
        <v>78</v>
      </c>
      <c r="B7079">
        <v>47125</v>
      </c>
      <c r="C7079">
        <v>2</v>
      </c>
      <c r="D7079" t="s">
        <v>19</v>
      </c>
      <c r="E7079" t="s">
        <v>19</v>
      </c>
      <c r="F7079" t="s">
        <v>19</v>
      </c>
      <c r="G7079">
        <v>2</v>
      </c>
      <c r="H7079" t="s">
        <v>19</v>
      </c>
      <c r="I7079" t="s">
        <v>19</v>
      </c>
      <c r="J7079" t="s">
        <v>19</v>
      </c>
      <c r="K7079" t="s">
        <v>19</v>
      </c>
      <c r="L7079" t="s">
        <v>19</v>
      </c>
      <c r="M7079">
        <v>2</v>
      </c>
      <c r="N7079" t="s">
        <v>19</v>
      </c>
      <c r="O7079" t="s">
        <v>19</v>
      </c>
      <c r="P7079">
        <v>2</v>
      </c>
    </row>
    <row r="7080" spans="1:16" outlineLevel="2" x14ac:dyDescent="0.25">
      <c r="A7080" s="1" t="s">
        <v>78</v>
      </c>
      <c r="B7080">
        <v>47125</v>
      </c>
      <c r="C7080">
        <v>501</v>
      </c>
      <c r="D7080">
        <v>265</v>
      </c>
      <c r="E7080">
        <v>1</v>
      </c>
      <c r="F7080" t="s">
        <v>19</v>
      </c>
      <c r="G7080">
        <v>235</v>
      </c>
      <c r="H7080">
        <v>18</v>
      </c>
      <c r="I7080">
        <v>10</v>
      </c>
      <c r="J7080" t="s">
        <v>19</v>
      </c>
      <c r="K7080" t="s">
        <v>19</v>
      </c>
      <c r="L7080">
        <v>8</v>
      </c>
      <c r="M7080">
        <v>483</v>
      </c>
      <c r="N7080">
        <v>255</v>
      </c>
      <c r="O7080">
        <v>1</v>
      </c>
      <c r="P7080">
        <v>227</v>
      </c>
    </row>
    <row r="7081" spans="1:16" outlineLevel="1" x14ac:dyDescent="0.25">
      <c r="A7081" s="1"/>
      <c r="B7081" s="4" t="s">
        <v>4385</v>
      </c>
      <c r="C7081">
        <f t="shared" ref="C7081:P7081" si="2459">SUBTOTAL(9,C7076:C7080)</f>
        <v>506</v>
      </c>
      <c r="D7081">
        <f t="shared" si="2459"/>
        <v>267</v>
      </c>
      <c r="E7081">
        <f t="shared" si="2459"/>
        <v>1</v>
      </c>
      <c r="F7081">
        <f t="shared" si="2459"/>
        <v>0</v>
      </c>
      <c r="G7081">
        <f t="shared" si="2459"/>
        <v>238</v>
      </c>
      <c r="H7081">
        <f t="shared" si="2459"/>
        <v>18</v>
      </c>
      <c r="I7081">
        <f t="shared" si="2459"/>
        <v>10</v>
      </c>
      <c r="J7081">
        <f t="shared" si="2459"/>
        <v>0</v>
      </c>
      <c r="K7081">
        <f t="shared" si="2459"/>
        <v>0</v>
      </c>
      <c r="L7081">
        <f t="shared" si="2459"/>
        <v>8</v>
      </c>
      <c r="M7081">
        <f t="shared" si="2459"/>
        <v>488</v>
      </c>
      <c r="N7081">
        <f t="shared" si="2459"/>
        <v>257</v>
      </c>
      <c r="O7081">
        <f t="shared" si="2459"/>
        <v>1</v>
      </c>
      <c r="P7081">
        <f t="shared" si="2459"/>
        <v>230</v>
      </c>
    </row>
    <row r="7082" spans="1:16" outlineLevel="2" x14ac:dyDescent="0.25">
      <c r="A7082" s="1" t="s">
        <v>1228</v>
      </c>
      <c r="B7082">
        <v>47127</v>
      </c>
      <c r="C7082">
        <v>1</v>
      </c>
      <c r="D7082">
        <v>1</v>
      </c>
      <c r="E7082" t="s">
        <v>19</v>
      </c>
      <c r="F7082" t="s">
        <v>19</v>
      </c>
      <c r="G7082" t="s">
        <v>19</v>
      </c>
      <c r="H7082" t="s">
        <v>19</v>
      </c>
      <c r="I7082" t="s">
        <v>19</v>
      </c>
      <c r="J7082" t="s">
        <v>19</v>
      </c>
      <c r="K7082" t="s">
        <v>19</v>
      </c>
      <c r="L7082" t="s">
        <v>19</v>
      </c>
      <c r="M7082">
        <v>1</v>
      </c>
      <c r="N7082">
        <v>1</v>
      </c>
      <c r="O7082" t="s">
        <v>19</v>
      </c>
      <c r="P7082" t="s">
        <v>19</v>
      </c>
    </row>
    <row r="7083" spans="1:16" outlineLevel="2" x14ac:dyDescent="0.25">
      <c r="A7083" s="1" t="s">
        <v>1228</v>
      </c>
      <c r="B7083">
        <v>47127</v>
      </c>
      <c r="C7083">
        <v>5</v>
      </c>
      <c r="D7083">
        <v>2</v>
      </c>
      <c r="E7083" t="s">
        <v>19</v>
      </c>
      <c r="F7083" t="s">
        <v>19</v>
      </c>
      <c r="G7083">
        <v>3</v>
      </c>
      <c r="H7083" t="s">
        <v>19</v>
      </c>
      <c r="I7083" t="s">
        <v>19</v>
      </c>
      <c r="J7083" t="s">
        <v>19</v>
      </c>
      <c r="K7083" t="s">
        <v>19</v>
      </c>
      <c r="L7083" t="s">
        <v>19</v>
      </c>
      <c r="M7083">
        <v>5</v>
      </c>
      <c r="N7083">
        <v>2</v>
      </c>
      <c r="O7083" t="s">
        <v>19</v>
      </c>
      <c r="P7083">
        <v>3</v>
      </c>
    </row>
    <row r="7084" spans="1:16" outlineLevel="1" x14ac:dyDescent="0.25">
      <c r="A7084" s="1"/>
      <c r="B7084" s="4" t="s">
        <v>4386</v>
      </c>
      <c r="C7084">
        <f t="shared" ref="C7084:P7084" si="2460">SUBTOTAL(9,C7082:C7083)</f>
        <v>6</v>
      </c>
      <c r="D7084">
        <f t="shared" si="2460"/>
        <v>3</v>
      </c>
      <c r="E7084">
        <f t="shared" si="2460"/>
        <v>0</v>
      </c>
      <c r="F7084">
        <f t="shared" si="2460"/>
        <v>0</v>
      </c>
      <c r="G7084">
        <f t="shared" si="2460"/>
        <v>3</v>
      </c>
      <c r="H7084">
        <f t="shared" si="2460"/>
        <v>0</v>
      </c>
      <c r="I7084">
        <f t="shared" si="2460"/>
        <v>0</v>
      </c>
      <c r="J7084">
        <f t="shared" si="2460"/>
        <v>0</v>
      </c>
      <c r="K7084">
        <f t="shared" si="2460"/>
        <v>0</v>
      </c>
      <c r="L7084">
        <f t="shared" si="2460"/>
        <v>0</v>
      </c>
      <c r="M7084">
        <f t="shared" si="2460"/>
        <v>6</v>
      </c>
      <c r="N7084">
        <f t="shared" si="2460"/>
        <v>3</v>
      </c>
      <c r="O7084">
        <f t="shared" si="2460"/>
        <v>0</v>
      </c>
      <c r="P7084">
        <f t="shared" si="2460"/>
        <v>3</v>
      </c>
    </row>
    <row r="7085" spans="1:16" outlineLevel="2" x14ac:dyDescent="0.25">
      <c r="A7085" s="1" t="s">
        <v>79</v>
      </c>
      <c r="B7085">
        <v>47129</v>
      </c>
      <c r="C7085">
        <v>59</v>
      </c>
      <c r="D7085">
        <v>38</v>
      </c>
      <c r="E7085" t="s">
        <v>19</v>
      </c>
      <c r="F7085" t="s">
        <v>19</v>
      </c>
      <c r="G7085">
        <v>21</v>
      </c>
      <c r="H7085">
        <v>2</v>
      </c>
      <c r="I7085">
        <v>2</v>
      </c>
      <c r="J7085" t="s">
        <v>19</v>
      </c>
      <c r="K7085" t="s">
        <v>19</v>
      </c>
      <c r="L7085" t="s">
        <v>19</v>
      </c>
      <c r="M7085">
        <v>57</v>
      </c>
      <c r="N7085">
        <v>36</v>
      </c>
      <c r="O7085" t="s">
        <v>19</v>
      </c>
      <c r="P7085">
        <v>21</v>
      </c>
    </row>
    <row r="7086" spans="1:16" outlineLevel="1" x14ac:dyDescent="0.25">
      <c r="A7086" s="1"/>
      <c r="B7086" s="4" t="s">
        <v>4387</v>
      </c>
      <c r="C7086">
        <f t="shared" ref="C7086:P7086" si="2461">SUBTOTAL(9,C7085:C7085)</f>
        <v>59</v>
      </c>
      <c r="D7086">
        <f t="shared" si="2461"/>
        <v>38</v>
      </c>
      <c r="E7086">
        <f t="shared" si="2461"/>
        <v>0</v>
      </c>
      <c r="F7086">
        <f t="shared" si="2461"/>
        <v>0</v>
      </c>
      <c r="G7086">
        <f t="shared" si="2461"/>
        <v>21</v>
      </c>
      <c r="H7086">
        <f t="shared" si="2461"/>
        <v>2</v>
      </c>
      <c r="I7086">
        <f t="shared" si="2461"/>
        <v>2</v>
      </c>
      <c r="J7086">
        <f t="shared" si="2461"/>
        <v>0</v>
      </c>
      <c r="K7086">
        <f t="shared" si="2461"/>
        <v>0</v>
      </c>
      <c r="L7086">
        <f t="shared" si="2461"/>
        <v>0</v>
      </c>
      <c r="M7086">
        <f t="shared" si="2461"/>
        <v>57</v>
      </c>
      <c r="N7086">
        <f t="shared" si="2461"/>
        <v>36</v>
      </c>
      <c r="O7086">
        <f t="shared" si="2461"/>
        <v>0</v>
      </c>
      <c r="P7086">
        <f t="shared" si="2461"/>
        <v>21</v>
      </c>
    </row>
    <row r="7087" spans="1:16" outlineLevel="2" x14ac:dyDescent="0.25">
      <c r="A7087" s="1" t="s">
        <v>1485</v>
      </c>
      <c r="B7087">
        <v>47131</v>
      </c>
      <c r="C7087">
        <v>153</v>
      </c>
      <c r="D7087">
        <v>51</v>
      </c>
      <c r="E7087">
        <v>1</v>
      </c>
      <c r="F7087" t="s">
        <v>19</v>
      </c>
      <c r="G7087">
        <v>101</v>
      </c>
      <c r="H7087">
        <v>4</v>
      </c>
      <c r="I7087">
        <v>3</v>
      </c>
      <c r="J7087" t="s">
        <v>19</v>
      </c>
      <c r="K7087" t="s">
        <v>19</v>
      </c>
      <c r="L7087">
        <v>1</v>
      </c>
      <c r="M7087">
        <v>149</v>
      </c>
      <c r="N7087">
        <v>48</v>
      </c>
      <c r="O7087">
        <v>1</v>
      </c>
      <c r="P7087">
        <v>100</v>
      </c>
    </row>
    <row r="7088" spans="1:16" outlineLevel="1" x14ac:dyDescent="0.25">
      <c r="A7088" s="1"/>
      <c r="B7088" s="4" t="s">
        <v>4388</v>
      </c>
      <c r="C7088">
        <f t="shared" ref="C7088:P7088" si="2462">SUBTOTAL(9,C7087:C7087)</f>
        <v>153</v>
      </c>
      <c r="D7088">
        <f t="shared" si="2462"/>
        <v>51</v>
      </c>
      <c r="E7088">
        <f t="shared" si="2462"/>
        <v>1</v>
      </c>
      <c r="F7088">
        <f t="shared" si="2462"/>
        <v>0</v>
      </c>
      <c r="G7088">
        <f t="shared" si="2462"/>
        <v>101</v>
      </c>
      <c r="H7088">
        <f t="shared" si="2462"/>
        <v>4</v>
      </c>
      <c r="I7088">
        <f t="shared" si="2462"/>
        <v>3</v>
      </c>
      <c r="J7088">
        <f t="shared" si="2462"/>
        <v>0</v>
      </c>
      <c r="K7088">
        <f t="shared" si="2462"/>
        <v>0</v>
      </c>
      <c r="L7088">
        <f t="shared" si="2462"/>
        <v>1</v>
      </c>
      <c r="M7088">
        <f t="shared" si="2462"/>
        <v>149</v>
      </c>
      <c r="N7088">
        <f t="shared" si="2462"/>
        <v>48</v>
      </c>
      <c r="O7088">
        <f t="shared" si="2462"/>
        <v>1</v>
      </c>
      <c r="P7088">
        <f t="shared" si="2462"/>
        <v>100</v>
      </c>
    </row>
    <row r="7089" spans="1:16" outlineLevel="2" x14ac:dyDescent="0.25">
      <c r="A7089" s="1" t="s">
        <v>1486</v>
      </c>
      <c r="B7089">
        <v>47133</v>
      </c>
      <c r="C7089">
        <v>25</v>
      </c>
      <c r="D7089">
        <v>24</v>
      </c>
      <c r="E7089" t="s">
        <v>19</v>
      </c>
      <c r="F7089" t="s">
        <v>19</v>
      </c>
      <c r="G7089">
        <v>1</v>
      </c>
      <c r="H7089">
        <v>2</v>
      </c>
      <c r="I7089">
        <v>2</v>
      </c>
      <c r="J7089" t="s">
        <v>19</v>
      </c>
      <c r="K7089" t="s">
        <v>19</v>
      </c>
      <c r="L7089" t="s">
        <v>19</v>
      </c>
      <c r="M7089">
        <v>23</v>
      </c>
      <c r="N7089">
        <v>22</v>
      </c>
      <c r="O7089" t="s">
        <v>19</v>
      </c>
      <c r="P7089">
        <v>1</v>
      </c>
    </row>
    <row r="7090" spans="1:16" outlineLevel="1" x14ac:dyDescent="0.25">
      <c r="A7090" s="1"/>
      <c r="B7090" s="4" t="s">
        <v>4389</v>
      </c>
      <c r="C7090">
        <f t="shared" ref="C7090:P7090" si="2463">SUBTOTAL(9,C7089:C7089)</f>
        <v>25</v>
      </c>
      <c r="D7090">
        <f t="shared" si="2463"/>
        <v>24</v>
      </c>
      <c r="E7090">
        <f t="shared" si="2463"/>
        <v>0</v>
      </c>
      <c r="F7090">
        <f t="shared" si="2463"/>
        <v>0</v>
      </c>
      <c r="G7090">
        <f t="shared" si="2463"/>
        <v>1</v>
      </c>
      <c r="H7090">
        <f t="shared" si="2463"/>
        <v>2</v>
      </c>
      <c r="I7090">
        <f t="shared" si="2463"/>
        <v>2</v>
      </c>
      <c r="J7090">
        <f t="shared" si="2463"/>
        <v>0</v>
      </c>
      <c r="K7090">
        <f t="shared" si="2463"/>
        <v>0</v>
      </c>
      <c r="L7090">
        <f t="shared" si="2463"/>
        <v>0</v>
      </c>
      <c r="M7090">
        <f t="shared" si="2463"/>
        <v>23</v>
      </c>
      <c r="N7090">
        <f t="shared" si="2463"/>
        <v>22</v>
      </c>
      <c r="O7090">
        <f t="shared" si="2463"/>
        <v>0</v>
      </c>
      <c r="P7090">
        <f t="shared" si="2463"/>
        <v>1</v>
      </c>
    </row>
    <row r="7091" spans="1:16" outlineLevel="2" x14ac:dyDescent="0.25">
      <c r="A7091" s="1" t="s">
        <v>80</v>
      </c>
      <c r="B7091">
        <v>47135</v>
      </c>
      <c r="C7091">
        <v>9</v>
      </c>
      <c r="D7091">
        <v>5</v>
      </c>
      <c r="E7091" t="s">
        <v>19</v>
      </c>
      <c r="F7091" t="s">
        <v>19</v>
      </c>
      <c r="G7091">
        <v>4</v>
      </c>
      <c r="H7091">
        <v>1</v>
      </c>
      <c r="I7091">
        <v>1</v>
      </c>
      <c r="J7091" t="s">
        <v>19</v>
      </c>
      <c r="K7091" t="s">
        <v>19</v>
      </c>
      <c r="L7091" t="s">
        <v>19</v>
      </c>
      <c r="M7091">
        <v>8</v>
      </c>
      <c r="N7091">
        <v>4</v>
      </c>
      <c r="O7091" t="s">
        <v>19</v>
      </c>
      <c r="P7091">
        <v>4</v>
      </c>
    </row>
    <row r="7092" spans="1:16" outlineLevel="2" x14ac:dyDescent="0.25">
      <c r="A7092" s="1" t="s">
        <v>80</v>
      </c>
      <c r="B7092">
        <v>47135</v>
      </c>
      <c r="C7092">
        <v>31</v>
      </c>
      <c r="D7092">
        <v>11</v>
      </c>
      <c r="E7092" t="s">
        <v>19</v>
      </c>
      <c r="F7092" t="s">
        <v>19</v>
      </c>
      <c r="G7092">
        <v>20</v>
      </c>
      <c r="H7092" t="s">
        <v>19</v>
      </c>
      <c r="I7092" t="s">
        <v>19</v>
      </c>
      <c r="J7092" t="s">
        <v>19</v>
      </c>
      <c r="K7092" t="s">
        <v>19</v>
      </c>
      <c r="L7092" t="s">
        <v>19</v>
      </c>
      <c r="M7092">
        <v>31</v>
      </c>
      <c r="N7092">
        <v>11</v>
      </c>
      <c r="O7092" t="s">
        <v>19</v>
      </c>
      <c r="P7092">
        <v>20</v>
      </c>
    </row>
    <row r="7093" spans="1:16" outlineLevel="1" x14ac:dyDescent="0.25">
      <c r="A7093" s="1"/>
      <c r="B7093" s="4" t="s">
        <v>4390</v>
      </c>
      <c r="C7093">
        <f t="shared" ref="C7093:P7093" si="2464">SUBTOTAL(9,C7091:C7092)</f>
        <v>40</v>
      </c>
      <c r="D7093">
        <f t="shared" si="2464"/>
        <v>16</v>
      </c>
      <c r="E7093">
        <f t="shared" si="2464"/>
        <v>0</v>
      </c>
      <c r="F7093">
        <f t="shared" si="2464"/>
        <v>0</v>
      </c>
      <c r="G7093">
        <f t="shared" si="2464"/>
        <v>24</v>
      </c>
      <c r="H7093">
        <f t="shared" si="2464"/>
        <v>1</v>
      </c>
      <c r="I7093">
        <f t="shared" si="2464"/>
        <v>1</v>
      </c>
      <c r="J7093">
        <f t="shared" si="2464"/>
        <v>0</v>
      </c>
      <c r="K7093">
        <f t="shared" si="2464"/>
        <v>0</v>
      </c>
      <c r="L7093">
        <f t="shared" si="2464"/>
        <v>0</v>
      </c>
      <c r="M7093">
        <f t="shared" si="2464"/>
        <v>39</v>
      </c>
      <c r="N7093">
        <f t="shared" si="2464"/>
        <v>15</v>
      </c>
      <c r="O7093">
        <f t="shared" si="2464"/>
        <v>0</v>
      </c>
      <c r="P7093">
        <f t="shared" si="2464"/>
        <v>24</v>
      </c>
    </row>
    <row r="7094" spans="1:16" outlineLevel="2" x14ac:dyDescent="0.25">
      <c r="A7094" s="1" t="s">
        <v>1487</v>
      </c>
      <c r="B7094">
        <v>47137</v>
      </c>
      <c r="C7094">
        <v>11</v>
      </c>
      <c r="D7094">
        <v>10</v>
      </c>
      <c r="E7094" t="s">
        <v>19</v>
      </c>
      <c r="F7094" t="s">
        <v>19</v>
      </c>
      <c r="G7094">
        <v>1</v>
      </c>
      <c r="H7094" t="s">
        <v>19</v>
      </c>
      <c r="I7094" t="s">
        <v>19</v>
      </c>
      <c r="J7094" t="s">
        <v>19</v>
      </c>
      <c r="K7094" t="s">
        <v>19</v>
      </c>
      <c r="L7094" t="s">
        <v>19</v>
      </c>
      <c r="M7094">
        <v>11</v>
      </c>
      <c r="N7094">
        <v>10</v>
      </c>
      <c r="O7094" t="s">
        <v>19</v>
      </c>
      <c r="P7094">
        <v>1</v>
      </c>
    </row>
    <row r="7095" spans="1:16" outlineLevel="1" x14ac:dyDescent="0.25">
      <c r="A7095" s="1"/>
      <c r="B7095" s="4" t="s">
        <v>4391</v>
      </c>
      <c r="C7095">
        <f t="shared" ref="C7095:P7095" si="2465">SUBTOTAL(9,C7094:C7094)</f>
        <v>11</v>
      </c>
      <c r="D7095">
        <f t="shared" si="2465"/>
        <v>10</v>
      </c>
      <c r="E7095">
        <f t="shared" si="2465"/>
        <v>0</v>
      </c>
      <c r="F7095">
        <f t="shared" si="2465"/>
        <v>0</v>
      </c>
      <c r="G7095">
        <f t="shared" si="2465"/>
        <v>1</v>
      </c>
      <c r="H7095">
        <f t="shared" si="2465"/>
        <v>0</v>
      </c>
      <c r="I7095">
        <f t="shared" si="2465"/>
        <v>0</v>
      </c>
      <c r="J7095">
        <f t="shared" si="2465"/>
        <v>0</v>
      </c>
      <c r="K7095">
        <f t="shared" si="2465"/>
        <v>0</v>
      </c>
      <c r="L7095">
        <f t="shared" si="2465"/>
        <v>0</v>
      </c>
      <c r="M7095">
        <f t="shared" si="2465"/>
        <v>11</v>
      </c>
      <c r="N7095">
        <f t="shared" si="2465"/>
        <v>10</v>
      </c>
      <c r="O7095">
        <f t="shared" si="2465"/>
        <v>0</v>
      </c>
      <c r="P7095">
        <f t="shared" si="2465"/>
        <v>1</v>
      </c>
    </row>
    <row r="7096" spans="1:16" outlineLevel="2" x14ac:dyDescent="0.25">
      <c r="A7096" s="1" t="s">
        <v>167</v>
      </c>
      <c r="B7096">
        <v>47139</v>
      </c>
      <c r="C7096">
        <v>60</v>
      </c>
      <c r="D7096">
        <v>20</v>
      </c>
      <c r="E7096" t="s">
        <v>19</v>
      </c>
      <c r="F7096" t="s">
        <v>19</v>
      </c>
      <c r="G7096">
        <v>40</v>
      </c>
      <c r="H7096">
        <v>1</v>
      </c>
      <c r="I7096" t="s">
        <v>19</v>
      </c>
      <c r="J7096" t="s">
        <v>19</v>
      </c>
      <c r="K7096" t="s">
        <v>19</v>
      </c>
      <c r="L7096">
        <v>1</v>
      </c>
      <c r="M7096">
        <v>59</v>
      </c>
      <c r="N7096">
        <v>20</v>
      </c>
      <c r="O7096" t="s">
        <v>19</v>
      </c>
      <c r="P7096">
        <v>39</v>
      </c>
    </row>
    <row r="7097" spans="1:16" outlineLevel="1" x14ac:dyDescent="0.25">
      <c r="A7097" s="1"/>
      <c r="B7097" s="4" t="s">
        <v>4392</v>
      </c>
      <c r="C7097">
        <f t="shared" ref="C7097:P7097" si="2466">SUBTOTAL(9,C7096:C7096)</f>
        <v>60</v>
      </c>
      <c r="D7097">
        <f t="shared" si="2466"/>
        <v>20</v>
      </c>
      <c r="E7097">
        <f t="shared" si="2466"/>
        <v>0</v>
      </c>
      <c r="F7097">
        <f t="shared" si="2466"/>
        <v>0</v>
      </c>
      <c r="G7097">
        <f t="shared" si="2466"/>
        <v>40</v>
      </c>
      <c r="H7097">
        <f t="shared" si="2466"/>
        <v>1</v>
      </c>
      <c r="I7097">
        <f t="shared" si="2466"/>
        <v>0</v>
      </c>
      <c r="J7097">
        <f t="shared" si="2466"/>
        <v>0</v>
      </c>
      <c r="K7097">
        <f t="shared" si="2466"/>
        <v>0</v>
      </c>
      <c r="L7097">
        <f t="shared" si="2466"/>
        <v>1</v>
      </c>
      <c r="M7097">
        <f t="shared" si="2466"/>
        <v>59</v>
      </c>
      <c r="N7097">
        <f t="shared" si="2466"/>
        <v>20</v>
      </c>
      <c r="O7097">
        <f t="shared" si="2466"/>
        <v>0</v>
      </c>
      <c r="P7097">
        <f t="shared" si="2466"/>
        <v>39</v>
      </c>
    </row>
    <row r="7098" spans="1:16" outlineLevel="2" x14ac:dyDescent="0.25">
      <c r="A7098" s="1" t="s">
        <v>342</v>
      </c>
      <c r="B7098">
        <v>47141</v>
      </c>
      <c r="C7098">
        <v>1</v>
      </c>
      <c r="D7098">
        <v>1</v>
      </c>
      <c r="E7098" t="s">
        <v>19</v>
      </c>
      <c r="F7098" t="s">
        <v>19</v>
      </c>
      <c r="G7098" t="s">
        <v>19</v>
      </c>
      <c r="H7098" t="s">
        <v>19</v>
      </c>
      <c r="I7098" t="s">
        <v>19</v>
      </c>
      <c r="J7098" t="s">
        <v>19</v>
      </c>
      <c r="K7098" t="s">
        <v>19</v>
      </c>
      <c r="L7098" t="s">
        <v>19</v>
      </c>
      <c r="M7098">
        <v>1</v>
      </c>
      <c r="N7098">
        <v>1</v>
      </c>
      <c r="O7098" t="s">
        <v>19</v>
      </c>
      <c r="P7098" t="s">
        <v>19</v>
      </c>
    </row>
    <row r="7099" spans="1:16" outlineLevel="2" x14ac:dyDescent="0.25">
      <c r="A7099" s="1" t="s">
        <v>342</v>
      </c>
      <c r="B7099">
        <v>47141</v>
      </c>
      <c r="C7099">
        <v>196</v>
      </c>
      <c r="D7099">
        <v>133</v>
      </c>
      <c r="E7099">
        <v>2</v>
      </c>
      <c r="F7099" t="s">
        <v>19</v>
      </c>
      <c r="G7099">
        <v>61</v>
      </c>
      <c r="H7099">
        <v>21</v>
      </c>
      <c r="I7099">
        <v>16</v>
      </c>
      <c r="J7099" t="s">
        <v>19</v>
      </c>
      <c r="K7099" t="s">
        <v>19</v>
      </c>
      <c r="L7099">
        <v>5</v>
      </c>
      <c r="M7099">
        <v>175</v>
      </c>
      <c r="N7099">
        <v>117</v>
      </c>
      <c r="O7099">
        <v>2</v>
      </c>
      <c r="P7099">
        <v>56</v>
      </c>
    </row>
    <row r="7100" spans="1:16" outlineLevel="1" x14ac:dyDescent="0.25">
      <c r="A7100" s="1"/>
      <c r="B7100" s="4" t="s">
        <v>4393</v>
      </c>
      <c r="C7100">
        <f t="shared" ref="C7100:P7100" si="2467">SUBTOTAL(9,C7098:C7099)</f>
        <v>197</v>
      </c>
      <c r="D7100">
        <f t="shared" si="2467"/>
        <v>134</v>
      </c>
      <c r="E7100">
        <f t="shared" si="2467"/>
        <v>2</v>
      </c>
      <c r="F7100">
        <f t="shared" si="2467"/>
        <v>0</v>
      </c>
      <c r="G7100">
        <f t="shared" si="2467"/>
        <v>61</v>
      </c>
      <c r="H7100">
        <f t="shared" si="2467"/>
        <v>21</v>
      </c>
      <c r="I7100">
        <f t="shared" si="2467"/>
        <v>16</v>
      </c>
      <c r="J7100">
        <f t="shared" si="2467"/>
        <v>0</v>
      </c>
      <c r="K7100">
        <f t="shared" si="2467"/>
        <v>0</v>
      </c>
      <c r="L7100">
        <f t="shared" si="2467"/>
        <v>5</v>
      </c>
      <c r="M7100">
        <f t="shared" si="2467"/>
        <v>176</v>
      </c>
      <c r="N7100">
        <f t="shared" si="2467"/>
        <v>118</v>
      </c>
      <c r="O7100">
        <f t="shared" si="2467"/>
        <v>2</v>
      </c>
      <c r="P7100">
        <f t="shared" si="2467"/>
        <v>56</v>
      </c>
    </row>
    <row r="7101" spans="1:16" outlineLevel="2" x14ac:dyDescent="0.25">
      <c r="A7101" s="1" t="s">
        <v>1488</v>
      </c>
      <c r="B7101">
        <v>47143</v>
      </c>
      <c r="C7101">
        <v>134</v>
      </c>
      <c r="D7101">
        <v>50</v>
      </c>
      <c r="E7101">
        <v>2</v>
      </c>
      <c r="F7101" t="s">
        <v>19</v>
      </c>
      <c r="G7101">
        <v>82</v>
      </c>
      <c r="H7101">
        <v>5</v>
      </c>
      <c r="I7101">
        <v>1</v>
      </c>
      <c r="J7101">
        <v>2</v>
      </c>
      <c r="K7101" t="s">
        <v>19</v>
      </c>
      <c r="L7101">
        <v>2</v>
      </c>
      <c r="M7101">
        <v>129</v>
      </c>
      <c r="N7101">
        <v>49</v>
      </c>
      <c r="O7101" t="s">
        <v>19</v>
      </c>
      <c r="P7101">
        <v>80</v>
      </c>
    </row>
    <row r="7102" spans="1:16" outlineLevel="1" x14ac:dyDescent="0.25">
      <c r="A7102" s="1"/>
      <c r="B7102" s="4" t="s">
        <v>4394</v>
      </c>
      <c r="C7102">
        <f t="shared" ref="C7102:P7102" si="2468">SUBTOTAL(9,C7101:C7101)</f>
        <v>134</v>
      </c>
      <c r="D7102">
        <f t="shared" si="2468"/>
        <v>50</v>
      </c>
      <c r="E7102">
        <f t="shared" si="2468"/>
        <v>2</v>
      </c>
      <c r="F7102">
        <f t="shared" si="2468"/>
        <v>0</v>
      </c>
      <c r="G7102">
        <f t="shared" si="2468"/>
        <v>82</v>
      </c>
      <c r="H7102">
        <f t="shared" si="2468"/>
        <v>5</v>
      </c>
      <c r="I7102">
        <f t="shared" si="2468"/>
        <v>1</v>
      </c>
      <c r="J7102">
        <f t="shared" si="2468"/>
        <v>2</v>
      </c>
      <c r="K7102">
        <f t="shared" si="2468"/>
        <v>0</v>
      </c>
      <c r="L7102">
        <f t="shared" si="2468"/>
        <v>2</v>
      </c>
      <c r="M7102">
        <f t="shared" si="2468"/>
        <v>129</v>
      </c>
      <c r="N7102">
        <f t="shared" si="2468"/>
        <v>49</v>
      </c>
      <c r="O7102">
        <f t="shared" si="2468"/>
        <v>0</v>
      </c>
      <c r="P7102">
        <f t="shared" si="2468"/>
        <v>80</v>
      </c>
    </row>
    <row r="7103" spans="1:16" outlineLevel="2" x14ac:dyDescent="0.25">
      <c r="A7103" s="1" t="s">
        <v>1489</v>
      </c>
      <c r="B7103">
        <v>47145</v>
      </c>
      <c r="C7103">
        <v>1</v>
      </c>
      <c r="D7103" t="s">
        <v>19</v>
      </c>
      <c r="E7103" t="s">
        <v>19</v>
      </c>
      <c r="F7103" t="s">
        <v>19</v>
      </c>
      <c r="G7103">
        <v>1</v>
      </c>
      <c r="H7103" t="s">
        <v>19</v>
      </c>
      <c r="I7103" t="s">
        <v>19</v>
      </c>
      <c r="J7103" t="s">
        <v>19</v>
      </c>
      <c r="K7103" t="s">
        <v>19</v>
      </c>
      <c r="L7103" t="s">
        <v>19</v>
      </c>
      <c r="M7103">
        <v>1</v>
      </c>
      <c r="N7103" t="s">
        <v>19</v>
      </c>
      <c r="O7103" t="s">
        <v>19</v>
      </c>
      <c r="P7103">
        <v>1</v>
      </c>
    </row>
    <row r="7104" spans="1:16" outlineLevel="2" x14ac:dyDescent="0.25">
      <c r="A7104" s="1" t="s">
        <v>1489</v>
      </c>
      <c r="B7104">
        <v>47145</v>
      </c>
      <c r="C7104">
        <v>1</v>
      </c>
      <c r="D7104">
        <v>1</v>
      </c>
      <c r="E7104" t="s">
        <v>19</v>
      </c>
      <c r="F7104" t="s">
        <v>19</v>
      </c>
      <c r="G7104" t="s">
        <v>19</v>
      </c>
      <c r="H7104" t="s">
        <v>19</v>
      </c>
      <c r="I7104" t="s">
        <v>19</v>
      </c>
      <c r="J7104" t="s">
        <v>19</v>
      </c>
      <c r="K7104" t="s">
        <v>19</v>
      </c>
      <c r="L7104" t="s">
        <v>19</v>
      </c>
      <c r="M7104">
        <v>1</v>
      </c>
      <c r="N7104">
        <v>1</v>
      </c>
      <c r="O7104" t="s">
        <v>19</v>
      </c>
      <c r="P7104" t="s">
        <v>19</v>
      </c>
    </row>
    <row r="7105" spans="1:16" outlineLevel="2" x14ac:dyDescent="0.25">
      <c r="A7105" s="1" t="s">
        <v>1489</v>
      </c>
      <c r="B7105">
        <v>47145</v>
      </c>
      <c r="C7105">
        <v>171</v>
      </c>
      <c r="D7105">
        <v>110</v>
      </c>
      <c r="E7105">
        <v>2</v>
      </c>
      <c r="F7105" t="s">
        <v>19</v>
      </c>
      <c r="G7105">
        <v>59</v>
      </c>
      <c r="H7105">
        <v>2</v>
      </c>
      <c r="I7105" t="s">
        <v>19</v>
      </c>
      <c r="J7105">
        <v>2</v>
      </c>
      <c r="K7105" t="s">
        <v>19</v>
      </c>
      <c r="L7105" t="s">
        <v>19</v>
      </c>
      <c r="M7105">
        <v>169</v>
      </c>
      <c r="N7105">
        <v>110</v>
      </c>
      <c r="O7105" t="s">
        <v>19</v>
      </c>
      <c r="P7105">
        <v>59</v>
      </c>
    </row>
    <row r="7106" spans="1:16" outlineLevel="1" x14ac:dyDescent="0.25">
      <c r="A7106" s="1"/>
      <c r="B7106" s="4" t="s">
        <v>4395</v>
      </c>
      <c r="C7106">
        <f t="shared" ref="C7106:P7106" si="2469">SUBTOTAL(9,C7103:C7105)</f>
        <v>173</v>
      </c>
      <c r="D7106">
        <f t="shared" si="2469"/>
        <v>111</v>
      </c>
      <c r="E7106">
        <f t="shared" si="2469"/>
        <v>2</v>
      </c>
      <c r="F7106">
        <f t="shared" si="2469"/>
        <v>0</v>
      </c>
      <c r="G7106">
        <f t="shared" si="2469"/>
        <v>60</v>
      </c>
      <c r="H7106">
        <f t="shared" si="2469"/>
        <v>2</v>
      </c>
      <c r="I7106">
        <f t="shared" si="2469"/>
        <v>0</v>
      </c>
      <c r="J7106">
        <f t="shared" si="2469"/>
        <v>2</v>
      </c>
      <c r="K7106">
        <f t="shared" si="2469"/>
        <v>0</v>
      </c>
      <c r="L7106">
        <f t="shared" si="2469"/>
        <v>0</v>
      </c>
      <c r="M7106">
        <f t="shared" si="2469"/>
        <v>171</v>
      </c>
      <c r="N7106">
        <f t="shared" si="2469"/>
        <v>111</v>
      </c>
      <c r="O7106">
        <f t="shared" si="2469"/>
        <v>0</v>
      </c>
      <c r="P7106">
        <f t="shared" si="2469"/>
        <v>60</v>
      </c>
    </row>
    <row r="7107" spans="1:16" outlineLevel="2" x14ac:dyDescent="0.25">
      <c r="A7107" s="1" t="s">
        <v>751</v>
      </c>
      <c r="B7107">
        <v>47147</v>
      </c>
      <c r="C7107">
        <v>285</v>
      </c>
      <c r="D7107">
        <v>99</v>
      </c>
      <c r="E7107" t="s">
        <v>19</v>
      </c>
      <c r="F7107" t="s">
        <v>19</v>
      </c>
      <c r="G7107">
        <v>186</v>
      </c>
      <c r="H7107">
        <v>8</v>
      </c>
      <c r="I7107">
        <v>4</v>
      </c>
      <c r="J7107" t="s">
        <v>19</v>
      </c>
      <c r="K7107" t="s">
        <v>19</v>
      </c>
      <c r="L7107">
        <v>4</v>
      </c>
      <c r="M7107">
        <v>277</v>
      </c>
      <c r="N7107">
        <v>95</v>
      </c>
      <c r="O7107" t="s">
        <v>19</v>
      </c>
      <c r="P7107">
        <v>182</v>
      </c>
    </row>
    <row r="7108" spans="1:16" outlineLevel="1" x14ac:dyDescent="0.25">
      <c r="A7108" s="1"/>
      <c r="B7108" s="4" t="s">
        <v>4396</v>
      </c>
      <c r="C7108">
        <f t="shared" ref="C7108:P7108" si="2470">SUBTOTAL(9,C7107:C7107)</f>
        <v>285</v>
      </c>
      <c r="D7108">
        <f t="shared" si="2470"/>
        <v>99</v>
      </c>
      <c r="E7108">
        <f t="shared" si="2470"/>
        <v>0</v>
      </c>
      <c r="F7108">
        <f t="shared" si="2470"/>
        <v>0</v>
      </c>
      <c r="G7108">
        <f t="shared" si="2470"/>
        <v>186</v>
      </c>
      <c r="H7108">
        <f t="shared" si="2470"/>
        <v>8</v>
      </c>
      <c r="I7108">
        <f t="shared" si="2470"/>
        <v>4</v>
      </c>
      <c r="J7108">
        <f t="shared" si="2470"/>
        <v>0</v>
      </c>
      <c r="K7108">
        <f t="shared" si="2470"/>
        <v>0</v>
      </c>
      <c r="L7108">
        <f t="shared" si="2470"/>
        <v>4</v>
      </c>
      <c r="M7108">
        <f t="shared" si="2470"/>
        <v>277</v>
      </c>
      <c r="N7108">
        <f t="shared" si="2470"/>
        <v>95</v>
      </c>
      <c r="O7108">
        <f t="shared" si="2470"/>
        <v>0</v>
      </c>
      <c r="P7108">
        <f t="shared" si="2470"/>
        <v>182</v>
      </c>
    </row>
    <row r="7109" spans="1:16" outlineLevel="2" x14ac:dyDescent="0.25">
      <c r="A7109" s="1" t="s">
        <v>1240</v>
      </c>
      <c r="B7109">
        <v>47149</v>
      </c>
      <c r="C7109">
        <v>1</v>
      </c>
      <c r="D7109" t="s">
        <v>19</v>
      </c>
      <c r="E7109" t="s">
        <v>19</v>
      </c>
      <c r="F7109" t="s">
        <v>19</v>
      </c>
      <c r="G7109">
        <v>1</v>
      </c>
      <c r="H7109" t="s">
        <v>19</v>
      </c>
      <c r="I7109" t="s">
        <v>19</v>
      </c>
      <c r="J7109" t="s">
        <v>19</v>
      </c>
      <c r="K7109" t="s">
        <v>19</v>
      </c>
      <c r="L7109" t="s">
        <v>19</v>
      </c>
      <c r="M7109">
        <v>1</v>
      </c>
      <c r="N7109" t="s">
        <v>19</v>
      </c>
      <c r="O7109" t="s">
        <v>19</v>
      </c>
      <c r="P7109">
        <v>1</v>
      </c>
    </row>
    <row r="7110" spans="1:16" outlineLevel="2" x14ac:dyDescent="0.25">
      <c r="A7110" s="1" t="s">
        <v>1240</v>
      </c>
      <c r="B7110">
        <v>47149</v>
      </c>
      <c r="C7110">
        <v>1</v>
      </c>
      <c r="D7110" t="s">
        <v>19</v>
      </c>
      <c r="E7110" t="s">
        <v>19</v>
      </c>
      <c r="F7110" t="s">
        <v>19</v>
      </c>
      <c r="G7110">
        <v>1</v>
      </c>
      <c r="H7110" t="s">
        <v>19</v>
      </c>
      <c r="I7110" t="s">
        <v>19</v>
      </c>
      <c r="J7110" t="s">
        <v>19</v>
      </c>
      <c r="K7110" t="s">
        <v>19</v>
      </c>
      <c r="L7110" t="s">
        <v>19</v>
      </c>
      <c r="M7110">
        <v>1</v>
      </c>
      <c r="N7110" t="s">
        <v>19</v>
      </c>
      <c r="O7110" t="s">
        <v>19</v>
      </c>
      <c r="P7110">
        <v>1</v>
      </c>
    </row>
    <row r="7111" spans="1:16" outlineLevel="2" x14ac:dyDescent="0.25">
      <c r="A7111" s="1" t="s">
        <v>1240</v>
      </c>
      <c r="B7111">
        <v>47149</v>
      </c>
      <c r="C7111">
        <v>1</v>
      </c>
      <c r="D7111" t="s">
        <v>19</v>
      </c>
      <c r="E7111" t="s">
        <v>19</v>
      </c>
      <c r="F7111" t="s">
        <v>19</v>
      </c>
      <c r="G7111">
        <v>1</v>
      </c>
      <c r="H7111" t="s">
        <v>19</v>
      </c>
      <c r="I7111" t="s">
        <v>19</v>
      </c>
      <c r="J7111" t="s">
        <v>19</v>
      </c>
      <c r="K7111" t="s">
        <v>19</v>
      </c>
      <c r="L7111" t="s">
        <v>19</v>
      </c>
      <c r="M7111">
        <v>1</v>
      </c>
      <c r="N7111" t="s">
        <v>19</v>
      </c>
      <c r="O7111" t="s">
        <v>19</v>
      </c>
      <c r="P7111">
        <v>1</v>
      </c>
    </row>
    <row r="7112" spans="1:16" outlineLevel="2" x14ac:dyDescent="0.25">
      <c r="A7112" s="1" t="s">
        <v>1240</v>
      </c>
      <c r="B7112">
        <v>47149</v>
      </c>
      <c r="C7112">
        <v>1</v>
      </c>
      <c r="D7112">
        <v>1</v>
      </c>
      <c r="E7112" t="s">
        <v>19</v>
      </c>
      <c r="F7112" t="s">
        <v>19</v>
      </c>
      <c r="G7112" t="s">
        <v>19</v>
      </c>
      <c r="H7112" t="s">
        <v>19</v>
      </c>
      <c r="I7112" t="s">
        <v>19</v>
      </c>
      <c r="J7112" t="s">
        <v>19</v>
      </c>
      <c r="K7112" t="s">
        <v>19</v>
      </c>
      <c r="L7112" t="s">
        <v>19</v>
      </c>
      <c r="M7112">
        <v>1</v>
      </c>
      <c r="N7112">
        <v>1</v>
      </c>
      <c r="O7112" t="s">
        <v>19</v>
      </c>
      <c r="P7112" t="s">
        <v>19</v>
      </c>
    </row>
    <row r="7113" spans="1:16" outlineLevel="2" x14ac:dyDescent="0.25">
      <c r="A7113" s="1" t="s">
        <v>1240</v>
      </c>
      <c r="B7113">
        <v>47149</v>
      </c>
      <c r="C7113">
        <v>4</v>
      </c>
      <c r="D7113">
        <v>3</v>
      </c>
      <c r="E7113" t="s">
        <v>19</v>
      </c>
      <c r="F7113" t="s">
        <v>19</v>
      </c>
      <c r="G7113">
        <v>1</v>
      </c>
      <c r="H7113">
        <v>1</v>
      </c>
      <c r="I7113" t="s">
        <v>19</v>
      </c>
      <c r="J7113" t="s">
        <v>19</v>
      </c>
      <c r="K7113" t="s">
        <v>19</v>
      </c>
      <c r="L7113">
        <v>1</v>
      </c>
      <c r="M7113">
        <v>3</v>
      </c>
      <c r="N7113">
        <v>3</v>
      </c>
      <c r="O7113" t="s">
        <v>19</v>
      </c>
      <c r="P7113" t="s">
        <v>19</v>
      </c>
    </row>
    <row r="7114" spans="1:16" outlineLevel="2" x14ac:dyDescent="0.25">
      <c r="A7114" s="1" t="s">
        <v>1240</v>
      </c>
      <c r="B7114">
        <v>47149</v>
      </c>
      <c r="C7114">
        <v>737</v>
      </c>
      <c r="D7114">
        <v>331</v>
      </c>
      <c r="E7114">
        <v>3</v>
      </c>
      <c r="F7114">
        <v>1</v>
      </c>
      <c r="G7114">
        <v>402</v>
      </c>
      <c r="H7114">
        <v>24</v>
      </c>
      <c r="I7114">
        <v>12</v>
      </c>
      <c r="J7114">
        <v>3</v>
      </c>
      <c r="K7114">
        <v>1</v>
      </c>
      <c r="L7114">
        <v>8</v>
      </c>
      <c r="M7114">
        <v>713</v>
      </c>
      <c r="N7114">
        <v>319</v>
      </c>
      <c r="O7114" t="s">
        <v>19</v>
      </c>
      <c r="P7114">
        <v>394</v>
      </c>
    </row>
    <row r="7115" spans="1:16" outlineLevel="1" x14ac:dyDescent="0.25">
      <c r="A7115" s="1"/>
      <c r="B7115" s="4" t="s">
        <v>4397</v>
      </c>
      <c r="C7115">
        <f t="shared" ref="C7115:P7115" si="2471">SUBTOTAL(9,C7109:C7114)</f>
        <v>745</v>
      </c>
      <c r="D7115">
        <f t="shared" si="2471"/>
        <v>335</v>
      </c>
      <c r="E7115">
        <f t="shared" si="2471"/>
        <v>3</v>
      </c>
      <c r="F7115">
        <f t="shared" si="2471"/>
        <v>1</v>
      </c>
      <c r="G7115">
        <f t="shared" si="2471"/>
        <v>406</v>
      </c>
      <c r="H7115">
        <f t="shared" si="2471"/>
        <v>25</v>
      </c>
      <c r="I7115">
        <f t="shared" si="2471"/>
        <v>12</v>
      </c>
      <c r="J7115">
        <f t="shared" si="2471"/>
        <v>3</v>
      </c>
      <c r="K7115">
        <f t="shared" si="2471"/>
        <v>1</v>
      </c>
      <c r="L7115">
        <f t="shared" si="2471"/>
        <v>9</v>
      </c>
      <c r="M7115">
        <f t="shared" si="2471"/>
        <v>720</v>
      </c>
      <c r="N7115">
        <f t="shared" si="2471"/>
        <v>323</v>
      </c>
      <c r="O7115">
        <f t="shared" si="2471"/>
        <v>0</v>
      </c>
      <c r="P7115">
        <f t="shared" si="2471"/>
        <v>397</v>
      </c>
    </row>
    <row r="7116" spans="1:16" outlineLevel="2" x14ac:dyDescent="0.25">
      <c r="A7116" s="1" t="s">
        <v>173</v>
      </c>
      <c r="B7116">
        <v>47151</v>
      </c>
      <c r="C7116">
        <v>1</v>
      </c>
      <c r="D7116">
        <v>1</v>
      </c>
      <c r="E7116" t="s">
        <v>19</v>
      </c>
      <c r="F7116" t="s">
        <v>19</v>
      </c>
      <c r="G7116" t="s">
        <v>19</v>
      </c>
      <c r="H7116" t="s">
        <v>19</v>
      </c>
      <c r="I7116" t="s">
        <v>19</v>
      </c>
      <c r="J7116" t="s">
        <v>19</v>
      </c>
      <c r="K7116" t="s">
        <v>19</v>
      </c>
      <c r="L7116" t="s">
        <v>19</v>
      </c>
      <c r="M7116">
        <v>1</v>
      </c>
      <c r="N7116">
        <v>1</v>
      </c>
      <c r="O7116" t="s">
        <v>19</v>
      </c>
      <c r="P7116" t="s">
        <v>19</v>
      </c>
    </row>
    <row r="7117" spans="1:16" outlineLevel="2" x14ac:dyDescent="0.25">
      <c r="A7117" s="1" t="s">
        <v>173</v>
      </c>
      <c r="B7117">
        <v>47151</v>
      </c>
      <c r="C7117">
        <v>33</v>
      </c>
      <c r="D7117">
        <v>20</v>
      </c>
      <c r="E7117" t="s">
        <v>19</v>
      </c>
      <c r="F7117" t="s">
        <v>19</v>
      </c>
      <c r="G7117">
        <v>13</v>
      </c>
      <c r="H7117" t="s">
        <v>19</v>
      </c>
      <c r="I7117" t="s">
        <v>19</v>
      </c>
      <c r="J7117" t="s">
        <v>19</v>
      </c>
      <c r="K7117" t="s">
        <v>19</v>
      </c>
      <c r="L7117" t="s">
        <v>19</v>
      </c>
      <c r="M7117">
        <v>33</v>
      </c>
      <c r="N7117">
        <v>20</v>
      </c>
      <c r="O7117" t="s">
        <v>19</v>
      </c>
      <c r="P7117">
        <v>13</v>
      </c>
    </row>
    <row r="7118" spans="1:16" outlineLevel="1" x14ac:dyDescent="0.25">
      <c r="A7118" s="1"/>
      <c r="B7118" s="4" t="s">
        <v>4398</v>
      </c>
      <c r="C7118">
        <f t="shared" ref="C7118:P7118" si="2472">SUBTOTAL(9,C7116:C7117)</f>
        <v>34</v>
      </c>
      <c r="D7118">
        <f t="shared" si="2472"/>
        <v>21</v>
      </c>
      <c r="E7118">
        <f t="shared" si="2472"/>
        <v>0</v>
      </c>
      <c r="F7118">
        <f t="shared" si="2472"/>
        <v>0</v>
      </c>
      <c r="G7118">
        <f t="shared" si="2472"/>
        <v>13</v>
      </c>
      <c r="H7118">
        <f t="shared" si="2472"/>
        <v>0</v>
      </c>
      <c r="I7118">
        <f t="shared" si="2472"/>
        <v>0</v>
      </c>
      <c r="J7118">
        <f t="shared" si="2472"/>
        <v>0</v>
      </c>
      <c r="K7118">
        <f t="shared" si="2472"/>
        <v>0</v>
      </c>
      <c r="L7118">
        <f t="shared" si="2472"/>
        <v>0</v>
      </c>
      <c r="M7118">
        <f t="shared" si="2472"/>
        <v>34</v>
      </c>
      <c r="N7118">
        <f t="shared" si="2472"/>
        <v>21</v>
      </c>
      <c r="O7118">
        <f t="shared" si="2472"/>
        <v>0</v>
      </c>
      <c r="P7118">
        <f t="shared" si="2472"/>
        <v>13</v>
      </c>
    </row>
    <row r="7119" spans="1:16" outlineLevel="2" x14ac:dyDescent="0.25">
      <c r="A7119" s="1" t="s">
        <v>1490</v>
      </c>
      <c r="B7119">
        <v>47153</v>
      </c>
      <c r="C7119">
        <v>22</v>
      </c>
      <c r="D7119">
        <v>9</v>
      </c>
      <c r="E7119">
        <v>2</v>
      </c>
      <c r="F7119" t="s">
        <v>19</v>
      </c>
      <c r="G7119">
        <v>11</v>
      </c>
      <c r="H7119">
        <v>2</v>
      </c>
      <c r="I7119" t="s">
        <v>19</v>
      </c>
      <c r="J7119">
        <v>2</v>
      </c>
      <c r="K7119" t="s">
        <v>19</v>
      </c>
      <c r="L7119" t="s">
        <v>19</v>
      </c>
      <c r="M7119">
        <v>20</v>
      </c>
      <c r="N7119">
        <v>9</v>
      </c>
      <c r="O7119" t="s">
        <v>19</v>
      </c>
      <c r="P7119">
        <v>11</v>
      </c>
    </row>
    <row r="7120" spans="1:16" outlineLevel="1" x14ac:dyDescent="0.25">
      <c r="A7120" s="1"/>
      <c r="B7120" s="4" t="s">
        <v>4399</v>
      </c>
      <c r="C7120">
        <f t="shared" ref="C7120:P7120" si="2473">SUBTOTAL(9,C7119:C7119)</f>
        <v>22</v>
      </c>
      <c r="D7120">
        <f t="shared" si="2473"/>
        <v>9</v>
      </c>
      <c r="E7120">
        <f t="shared" si="2473"/>
        <v>2</v>
      </c>
      <c r="F7120">
        <f t="shared" si="2473"/>
        <v>0</v>
      </c>
      <c r="G7120">
        <f t="shared" si="2473"/>
        <v>11</v>
      </c>
      <c r="H7120">
        <f t="shared" si="2473"/>
        <v>2</v>
      </c>
      <c r="I7120">
        <f t="shared" si="2473"/>
        <v>0</v>
      </c>
      <c r="J7120">
        <f t="shared" si="2473"/>
        <v>2</v>
      </c>
      <c r="K7120">
        <f t="shared" si="2473"/>
        <v>0</v>
      </c>
      <c r="L7120">
        <f t="shared" si="2473"/>
        <v>0</v>
      </c>
      <c r="M7120">
        <f t="shared" si="2473"/>
        <v>20</v>
      </c>
      <c r="N7120">
        <f t="shared" si="2473"/>
        <v>9</v>
      </c>
      <c r="O7120">
        <f t="shared" si="2473"/>
        <v>0</v>
      </c>
      <c r="P7120">
        <f t="shared" si="2473"/>
        <v>11</v>
      </c>
    </row>
    <row r="7121" spans="1:16" outlineLevel="2" x14ac:dyDescent="0.25">
      <c r="A7121" s="1" t="s">
        <v>176</v>
      </c>
      <c r="B7121">
        <v>47155</v>
      </c>
      <c r="C7121">
        <v>1</v>
      </c>
      <c r="D7121">
        <v>1</v>
      </c>
      <c r="E7121" t="s">
        <v>19</v>
      </c>
      <c r="F7121" t="s">
        <v>19</v>
      </c>
      <c r="G7121" t="s">
        <v>19</v>
      </c>
      <c r="H7121" t="s">
        <v>19</v>
      </c>
      <c r="I7121" t="s">
        <v>19</v>
      </c>
      <c r="J7121" t="s">
        <v>19</v>
      </c>
      <c r="K7121" t="s">
        <v>19</v>
      </c>
      <c r="L7121" t="s">
        <v>19</v>
      </c>
      <c r="M7121">
        <v>1</v>
      </c>
      <c r="N7121">
        <v>1</v>
      </c>
      <c r="O7121" t="s">
        <v>19</v>
      </c>
      <c r="P7121" t="s">
        <v>19</v>
      </c>
    </row>
    <row r="7122" spans="1:16" outlineLevel="2" x14ac:dyDescent="0.25">
      <c r="A7122" s="1" t="s">
        <v>176</v>
      </c>
      <c r="B7122">
        <v>47155</v>
      </c>
      <c r="C7122">
        <v>208</v>
      </c>
      <c r="D7122">
        <v>116</v>
      </c>
      <c r="E7122">
        <v>2</v>
      </c>
      <c r="F7122" t="s">
        <v>19</v>
      </c>
      <c r="G7122">
        <v>89</v>
      </c>
      <c r="H7122">
        <v>11</v>
      </c>
      <c r="I7122">
        <v>4</v>
      </c>
      <c r="J7122">
        <v>2</v>
      </c>
      <c r="K7122" t="s">
        <v>19</v>
      </c>
      <c r="L7122">
        <v>4</v>
      </c>
      <c r="M7122">
        <v>197</v>
      </c>
      <c r="N7122">
        <v>112</v>
      </c>
      <c r="O7122" t="s">
        <v>19</v>
      </c>
      <c r="P7122">
        <v>85</v>
      </c>
    </row>
    <row r="7123" spans="1:16" outlineLevel="1" x14ac:dyDescent="0.25">
      <c r="A7123" s="1"/>
      <c r="B7123" s="4" t="s">
        <v>4400</v>
      </c>
      <c r="C7123">
        <f t="shared" ref="C7123:P7123" si="2474">SUBTOTAL(9,C7121:C7122)</f>
        <v>209</v>
      </c>
      <c r="D7123">
        <f t="shared" si="2474"/>
        <v>117</v>
      </c>
      <c r="E7123">
        <f t="shared" si="2474"/>
        <v>2</v>
      </c>
      <c r="F7123">
        <f t="shared" si="2474"/>
        <v>0</v>
      </c>
      <c r="G7123">
        <f t="shared" si="2474"/>
        <v>89</v>
      </c>
      <c r="H7123">
        <f t="shared" si="2474"/>
        <v>11</v>
      </c>
      <c r="I7123">
        <f t="shared" si="2474"/>
        <v>4</v>
      </c>
      <c r="J7123">
        <f t="shared" si="2474"/>
        <v>2</v>
      </c>
      <c r="K7123">
        <f t="shared" si="2474"/>
        <v>0</v>
      </c>
      <c r="L7123">
        <f t="shared" si="2474"/>
        <v>4</v>
      </c>
      <c r="M7123">
        <f t="shared" si="2474"/>
        <v>198</v>
      </c>
      <c r="N7123">
        <f t="shared" si="2474"/>
        <v>113</v>
      </c>
      <c r="O7123">
        <f t="shared" si="2474"/>
        <v>0</v>
      </c>
      <c r="P7123">
        <f t="shared" si="2474"/>
        <v>85</v>
      </c>
    </row>
    <row r="7124" spans="1:16" outlineLevel="2" x14ac:dyDescent="0.25">
      <c r="A7124" s="1" t="s">
        <v>86</v>
      </c>
      <c r="B7124">
        <v>47157</v>
      </c>
      <c r="C7124">
        <v>1</v>
      </c>
      <c r="D7124" t="s">
        <v>19</v>
      </c>
      <c r="E7124" t="s">
        <v>19</v>
      </c>
      <c r="F7124" t="s">
        <v>19</v>
      </c>
      <c r="G7124">
        <v>1</v>
      </c>
      <c r="H7124" t="s">
        <v>19</v>
      </c>
      <c r="I7124" t="s">
        <v>19</v>
      </c>
      <c r="J7124" t="s">
        <v>19</v>
      </c>
      <c r="K7124" t="s">
        <v>19</v>
      </c>
      <c r="L7124" t="s">
        <v>19</v>
      </c>
      <c r="M7124">
        <v>1</v>
      </c>
      <c r="N7124" t="s">
        <v>19</v>
      </c>
      <c r="O7124" t="s">
        <v>19</v>
      </c>
      <c r="P7124">
        <v>1</v>
      </c>
    </row>
    <row r="7125" spans="1:16" outlineLevel="2" x14ac:dyDescent="0.25">
      <c r="A7125" s="1" t="s">
        <v>86</v>
      </c>
      <c r="B7125">
        <v>47157</v>
      </c>
      <c r="C7125">
        <v>1</v>
      </c>
      <c r="D7125">
        <v>1</v>
      </c>
      <c r="E7125" t="s">
        <v>19</v>
      </c>
      <c r="F7125" t="s">
        <v>19</v>
      </c>
      <c r="G7125" t="s">
        <v>19</v>
      </c>
      <c r="H7125" t="s">
        <v>19</v>
      </c>
      <c r="I7125" t="s">
        <v>19</v>
      </c>
      <c r="J7125" t="s">
        <v>19</v>
      </c>
      <c r="K7125" t="s">
        <v>19</v>
      </c>
      <c r="L7125" t="s">
        <v>19</v>
      </c>
      <c r="M7125">
        <v>1</v>
      </c>
      <c r="N7125">
        <v>1</v>
      </c>
      <c r="O7125" t="s">
        <v>19</v>
      </c>
      <c r="P7125" t="s">
        <v>19</v>
      </c>
    </row>
    <row r="7126" spans="1:16" outlineLevel="2" x14ac:dyDescent="0.25">
      <c r="A7126" s="1" t="s">
        <v>86</v>
      </c>
      <c r="B7126">
        <v>47157</v>
      </c>
      <c r="C7126">
        <v>3</v>
      </c>
      <c r="D7126">
        <v>1</v>
      </c>
      <c r="E7126">
        <v>2</v>
      </c>
      <c r="F7126" t="s">
        <v>19</v>
      </c>
      <c r="G7126" t="s">
        <v>19</v>
      </c>
      <c r="H7126">
        <v>1</v>
      </c>
      <c r="I7126" t="s">
        <v>19</v>
      </c>
      <c r="J7126">
        <v>1</v>
      </c>
      <c r="K7126" t="s">
        <v>19</v>
      </c>
      <c r="L7126" t="s">
        <v>19</v>
      </c>
      <c r="M7126">
        <v>2</v>
      </c>
      <c r="N7126">
        <v>1</v>
      </c>
      <c r="O7126">
        <v>1</v>
      </c>
      <c r="P7126" t="s">
        <v>19</v>
      </c>
    </row>
    <row r="7127" spans="1:16" outlineLevel="2" x14ac:dyDescent="0.25">
      <c r="A7127" s="1" t="s">
        <v>86</v>
      </c>
      <c r="B7127">
        <v>47157</v>
      </c>
      <c r="C7127" s="2">
        <v>11804</v>
      </c>
      <c r="D7127" s="2">
        <v>2130</v>
      </c>
      <c r="E7127">
        <v>35</v>
      </c>
      <c r="F7127" t="s">
        <v>19</v>
      </c>
      <c r="G7127" s="2">
        <v>9639</v>
      </c>
      <c r="H7127">
        <v>154</v>
      </c>
      <c r="I7127">
        <v>75</v>
      </c>
      <c r="J7127">
        <v>35</v>
      </c>
      <c r="K7127" t="s">
        <v>19</v>
      </c>
      <c r="L7127">
        <v>44</v>
      </c>
      <c r="M7127" s="2">
        <v>11650</v>
      </c>
      <c r="N7127" s="2">
        <v>2055</v>
      </c>
      <c r="O7127" t="s">
        <v>19</v>
      </c>
      <c r="P7127" s="2">
        <v>9595</v>
      </c>
    </row>
    <row r="7128" spans="1:16" outlineLevel="1" x14ac:dyDescent="0.25">
      <c r="A7128" s="1"/>
      <c r="B7128" s="4" t="s">
        <v>4401</v>
      </c>
      <c r="C7128" s="2">
        <f t="shared" ref="C7128:P7128" si="2475">SUBTOTAL(9,C7124:C7127)</f>
        <v>11809</v>
      </c>
      <c r="D7128" s="2">
        <f t="shared" si="2475"/>
        <v>2132</v>
      </c>
      <c r="E7128">
        <f t="shared" si="2475"/>
        <v>37</v>
      </c>
      <c r="F7128">
        <f t="shared" si="2475"/>
        <v>0</v>
      </c>
      <c r="G7128" s="2">
        <f t="shared" si="2475"/>
        <v>9640</v>
      </c>
      <c r="H7128">
        <f t="shared" si="2475"/>
        <v>155</v>
      </c>
      <c r="I7128">
        <f t="shared" si="2475"/>
        <v>75</v>
      </c>
      <c r="J7128">
        <f t="shared" si="2475"/>
        <v>36</v>
      </c>
      <c r="K7128">
        <f t="shared" si="2475"/>
        <v>0</v>
      </c>
      <c r="L7128">
        <f t="shared" si="2475"/>
        <v>44</v>
      </c>
      <c r="M7128" s="2">
        <f t="shared" si="2475"/>
        <v>11654</v>
      </c>
      <c r="N7128" s="2">
        <f t="shared" si="2475"/>
        <v>2057</v>
      </c>
      <c r="O7128">
        <f t="shared" si="2475"/>
        <v>1</v>
      </c>
      <c r="P7128" s="2">
        <f t="shared" si="2475"/>
        <v>9596</v>
      </c>
    </row>
    <row r="7129" spans="1:16" outlineLevel="2" x14ac:dyDescent="0.25">
      <c r="A7129" s="1" t="s">
        <v>692</v>
      </c>
      <c r="B7129">
        <v>47159</v>
      </c>
      <c r="C7129">
        <v>31</v>
      </c>
      <c r="D7129">
        <v>15</v>
      </c>
      <c r="E7129">
        <v>1</v>
      </c>
      <c r="F7129" t="s">
        <v>19</v>
      </c>
      <c r="G7129">
        <v>15</v>
      </c>
      <c r="H7129">
        <v>4</v>
      </c>
      <c r="I7129">
        <v>1</v>
      </c>
      <c r="J7129">
        <v>1</v>
      </c>
      <c r="K7129" t="s">
        <v>19</v>
      </c>
      <c r="L7129">
        <v>2</v>
      </c>
      <c r="M7129">
        <v>27</v>
      </c>
      <c r="N7129">
        <v>14</v>
      </c>
      <c r="O7129" t="s">
        <v>19</v>
      </c>
      <c r="P7129">
        <v>13</v>
      </c>
    </row>
    <row r="7130" spans="1:16" outlineLevel="1" x14ac:dyDescent="0.25">
      <c r="A7130" s="1"/>
      <c r="B7130" s="4" t="s">
        <v>4402</v>
      </c>
      <c r="C7130">
        <f t="shared" ref="C7130:P7130" si="2476">SUBTOTAL(9,C7129:C7129)</f>
        <v>31</v>
      </c>
      <c r="D7130">
        <f t="shared" si="2476"/>
        <v>15</v>
      </c>
      <c r="E7130">
        <f t="shared" si="2476"/>
        <v>1</v>
      </c>
      <c r="F7130">
        <f t="shared" si="2476"/>
        <v>0</v>
      </c>
      <c r="G7130">
        <f t="shared" si="2476"/>
        <v>15</v>
      </c>
      <c r="H7130">
        <f t="shared" si="2476"/>
        <v>4</v>
      </c>
      <c r="I7130">
        <f t="shared" si="2476"/>
        <v>1</v>
      </c>
      <c r="J7130">
        <f t="shared" si="2476"/>
        <v>1</v>
      </c>
      <c r="K7130">
        <f t="shared" si="2476"/>
        <v>0</v>
      </c>
      <c r="L7130">
        <f t="shared" si="2476"/>
        <v>2</v>
      </c>
      <c r="M7130">
        <f t="shared" si="2476"/>
        <v>27</v>
      </c>
      <c r="N7130">
        <f t="shared" si="2476"/>
        <v>14</v>
      </c>
      <c r="O7130">
        <f t="shared" si="2476"/>
        <v>0</v>
      </c>
      <c r="P7130">
        <f t="shared" si="2476"/>
        <v>13</v>
      </c>
    </row>
    <row r="7131" spans="1:16" outlineLevel="2" x14ac:dyDescent="0.25">
      <c r="A7131" s="1" t="s">
        <v>436</v>
      </c>
      <c r="B7131">
        <v>47161</v>
      </c>
      <c r="C7131">
        <v>22</v>
      </c>
      <c r="D7131">
        <v>15</v>
      </c>
      <c r="E7131" t="s">
        <v>19</v>
      </c>
      <c r="F7131" t="s">
        <v>19</v>
      </c>
      <c r="G7131">
        <v>7</v>
      </c>
      <c r="H7131">
        <v>3</v>
      </c>
      <c r="I7131">
        <v>2</v>
      </c>
      <c r="J7131" t="s">
        <v>19</v>
      </c>
      <c r="K7131" t="s">
        <v>19</v>
      </c>
      <c r="L7131">
        <v>1</v>
      </c>
      <c r="M7131">
        <v>19</v>
      </c>
      <c r="N7131">
        <v>13</v>
      </c>
      <c r="O7131" t="s">
        <v>19</v>
      </c>
      <c r="P7131">
        <v>6</v>
      </c>
    </row>
    <row r="7132" spans="1:16" outlineLevel="1" x14ac:dyDescent="0.25">
      <c r="A7132" s="1"/>
      <c r="B7132" s="4" t="s">
        <v>4403</v>
      </c>
      <c r="C7132">
        <f t="shared" ref="C7132:P7132" si="2477">SUBTOTAL(9,C7131:C7131)</f>
        <v>22</v>
      </c>
      <c r="D7132">
        <f t="shared" si="2477"/>
        <v>15</v>
      </c>
      <c r="E7132">
        <f t="shared" si="2477"/>
        <v>0</v>
      </c>
      <c r="F7132">
        <f t="shared" si="2477"/>
        <v>0</v>
      </c>
      <c r="G7132">
        <f t="shared" si="2477"/>
        <v>7</v>
      </c>
      <c r="H7132">
        <f t="shared" si="2477"/>
        <v>3</v>
      </c>
      <c r="I7132">
        <f t="shared" si="2477"/>
        <v>2</v>
      </c>
      <c r="J7132">
        <f t="shared" si="2477"/>
        <v>0</v>
      </c>
      <c r="K7132">
        <f t="shared" si="2477"/>
        <v>0</v>
      </c>
      <c r="L7132">
        <f t="shared" si="2477"/>
        <v>1</v>
      </c>
      <c r="M7132">
        <f t="shared" si="2477"/>
        <v>19</v>
      </c>
      <c r="N7132">
        <f t="shared" si="2477"/>
        <v>13</v>
      </c>
      <c r="O7132">
        <f t="shared" si="2477"/>
        <v>0</v>
      </c>
      <c r="P7132">
        <f t="shared" si="2477"/>
        <v>6</v>
      </c>
    </row>
    <row r="7133" spans="1:16" outlineLevel="2" x14ac:dyDescent="0.25">
      <c r="A7133" s="1" t="s">
        <v>582</v>
      </c>
      <c r="B7133">
        <v>47163</v>
      </c>
      <c r="C7133">
        <v>1</v>
      </c>
      <c r="D7133">
        <v>1</v>
      </c>
      <c r="E7133" t="s">
        <v>19</v>
      </c>
      <c r="F7133" t="s">
        <v>19</v>
      </c>
      <c r="G7133" t="s">
        <v>19</v>
      </c>
      <c r="H7133" t="s">
        <v>19</v>
      </c>
      <c r="I7133" t="s">
        <v>19</v>
      </c>
      <c r="J7133" t="s">
        <v>19</v>
      </c>
      <c r="K7133" t="s">
        <v>19</v>
      </c>
      <c r="L7133" t="s">
        <v>19</v>
      </c>
      <c r="M7133">
        <v>1</v>
      </c>
      <c r="N7133">
        <v>1</v>
      </c>
      <c r="O7133" t="s">
        <v>19</v>
      </c>
      <c r="P7133" t="s">
        <v>19</v>
      </c>
    </row>
    <row r="7134" spans="1:16" outlineLevel="2" x14ac:dyDescent="0.25">
      <c r="A7134" s="1" t="s">
        <v>582</v>
      </c>
      <c r="B7134">
        <v>47163</v>
      </c>
      <c r="C7134">
        <v>2</v>
      </c>
      <c r="D7134">
        <v>1</v>
      </c>
      <c r="E7134" t="s">
        <v>19</v>
      </c>
      <c r="F7134" t="s">
        <v>19</v>
      </c>
      <c r="G7134">
        <v>1</v>
      </c>
      <c r="H7134">
        <v>1</v>
      </c>
      <c r="I7134">
        <v>1</v>
      </c>
      <c r="J7134" t="s">
        <v>19</v>
      </c>
      <c r="K7134" t="s">
        <v>19</v>
      </c>
      <c r="L7134" t="s">
        <v>19</v>
      </c>
      <c r="M7134">
        <v>1</v>
      </c>
      <c r="N7134" t="s">
        <v>19</v>
      </c>
      <c r="O7134" t="s">
        <v>19</v>
      </c>
      <c r="P7134">
        <v>1</v>
      </c>
    </row>
    <row r="7135" spans="1:16" outlineLevel="2" x14ac:dyDescent="0.25">
      <c r="A7135" s="1" t="s">
        <v>582</v>
      </c>
      <c r="B7135">
        <v>47163</v>
      </c>
      <c r="C7135">
        <v>3</v>
      </c>
      <c r="D7135">
        <v>1</v>
      </c>
      <c r="E7135" t="s">
        <v>19</v>
      </c>
      <c r="F7135" t="s">
        <v>19</v>
      </c>
      <c r="G7135">
        <v>2</v>
      </c>
      <c r="H7135" t="s">
        <v>19</v>
      </c>
      <c r="I7135" t="s">
        <v>19</v>
      </c>
      <c r="J7135" t="s">
        <v>19</v>
      </c>
      <c r="K7135" t="s">
        <v>19</v>
      </c>
      <c r="L7135" t="s">
        <v>19</v>
      </c>
      <c r="M7135">
        <v>3</v>
      </c>
      <c r="N7135">
        <v>1</v>
      </c>
      <c r="O7135" t="s">
        <v>19</v>
      </c>
      <c r="P7135">
        <v>2</v>
      </c>
    </row>
    <row r="7136" spans="1:16" outlineLevel="2" x14ac:dyDescent="0.25">
      <c r="A7136" s="1" t="s">
        <v>582</v>
      </c>
      <c r="B7136">
        <v>47163</v>
      </c>
      <c r="C7136">
        <v>586</v>
      </c>
      <c r="D7136">
        <v>443</v>
      </c>
      <c r="E7136">
        <v>4</v>
      </c>
      <c r="F7136" t="s">
        <v>19</v>
      </c>
      <c r="G7136">
        <v>139</v>
      </c>
      <c r="H7136">
        <v>21</v>
      </c>
      <c r="I7136">
        <v>13</v>
      </c>
      <c r="J7136">
        <v>4</v>
      </c>
      <c r="K7136" t="s">
        <v>19</v>
      </c>
      <c r="L7136">
        <v>4</v>
      </c>
      <c r="M7136">
        <v>565</v>
      </c>
      <c r="N7136">
        <v>430</v>
      </c>
      <c r="O7136" t="s">
        <v>19</v>
      </c>
      <c r="P7136">
        <v>135</v>
      </c>
    </row>
    <row r="7137" spans="1:16" outlineLevel="1" x14ac:dyDescent="0.25">
      <c r="A7137" s="1"/>
      <c r="B7137" s="4" t="s">
        <v>4404</v>
      </c>
      <c r="C7137">
        <f t="shared" ref="C7137:P7137" si="2478">SUBTOTAL(9,C7133:C7136)</f>
        <v>592</v>
      </c>
      <c r="D7137">
        <f t="shared" si="2478"/>
        <v>446</v>
      </c>
      <c r="E7137">
        <f t="shared" si="2478"/>
        <v>4</v>
      </c>
      <c r="F7137">
        <f t="shared" si="2478"/>
        <v>0</v>
      </c>
      <c r="G7137">
        <f t="shared" si="2478"/>
        <v>142</v>
      </c>
      <c r="H7137">
        <f t="shared" si="2478"/>
        <v>22</v>
      </c>
      <c r="I7137">
        <f t="shared" si="2478"/>
        <v>14</v>
      </c>
      <c r="J7137">
        <f t="shared" si="2478"/>
        <v>4</v>
      </c>
      <c r="K7137">
        <f t="shared" si="2478"/>
        <v>0</v>
      </c>
      <c r="L7137">
        <f t="shared" si="2478"/>
        <v>4</v>
      </c>
      <c r="M7137">
        <f t="shared" si="2478"/>
        <v>570</v>
      </c>
      <c r="N7137">
        <f t="shared" si="2478"/>
        <v>432</v>
      </c>
      <c r="O7137">
        <f t="shared" si="2478"/>
        <v>0</v>
      </c>
      <c r="P7137">
        <f t="shared" si="2478"/>
        <v>138</v>
      </c>
    </row>
    <row r="7138" spans="1:16" outlineLevel="2" x14ac:dyDescent="0.25">
      <c r="A7138" s="1" t="s">
        <v>696</v>
      </c>
      <c r="B7138">
        <v>47165</v>
      </c>
      <c r="C7138">
        <v>650</v>
      </c>
      <c r="D7138">
        <v>274</v>
      </c>
      <c r="E7138">
        <v>6</v>
      </c>
      <c r="F7138">
        <v>1</v>
      </c>
      <c r="G7138">
        <v>369</v>
      </c>
      <c r="H7138">
        <v>31</v>
      </c>
      <c r="I7138">
        <v>12</v>
      </c>
      <c r="J7138">
        <v>6</v>
      </c>
      <c r="K7138">
        <v>1</v>
      </c>
      <c r="L7138">
        <v>12</v>
      </c>
      <c r="M7138">
        <v>619</v>
      </c>
      <c r="N7138">
        <v>262</v>
      </c>
      <c r="O7138" t="s">
        <v>19</v>
      </c>
      <c r="P7138">
        <v>357</v>
      </c>
    </row>
    <row r="7139" spans="1:16" outlineLevel="1" x14ac:dyDescent="0.25">
      <c r="A7139" s="1"/>
      <c r="B7139" s="4" t="s">
        <v>4405</v>
      </c>
      <c r="C7139">
        <f t="shared" ref="C7139:P7139" si="2479">SUBTOTAL(9,C7138:C7138)</f>
        <v>650</v>
      </c>
      <c r="D7139">
        <f t="shared" si="2479"/>
        <v>274</v>
      </c>
      <c r="E7139">
        <f t="shared" si="2479"/>
        <v>6</v>
      </c>
      <c r="F7139">
        <f t="shared" si="2479"/>
        <v>1</v>
      </c>
      <c r="G7139">
        <f t="shared" si="2479"/>
        <v>369</v>
      </c>
      <c r="H7139">
        <f t="shared" si="2479"/>
        <v>31</v>
      </c>
      <c r="I7139">
        <f t="shared" si="2479"/>
        <v>12</v>
      </c>
      <c r="J7139">
        <f t="shared" si="2479"/>
        <v>6</v>
      </c>
      <c r="K7139">
        <f t="shared" si="2479"/>
        <v>1</v>
      </c>
      <c r="L7139">
        <f t="shared" si="2479"/>
        <v>12</v>
      </c>
      <c r="M7139">
        <f t="shared" si="2479"/>
        <v>619</v>
      </c>
      <c r="N7139">
        <f t="shared" si="2479"/>
        <v>262</v>
      </c>
      <c r="O7139">
        <f t="shared" si="2479"/>
        <v>0</v>
      </c>
      <c r="P7139">
        <f t="shared" si="2479"/>
        <v>357</v>
      </c>
    </row>
    <row r="7140" spans="1:16" outlineLevel="2" x14ac:dyDescent="0.25">
      <c r="A7140" s="1" t="s">
        <v>585</v>
      </c>
      <c r="B7140">
        <v>47167</v>
      </c>
      <c r="C7140">
        <v>327</v>
      </c>
      <c r="D7140">
        <v>112</v>
      </c>
      <c r="E7140" t="s">
        <v>19</v>
      </c>
      <c r="F7140" t="s">
        <v>19</v>
      </c>
      <c r="G7140">
        <v>215</v>
      </c>
      <c r="H7140">
        <v>2</v>
      </c>
      <c r="I7140">
        <v>1</v>
      </c>
      <c r="J7140" t="s">
        <v>19</v>
      </c>
      <c r="K7140" t="s">
        <v>19</v>
      </c>
      <c r="L7140">
        <v>1</v>
      </c>
      <c r="M7140">
        <v>325</v>
      </c>
      <c r="N7140">
        <v>111</v>
      </c>
      <c r="O7140" t="s">
        <v>19</v>
      </c>
      <c r="P7140">
        <v>214</v>
      </c>
    </row>
    <row r="7141" spans="1:16" outlineLevel="1" x14ac:dyDescent="0.25">
      <c r="A7141" s="1"/>
      <c r="B7141" s="4" t="s">
        <v>4406</v>
      </c>
      <c r="C7141">
        <f t="shared" ref="C7141:P7141" si="2480">SUBTOTAL(9,C7140:C7140)</f>
        <v>327</v>
      </c>
      <c r="D7141">
        <f t="shared" si="2480"/>
        <v>112</v>
      </c>
      <c r="E7141">
        <f t="shared" si="2480"/>
        <v>0</v>
      </c>
      <c r="F7141">
        <f t="shared" si="2480"/>
        <v>0</v>
      </c>
      <c r="G7141">
        <f t="shared" si="2480"/>
        <v>215</v>
      </c>
      <c r="H7141">
        <f t="shared" si="2480"/>
        <v>2</v>
      </c>
      <c r="I7141">
        <f t="shared" si="2480"/>
        <v>1</v>
      </c>
      <c r="J7141">
        <f t="shared" si="2480"/>
        <v>0</v>
      </c>
      <c r="K7141">
        <f t="shared" si="2480"/>
        <v>0</v>
      </c>
      <c r="L7141">
        <f t="shared" si="2480"/>
        <v>1</v>
      </c>
      <c r="M7141">
        <f t="shared" si="2480"/>
        <v>325</v>
      </c>
      <c r="N7141">
        <f t="shared" si="2480"/>
        <v>111</v>
      </c>
      <c r="O7141">
        <f t="shared" si="2480"/>
        <v>0</v>
      </c>
      <c r="P7141">
        <f t="shared" si="2480"/>
        <v>214</v>
      </c>
    </row>
    <row r="7142" spans="1:16" outlineLevel="2" x14ac:dyDescent="0.25">
      <c r="A7142" s="1" t="s">
        <v>1491</v>
      </c>
      <c r="B7142">
        <v>47169</v>
      </c>
      <c r="C7142">
        <v>22</v>
      </c>
      <c r="D7142">
        <v>4</v>
      </c>
      <c r="E7142" t="s">
        <v>19</v>
      </c>
      <c r="F7142" t="s">
        <v>19</v>
      </c>
      <c r="G7142">
        <v>18</v>
      </c>
      <c r="H7142" t="s">
        <v>19</v>
      </c>
      <c r="I7142" t="s">
        <v>19</v>
      </c>
      <c r="J7142" t="s">
        <v>19</v>
      </c>
      <c r="K7142" t="s">
        <v>19</v>
      </c>
      <c r="L7142" t="s">
        <v>19</v>
      </c>
      <c r="M7142">
        <v>22</v>
      </c>
      <c r="N7142">
        <v>4</v>
      </c>
      <c r="O7142" t="s">
        <v>19</v>
      </c>
      <c r="P7142">
        <v>18</v>
      </c>
    </row>
    <row r="7143" spans="1:16" outlineLevel="1" x14ac:dyDescent="0.25">
      <c r="A7143" s="1"/>
      <c r="B7143" s="4" t="s">
        <v>4407</v>
      </c>
      <c r="C7143">
        <f t="shared" ref="C7143:P7143" si="2481">SUBTOTAL(9,C7142:C7142)</f>
        <v>22</v>
      </c>
      <c r="D7143">
        <f t="shared" si="2481"/>
        <v>4</v>
      </c>
      <c r="E7143">
        <f t="shared" si="2481"/>
        <v>0</v>
      </c>
      <c r="F7143">
        <f t="shared" si="2481"/>
        <v>0</v>
      </c>
      <c r="G7143">
        <f t="shared" si="2481"/>
        <v>18</v>
      </c>
      <c r="H7143">
        <f t="shared" si="2481"/>
        <v>0</v>
      </c>
      <c r="I7143">
        <f t="shared" si="2481"/>
        <v>0</v>
      </c>
      <c r="J7143">
        <f t="shared" si="2481"/>
        <v>0</v>
      </c>
      <c r="K7143">
        <f t="shared" si="2481"/>
        <v>0</v>
      </c>
      <c r="L7143">
        <f t="shared" si="2481"/>
        <v>0</v>
      </c>
      <c r="M7143">
        <f t="shared" si="2481"/>
        <v>22</v>
      </c>
      <c r="N7143">
        <f t="shared" si="2481"/>
        <v>4</v>
      </c>
      <c r="O7143">
        <f t="shared" si="2481"/>
        <v>0</v>
      </c>
      <c r="P7143">
        <f t="shared" si="2481"/>
        <v>18</v>
      </c>
    </row>
    <row r="7144" spans="1:16" outlineLevel="2" x14ac:dyDescent="0.25">
      <c r="A7144" s="1" t="s">
        <v>1492</v>
      </c>
      <c r="B7144">
        <v>47171</v>
      </c>
      <c r="C7144">
        <v>43</v>
      </c>
      <c r="D7144">
        <v>34</v>
      </c>
      <c r="E7144">
        <v>1</v>
      </c>
      <c r="F7144" t="s">
        <v>19</v>
      </c>
      <c r="G7144">
        <v>8</v>
      </c>
      <c r="H7144">
        <v>1</v>
      </c>
      <c r="I7144" t="s">
        <v>19</v>
      </c>
      <c r="J7144">
        <v>1</v>
      </c>
      <c r="K7144" t="s">
        <v>19</v>
      </c>
      <c r="L7144" t="s">
        <v>19</v>
      </c>
      <c r="M7144">
        <v>42</v>
      </c>
      <c r="N7144">
        <v>34</v>
      </c>
      <c r="O7144" t="s">
        <v>19</v>
      </c>
      <c r="P7144">
        <v>8</v>
      </c>
    </row>
    <row r="7145" spans="1:16" outlineLevel="1" x14ac:dyDescent="0.25">
      <c r="A7145" s="1"/>
      <c r="B7145" s="4" t="s">
        <v>4408</v>
      </c>
      <c r="C7145">
        <f t="shared" ref="C7145:P7145" si="2482">SUBTOTAL(9,C7144:C7144)</f>
        <v>43</v>
      </c>
      <c r="D7145">
        <f t="shared" si="2482"/>
        <v>34</v>
      </c>
      <c r="E7145">
        <f t="shared" si="2482"/>
        <v>1</v>
      </c>
      <c r="F7145">
        <f t="shared" si="2482"/>
        <v>0</v>
      </c>
      <c r="G7145">
        <f t="shared" si="2482"/>
        <v>8</v>
      </c>
      <c r="H7145">
        <f t="shared" si="2482"/>
        <v>1</v>
      </c>
      <c r="I7145">
        <f t="shared" si="2482"/>
        <v>0</v>
      </c>
      <c r="J7145">
        <f t="shared" si="2482"/>
        <v>1</v>
      </c>
      <c r="K7145">
        <f t="shared" si="2482"/>
        <v>0</v>
      </c>
      <c r="L7145">
        <f t="shared" si="2482"/>
        <v>0</v>
      </c>
      <c r="M7145">
        <f t="shared" si="2482"/>
        <v>42</v>
      </c>
      <c r="N7145">
        <f t="shared" si="2482"/>
        <v>34</v>
      </c>
      <c r="O7145">
        <f t="shared" si="2482"/>
        <v>0</v>
      </c>
      <c r="P7145">
        <f t="shared" si="2482"/>
        <v>8</v>
      </c>
    </row>
    <row r="7146" spans="1:16" outlineLevel="2" x14ac:dyDescent="0.25">
      <c r="A7146" s="1" t="s">
        <v>179</v>
      </c>
      <c r="B7146">
        <v>47173</v>
      </c>
      <c r="C7146">
        <v>67</v>
      </c>
      <c r="D7146">
        <v>40</v>
      </c>
      <c r="E7146" t="s">
        <v>19</v>
      </c>
      <c r="F7146" t="s">
        <v>19</v>
      </c>
      <c r="G7146">
        <v>27</v>
      </c>
      <c r="H7146">
        <v>2</v>
      </c>
      <c r="I7146">
        <v>1</v>
      </c>
      <c r="J7146" t="s">
        <v>19</v>
      </c>
      <c r="K7146" t="s">
        <v>19</v>
      </c>
      <c r="L7146">
        <v>1</v>
      </c>
      <c r="M7146">
        <v>65</v>
      </c>
      <c r="N7146">
        <v>39</v>
      </c>
      <c r="O7146" t="s">
        <v>19</v>
      </c>
      <c r="P7146">
        <v>26</v>
      </c>
    </row>
    <row r="7147" spans="1:16" outlineLevel="1" x14ac:dyDescent="0.25">
      <c r="A7147" s="1"/>
      <c r="B7147" s="4" t="s">
        <v>4409</v>
      </c>
      <c r="C7147">
        <f t="shared" ref="C7147:P7147" si="2483">SUBTOTAL(9,C7146:C7146)</f>
        <v>67</v>
      </c>
      <c r="D7147">
        <f t="shared" si="2483"/>
        <v>40</v>
      </c>
      <c r="E7147">
        <f t="shared" si="2483"/>
        <v>0</v>
      </c>
      <c r="F7147">
        <f t="shared" si="2483"/>
        <v>0</v>
      </c>
      <c r="G7147">
        <f t="shared" si="2483"/>
        <v>27</v>
      </c>
      <c r="H7147">
        <f t="shared" si="2483"/>
        <v>2</v>
      </c>
      <c r="I7147">
        <f t="shared" si="2483"/>
        <v>1</v>
      </c>
      <c r="J7147">
        <f t="shared" si="2483"/>
        <v>0</v>
      </c>
      <c r="K7147">
        <f t="shared" si="2483"/>
        <v>0</v>
      </c>
      <c r="L7147">
        <f t="shared" si="2483"/>
        <v>1</v>
      </c>
      <c r="M7147">
        <f t="shared" si="2483"/>
        <v>65</v>
      </c>
      <c r="N7147">
        <f t="shared" si="2483"/>
        <v>39</v>
      </c>
      <c r="O7147">
        <f t="shared" si="2483"/>
        <v>0</v>
      </c>
      <c r="P7147">
        <f t="shared" si="2483"/>
        <v>26</v>
      </c>
    </row>
    <row r="7148" spans="1:16" outlineLevel="2" x14ac:dyDescent="0.25">
      <c r="A7148" s="1" t="s">
        <v>180</v>
      </c>
      <c r="B7148">
        <v>47175</v>
      </c>
      <c r="C7148">
        <v>2</v>
      </c>
      <c r="D7148">
        <v>1</v>
      </c>
      <c r="E7148" t="s">
        <v>19</v>
      </c>
      <c r="F7148" t="s">
        <v>19</v>
      </c>
      <c r="G7148">
        <v>1</v>
      </c>
      <c r="H7148" t="s">
        <v>19</v>
      </c>
      <c r="I7148" t="s">
        <v>19</v>
      </c>
      <c r="J7148" t="s">
        <v>19</v>
      </c>
      <c r="K7148" t="s">
        <v>19</v>
      </c>
      <c r="L7148" t="s">
        <v>19</v>
      </c>
      <c r="M7148">
        <v>2</v>
      </c>
      <c r="N7148">
        <v>1</v>
      </c>
      <c r="O7148" t="s">
        <v>19</v>
      </c>
      <c r="P7148">
        <v>1</v>
      </c>
    </row>
    <row r="7149" spans="1:16" outlineLevel="2" x14ac:dyDescent="0.25">
      <c r="A7149" s="1" t="s">
        <v>180</v>
      </c>
      <c r="B7149">
        <v>47175</v>
      </c>
      <c r="C7149">
        <v>15</v>
      </c>
      <c r="D7149">
        <v>4</v>
      </c>
      <c r="E7149" t="s">
        <v>19</v>
      </c>
      <c r="F7149" t="s">
        <v>19</v>
      </c>
      <c r="G7149">
        <v>11</v>
      </c>
      <c r="H7149" t="s">
        <v>19</v>
      </c>
      <c r="I7149" t="s">
        <v>19</v>
      </c>
      <c r="J7149" t="s">
        <v>19</v>
      </c>
      <c r="K7149" t="s">
        <v>19</v>
      </c>
      <c r="L7149" t="s">
        <v>19</v>
      </c>
      <c r="M7149">
        <v>15</v>
      </c>
      <c r="N7149">
        <v>4</v>
      </c>
      <c r="O7149" t="s">
        <v>19</v>
      </c>
      <c r="P7149">
        <v>11</v>
      </c>
    </row>
    <row r="7150" spans="1:16" outlineLevel="1" x14ac:dyDescent="0.25">
      <c r="A7150" s="1"/>
      <c r="B7150" s="4" t="s">
        <v>4410</v>
      </c>
      <c r="C7150">
        <f t="shared" ref="C7150:P7150" si="2484">SUBTOTAL(9,C7148:C7149)</f>
        <v>17</v>
      </c>
      <c r="D7150">
        <f t="shared" si="2484"/>
        <v>5</v>
      </c>
      <c r="E7150">
        <f t="shared" si="2484"/>
        <v>0</v>
      </c>
      <c r="F7150">
        <f t="shared" si="2484"/>
        <v>0</v>
      </c>
      <c r="G7150">
        <f t="shared" si="2484"/>
        <v>12</v>
      </c>
      <c r="H7150">
        <f t="shared" si="2484"/>
        <v>0</v>
      </c>
      <c r="I7150">
        <f t="shared" si="2484"/>
        <v>0</v>
      </c>
      <c r="J7150">
        <f t="shared" si="2484"/>
        <v>0</v>
      </c>
      <c r="K7150">
        <f t="shared" si="2484"/>
        <v>0</v>
      </c>
      <c r="L7150">
        <f t="shared" si="2484"/>
        <v>0</v>
      </c>
      <c r="M7150">
        <f t="shared" si="2484"/>
        <v>17</v>
      </c>
      <c r="N7150">
        <f t="shared" si="2484"/>
        <v>5</v>
      </c>
      <c r="O7150">
        <f t="shared" si="2484"/>
        <v>0</v>
      </c>
      <c r="P7150">
        <f t="shared" si="2484"/>
        <v>12</v>
      </c>
    </row>
    <row r="7151" spans="1:16" outlineLevel="2" x14ac:dyDescent="0.25">
      <c r="A7151" s="1" t="s">
        <v>452</v>
      </c>
      <c r="B7151">
        <v>47177</v>
      </c>
      <c r="C7151">
        <v>19</v>
      </c>
      <c r="D7151">
        <v>4</v>
      </c>
      <c r="E7151" t="s">
        <v>19</v>
      </c>
      <c r="F7151" t="s">
        <v>19</v>
      </c>
      <c r="G7151">
        <v>15</v>
      </c>
      <c r="H7151" t="s">
        <v>19</v>
      </c>
      <c r="I7151" t="s">
        <v>19</v>
      </c>
      <c r="J7151" t="s">
        <v>19</v>
      </c>
      <c r="K7151" t="s">
        <v>19</v>
      </c>
      <c r="L7151" t="s">
        <v>19</v>
      </c>
      <c r="M7151">
        <v>19</v>
      </c>
      <c r="N7151">
        <v>4</v>
      </c>
      <c r="O7151" t="s">
        <v>19</v>
      </c>
      <c r="P7151">
        <v>15</v>
      </c>
    </row>
    <row r="7152" spans="1:16" outlineLevel="2" x14ac:dyDescent="0.25">
      <c r="A7152" s="1" t="s">
        <v>452</v>
      </c>
      <c r="B7152">
        <v>47177</v>
      </c>
      <c r="C7152">
        <v>108</v>
      </c>
      <c r="D7152">
        <v>29</v>
      </c>
      <c r="E7152" t="s">
        <v>19</v>
      </c>
      <c r="F7152">
        <v>1</v>
      </c>
      <c r="G7152">
        <v>78</v>
      </c>
      <c r="H7152">
        <v>11</v>
      </c>
      <c r="I7152">
        <v>3</v>
      </c>
      <c r="J7152" t="s">
        <v>19</v>
      </c>
      <c r="K7152">
        <v>1</v>
      </c>
      <c r="L7152">
        <v>7</v>
      </c>
      <c r="M7152">
        <v>97</v>
      </c>
      <c r="N7152">
        <v>26</v>
      </c>
      <c r="O7152" t="s">
        <v>19</v>
      </c>
      <c r="P7152">
        <v>71</v>
      </c>
    </row>
    <row r="7153" spans="1:16" outlineLevel="1" x14ac:dyDescent="0.25">
      <c r="A7153" s="1"/>
      <c r="B7153" s="4" t="s">
        <v>4411</v>
      </c>
      <c r="C7153">
        <f t="shared" ref="C7153:P7153" si="2485">SUBTOTAL(9,C7151:C7152)</f>
        <v>127</v>
      </c>
      <c r="D7153">
        <f t="shared" si="2485"/>
        <v>33</v>
      </c>
      <c r="E7153">
        <f t="shared" si="2485"/>
        <v>0</v>
      </c>
      <c r="F7153">
        <f t="shared" si="2485"/>
        <v>1</v>
      </c>
      <c r="G7153">
        <f t="shared" si="2485"/>
        <v>93</v>
      </c>
      <c r="H7153">
        <f t="shared" si="2485"/>
        <v>11</v>
      </c>
      <c r="I7153">
        <f t="shared" si="2485"/>
        <v>3</v>
      </c>
      <c r="J7153">
        <f t="shared" si="2485"/>
        <v>0</v>
      </c>
      <c r="K7153">
        <f t="shared" si="2485"/>
        <v>1</v>
      </c>
      <c r="L7153">
        <f t="shared" si="2485"/>
        <v>7</v>
      </c>
      <c r="M7153">
        <f t="shared" si="2485"/>
        <v>116</v>
      </c>
      <c r="N7153">
        <f t="shared" si="2485"/>
        <v>30</v>
      </c>
      <c r="O7153">
        <f t="shared" si="2485"/>
        <v>0</v>
      </c>
      <c r="P7153">
        <f t="shared" si="2485"/>
        <v>86</v>
      </c>
    </row>
    <row r="7154" spans="1:16" outlineLevel="2" x14ac:dyDescent="0.25">
      <c r="A7154" s="1" t="s">
        <v>92</v>
      </c>
      <c r="B7154">
        <v>47179</v>
      </c>
      <c r="C7154">
        <v>2</v>
      </c>
      <c r="D7154">
        <v>1</v>
      </c>
      <c r="E7154" t="s">
        <v>19</v>
      </c>
      <c r="F7154" t="s">
        <v>19</v>
      </c>
      <c r="G7154">
        <v>1</v>
      </c>
      <c r="H7154" t="s">
        <v>19</v>
      </c>
      <c r="I7154" t="s">
        <v>19</v>
      </c>
      <c r="J7154" t="s">
        <v>19</v>
      </c>
      <c r="K7154" t="s">
        <v>19</v>
      </c>
      <c r="L7154" t="s">
        <v>19</v>
      </c>
      <c r="M7154">
        <v>2</v>
      </c>
      <c r="N7154">
        <v>1</v>
      </c>
      <c r="O7154" t="s">
        <v>19</v>
      </c>
      <c r="P7154">
        <v>1</v>
      </c>
    </row>
    <row r="7155" spans="1:16" outlineLevel="2" x14ac:dyDescent="0.25">
      <c r="A7155" s="1" t="s">
        <v>92</v>
      </c>
      <c r="B7155">
        <v>47179</v>
      </c>
      <c r="C7155">
        <v>2</v>
      </c>
      <c r="D7155">
        <v>2</v>
      </c>
      <c r="E7155" t="s">
        <v>19</v>
      </c>
      <c r="F7155" t="s">
        <v>19</v>
      </c>
      <c r="G7155" t="s">
        <v>19</v>
      </c>
      <c r="H7155" t="s">
        <v>19</v>
      </c>
      <c r="I7155" t="s">
        <v>19</v>
      </c>
      <c r="J7155" t="s">
        <v>19</v>
      </c>
      <c r="K7155" t="s">
        <v>19</v>
      </c>
      <c r="L7155" t="s">
        <v>19</v>
      </c>
      <c r="M7155">
        <v>2</v>
      </c>
      <c r="N7155">
        <v>2</v>
      </c>
      <c r="O7155" t="s">
        <v>19</v>
      </c>
      <c r="P7155" t="s">
        <v>19</v>
      </c>
    </row>
    <row r="7156" spans="1:16" outlineLevel="2" x14ac:dyDescent="0.25">
      <c r="A7156" s="1" t="s">
        <v>92</v>
      </c>
      <c r="B7156">
        <v>47179</v>
      </c>
      <c r="C7156">
        <v>2</v>
      </c>
      <c r="D7156">
        <v>2</v>
      </c>
      <c r="E7156" t="s">
        <v>19</v>
      </c>
      <c r="F7156" t="s">
        <v>19</v>
      </c>
      <c r="G7156" t="s">
        <v>19</v>
      </c>
      <c r="H7156">
        <v>1</v>
      </c>
      <c r="I7156">
        <v>1</v>
      </c>
      <c r="J7156" t="s">
        <v>19</v>
      </c>
      <c r="K7156" t="s">
        <v>19</v>
      </c>
      <c r="L7156" t="s">
        <v>19</v>
      </c>
      <c r="M7156">
        <v>1</v>
      </c>
      <c r="N7156">
        <v>1</v>
      </c>
      <c r="O7156" t="s">
        <v>19</v>
      </c>
      <c r="P7156" t="s">
        <v>19</v>
      </c>
    </row>
    <row r="7157" spans="1:16" outlineLevel="2" x14ac:dyDescent="0.25">
      <c r="A7157" s="1" t="s">
        <v>92</v>
      </c>
      <c r="B7157">
        <v>47179</v>
      </c>
      <c r="C7157">
        <v>306</v>
      </c>
      <c r="D7157">
        <v>235</v>
      </c>
      <c r="E7157" t="s">
        <v>19</v>
      </c>
      <c r="F7157" t="s">
        <v>19</v>
      </c>
      <c r="G7157">
        <v>71</v>
      </c>
      <c r="H7157">
        <v>8</v>
      </c>
      <c r="I7157">
        <v>4</v>
      </c>
      <c r="J7157" t="s">
        <v>19</v>
      </c>
      <c r="K7157" t="s">
        <v>19</v>
      </c>
      <c r="L7157">
        <v>4</v>
      </c>
      <c r="M7157">
        <v>298</v>
      </c>
      <c r="N7157">
        <v>231</v>
      </c>
      <c r="O7157" t="s">
        <v>19</v>
      </c>
      <c r="P7157">
        <v>67</v>
      </c>
    </row>
    <row r="7158" spans="1:16" outlineLevel="1" x14ac:dyDescent="0.25">
      <c r="A7158" s="1"/>
      <c r="B7158" s="4" t="s">
        <v>4412</v>
      </c>
      <c r="C7158">
        <f t="shared" ref="C7158:P7158" si="2486">SUBTOTAL(9,C7154:C7157)</f>
        <v>312</v>
      </c>
      <c r="D7158">
        <f t="shared" si="2486"/>
        <v>240</v>
      </c>
      <c r="E7158">
        <f t="shared" si="2486"/>
        <v>0</v>
      </c>
      <c r="F7158">
        <f t="shared" si="2486"/>
        <v>0</v>
      </c>
      <c r="G7158">
        <f t="shared" si="2486"/>
        <v>72</v>
      </c>
      <c r="H7158">
        <f t="shared" si="2486"/>
        <v>9</v>
      </c>
      <c r="I7158">
        <f t="shared" si="2486"/>
        <v>5</v>
      </c>
      <c r="J7158">
        <f t="shared" si="2486"/>
        <v>0</v>
      </c>
      <c r="K7158">
        <f t="shared" si="2486"/>
        <v>0</v>
      </c>
      <c r="L7158">
        <f t="shared" si="2486"/>
        <v>4</v>
      </c>
      <c r="M7158">
        <f t="shared" si="2486"/>
        <v>303</v>
      </c>
      <c r="N7158">
        <f t="shared" si="2486"/>
        <v>235</v>
      </c>
      <c r="O7158">
        <f t="shared" si="2486"/>
        <v>0</v>
      </c>
      <c r="P7158">
        <f t="shared" si="2486"/>
        <v>68</v>
      </c>
    </row>
    <row r="7159" spans="1:16" outlineLevel="2" x14ac:dyDescent="0.25">
      <c r="A7159" s="1" t="s">
        <v>453</v>
      </c>
      <c r="B7159">
        <v>47181</v>
      </c>
      <c r="C7159">
        <v>1</v>
      </c>
      <c r="D7159">
        <v>1</v>
      </c>
      <c r="E7159" t="s">
        <v>19</v>
      </c>
      <c r="F7159" t="s">
        <v>19</v>
      </c>
      <c r="G7159" t="s">
        <v>19</v>
      </c>
      <c r="H7159" t="s">
        <v>19</v>
      </c>
      <c r="I7159" t="s">
        <v>19</v>
      </c>
      <c r="J7159" t="s">
        <v>19</v>
      </c>
      <c r="K7159" t="s">
        <v>19</v>
      </c>
      <c r="L7159" t="s">
        <v>19</v>
      </c>
      <c r="M7159">
        <v>1</v>
      </c>
      <c r="N7159">
        <v>1</v>
      </c>
      <c r="O7159" t="s">
        <v>19</v>
      </c>
      <c r="P7159" t="s">
        <v>19</v>
      </c>
    </row>
    <row r="7160" spans="1:16" outlineLevel="2" x14ac:dyDescent="0.25">
      <c r="A7160" s="1" t="s">
        <v>453</v>
      </c>
      <c r="B7160">
        <v>47181</v>
      </c>
      <c r="C7160">
        <v>6</v>
      </c>
      <c r="D7160">
        <v>2</v>
      </c>
      <c r="E7160" t="s">
        <v>19</v>
      </c>
      <c r="F7160" t="s">
        <v>19</v>
      </c>
      <c r="G7160">
        <v>4</v>
      </c>
      <c r="H7160" t="s">
        <v>19</v>
      </c>
      <c r="I7160" t="s">
        <v>19</v>
      </c>
      <c r="J7160" t="s">
        <v>19</v>
      </c>
      <c r="K7160" t="s">
        <v>19</v>
      </c>
      <c r="L7160" t="s">
        <v>19</v>
      </c>
      <c r="M7160">
        <v>6</v>
      </c>
      <c r="N7160">
        <v>2</v>
      </c>
      <c r="O7160" t="s">
        <v>19</v>
      </c>
      <c r="P7160">
        <v>4</v>
      </c>
    </row>
    <row r="7161" spans="1:16" outlineLevel="2" x14ac:dyDescent="0.25">
      <c r="A7161" s="1" t="s">
        <v>453</v>
      </c>
      <c r="B7161">
        <v>47181</v>
      </c>
      <c r="C7161">
        <v>28</v>
      </c>
      <c r="D7161">
        <v>20</v>
      </c>
      <c r="E7161" t="s">
        <v>19</v>
      </c>
      <c r="F7161" t="s">
        <v>19</v>
      </c>
      <c r="G7161">
        <v>8</v>
      </c>
      <c r="H7161">
        <v>5</v>
      </c>
      <c r="I7161">
        <v>4</v>
      </c>
      <c r="J7161" t="s">
        <v>19</v>
      </c>
      <c r="K7161" t="s">
        <v>19</v>
      </c>
      <c r="L7161">
        <v>1</v>
      </c>
      <c r="M7161">
        <v>23</v>
      </c>
      <c r="N7161">
        <v>16</v>
      </c>
      <c r="O7161" t="s">
        <v>19</v>
      </c>
      <c r="P7161">
        <v>7</v>
      </c>
    </row>
    <row r="7162" spans="1:16" outlineLevel="1" x14ac:dyDescent="0.25">
      <c r="A7162" s="1"/>
      <c r="B7162" s="4" t="s">
        <v>4413</v>
      </c>
      <c r="C7162">
        <f t="shared" ref="C7162:P7162" si="2487">SUBTOTAL(9,C7159:C7161)</f>
        <v>35</v>
      </c>
      <c r="D7162">
        <f t="shared" si="2487"/>
        <v>23</v>
      </c>
      <c r="E7162">
        <f t="shared" si="2487"/>
        <v>0</v>
      </c>
      <c r="F7162">
        <f t="shared" si="2487"/>
        <v>0</v>
      </c>
      <c r="G7162">
        <f t="shared" si="2487"/>
        <v>12</v>
      </c>
      <c r="H7162">
        <f t="shared" si="2487"/>
        <v>5</v>
      </c>
      <c r="I7162">
        <f t="shared" si="2487"/>
        <v>4</v>
      </c>
      <c r="J7162">
        <f t="shared" si="2487"/>
        <v>0</v>
      </c>
      <c r="K7162">
        <f t="shared" si="2487"/>
        <v>0</v>
      </c>
      <c r="L7162">
        <f t="shared" si="2487"/>
        <v>1</v>
      </c>
      <c r="M7162">
        <f t="shared" si="2487"/>
        <v>30</v>
      </c>
      <c r="N7162">
        <f t="shared" si="2487"/>
        <v>19</v>
      </c>
      <c r="O7162">
        <f t="shared" si="2487"/>
        <v>0</v>
      </c>
      <c r="P7162">
        <f t="shared" si="2487"/>
        <v>11</v>
      </c>
    </row>
    <row r="7163" spans="1:16" outlineLevel="2" x14ac:dyDescent="0.25">
      <c r="A7163" s="1" t="s">
        <v>1493</v>
      </c>
      <c r="B7163">
        <v>47183</v>
      </c>
      <c r="C7163">
        <v>126</v>
      </c>
      <c r="D7163">
        <v>47</v>
      </c>
      <c r="E7163">
        <v>4</v>
      </c>
      <c r="F7163">
        <v>1</v>
      </c>
      <c r="G7163">
        <v>74</v>
      </c>
      <c r="H7163">
        <v>5</v>
      </c>
      <c r="I7163" t="s">
        <v>19</v>
      </c>
      <c r="J7163">
        <v>3</v>
      </c>
      <c r="K7163">
        <v>1</v>
      </c>
      <c r="L7163">
        <v>1</v>
      </c>
      <c r="M7163">
        <v>121</v>
      </c>
      <c r="N7163">
        <v>47</v>
      </c>
      <c r="O7163">
        <v>1</v>
      </c>
      <c r="P7163">
        <v>73</v>
      </c>
    </row>
    <row r="7164" spans="1:16" outlineLevel="1" x14ac:dyDescent="0.25">
      <c r="A7164" s="1"/>
      <c r="B7164" s="4" t="s">
        <v>4414</v>
      </c>
      <c r="C7164">
        <f t="shared" ref="C7164:P7164" si="2488">SUBTOTAL(9,C7163:C7163)</f>
        <v>126</v>
      </c>
      <c r="D7164">
        <f t="shared" si="2488"/>
        <v>47</v>
      </c>
      <c r="E7164">
        <f t="shared" si="2488"/>
        <v>4</v>
      </c>
      <c r="F7164">
        <f t="shared" si="2488"/>
        <v>1</v>
      </c>
      <c r="G7164">
        <f t="shared" si="2488"/>
        <v>74</v>
      </c>
      <c r="H7164">
        <f t="shared" si="2488"/>
        <v>5</v>
      </c>
      <c r="I7164">
        <f t="shared" si="2488"/>
        <v>0</v>
      </c>
      <c r="J7164">
        <f t="shared" si="2488"/>
        <v>3</v>
      </c>
      <c r="K7164">
        <f t="shared" si="2488"/>
        <v>1</v>
      </c>
      <c r="L7164">
        <f t="shared" si="2488"/>
        <v>1</v>
      </c>
      <c r="M7164">
        <f t="shared" si="2488"/>
        <v>121</v>
      </c>
      <c r="N7164">
        <f t="shared" si="2488"/>
        <v>47</v>
      </c>
      <c r="O7164">
        <f t="shared" si="2488"/>
        <v>1</v>
      </c>
      <c r="P7164">
        <f t="shared" si="2488"/>
        <v>73</v>
      </c>
    </row>
    <row r="7165" spans="1:16" outlineLevel="2" x14ac:dyDescent="0.25">
      <c r="A7165" s="1" t="s">
        <v>181</v>
      </c>
      <c r="B7165">
        <v>47185</v>
      </c>
      <c r="C7165">
        <v>1</v>
      </c>
      <c r="D7165" t="s">
        <v>19</v>
      </c>
      <c r="E7165" t="s">
        <v>19</v>
      </c>
      <c r="F7165" t="s">
        <v>19</v>
      </c>
      <c r="G7165">
        <v>1</v>
      </c>
      <c r="H7165" t="s">
        <v>19</v>
      </c>
      <c r="I7165" t="s">
        <v>19</v>
      </c>
      <c r="J7165" t="s">
        <v>19</v>
      </c>
      <c r="K7165" t="s">
        <v>19</v>
      </c>
      <c r="L7165" t="s">
        <v>19</v>
      </c>
      <c r="M7165">
        <v>1</v>
      </c>
      <c r="N7165" t="s">
        <v>19</v>
      </c>
      <c r="O7165" t="s">
        <v>19</v>
      </c>
      <c r="P7165">
        <v>1</v>
      </c>
    </row>
    <row r="7166" spans="1:16" outlineLevel="2" x14ac:dyDescent="0.25">
      <c r="A7166" s="1" t="s">
        <v>181</v>
      </c>
      <c r="B7166">
        <v>47185</v>
      </c>
      <c r="C7166">
        <v>102</v>
      </c>
      <c r="D7166">
        <v>38</v>
      </c>
      <c r="E7166" t="s">
        <v>19</v>
      </c>
      <c r="F7166" t="s">
        <v>19</v>
      </c>
      <c r="G7166">
        <v>64</v>
      </c>
      <c r="H7166">
        <v>5</v>
      </c>
      <c r="I7166">
        <v>3</v>
      </c>
      <c r="J7166" t="s">
        <v>19</v>
      </c>
      <c r="K7166" t="s">
        <v>19</v>
      </c>
      <c r="L7166">
        <v>2</v>
      </c>
      <c r="M7166">
        <v>97</v>
      </c>
      <c r="N7166">
        <v>35</v>
      </c>
      <c r="O7166" t="s">
        <v>19</v>
      </c>
      <c r="P7166">
        <v>62</v>
      </c>
    </row>
    <row r="7167" spans="1:16" outlineLevel="1" x14ac:dyDescent="0.25">
      <c r="A7167" s="1"/>
      <c r="B7167" s="4" t="s">
        <v>4415</v>
      </c>
      <c r="C7167">
        <f t="shared" ref="C7167:P7167" si="2489">SUBTOTAL(9,C7165:C7166)</f>
        <v>103</v>
      </c>
      <c r="D7167">
        <f t="shared" si="2489"/>
        <v>38</v>
      </c>
      <c r="E7167">
        <f t="shared" si="2489"/>
        <v>0</v>
      </c>
      <c r="F7167">
        <f t="shared" si="2489"/>
        <v>0</v>
      </c>
      <c r="G7167">
        <f t="shared" si="2489"/>
        <v>65</v>
      </c>
      <c r="H7167">
        <f t="shared" si="2489"/>
        <v>5</v>
      </c>
      <c r="I7167">
        <f t="shared" si="2489"/>
        <v>3</v>
      </c>
      <c r="J7167">
        <f t="shared" si="2489"/>
        <v>0</v>
      </c>
      <c r="K7167">
        <f t="shared" si="2489"/>
        <v>0</v>
      </c>
      <c r="L7167">
        <f t="shared" si="2489"/>
        <v>2</v>
      </c>
      <c r="M7167">
        <f t="shared" si="2489"/>
        <v>98</v>
      </c>
      <c r="N7167">
        <f t="shared" si="2489"/>
        <v>35</v>
      </c>
      <c r="O7167">
        <f t="shared" si="2489"/>
        <v>0</v>
      </c>
      <c r="P7167">
        <f t="shared" si="2489"/>
        <v>63</v>
      </c>
    </row>
    <row r="7168" spans="1:16" outlineLevel="2" x14ac:dyDescent="0.25">
      <c r="A7168" s="1" t="s">
        <v>548</v>
      </c>
      <c r="B7168">
        <v>47187</v>
      </c>
      <c r="C7168">
        <v>1</v>
      </c>
      <c r="D7168" t="s">
        <v>19</v>
      </c>
      <c r="E7168" t="s">
        <v>19</v>
      </c>
      <c r="F7168" t="s">
        <v>19</v>
      </c>
      <c r="G7168">
        <v>1</v>
      </c>
      <c r="H7168" t="s">
        <v>19</v>
      </c>
      <c r="I7168" t="s">
        <v>19</v>
      </c>
      <c r="J7168" t="s">
        <v>19</v>
      </c>
      <c r="K7168" t="s">
        <v>19</v>
      </c>
      <c r="L7168" t="s">
        <v>19</v>
      </c>
      <c r="M7168">
        <v>1</v>
      </c>
      <c r="N7168" t="s">
        <v>19</v>
      </c>
      <c r="O7168" t="s">
        <v>19</v>
      </c>
      <c r="P7168">
        <v>1</v>
      </c>
    </row>
    <row r="7169" spans="1:16" outlineLevel="2" x14ac:dyDescent="0.25">
      <c r="A7169" s="1" t="s">
        <v>548</v>
      </c>
      <c r="B7169">
        <v>47187</v>
      </c>
      <c r="C7169">
        <v>1</v>
      </c>
      <c r="D7169">
        <v>1</v>
      </c>
      <c r="E7169" t="s">
        <v>19</v>
      </c>
      <c r="F7169" t="s">
        <v>19</v>
      </c>
      <c r="G7169" t="s">
        <v>19</v>
      </c>
      <c r="H7169">
        <v>1</v>
      </c>
      <c r="I7169">
        <v>1</v>
      </c>
      <c r="J7169" t="s">
        <v>19</v>
      </c>
      <c r="K7169" t="s">
        <v>19</v>
      </c>
      <c r="L7169" t="s">
        <v>19</v>
      </c>
      <c r="M7169" t="s">
        <v>19</v>
      </c>
      <c r="N7169" t="s">
        <v>19</v>
      </c>
      <c r="O7169" t="s">
        <v>19</v>
      </c>
      <c r="P7169" t="s">
        <v>19</v>
      </c>
    </row>
    <row r="7170" spans="1:16" outlineLevel="2" x14ac:dyDescent="0.25">
      <c r="A7170" s="1" t="s">
        <v>548</v>
      </c>
      <c r="B7170">
        <v>47187</v>
      </c>
      <c r="C7170">
        <v>2</v>
      </c>
      <c r="D7170">
        <v>2</v>
      </c>
      <c r="E7170" t="s">
        <v>19</v>
      </c>
      <c r="F7170" t="s">
        <v>19</v>
      </c>
      <c r="G7170" t="s">
        <v>19</v>
      </c>
      <c r="H7170">
        <v>1</v>
      </c>
      <c r="I7170">
        <v>1</v>
      </c>
      <c r="J7170" t="s">
        <v>19</v>
      </c>
      <c r="K7170" t="s">
        <v>19</v>
      </c>
      <c r="L7170" t="s">
        <v>19</v>
      </c>
      <c r="M7170">
        <v>1</v>
      </c>
      <c r="N7170">
        <v>1</v>
      </c>
      <c r="O7170" t="s">
        <v>19</v>
      </c>
      <c r="P7170" t="s">
        <v>19</v>
      </c>
    </row>
    <row r="7171" spans="1:16" outlineLevel="2" x14ac:dyDescent="0.25">
      <c r="A7171" s="1" t="s">
        <v>548</v>
      </c>
      <c r="B7171">
        <v>47187</v>
      </c>
      <c r="C7171">
        <v>291</v>
      </c>
      <c r="D7171">
        <v>161</v>
      </c>
      <c r="E7171">
        <v>10</v>
      </c>
      <c r="F7171" t="s">
        <v>19</v>
      </c>
      <c r="G7171">
        <v>120</v>
      </c>
      <c r="H7171">
        <v>29</v>
      </c>
      <c r="I7171">
        <v>20</v>
      </c>
      <c r="J7171">
        <v>6</v>
      </c>
      <c r="K7171" t="s">
        <v>19</v>
      </c>
      <c r="L7171">
        <v>3</v>
      </c>
      <c r="M7171">
        <v>262</v>
      </c>
      <c r="N7171">
        <v>141</v>
      </c>
      <c r="O7171">
        <v>4</v>
      </c>
      <c r="P7171">
        <v>117</v>
      </c>
    </row>
    <row r="7172" spans="1:16" outlineLevel="1" x14ac:dyDescent="0.25">
      <c r="A7172" s="1"/>
      <c r="B7172" s="4" t="s">
        <v>4416</v>
      </c>
      <c r="C7172">
        <f t="shared" ref="C7172:P7172" si="2490">SUBTOTAL(9,C7168:C7171)</f>
        <v>295</v>
      </c>
      <c r="D7172">
        <f t="shared" si="2490"/>
        <v>164</v>
      </c>
      <c r="E7172">
        <f t="shared" si="2490"/>
        <v>10</v>
      </c>
      <c r="F7172">
        <f t="shared" si="2490"/>
        <v>0</v>
      </c>
      <c r="G7172">
        <f t="shared" si="2490"/>
        <v>121</v>
      </c>
      <c r="H7172">
        <f t="shared" si="2490"/>
        <v>31</v>
      </c>
      <c r="I7172">
        <f t="shared" si="2490"/>
        <v>22</v>
      </c>
      <c r="J7172">
        <f t="shared" si="2490"/>
        <v>6</v>
      </c>
      <c r="K7172">
        <f t="shared" si="2490"/>
        <v>0</v>
      </c>
      <c r="L7172">
        <f t="shared" si="2490"/>
        <v>3</v>
      </c>
      <c r="M7172">
        <f t="shared" si="2490"/>
        <v>264</v>
      </c>
      <c r="N7172">
        <f t="shared" si="2490"/>
        <v>142</v>
      </c>
      <c r="O7172">
        <f t="shared" si="2490"/>
        <v>4</v>
      </c>
      <c r="P7172">
        <f t="shared" si="2490"/>
        <v>118</v>
      </c>
    </row>
    <row r="7173" spans="1:16" outlineLevel="2" x14ac:dyDescent="0.25">
      <c r="A7173" s="1" t="s">
        <v>701</v>
      </c>
      <c r="B7173">
        <v>47189</v>
      </c>
      <c r="C7173">
        <v>1</v>
      </c>
      <c r="D7173">
        <v>1</v>
      </c>
      <c r="E7173" t="s">
        <v>19</v>
      </c>
      <c r="F7173" t="s">
        <v>19</v>
      </c>
      <c r="G7173" t="s">
        <v>19</v>
      </c>
      <c r="H7173" t="s">
        <v>19</v>
      </c>
      <c r="I7173" t="s">
        <v>19</v>
      </c>
      <c r="J7173" t="s">
        <v>19</v>
      </c>
      <c r="K7173" t="s">
        <v>19</v>
      </c>
      <c r="L7173" t="s">
        <v>19</v>
      </c>
      <c r="M7173">
        <v>1</v>
      </c>
      <c r="N7173">
        <v>1</v>
      </c>
      <c r="O7173" t="s">
        <v>19</v>
      </c>
      <c r="P7173" t="s">
        <v>19</v>
      </c>
    </row>
    <row r="7174" spans="1:16" outlineLevel="2" x14ac:dyDescent="0.25">
      <c r="A7174" s="1" t="s">
        <v>701</v>
      </c>
      <c r="B7174">
        <v>47189</v>
      </c>
      <c r="C7174">
        <v>305</v>
      </c>
      <c r="D7174">
        <v>157</v>
      </c>
      <c r="E7174">
        <v>1</v>
      </c>
      <c r="F7174" t="s">
        <v>19</v>
      </c>
      <c r="G7174">
        <v>147</v>
      </c>
      <c r="H7174">
        <v>14</v>
      </c>
      <c r="I7174">
        <v>8</v>
      </c>
      <c r="J7174">
        <v>1</v>
      </c>
      <c r="K7174" t="s">
        <v>19</v>
      </c>
      <c r="L7174">
        <v>5</v>
      </c>
      <c r="M7174">
        <v>291</v>
      </c>
      <c r="N7174">
        <v>149</v>
      </c>
      <c r="O7174" t="s">
        <v>19</v>
      </c>
      <c r="P7174">
        <v>142</v>
      </c>
    </row>
    <row r="7175" spans="1:16" outlineLevel="1" x14ac:dyDescent="0.25">
      <c r="A7175" s="1"/>
      <c r="B7175" s="4" t="s">
        <v>4417</v>
      </c>
      <c r="C7175">
        <f t="shared" ref="C7175:P7175" si="2491">SUBTOTAL(9,C7173:C7174)</f>
        <v>306</v>
      </c>
      <c r="D7175">
        <f t="shared" si="2491"/>
        <v>158</v>
      </c>
      <c r="E7175">
        <f t="shared" si="2491"/>
        <v>1</v>
      </c>
      <c r="F7175">
        <f t="shared" si="2491"/>
        <v>0</v>
      </c>
      <c r="G7175">
        <f t="shared" si="2491"/>
        <v>147</v>
      </c>
      <c r="H7175">
        <f t="shared" si="2491"/>
        <v>14</v>
      </c>
      <c r="I7175">
        <f t="shared" si="2491"/>
        <v>8</v>
      </c>
      <c r="J7175">
        <f t="shared" si="2491"/>
        <v>1</v>
      </c>
      <c r="K7175">
        <f t="shared" si="2491"/>
        <v>0</v>
      </c>
      <c r="L7175">
        <f t="shared" si="2491"/>
        <v>5</v>
      </c>
      <c r="M7175">
        <f t="shared" si="2491"/>
        <v>292</v>
      </c>
      <c r="N7175">
        <f t="shared" si="2491"/>
        <v>150</v>
      </c>
      <c r="O7175">
        <f t="shared" si="2491"/>
        <v>0</v>
      </c>
      <c r="P7175">
        <f t="shared" si="2491"/>
        <v>142</v>
      </c>
    </row>
    <row r="7176" spans="1:16" outlineLevel="2" x14ac:dyDescent="0.25">
      <c r="A7176" s="1" t="s">
        <v>637</v>
      </c>
      <c r="B7176">
        <v>48001</v>
      </c>
      <c r="C7176">
        <v>1</v>
      </c>
      <c r="D7176">
        <v>1</v>
      </c>
      <c r="E7176" t="s">
        <v>19</v>
      </c>
      <c r="F7176" t="s">
        <v>19</v>
      </c>
      <c r="G7176" t="s">
        <v>19</v>
      </c>
      <c r="H7176" t="s">
        <v>19</v>
      </c>
      <c r="I7176" t="s">
        <v>19</v>
      </c>
      <c r="J7176" t="s">
        <v>19</v>
      </c>
      <c r="K7176" t="s">
        <v>19</v>
      </c>
      <c r="L7176" t="s">
        <v>19</v>
      </c>
      <c r="M7176">
        <v>1</v>
      </c>
      <c r="N7176">
        <v>1</v>
      </c>
      <c r="O7176" t="s">
        <v>19</v>
      </c>
      <c r="P7176" t="s">
        <v>19</v>
      </c>
    </row>
    <row r="7177" spans="1:16" outlineLevel="2" x14ac:dyDescent="0.25">
      <c r="A7177" s="1" t="s">
        <v>637</v>
      </c>
      <c r="B7177">
        <v>48001</v>
      </c>
      <c r="C7177">
        <v>1</v>
      </c>
      <c r="D7177">
        <v>1</v>
      </c>
      <c r="E7177" t="s">
        <v>19</v>
      </c>
      <c r="F7177" t="s">
        <v>19</v>
      </c>
      <c r="G7177" t="s">
        <v>19</v>
      </c>
      <c r="H7177" t="s">
        <v>19</v>
      </c>
      <c r="I7177" t="s">
        <v>19</v>
      </c>
      <c r="J7177" t="s">
        <v>19</v>
      </c>
      <c r="K7177" t="s">
        <v>19</v>
      </c>
      <c r="L7177" t="s">
        <v>19</v>
      </c>
      <c r="M7177">
        <v>1</v>
      </c>
      <c r="N7177">
        <v>1</v>
      </c>
      <c r="O7177" t="s">
        <v>19</v>
      </c>
      <c r="P7177" t="s">
        <v>19</v>
      </c>
    </row>
    <row r="7178" spans="1:16" outlineLevel="2" x14ac:dyDescent="0.25">
      <c r="A7178" s="1" t="s">
        <v>637</v>
      </c>
      <c r="B7178">
        <v>48001</v>
      </c>
      <c r="C7178">
        <v>8</v>
      </c>
      <c r="D7178">
        <v>7</v>
      </c>
      <c r="E7178" t="s">
        <v>19</v>
      </c>
      <c r="F7178" t="s">
        <v>19</v>
      </c>
      <c r="G7178">
        <v>1</v>
      </c>
      <c r="H7178">
        <v>1</v>
      </c>
      <c r="I7178">
        <v>1</v>
      </c>
      <c r="J7178" t="s">
        <v>19</v>
      </c>
      <c r="K7178" t="s">
        <v>19</v>
      </c>
      <c r="L7178" t="s">
        <v>19</v>
      </c>
      <c r="M7178">
        <v>7</v>
      </c>
      <c r="N7178">
        <v>6</v>
      </c>
      <c r="O7178" t="s">
        <v>19</v>
      </c>
      <c r="P7178">
        <v>1</v>
      </c>
    </row>
    <row r="7179" spans="1:16" outlineLevel="2" x14ac:dyDescent="0.25">
      <c r="A7179" s="1" t="s">
        <v>637</v>
      </c>
      <c r="B7179">
        <v>48001</v>
      </c>
      <c r="C7179">
        <v>55</v>
      </c>
      <c r="D7179">
        <v>32</v>
      </c>
      <c r="E7179" t="s">
        <v>19</v>
      </c>
      <c r="F7179" t="s">
        <v>19</v>
      </c>
      <c r="G7179">
        <v>23</v>
      </c>
      <c r="H7179">
        <v>2</v>
      </c>
      <c r="I7179">
        <v>1</v>
      </c>
      <c r="J7179" t="s">
        <v>19</v>
      </c>
      <c r="K7179" t="s">
        <v>19</v>
      </c>
      <c r="L7179">
        <v>1</v>
      </c>
      <c r="M7179">
        <v>53</v>
      </c>
      <c r="N7179">
        <v>31</v>
      </c>
      <c r="O7179" t="s">
        <v>19</v>
      </c>
      <c r="P7179">
        <v>22</v>
      </c>
    </row>
    <row r="7180" spans="1:16" outlineLevel="1" x14ac:dyDescent="0.25">
      <c r="A7180" s="1"/>
      <c r="B7180" s="4" t="s">
        <v>4418</v>
      </c>
      <c r="C7180">
        <f t="shared" ref="C7180:P7180" si="2492">SUBTOTAL(9,C7176:C7179)</f>
        <v>65</v>
      </c>
      <c r="D7180">
        <f t="shared" si="2492"/>
        <v>41</v>
      </c>
      <c r="E7180">
        <f t="shared" si="2492"/>
        <v>0</v>
      </c>
      <c r="F7180">
        <f t="shared" si="2492"/>
        <v>0</v>
      </c>
      <c r="G7180">
        <f t="shared" si="2492"/>
        <v>24</v>
      </c>
      <c r="H7180">
        <f t="shared" si="2492"/>
        <v>3</v>
      </c>
      <c r="I7180">
        <f t="shared" si="2492"/>
        <v>2</v>
      </c>
      <c r="J7180">
        <f t="shared" si="2492"/>
        <v>0</v>
      </c>
      <c r="K7180">
        <f t="shared" si="2492"/>
        <v>0</v>
      </c>
      <c r="L7180">
        <f t="shared" si="2492"/>
        <v>1</v>
      </c>
      <c r="M7180">
        <f t="shared" si="2492"/>
        <v>62</v>
      </c>
      <c r="N7180">
        <f t="shared" si="2492"/>
        <v>39</v>
      </c>
      <c r="O7180">
        <f t="shared" si="2492"/>
        <v>0</v>
      </c>
      <c r="P7180">
        <f t="shared" si="2492"/>
        <v>23</v>
      </c>
    </row>
    <row r="7181" spans="1:16" outlineLevel="2" x14ac:dyDescent="0.25">
      <c r="A7181" s="1" t="s">
        <v>1494</v>
      </c>
      <c r="B7181">
        <v>48003</v>
      </c>
      <c r="C7181">
        <v>2</v>
      </c>
      <c r="D7181">
        <v>2</v>
      </c>
      <c r="E7181" t="s">
        <v>19</v>
      </c>
      <c r="F7181" t="s">
        <v>19</v>
      </c>
      <c r="G7181" t="s">
        <v>19</v>
      </c>
      <c r="H7181" t="s">
        <v>19</v>
      </c>
      <c r="I7181" t="s">
        <v>19</v>
      </c>
      <c r="J7181" t="s">
        <v>19</v>
      </c>
      <c r="K7181" t="s">
        <v>19</v>
      </c>
      <c r="L7181" t="s">
        <v>19</v>
      </c>
      <c r="M7181">
        <v>2</v>
      </c>
      <c r="N7181">
        <v>2</v>
      </c>
      <c r="O7181" t="s">
        <v>19</v>
      </c>
      <c r="P7181" t="s">
        <v>19</v>
      </c>
    </row>
    <row r="7182" spans="1:16" outlineLevel="2" x14ac:dyDescent="0.25">
      <c r="A7182" s="1" t="s">
        <v>1494</v>
      </c>
      <c r="B7182">
        <v>48003</v>
      </c>
      <c r="C7182">
        <v>16</v>
      </c>
      <c r="D7182">
        <v>12</v>
      </c>
      <c r="E7182">
        <v>4</v>
      </c>
      <c r="F7182" t="s">
        <v>19</v>
      </c>
      <c r="G7182" t="s">
        <v>19</v>
      </c>
      <c r="H7182">
        <v>8</v>
      </c>
      <c r="I7182">
        <v>4</v>
      </c>
      <c r="J7182">
        <v>4</v>
      </c>
      <c r="K7182" t="s">
        <v>19</v>
      </c>
      <c r="L7182" t="s">
        <v>19</v>
      </c>
      <c r="M7182">
        <v>8</v>
      </c>
      <c r="N7182">
        <v>8</v>
      </c>
      <c r="O7182" t="s">
        <v>19</v>
      </c>
      <c r="P7182" t="s">
        <v>19</v>
      </c>
    </row>
    <row r="7183" spans="1:16" outlineLevel="1" x14ac:dyDescent="0.25">
      <c r="A7183" s="1"/>
      <c r="B7183" s="4" t="s">
        <v>4419</v>
      </c>
      <c r="C7183">
        <f t="shared" ref="C7183:P7183" si="2493">SUBTOTAL(9,C7181:C7182)</f>
        <v>18</v>
      </c>
      <c r="D7183">
        <f t="shared" si="2493"/>
        <v>14</v>
      </c>
      <c r="E7183">
        <f t="shared" si="2493"/>
        <v>4</v>
      </c>
      <c r="F7183">
        <f t="shared" si="2493"/>
        <v>0</v>
      </c>
      <c r="G7183">
        <f t="shared" si="2493"/>
        <v>0</v>
      </c>
      <c r="H7183">
        <f t="shared" si="2493"/>
        <v>8</v>
      </c>
      <c r="I7183">
        <f t="shared" si="2493"/>
        <v>4</v>
      </c>
      <c r="J7183">
        <f t="shared" si="2493"/>
        <v>4</v>
      </c>
      <c r="K7183">
        <f t="shared" si="2493"/>
        <v>0</v>
      </c>
      <c r="L7183">
        <f t="shared" si="2493"/>
        <v>0</v>
      </c>
      <c r="M7183">
        <f t="shared" si="2493"/>
        <v>10</v>
      </c>
      <c r="N7183">
        <f t="shared" si="2493"/>
        <v>10</v>
      </c>
      <c r="O7183">
        <f t="shared" si="2493"/>
        <v>0</v>
      </c>
      <c r="P7183">
        <f t="shared" si="2493"/>
        <v>0</v>
      </c>
    </row>
    <row r="7184" spans="1:16" outlineLevel="2" x14ac:dyDescent="0.25">
      <c r="A7184" s="1" t="s">
        <v>1495</v>
      </c>
      <c r="B7184">
        <v>48005</v>
      </c>
      <c r="C7184">
        <v>133</v>
      </c>
      <c r="D7184">
        <v>60</v>
      </c>
      <c r="E7184">
        <v>1</v>
      </c>
      <c r="F7184" t="s">
        <v>19</v>
      </c>
      <c r="G7184">
        <v>72</v>
      </c>
      <c r="H7184">
        <v>2</v>
      </c>
      <c r="I7184">
        <v>1</v>
      </c>
      <c r="J7184">
        <v>1</v>
      </c>
      <c r="K7184" t="s">
        <v>19</v>
      </c>
      <c r="L7184" t="s">
        <v>19</v>
      </c>
      <c r="M7184">
        <v>131</v>
      </c>
      <c r="N7184">
        <v>59</v>
      </c>
      <c r="O7184" t="s">
        <v>19</v>
      </c>
      <c r="P7184">
        <v>72</v>
      </c>
    </row>
    <row r="7185" spans="1:16" outlineLevel="1" x14ac:dyDescent="0.25">
      <c r="A7185" s="1"/>
      <c r="B7185" s="4" t="s">
        <v>4420</v>
      </c>
      <c r="C7185">
        <f t="shared" ref="C7185:P7185" si="2494">SUBTOTAL(9,C7184:C7184)</f>
        <v>133</v>
      </c>
      <c r="D7185">
        <f t="shared" si="2494"/>
        <v>60</v>
      </c>
      <c r="E7185">
        <f t="shared" si="2494"/>
        <v>1</v>
      </c>
      <c r="F7185">
        <f t="shared" si="2494"/>
        <v>0</v>
      </c>
      <c r="G7185">
        <f t="shared" si="2494"/>
        <v>72</v>
      </c>
      <c r="H7185">
        <f t="shared" si="2494"/>
        <v>2</v>
      </c>
      <c r="I7185">
        <f t="shared" si="2494"/>
        <v>1</v>
      </c>
      <c r="J7185">
        <f t="shared" si="2494"/>
        <v>1</v>
      </c>
      <c r="K7185">
        <f t="shared" si="2494"/>
        <v>0</v>
      </c>
      <c r="L7185">
        <f t="shared" si="2494"/>
        <v>0</v>
      </c>
      <c r="M7185">
        <f t="shared" si="2494"/>
        <v>131</v>
      </c>
      <c r="N7185">
        <f t="shared" si="2494"/>
        <v>59</v>
      </c>
      <c r="O7185">
        <f t="shared" si="2494"/>
        <v>0</v>
      </c>
      <c r="P7185">
        <f t="shared" si="2494"/>
        <v>72</v>
      </c>
    </row>
    <row r="7186" spans="1:16" outlineLevel="2" x14ac:dyDescent="0.25">
      <c r="A7186" s="1" t="s">
        <v>1496</v>
      </c>
      <c r="B7186">
        <v>48007</v>
      </c>
      <c r="C7186">
        <v>40</v>
      </c>
      <c r="D7186">
        <v>23</v>
      </c>
      <c r="E7186">
        <v>1</v>
      </c>
      <c r="F7186" t="s">
        <v>19</v>
      </c>
      <c r="G7186">
        <v>16</v>
      </c>
      <c r="H7186">
        <v>2</v>
      </c>
      <c r="I7186">
        <v>1</v>
      </c>
      <c r="J7186">
        <v>1</v>
      </c>
      <c r="K7186" t="s">
        <v>19</v>
      </c>
      <c r="L7186" t="s">
        <v>19</v>
      </c>
      <c r="M7186">
        <v>38</v>
      </c>
      <c r="N7186">
        <v>22</v>
      </c>
      <c r="O7186" t="s">
        <v>19</v>
      </c>
      <c r="P7186">
        <v>16</v>
      </c>
    </row>
    <row r="7187" spans="1:16" outlineLevel="1" x14ac:dyDescent="0.25">
      <c r="A7187" s="1"/>
      <c r="B7187" s="4" t="s">
        <v>4421</v>
      </c>
      <c r="C7187">
        <f t="shared" ref="C7187:P7187" si="2495">SUBTOTAL(9,C7186:C7186)</f>
        <v>40</v>
      </c>
      <c r="D7187">
        <f t="shared" si="2495"/>
        <v>23</v>
      </c>
      <c r="E7187">
        <f t="shared" si="2495"/>
        <v>1</v>
      </c>
      <c r="F7187">
        <f t="shared" si="2495"/>
        <v>0</v>
      </c>
      <c r="G7187">
        <f t="shared" si="2495"/>
        <v>16</v>
      </c>
      <c r="H7187">
        <f t="shared" si="2495"/>
        <v>2</v>
      </c>
      <c r="I7187">
        <f t="shared" si="2495"/>
        <v>1</v>
      </c>
      <c r="J7187">
        <f t="shared" si="2495"/>
        <v>1</v>
      </c>
      <c r="K7187">
        <f t="shared" si="2495"/>
        <v>0</v>
      </c>
      <c r="L7187">
        <f t="shared" si="2495"/>
        <v>0</v>
      </c>
      <c r="M7187">
        <f t="shared" si="2495"/>
        <v>38</v>
      </c>
      <c r="N7187">
        <f t="shared" si="2495"/>
        <v>22</v>
      </c>
      <c r="O7187">
        <f t="shared" si="2495"/>
        <v>0</v>
      </c>
      <c r="P7187">
        <f t="shared" si="2495"/>
        <v>16</v>
      </c>
    </row>
    <row r="7188" spans="1:16" outlineLevel="2" x14ac:dyDescent="0.25">
      <c r="A7188" s="1" t="s">
        <v>1497</v>
      </c>
      <c r="B7188">
        <v>48009</v>
      </c>
      <c r="C7188">
        <v>8</v>
      </c>
      <c r="D7188">
        <v>5</v>
      </c>
      <c r="E7188" t="s">
        <v>19</v>
      </c>
      <c r="F7188" t="s">
        <v>19</v>
      </c>
      <c r="G7188">
        <v>3</v>
      </c>
      <c r="H7188">
        <v>2</v>
      </c>
      <c r="I7188">
        <v>2</v>
      </c>
      <c r="J7188" t="s">
        <v>19</v>
      </c>
      <c r="K7188" t="s">
        <v>19</v>
      </c>
      <c r="L7188" t="s">
        <v>19</v>
      </c>
      <c r="M7188">
        <v>6</v>
      </c>
      <c r="N7188">
        <v>3</v>
      </c>
      <c r="O7188" t="s">
        <v>19</v>
      </c>
      <c r="P7188">
        <v>3</v>
      </c>
    </row>
    <row r="7189" spans="1:16" outlineLevel="1" x14ac:dyDescent="0.25">
      <c r="A7189" s="1"/>
      <c r="B7189" s="4" t="s">
        <v>4422</v>
      </c>
      <c r="C7189">
        <f t="shared" ref="C7189:P7189" si="2496">SUBTOTAL(9,C7188:C7188)</f>
        <v>8</v>
      </c>
      <c r="D7189">
        <f t="shared" si="2496"/>
        <v>5</v>
      </c>
      <c r="E7189">
        <f t="shared" si="2496"/>
        <v>0</v>
      </c>
      <c r="F7189">
        <f t="shared" si="2496"/>
        <v>0</v>
      </c>
      <c r="G7189">
        <f t="shared" si="2496"/>
        <v>3</v>
      </c>
      <c r="H7189">
        <f t="shared" si="2496"/>
        <v>2</v>
      </c>
      <c r="I7189">
        <f t="shared" si="2496"/>
        <v>2</v>
      </c>
      <c r="J7189">
        <f t="shared" si="2496"/>
        <v>0</v>
      </c>
      <c r="K7189">
        <f t="shared" si="2496"/>
        <v>0</v>
      </c>
      <c r="L7189">
        <f t="shared" si="2496"/>
        <v>0</v>
      </c>
      <c r="M7189">
        <f t="shared" si="2496"/>
        <v>6</v>
      </c>
      <c r="N7189">
        <f t="shared" si="2496"/>
        <v>3</v>
      </c>
      <c r="O7189">
        <f t="shared" si="2496"/>
        <v>0</v>
      </c>
      <c r="P7189">
        <f t="shared" si="2496"/>
        <v>3</v>
      </c>
    </row>
    <row r="7190" spans="1:16" outlineLevel="2" x14ac:dyDescent="0.25">
      <c r="A7190" s="1" t="s">
        <v>1374</v>
      </c>
      <c r="B7190">
        <v>48011</v>
      </c>
      <c r="C7190">
        <v>3</v>
      </c>
      <c r="D7190">
        <v>2</v>
      </c>
      <c r="E7190" t="s">
        <v>19</v>
      </c>
      <c r="F7190" t="s">
        <v>19</v>
      </c>
      <c r="G7190">
        <v>1</v>
      </c>
      <c r="H7190">
        <v>2</v>
      </c>
      <c r="I7190">
        <v>1</v>
      </c>
      <c r="J7190" t="s">
        <v>19</v>
      </c>
      <c r="K7190" t="s">
        <v>19</v>
      </c>
      <c r="L7190">
        <v>1</v>
      </c>
      <c r="M7190">
        <v>1</v>
      </c>
      <c r="N7190">
        <v>1</v>
      </c>
      <c r="O7190" t="s">
        <v>19</v>
      </c>
      <c r="P7190" t="s">
        <v>19</v>
      </c>
    </row>
    <row r="7191" spans="1:16" outlineLevel="1" x14ac:dyDescent="0.25">
      <c r="A7191" s="1"/>
      <c r="B7191" s="4" t="s">
        <v>4423</v>
      </c>
      <c r="C7191">
        <f t="shared" ref="C7191:P7191" si="2497">SUBTOTAL(9,C7190:C7190)</f>
        <v>3</v>
      </c>
      <c r="D7191">
        <f t="shared" si="2497"/>
        <v>2</v>
      </c>
      <c r="E7191">
        <f t="shared" si="2497"/>
        <v>0</v>
      </c>
      <c r="F7191">
        <f t="shared" si="2497"/>
        <v>0</v>
      </c>
      <c r="G7191">
        <f t="shared" si="2497"/>
        <v>1</v>
      </c>
      <c r="H7191">
        <f t="shared" si="2497"/>
        <v>2</v>
      </c>
      <c r="I7191">
        <f t="shared" si="2497"/>
        <v>1</v>
      </c>
      <c r="J7191">
        <f t="shared" si="2497"/>
        <v>0</v>
      </c>
      <c r="K7191">
        <f t="shared" si="2497"/>
        <v>0</v>
      </c>
      <c r="L7191">
        <f t="shared" si="2497"/>
        <v>1</v>
      </c>
      <c r="M7191">
        <f t="shared" si="2497"/>
        <v>1</v>
      </c>
      <c r="N7191">
        <f t="shared" si="2497"/>
        <v>1</v>
      </c>
      <c r="O7191">
        <f t="shared" si="2497"/>
        <v>0</v>
      </c>
      <c r="P7191">
        <f t="shared" si="2497"/>
        <v>0</v>
      </c>
    </row>
    <row r="7192" spans="1:16" outlineLevel="2" x14ac:dyDescent="0.25">
      <c r="A7192" s="1" t="s">
        <v>1498</v>
      </c>
      <c r="B7192">
        <v>48013</v>
      </c>
      <c r="C7192">
        <v>1</v>
      </c>
      <c r="D7192">
        <v>1</v>
      </c>
      <c r="E7192" t="s">
        <v>19</v>
      </c>
      <c r="F7192" t="s">
        <v>19</v>
      </c>
      <c r="G7192" t="s">
        <v>19</v>
      </c>
      <c r="H7192" t="s">
        <v>19</v>
      </c>
      <c r="I7192" t="s">
        <v>19</v>
      </c>
      <c r="J7192" t="s">
        <v>19</v>
      </c>
      <c r="K7192" t="s">
        <v>19</v>
      </c>
      <c r="L7192" t="s">
        <v>19</v>
      </c>
      <c r="M7192">
        <v>1</v>
      </c>
      <c r="N7192">
        <v>1</v>
      </c>
      <c r="O7192" t="s">
        <v>19</v>
      </c>
      <c r="P7192" t="s">
        <v>19</v>
      </c>
    </row>
    <row r="7193" spans="1:16" outlineLevel="2" x14ac:dyDescent="0.25">
      <c r="A7193" s="1" t="s">
        <v>1498</v>
      </c>
      <c r="B7193">
        <v>48013</v>
      </c>
      <c r="C7193">
        <v>55</v>
      </c>
      <c r="D7193">
        <v>21</v>
      </c>
      <c r="E7193" t="s">
        <v>19</v>
      </c>
      <c r="F7193" t="s">
        <v>19</v>
      </c>
      <c r="G7193">
        <v>34</v>
      </c>
      <c r="H7193">
        <v>1</v>
      </c>
      <c r="I7193">
        <v>1</v>
      </c>
      <c r="J7193" t="s">
        <v>19</v>
      </c>
      <c r="K7193" t="s">
        <v>19</v>
      </c>
      <c r="L7193" t="s">
        <v>19</v>
      </c>
      <c r="M7193">
        <v>54</v>
      </c>
      <c r="N7193">
        <v>20</v>
      </c>
      <c r="O7193" t="s">
        <v>19</v>
      </c>
      <c r="P7193">
        <v>34</v>
      </c>
    </row>
    <row r="7194" spans="1:16" outlineLevel="1" x14ac:dyDescent="0.25">
      <c r="A7194" s="1"/>
      <c r="B7194" s="4" t="s">
        <v>4424</v>
      </c>
      <c r="C7194">
        <f t="shared" ref="C7194:P7194" si="2498">SUBTOTAL(9,C7192:C7193)</f>
        <v>56</v>
      </c>
      <c r="D7194">
        <f t="shared" si="2498"/>
        <v>22</v>
      </c>
      <c r="E7194">
        <f t="shared" si="2498"/>
        <v>0</v>
      </c>
      <c r="F7194">
        <f t="shared" si="2498"/>
        <v>0</v>
      </c>
      <c r="G7194">
        <f t="shared" si="2498"/>
        <v>34</v>
      </c>
      <c r="H7194">
        <f t="shared" si="2498"/>
        <v>1</v>
      </c>
      <c r="I7194">
        <f t="shared" si="2498"/>
        <v>1</v>
      </c>
      <c r="J7194">
        <f t="shared" si="2498"/>
        <v>0</v>
      </c>
      <c r="K7194">
        <f t="shared" si="2498"/>
        <v>0</v>
      </c>
      <c r="L7194">
        <f t="shared" si="2498"/>
        <v>0</v>
      </c>
      <c r="M7194">
        <f t="shared" si="2498"/>
        <v>55</v>
      </c>
      <c r="N7194">
        <f t="shared" si="2498"/>
        <v>21</v>
      </c>
      <c r="O7194">
        <f t="shared" si="2498"/>
        <v>0</v>
      </c>
      <c r="P7194">
        <f t="shared" si="2498"/>
        <v>34</v>
      </c>
    </row>
    <row r="7195" spans="1:16" outlineLevel="2" x14ac:dyDescent="0.25">
      <c r="A7195" s="1" t="s">
        <v>1499</v>
      </c>
      <c r="B7195">
        <v>48015</v>
      </c>
      <c r="C7195">
        <v>1</v>
      </c>
      <c r="D7195">
        <v>1</v>
      </c>
      <c r="E7195" t="s">
        <v>19</v>
      </c>
      <c r="F7195" t="s">
        <v>19</v>
      </c>
      <c r="G7195" t="s">
        <v>19</v>
      </c>
      <c r="H7195" t="s">
        <v>19</v>
      </c>
      <c r="I7195" t="s">
        <v>19</v>
      </c>
      <c r="J7195" t="s">
        <v>19</v>
      </c>
      <c r="K7195" t="s">
        <v>19</v>
      </c>
      <c r="L7195" t="s">
        <v>19</v>
      </c>
      <c r="M7195">
        <v>1</v>
      </c>
      <c r="N7195">
        <v>1</v>
      </c>
      <c r="O7195" t="s">
        <v>19</v>
      </c>
      <c r="P7195" t="s">
        <v>19</v>
      </c>
    </row>
    <row r="7196" spans="1:16" outlineLevel="2" x14ac:dyDescent="0.25">
      <c r="A7196" s="1" t="s">
        <v>1499</v>
      </c>
      <c r="B7196">
        <v>48015</v>
      </c>
      <c r="C7196">
        <v>24</v>
      </c>
      <c r="D7196">
        <v>15</v>
      </c>
      <c r="E7196">
        <v>1</v>
      </c>
      <c r="F7196" t="s">
        <v>19</v>
      </c>
      <c r="G7196">
        <v>8</v>
      </c>
      <c r="H7196">
        <v>1</v>
      </c>
      <c r="I7196">
        <v>1</v>
      </c>
      <c r="J7196" t="s">
        <v>19</v>
      </c>
      <c r="K7196" t="s">
        <v>19</v>
      </c>
      <c r="L7196" t="s">
        <v>19</v>
      </c>
      <c r="M7196">
        <v>23</v>
      </c>
      <c r="N7196">
        <v>14</v>
      </c>
      <c r="O7196">
        <v>1</v>
      </c>
      <c r="P7196">
        <v>8</v>
      </c>
    </row>
    <row r="7197" spans="1:16" outlineLevel="1" x14ac:dyDescent="0.25">
      <c r="A7197" s="1"/>
      <c r="B7197" s="4" t="s">
        <v>4425</v>
      </c>
      <c r="C7197">
        <f t="shared" ref="C7197:P7197" si="2499">SUBTOTAL(9,C7195:C7196)</f>
        <v>25</v>
      </c>
      <c r="D7197">
        <f t="shared" si="2499"/>
        <v>16</v>
      </c>
      <c r="E7197">
        <f t="shared" si="2499"/>
        <v>1</v>
      </c>
      <c r="F7197">
        <f t="shared" si="2499"/>
        <v>0</v>
      </c>
      <c r="G7197">
        <f t="shared" si="2499"/>
        <v>8</v>
      </c>
      <c r="H7197">
        <f t="shared" si="2499"/>
        <v>1</v>
      </c>
      <c r="I7197">
        <f t="shared" si="2499"/>
        <v>1</v>
      </c>
      <c r="J7197">
        <f t="shared" si="2499"/>
        <v>0</v>
      </c>
      <c r="K7197">
        <f t="shared" si="2499"/>
        <v>0</v>
      </c>
      <c r="L7197">
        <f t="shared" si="2499"/>
        <v>0</v>
      </c>
      <c r="M7197">
        <f t="shared" si="2499"/>
        <v>24</v>
      </c>
      <c r="N7197">
        <f t="shared" si="2499"/>
        <v>15</v>
      </c>
      <c r="O7197">
        <f t="shared" si="2499"/>
        <v>1</v>
      </c>
      <c r="P7197">
        <f t="shared" si="2499"/>
        <v>8</v>
      </c>
    </row>
    <row r="7198" spans="1:16" outlineLevel="2" x14ac:dyDescent="0.25">
      <c r="A7198" s="1" t="s">
        <v>1500</v>
      </c>
      <c r="B7198">
        <v>48017</v>
      </c>
      <c r="C7198">
        <v>6</v>
      </c>
      <c r="D7198">
        <v>4</v>
      </c>
      <c r="E7198" t="s">
        <v>19</v>
      </c>
      <c r="F7198" t="s">
        <v>19</v>
      </c>
      <c r="G7198">
        <v>2</v>
      </c>
      <c r="H7198">
        <v>1</v>
      </c>
      <c r="I7198">
        <v>1</v>
      </c>
      <c r="J7198" t="s">
        <v>19</v>
      </c>
      <c r="K7198" t="s">
        <v>19</v>
      </c>
      <c r="L7198" t="s">
        <v>19</v>
      </c>
      <c r="M7198">
        <v>5</v>
      </c>
      <c r="N7198">
        <v>3</v>
      </c>
      <c r="O7198" t="s">
        <v>19</v>
      </c>
      <c r="P7198">
        <v>2</v>
      </c>
    </row>
    <row r="7199" spans="1:16" outlineLevel="1" x14ac:dyDescent="0.25">
      <c r="A7199" s="1"/>
      <c r="B7199" s="4" t="s">
        <v>4426</v>
      </c>
      <c r="C7199">
        <f t="shared" ref="C7199:P7199" si="2500">SUBTOTAL(9,C7198:C7198)</f>
        <v>6</v>
      </c>
      <c r="D7199">
        <f t="shared" si="2500"/>
        <v>4</v>
      </c>
      <c r="E7199">
        <f t="shared" si="2500"/>
        <v>0</v>
      </c>
      <c r="F7199">
        <f t="shared" si="2500"/>
        <v>0</v>
      </c>
      <c r="G7199">
        <f t="shared" si="2500"/>
        <v>2</v>
      </c>
      <c r="H7199">
        <f t="shared" si="2500"/>
        <v>1</v>
      </c>
      <c r="I7199">
        <f t="shared" si="2500"/>
        <v>1</v>
      </c>
      <c r="J7199">
        <f t="shared" si="2500"/>
        <v>0</v>
      </c>
      <c r="K7199">
        <f t="shared" si="2500"/>
        <v>0</v>
      </c>
      <c r="L7199">
        <f t="shared" si="2500"/>
        <v>0</v>
      </c>
      <c r="M7199">
        <f t="shared" si="2500"/>
        <v>5</v>
      </c>
      <c r="N7199">
        <f t="shared" si="2500"/>
        <v>3</v>
      </c>
      <c r="O7199">
        <f t="shared" si="2500"/>
        <v>0</v>
      </c>
      <c r="P7199">
        <f t="shared" si="2500"/>
        <v>2</v>
      </c>
    </row>
    <row r="7200" spans="1:16" outlineLevel="2" x14ac:dyDescent="0.25">
      <c r="A7200" s="1" t="s">
        <v>1501</v>
      </c>
      <c r="B7200">
        <v>48019</v>
      </c>
      <c r="C7200">
        <v>29</v>
      </c>
      <c r="D7200">
        <v>17</v>
      </c>
      <c r="E7200" t="s">
        <v>19</v>
      </c>
      <c r="F7200" t="s">
        <v>19</v>
      </c>
      <c r="G7200">
        <v>12</v>
      </c>
      <c r="H7200">
        <v>3</v>
      </c>
      <c r="I7200">
        <v>3</v>
      </c>
      <c r="J7200" t="s">
        <v>19</v>
      </c>
      <c r="K7200" t="s">
        <v>19</v>
      </c>
      <c r="L7200" t="s">
        <v>19</v>
      </c>
      <c r="M7200">
        <v>26</v>
      </c>
      <c r="N7200">
        <v>14</v>
      </c>
      <c r="O7200" t="s">
        <v>19</v>
      </c>
      <c r="P7200">
        <v>12</v>
      </c>
    </row>
    <row r="7201" spans="1:16" outlineLevel="1" x14ac:dyDescent="0.25">
      <c r="A7201" s="1"/>
      <c r="B7201" s="4" t="s">
        <v>4427</v>
      </c>
      <c r="C7201">
        <f t="shared" ref="C7201:P7201" si="2501">SUBTOTAL(9,C7200:C7200)</f>
        <v>29</v>
      </c>
      <c r="D7201">
        <f t="shared" si="2501"/>
        <v>17</v>
      </c>
      <c r="E7201">
        <f t="shared" si="2501"/>
        <v>0</v>
      </c>
      <c r="F7201">
        <f t="shared" si="2501"/>
        <v>0</v>
      </c>
      <c r="G7201">
        <f t="shared" si="2501"/>
        <v>12</v>
      </c>
      <c r="H7201">
        <f t="shared" si="2501"/>
        <v>3</v>
      </c>
      <c r="I7201">
        <f t="shared" si="2501"/>
        <v>3</v>
      </c>
      <c r="J7201">
        <f t="shared" si="2501"/>
        <v>0</v>
      </c>
      <c r="K7201">
        <f t="shared" si="2501"/>
        <v>0</v>
      </c>
      <c r="L7201">
        <f t="shared" si="2501"/>
        <v>0</v>
      </c>
      <c r="M7201">
        <f t="shared" si="2501"/>
        <v>26</v>
      </c>
      <c r="N7201">
        <f t="shared" si="2501"/>
        <v>14</v>
      </c>
      <c r="O7201">
        <f t="shared" si="2501"/>
        <v>0</v>
      </c>
      <c r="P7201">
        <f t="shared" si="2501"/>
        <v>12</v>
      </c>
    </row>
    <row r="7202" spans="1:16" outlineLevel="2" x14ac:dyDescent="0.25">
      <c r="A7202" s="1" t="s">
        <v>1502</v>
      </c>
      <c r="B7202">
        <v>48021</v>
      </c>
      <c r="C7202">
        <v>1</v>
      </c>
      <c r="D7202">
        <v>1</v>
      </c>
      <c r="E7202" t="s">
        <v>19</v>
      </c>
      <c r="F7202" t="s">
        <v>19</v>
      </c>
      <c r="G7202" t="s">
        <v>19</v>
      </c>
      <c r="H7202" t="s">
        <v>19</v>
      </c>
      <c r="I7202" t="s">
        <v>19</v>
      </c>
      <c r="J7202" t="s">
        <v>19</v>
      </c>
      <c r="K7202" t="s">
        <v>19</v>
      </c>
      <c r="L7202" t="s">
        <v>19</v>
      </c>
      <c r="M7202">
        <v>1</v>
      </c>
      <c r="N7202">
        <v>1</v>
      </c>
      <c r="O7202" t="s">
        <v>19</v>
      </c>
      <c r="P7202" t="s">
        <v>19</v>
      </c>
    </row>
    <row r="7203" spans="1:16" outlineLevel="2" x14ac:dyDescent="0.25">
      <c r="A7203" s="1" t="s">
        <v>1502</v>
      </c>
      <c r="B7203">
        <v>48021</v>
      </c>
      <c r="C7203">
        <v>91</v>
      </c>
      <c r="D7203">
        <v>49</v>
      </c>
      <c r="E7203" t="s">
        <v>19</v>
      </c>
      <c r="F7203" t="s">
        <v>19</v>
      </c>
      <c r="G7203">
        <v>42</v>
      </c>
      <c r="H7203">
        <v>3</v>
      </c>
      <c r="I7203">
        <v>2</v>
      </c>
      <c r="J7203" t="s">
        <v>19</v>
      </c>
      <c r="K7203" t="s">
        <v>19</v>
      </c>
      <c r="L7203">
        <v>1</v>
      </c>
      <c r="M7203">
        <v>88</v>
      </c>
      <c r="N7203">
        <v>47</v>
      </c>
      <c r="O7203" t="s">
        <v>19</v>
      </c>
      <c r="P7203">
        <v>41</v>
      </c>
    </row>
    <row r="7204" spans="1:16" outlineLevel="1" x14ac:dyDescent="0.25">
      <c r="A7204" s="1"/>
      <c r="B7204" s="4" t="s">
        <v>4428</v>
      </c>
      <c r="C7204">
        <f t="shared" ref="C7204:P7204" si="2502">SUBTOTAL(9,C7202:C7203)</f>
        <v>92</v>
      </c>
      <c r="D7204">
        <f t="shared" si="2502"/>
        <v>50</v>
      </c>
      <c r="E7204">
        <f t="shared" si="2502"/>
        <v>0</v>
      </c>
      <c r="F7204">
        <f t="shared" si="2502"/>
        <v>0</v>
      </c>
      <c r="G7204">
        <f t="shared" si="2502"/>
        <v>42</v>
      </c>
      <c r="H7204">
        <f t="shared" si="2502"/>
        <v>3</v>
      </c>
      <c r="I7204">
        <f t="shared" si="2502"/>
        <v>2</v>
      </c>
      <c r="J7204">
        <f t="shared" si="2502"/>
        <v>0</v>
      </c>
      <c r="K7204">
        <f t="shared" si="2502"/>
        <v>0</v>
      </c>
      <c r="L7204">
        <f t="shared" si="2502"/>
        <v>1</v>
      </c>
      <c r="M7204">
        <f t="shared" si="2502"/>
        <v>89</v>
      </c>
      <c r="N7204">
        <f t="shared" si="2502"/>
        <v>48</v>
      </c>
      <c r="O7204">
        <f t="shared" si="2502"/>
        <v>0</v>
      </c>
      <c r="P7204">
        <f t="shared" si="2502"/>
        <v>41</v>
      </c>
    </row>
    <row r="7205" spans="1:16" outlineLevel="2" x14ac:dyDescent="0.25">
      <c r="A7205" s="1" t="s">
        <v>1503</v>
      </c>
      <c r="B7205">
        <v>48023</v>
      </c>
      <c r="C7205">
        <v>1</v>
      </c>
      <c r="D7205" t="s">
        <v>19</v>
      </c>
      <c r="E7205" t="s">
        <v>19</v>
      </c>
      <c r="F7205" t="s">
        <v>19</v>
      </c>
      <c r="G7205">
        <v>1</v>
      </c>
      <c r="H7205" t="s">
        <v>19</v>
      </c>
      <c r="I7205" t="s">
        <v>19</v>
      </c>
      <c r="J7205" t="s">
        <v>19</v>
      </c>
      <c r="K7205" t="s">
        <v>19</v>
      </c>
      <c r="L7205" t="s">
        <v>19</v>
      </c>
      <c r="M7205">
        <v>1</v>
      </c>
      <c r="N7205" t="s">
        <v>19</v>
      </c>
      <c r="O7205" t="s">
        <v>19</v>
      </c>
      <c r="P7205">
        <v>1</v>
      </c>
    </row>
    <row r="7206" spans="1:16" outlineLevel="2" x14ac:dyDescent="0.25">
      <c r="A7206" s="1" t="s">
        <v>1503</v>
      </c>
      <c r="B7206">
        <v>48023</v>
      </c>
      <c r="C7206">
        <v>1</v>
      </c>
      <c r="D7206">
        <v>1</v>
      </c>
      <c r="E7206" t="s">
        <v>19</v>
      </c>
      <c r="F7206" t="s">
        <v>19</v>
      </c>
      <c r="G7206" t="s">
        <v>19</v>
      </c>
      <c r="H7206" t="s">
        <v>19</v>
      </c>
      <c r="I7206" t="s">
        <v>19</v>
      </c>
      <c r="J7206" t="s">
        <v>19</v>
      </c>
      <c r="K7206" t="s">
        <v>19</v>
      </c>
      <c r="L7206" t="s">
        <v>19</v>
      </c>
      <c r="M7206">
        <v>1</v>
      </c>
      <c r="N7206">
        <v>1</v>
      </c>
      <c r="O7206" t="s">
        <v>19</v>
      </c>
      <c r="P7206" t="s">
        <v>19</v>
      </c>
    </row>
    <row r="7207" spans="1:16" outlineLevel="2" x14ac:dyDescent="0.25">
      <c r="A7207" s="1" t="s">
        <v>1503</v>
      </c>
      <c r="B7207">
        <v>48023</v>
      </c>
      <c r="C7207">
        <v>5</v>
      </c>
      <c r="D7207">
        <v>3</v>
      </c>
      <c r="E7207" t="s">
        <v>19</v>
      </c>
      <c r="F7207">
        <v>1</v>
      </c>
      <c r="G7207">
        <v>1</v>
      </c>
      <c r="H7207">
        <v>2</v>
      </c>
      <c r="I7207">
        <v>1</v>
      </c>
      <c r="J7207" t="s">
        <v>19</v>
      </c>
      <c r="K7207">
        <v>1</v>
      </c>
      <c r="L7207" t="s">
        <v>19</v>
      </c>
      <c r="M7207">
        <v>3</v>
      </c>
      <c r="N7207">
        <v>2</v>
      </c>
      <c r="O7207" t="s">
        <v>19</v>
      </c>
      <c r="P7207">
        <v>1</v>
      </c>
    </row>
    <row r="7208" spans="1:16" outlineLevel="1" x14ac:dyDescent="0.25">
      <c r="A7208" s="1"/>
      <c r="B7208" s="4" t="s">
        <v>4429</v>
      </c>
      <c r="C7208">
        <f t="shared" ref="C7208:P7208" si="2503">SUBTOTAL(9,C7205:C7207)</f>
        <v>7</v>
      </c>
      <c r="D7208">
        <f t="shared" si="2503"/>
        <v>4</v>
      </c>
      <c r="E7208">
        <f t="shared" si="2503"/>
        <v>0</v>
      </c>
      <c r="F7208">
        <f t="shared" si="2503"/>
        <v>1</v>
      </c>
      <c r="G7208">
        <f t="shared" si="2503"/>
        <v>2</v>
      </c>
      <c r="H7208">
        <f t="shared" si="2503"/>
        <v>2</v>
      </c>
      <c r="I7208">
        <f t="shared" si="2503"/>
        <v>1</v>
      </c>
      <c r="J7208">
        <f t="shared" si="2503"/>
        <v>0</v>
      </c>
      <c r="K7208">
        <f t="shared" si="2503"/>
        <v>1</v>
      </c>
      <c r="L7208">
        <f t="shared" si="2503"/>
        <v>0</v>
      </c>
      <c r="M7208">
        <f t="shared" si="2503"/>
        <v>5</v>
      </c>
      <c r="N7208">
        <f t="shared" si="2503"/>
        <v>3</v>
      </c>
      <c r="O7208">
        <f t="shared" si="2503"/>
        <v>0</v>
      </c>
      <c r="P7208">
        <f t="shared" si="2503"/>
        <v>2</v>
      </c>
    </row>
    <row r="7209" spans="1:16" outlineLevel="2" x14ac:dyDescent="0.25">
      <c r="A7209" s="1" t="s">
        <v>1504</v>
      </c>
      <c r="B7209">
        <v>48025</v>
      </c>
      <c r="C7209">
        <v>1</v>
      </c>
      <c r="D7209">
        <v>1</v>
      </c>
      <c r="E7209" t="s">
        <v>19</v>
      </c>
      <c r="F7209" t="s">
        <v>19</v>
      </c>
      <c r="G7209" t="s">
        <v>19</v>
      </c>
      <c r="H7209" t="s">
        <v>19</v>
      </c>
      <c r="I7209" t="s">
        <v>19</v>
      </c>
      <c r="J7209" t="s">
        <v>19</v>
      </c>
      <c r="K7209" t="s">
        <v>19</v>
      </c>
      <c r="L7209" t="s">
        <v>19</v>
      </c>
      <c r="M7209">
        <v>1</v>
      </c>
      <c r="N7209">
        <v>1</v>
      </c>
      <c r="O7209" t="s">
        <v>19</v>
      </c>
      <c r="P7209" t="s">
        <v>19</v>
      </c>
    </row>
    <row r="7210" spans="1:16" outlineLevel="2" x14ac:dyDescent="0.25">
      <c r="A7210" s="1" t="s">
        <v>1504</v>
      </c>
      <c r="B7210">
        <v>48025</v>
      </c>
      <c r="C7210">
        <v>42</v>
      </c>
      <c r="D7210">
        <v>22</v>
      </c>
      <c r="E7210">
        <v>1</v>
      </c>
      <c r="F7210" t="s">
        <v>19</v>
      </c>
      <c r="G7210">
        <v>19</v>
      </c>
      <c r="H7210">
        <v>1</v>
      </c>
      <c r="I7210" t="s">
        <v>19</v>
      </c>
      <c r="J7210">
        <v>1</v>
      </c>
      <c r="K7210" t="s">
        <v>19</v>
      </c>
      <c r="L7210" t="s">
        <v>19</v>
      </c>
      <c r="M7210">
        <v>41</v>
      </c>
      <c r="N7210">
        <v>22</v>
      </c>
      <c r="O7210" t="s">
        <v>19</v>
      </c>
      <c r="P7210">
        <v>19</v>
      </c>
    </row>
    <row r="7211" spans="1:16" outlineLevel="1" x14ac:dyDescent="0.25">
      <c r="A7211" s="1"/>
      <c r="B7211" s="4" t="s">
        <v>4430</v>
      </c>
      <c r="C7211">
        <f t="shared" ref="C7211:P7211" si="2504">SUBTOTAL(9,C7209:C7210)</f>
        <v>43</v>
      </c>
      <c r="D7211">
        <f t="shared" si="2504"/>
        <v>23</v>
      </c>
      <c r="E7211">
        <f t="shared" si="2504"/>
        <v>1</v>
      </c>
      <c r="F7211">
        <f t="shared" si="2504"/>
        <v>0</v>
      </c>
      <c r="G7211">
        <f t="shared" si="2504"/>
        <v>19</v>
      </c>
      <c r="H7211">
        <f t="shared" si="2504"/>
        <v>1</v>
      </c>
      <c r="I7211">
        <f t="shared" si="2504"/>
        <v>0</v>
      </c>
      <c r="J7211">
        <f t="shared" si="2504"/>
        <v>1</v>
      </c>
      <c r="K7211">
        <f t="shared" si="2504"/>
        <v>0</v>
      </c>
      <c r="L7211">
        <f t="shared" si="2504"/>
        <v>0</v>
      </c>
      <c r="M7211">
        <f t="shared" si="2504"/>
        <v>42</v>
      </c>
      <c r="N7211">
        <f t="shared" si="2504"/>
        <v>23</v>
      </c>
      <c r="O7211">
        <f t="shared" si="2504"/>
        <v>0</v>
      </c>
      <c r="P7211">
        <f t="shared" si="2504"/>
        <v>19</v>
      </c>
    </row>
    <row r="7212" spans="1:16" outlineLevel="2" x14ac:dyDescent="0.25">
      <c r="A7212" s="1" t="s">
        <v>707</v>
      </c>
      <c r="B7212">
        <v>48027</v>
      </c>
      <c r="C7212">
        <v>1</v>
      </c>
      <c r="D7212" t="s">
        <v>19</v>
      </c>
      <c r="E7212" t="s">
        <v>19</v>
      </c>
      <c r="F7212" t="s">
        <v>19</v>
      </c>
      <c r="G7212">
        <v>1</v>
      </c>
      <c r="H7212" t="s">
        <v>19</v>
      </c>
      <c r="I7212" t="s">
        <v>19</v>
      </c>
      <c r="J7212" t="s">
        <v>19</v>
      </c>
      <c r="K7212" t="s">
        <v>19</v>
      </c>
      <c r="L7212" t="s">
        <v>19</v>
      </c>
      <c r="M7212">
        <v>1</v>
      </c>
      <c r="N7212" t="s">
        <v>19</v>
      </c>
      <c r="O7212" t="s">
        <v>19</v>
      </c>
      <c r="P7212">
        <v>1</v>
      </c>
    </row>
    <row r="7213" spans="1:16" outlineLevel="2" x14ac:dyDescent="0.25">
      <c r="A7213" s="1" t="s">
        <v>707</v>
      </c>
      <c r="B7213">
        <v>48027</v>
      </c>
      <c r="C7213">
        <v>2</v>
      </c>
      <c r="D7213">
        <v>1</v>
      </c>
      <c r="E7213" t="s">
        <v>19</v>
      </c>
      <c r="F7213" t="s">
        <v>19</v>
      </c>
      <c r="G7213">
        <v>1</v>
      </c>
      <c r="H7213" t="s">
        <v>19</v>
      </c>
      <c r="I7213" t="s">
        <v>19</v>
      </c>
      <c r="J7213" t="s">
        <v>19</v>
      </c>
      <c r="K7213" t="s">
        <v>19</v>
      </c>
      <c r="L7213" t="s">
        <v>19</v>
      </c>
      <c r="M7213">
        <v>2</v>
      </c>
      <c r="N7213">
        <v>1</v>
      </c>
      <c r="O7213" t="s">
        <v>19</v>
      </c>
      <c r="P7213">
        <v>1</v>
      </c>
    </row>
    <row r="7214" spans="1:16" outlineLevel="2" x14ac:dyDescent="0.25">
      <c r="A7214" s="1" t="s">
        <v>707</v>
      </c>
      <c r="B7214">
        <v>48027</v>
      </c>
      <c r="C7214">
        <v>2</v>
      </c>
      <c r="D7214">
        <v>2</v>
      </c>
      <c r="E7214" t="s">
        <v>19</v>
      </c>
      <c r="F7214" t="s">
        <v>19</v>
      </c>
      <c r="G7214" t="s">
        <v>19</v>
      </c>
      <c r="H7214" t="s">
        <v>19</v>
      </c>
      <c r="I7214" t="s">
        <v>19</v>
      </c>
      <c r="J7214" t="s">
        <v>19</v>
      </c>
      <c r="K7214" t="s">
        <v>19</v>
      </c>
      <c r="L7214" t="s">
        <v>19</v>
      </c>
      <c r="M7214">
        <v>2</v>
      </c>
      <c r="N7214">
        <v>2</v>
      </c>
      <c r="O7214" t="s">
        <v>19</v>
      </c>
      <c r="P7214" t="s">
        <v>19</v>
      </c>
    </row>
    <row r="7215" spans="1:16" outlineLevel="2" x14ac:dyDescent="0.25">
      <c r="A7215" s="1" t="s">
        <v>707</v>
      </c>
      <c r="B7215">
        <v>48027</v>
      </c>
      <c r="C7215">
        <v>679</v>
      </c>
      <c r="D7215">
        <v>313</v>
      </c>
      <c r="E7215">
        <v>3</v>
      </c>
      <c r="F7215" t="s">
        <v>19</v>
      </c>
      <c r="G7215">
        <v>363</v>
      </c>
      <c r="H7215">
        <v>9</v>
      </c>
      <c r="I7215">
        <v>4</v>
      </c>
      <c r="J7215">
        <v>2</v>
      </c>
      <c r="K7215" t="s">
        <v>19</v>
      </c>
      <c r="L7215">
        <v>3</v>
      </c>
      <c r="M7215">
        <v>670</v>
      </c>
      <c r="N7215">
        <v>309</v>
      </c>
      <c r="O7215">
        <v>1</v>
      </c>
      <c r="P7215">
        <v>360</v>
      </c>
    </row>
    <row r="7216" spans="1:16" outlineLevel="1" x14ac:dyDescent="0.25">
      <c r="A7216" s="1"/>
      <c r="B7216" s="4" t="s">
        <v>4431</v>
      </c>
      <c r="C7216">
        <f t="shared" ref="C7216:P7216" si="2505">SUBTOTAL(9,C7212:C7215)</f>
        <v>684</v>
      </c>
      <c r="D7216">
        <f t="shared" si="2505"/>
        <v>316</v>
      </c>
      <c r="E7216">
        <f t="shared" si="2505"/>
        <v>3</v>
      </c>
      <c r="F7216">
        <f t="shared" si="2505"/>
        <v>0</v>
      </c>
      <c r="G7216">
        <f t="shared" si="2505"/>
        <v>365</v>
      </c>
      <c r="H7216">
        <f t="shared" si="2505"/>
        <v>9</v>
      </c>
      <c r="I7216">
        <f t="shared" si="2505"/>
        <v>4</v>
      </c>
      <c r="J7216">
        <f t="shared" si="2505"/>
        <v>2</v>
      </c>
      <c r="K7216">
        <f t="shared" si="2505"/>
        <v>0</v>
      </c>
      <c r="L7216">
        <f t="shared" si="2505"/>
        <v>3</v>
      </c>
      <c r="M7216">
        <f t="shared" si="2505"/>
        <v>675</v>
      </c>
      <c r="N7216">
        <f t="shared" si="2505"/>
        <v>312</v>
      </c>
      <c r="O7216">
        <f t="shared" si="2505"/>
        <v>1</v>
      </c>
      <c r="P7216">
        <f t="shared" si="2505"/>
        <v>362</v>
      </c>
    </row>
    <row r="7217" spans="1:16" outlineLevel="2" x14ac:dyDescent="0.25">
      <c r="A7217" s="1" t="s">
        <v>1505</v>
      </c>
      <c r="B7217">
        <v>48029</v>
      </c>
      <c r="C7217">
        <v>1</v>
      </c>
      <c r="D7217" t="s">
        <v>19</v>
      </c>
      <c r="E7217" t="s">
        <v>19</v>
      </c>
      <c r="F7217" t="s">
        <v>19</v>
      </c>
      <c r="G7217">
        <v>1</v>
      </c>
      <c r="H7217" t="s">
        <v>19</v>
      </c>
      <c r="I7217" t="s">
        <v>19</v>
      </c>
      <c r="J7217" t="s">
        <v>19</v>
      </c>
      <c r="K7217" t="s">
        <v>19</v>
      </c>
      <c r="L7217" t="s">
        <v>19</v>
      </c>
      <c r="M7217">
        <v>1</v>
      </c>
      <c r="N7217" t="s">
        <v>19</v>
      </c>
      <c r="O7217" t="s">
        <v>19</v>
      </c>
      <c r="P7217">
        <v>1</v>
      </c>
    </row>
    <row r="7218" spans="1:16" outlineLevel="2" x14ac:dyDescent="0.25">
      <c r="A7218" s="1" t="s">
        <v>1505</v>
      </c>
      <c r="B7218">
        <v>48029</v>
      </c>
      <c r="C7218">
        <v>1</v>
      </c>
      <c r="D7218" t="s">
        <v>19</v>
      </c>
      <c r="E7218">
        <v>1</v>
      </c>
      <c r="F7218" t="s">
        <v>19</v>
      </c>
      <c r="G7218" t="s">
        <v>19</v>
      </c>
      <c r="H7218">
        <v>1</v>
      </c>
      <c r="I7218" t="s">
        <v>19</v>
      </c>
      <c r="J7218">
        <v>1</v>
      </c>
      <c r="K7218" t="s">
        <v>19</v>
      </c>
      <c r="L7218" t="s">
        <v>19</v>
      </c>
      <c r="M7218" t="s">
        <v>19</v>
      </c>
      <c r="N7218" t="s">
        <v>19</v>
      </c>
      <c r="O7218" t="s">
        <v>19</v>
      </c>
      <c r="P7218" t="s">
        <v>19</v>
      </c>
    </row>
    <row r="7219" spans="1:16" outlineLevel="2" x14ac:dyDescent="0.25">
      <c r="A7219" s="1" t="s">
        <v>1505</v>
      </c>
      <c r="B7219">
        <v>48029</v>
      </c>
      <c r="C7219">
        <v>1</v>
      </c>
      <c r="D7219">
        <v>1</v>
      </c>
      <c r="E7219" t="s">
        <v>19</v>
      </c>
      <c r="F7219" t="s">
        <v>19</v>
      </c>
      <c r="G7219" t="s">
        <v>19</v>
      </c>
      <c r="H7219" t="s">
        <v>19</v>
      </c>
      <c r="I7219" t="s">
        <v>19</v>
      </c>
      <c r="J7219" t="s">
        <v>19</v>
      </c>
      <c r="K7219" t="s">
        <v>19</v>
      </c>
      <c r="L7219" t="s">
        <v>19</v>
      </c>
      <c r="M7219">
        <v>1</v>
      </c>
      <c r="N7219">
        <v>1</v>
      </c>
      <c r="O7219" t="s">
        <v>19</v>
      </c>
      <c r="P7219" t="s">
        <v>19</v>
      </c>
    </row>
    <row r="7220" spans="1:16" outlineLevel="2" x14ac:dyDescent="0.25">
      <c r="A7220" s="1" t="s">
        <v>1505</v>
      </c>
      <c r="B7220">
        <v>48029</v>
      </c>
      <c r="C7220">
        <v>2</v>
      </c>
      <c r="D7220" t="s">
        <v>19</v>
      </c>
      <c r="E7220">
        <v>1</v>
      </c>
      <c r="F7220" t="s">
        <v>19</v>
      </c>
      <c r="G7220">
        <v>1</v>
      </c>
      <c r="H7220">
        <v>1</v>
      </c>
      <c r="I7220" t="s">
        <v>19</v>
      </c>
      <c r="J7220">
        <v>1</v>
      </c>
      <c r="K7220" t="s">
        <v>19</v>
      </c>
      <c r="L7220" t="s">
        <v>19</v>
      </c>
      <c r="M7220">
        <v>1</v>
      </c>
      <c r="N7220" t="s">
        <v>19</v>
      </c>
      <c r="O7220" t="s">
        <v>19</v>
      </c>
      <c r="P7220">
        <v>1</v>
      </c>
    </row>
    <row r="7221" spans="1:16" outlineLevel="2" x14ac:dyDescent="0.25">
      <c r="A7221" s="1" t="s">
        <v>1505</v>
      </c>
      <c r="B7221">
        <v>48029</v>
      </c>
      <c r="C7221">
        <v>2</v>
      </c>
      <c r="D7221">
        <v>2</v>
      </c>
      <c r="E7221" t="s">
        <v>19</v>
      </c>
      <c r="F7221" t="s">
        <v>19</v>
      </c>
      <c r="G7221" t="s">
        <v>19</v>
      </c>
      <c r="H7221" t="s">
        <v>19</v>
      </c>
      <c r="I7221" t="s">
        <v>19</v>
      </c>
      <c r="J7221" t="s">
        <v>19</v>
      </c>
      <c r="K7221" t="s">
        <v>19</v>
      </c>
      <c r="L7221" t="s">
        <v>19</v>
      </c>
      <c r="M7221">
        <v>2</v>
      </c>
      <c r="N7221">
        <v>2</v>
      </c>
      <c r="O7221" t="s">
        <v>19</v>
      </c>
      <c r="P7221" t="s">
        <v>19</v>
      </c>
    </row>
    <row r="7222" spans="1:16" outlineLevel="2" x14ac:dyDescent="0.25">
      <c r="A7222" s="1" t="s">
        <v>1505</v>
      </c>
      <c r="B7222">
        <v>48029</v>
      </c>
      <c r="C7222">
        <v>2</v>
      </c>
      <c r="D7222">
        <v>2</v>
      </c>
      <c r="E7222" t="s">
        <v>19</v>
      </c>
      <c r="F7222" t="s">
        <v>19</v>
      </c>
      <c r="G7222" t="s">
        <v>19</v>
      </c>
      <c r="H7222" t="s">
        <v>19</v>
      </c>
      <c r="I7222" t="s">
        <v>19</v>
      </c>
      <c r="J7222" t="s">
        <v>19</v>
      </c>
      <c r="K7222" t="s">
        <v>19</v>
      </c>
      <c r="L7222" t="s">
        <v>19</v>
      </c>
      <c r="M7222">
        <v>2</v>
      </c>
      <c r="N7222">
        <v>2</v>
      </c>
      <c r="O7222" t="s">
        <v>19</v>
      </c>
      <c r="P7222" t="s">
        <v>19</v>
      </c>
    </row>
    <row r="7223" spans="1:16" outlineLevel="2" x14ac:dyDescent="0.25">
      <c r="A7223" s="1" t="s">
        <v>1505</v>
      </c>
      <c r="B7223">
        <v>48029</v>
      </c>
      <c r="C7223">
        <v>2</v>
      </c>
      <c r="D7223">
        <v>2</v>
      </c>
      <c r="E7223" t="s">
        <v>19</v>
      </c>
      <c r="F7223" t="s">
        <v>19</v>
      </c>
      <c r="G7223" t="s">
        <v>19</v>
      </c>
      <c r="H7223" t="s">
        <v>19</v>
      </c>
      <c r="I7223" t="s">
        <v>19</v>
      </c>
      <c r="J7223" t="s">
        <v>19</v>
      </c>
      <c r="K7223" t="s">
        <v>19</v>
      </c>
      <c r="L7223" t="s">
        <v>19</v>
      </c>
      <c r="M7223">
        <v>2</v>
      </c>
      <c r="N7223">
        <v>2</v>
      </c>
      <c r="O7223" t="s">
        <v>19</v>
      </c>
      <c r="P7223" t="s">
        <v>19</v>
      </c>
    </row>
    <row r="7224" spans="1:16" outlineLevel="2" x14ac:dyDescent="0.25">
      <c r="A7224" s="1" t="s">
        <v>1505</v>
      </c>
      <c r="B7224">
        <v>48029</v>
      </c>
      <c r="C7224" s="2">
        <v>3095</v>
      </c>
      <c r="D7224" s="2">
        <v>1389</v>
      </c>
      <c r="E7224">
        <v>47</v>
      </c>
      <c r="F7224" t="s">
        <v>19</v>
      </c>
      <c r="G7224" s="2">
        <v>1658</v>
      </c>
      <c r="H7224">
        <v>179</v>
      </c>
      <c r="I7224">
        <v>82</v>
      </c>
      <c r="J7224">
        <v>44</v>
      </c>
      <c r="K7224" t="s">
        <v>19</v>
      </c>
      <c r="L7224">
        <v>52</v>
      </c>
      <c r="M7224" s="2">
        <v>2916</v>
      </c>
      <c r="N7224" s="2">
        <v>1307</v>
      </c>
      <c r="O7224">
        <v>3</v>
      </c>
      <c r="P7224" s="2">
        <v>1606</v>
      </c>
    </row>
    <row r="7225" spans="1:16" outlineLevel="1" x14ac:dyDescent="0.25">
      <c r="A7225" s="1"/>
      <c r="B7225" s="4" t="s">
        <v>4432</v>
      </c>
      <c r="C7225" s="2">
        <f t="shared" ref="C7225:P7225" si="2506">SUBTOTAL(9,C7217:C7224)</f>
        <v>3106</v>
      </c>
      <c r="D7225" s="2">
        <f t="shared" si="2506"/>
        <v>1396</v>
      </c>
      <c r="E7225">
        <f t="shared" si="2506"/>
        <v>49</v>
      </c>
      <c r="F7225">
        <f t="shared" si="2506"/>
        <v>0</v>
      </c>
      <c r="G7225" s="2">
        <f t="shared" si="2506"/>
        <v>1660</v>
      </c>
      <c r="H7225">
        <f t="shared" si="2506"/>
        <v>181</v>
      </c>
      <c r="I7225">
        <f t="shared" si="2506"/>
        <v>82</v>
      </c>
      <c r="J7225">
        <f t="shared" si="2506"/>
        <v>46</v>
      </c>
      <c r="K7225">
        <f t="shared" si="2506"/>
        <v>0</v>
      </c>
      <c r="L7225">
        <f t="shared" si="2506"/>
        <v>52</v>
      </c>
      <c r="M7225" s="2">
        <f t="shared" si="2506"/>
        <v>2925</v>
      </c>
      <c r="N7225" s="2">
        <f t="shared" si="2506"/>
        <v>1314</v>
      </c>
      <c r="O7225">
        <f t="shared" si="2506"/>
        <v>3</v>
      </c>
      <c r="P7225" s="2">
        <f t="shared" si="2506"/>
        <v>1608</v>
      </c>
    </row>
    <row r="7226" spans="1:16" outlineLevel="2" x14ac:dyDescent="0.25">
      <c r="A7226" s="1" t="s">
        <v>1506</v>
      </c>
      <c r="B7226">
        <v>48031</v>
      </c>
      <c r="C7226">
        <v>1</v>
      </c>
      <c r="D7226" t="s">
        <v>19</v>
      </c>
      <c r="E7226">
        <v>1</v>
      </c>
      <c r="F7226" t="s">
        <v>19</v>
      </c>
      <c r="G7226" t="s">
        <v>19</v>
      </c>
      <c r="H7226">
        <v>1</v>
      </c>
      <c r="I7226" t="s">
        <v>19</v>
      </c>
      <c r="J7226">
        <v>1</v>
      </c>
      <c r="K7226" t="s">
        <v>19</v>
      </c>
      <c r="L7226" t="s">
        <v>19</v>
      </c>
      <c r="M7226" t="s">
        <v>19</v>
      </c>
      <c r="N7226" t="s">
        <v>19</v>
      </c>
      <c r="O7226" t="s">
        <v>19</v>
      </c>
      <c r="P7226" t="s">
        <v>19</v>
      </c>
    </row>
    <row r="7227" spans="1:16" outlineLevel="2" x14ac:dyDescent="0.25">
      <c r="A7227" s="1" t="s">
        <v>1506</v>
      </c>
      <c r="B7227">
        <v>48031</v>
      </c>
      <c r="C7227">
        <v>11</v>
      </c>
      <c r="D7227">
        <v>4</v>
      </c>
      <c r="E7227">
        <v>1</v>
      </c>
      <c r="F7227" t="s">
        <v>19</v>
      </c>
      <c r="G7227">
        <v>6</v>
      </c>
      <c r="H7227">
        <v>2</v>
      </c>
      <c r="I7227">
        <v>1</v>
      </c>
      <c r="J7227">
        <v>1</v>
      </c>
      <c r="K7227" t="s">
        <v>19</v>
      </c>
      <c r="L7227" t="s">
        <v>19</v>
      </c>
      <c r="M7227">
        <v>9</v>
      </c>
      <c r="N7227">
        <v>3</v>
      </c>
      <c r="O7227" t="s">
        <v>19</v>
      </c>
      <c r="P7227">
        <v>6</v>
      </c>
    </row>
    <row r="7228" spans="1:16" outlineLevel="1" x14ac:dyDescent="0.25">
      <c r="A7228" s="1"/>
      <c r="B7228" s="4" t="s">
        <v>4433</v>
      </c>
      <c r="C7228">
        <f t="shared" ref="C7228:P7228" si="2507">SUBTOTAL(9,C7226:C7227)</f>
        <v>12</v>
      </c>
      <c r="D7228">
        <f t="shared" si="2507"/>
        <v>4</v>
      </c>
      <c r="E7228">
        <f t="shared" si="2507"/>
        <v>2</v>
      </c>
      <c r="F7228">
        <f t="shared" si="2507"/>
        <v>0</v>
      </c>
      <c r="G7228">
        <f t="shared" si="2507"/>
        <v>6</v>
      </c>
      <c r="H7228">
        <f t="shared" si="2507"/>
        <v>3</v>
      </c>
      <c r="I7228">
        <f t="shared" si="2507"/>
        <v>1</v>
      </c>
      <c r="J7228">
        <f t="shared" si="2507"/>
        <v>2</v>
      </c>
      <c r="K7228">
        <f t="shared" si="2507"/>
        <v>0</v>
      </c>
      <c r="L7228">
        <f t="shared" si="2507"/>
        <v>0</v>
      </c>
      <c r="M7228">
        <f t="shared" si="2507"/>
        <v>9</v>
      </c>
      <c r="N7228">
        <f t="shared" si="2507"/>
        <v>3</v>
      </c>
      <c r="O7228">
        <f t="shared" si="2507"/>
        <v>0</v>
      </c>
      <c r="P7228">
        <f t="shared" si="2507"/>
        <v>6</v>
      </c>
    </row>
    <row r="7229" spans="1:16" outlineLevel="2" x14ac:dyDescent="0.25">
      <c r="A7229" s="1" t="s">
        <v>1507</v>
      </c>
      <c r="B7229">
        <v>48035</v>
      </c>
      <c r="C7229">
        <v>2</v>
      </c>
      <c r="D7229">
        <v>2</v>
      </c>
      <c r="E7229" t="s">
        <v>19</v>
      </c>
      <c r="F7229" t="s">
        <v>19</v>
      </c>
      <c r="G7229" t="s">
        <v>19</v>
      </c>
      <c r="H7229" t="s">
        <v>19</v>
      </c>
      <c r="I7229" t="s">
        <v>19</v>
      </c>
      <c r="J7229" t="s">
        <v>19</v>
      </c>
      <c r="K7229" t="s">
        <v>19</v>
      </c>
      <c r="L7229" t="s">
        <v>19</v>
      </c>
      <c r="M7229">
        <v>2</v>
      </c>
      <c r="N7229">
        <v>2</v>
      </c>
      <c r="O7229" t="s">
        <v>19</v>
      </c>
      <c r="P7229" t="s">
        <v>19</v>
      </c>
    </row>
    <row r="7230" spans="1:16" outlineLevel="2" x14ac:dyDescent="0.25">
      <c r="A7230" s="1" t="s">
        <v>1507</v>
      </c>
      <c r="B7230">
        <v>48035</v>
      </c>
      <c r="C7230">
        <v>13</v>
      </c>
      <c r="D7230">
        <v>9</v>
      </c>
      <c r="E7230" t="s">
        <v>19</v>
      </c>
      <c r="F7230" t="s">
        <v>19</v>
      </c>
      <c r="G7230">
        <v>4</v>
      </c>
      <c r="H7230" t="s">
        <v>19</v>
      </c>
      <c r="I7230" t="s">
        <v>19</v>
      </c>
      <c r="J7230" t="s">
        <v>19</v>
      </c>
      <c r="K7230" t="s">
        <v>19</v>
      </c>
      <c r="L7230" t="s">
        <v>19</v>
      </c>
      <c r="M7230">
        <v>13</v>
      </c>
      <c r="N7230">
        <v>9</v>
      </c>
      <c r="O7230" t="s">
        <v>19</v>
      </c>
      <c r="P7230">
        <v>4</v>
      </c>
    </row>
    <row r="7231" spans="1:16" outlineLevel="1" x14ac:dyDescent="0.25">
      <c r="A7231" s="1"/>
      <c r="B7231" s="4" t="s">
        <v>4434</v>
      </c>
      <c r="C7231">
        <f t="shared" ref="C7231:P7231" si="2508">SUBTOTAL(9,C7229:C7230)</f>
        <v>15</v>
      </c>
      <c r="D7231">
        <f t="shared" si="2508"/>
        <v>11</v>
      </c>
      <c r="E7231">
        <f t="shared" si="2508"/>
        <v>0</v>
      </c>
      <c r="F7231">
        <f t="shared" si="2508"/>
        <v>0</v>
      </c>
      <c r="G7231">
        <f t="shared" si="2508"/>
        <v>4</v>
      </c>
      <c r="H7231">
        <f t="shared" si="2508"/>
        <v>0</v>
      </c>
      <c r="I7231">
        <f t="shared" si="2508"/>
        <v>0</v>
      </c>
      <c r="J7231">
        <f t="shared" si="2508"/>
        <v>0</v>
      </c>
      <c r="K7231">
        <f t="shared" si="2508"/>
        <v>0</v>
      </c>
      <c r="L7231">
        <f t="shared" si="2508"/>
        <v>0</v>
      </c>
      <c r="M7231">
        <f t="shared" si="2508"/>
        <v>15</v>
      </c>
      <c r="N7231">
        <f t="shared" si="2508"/>
        <v>11</v>
      </c>
      <c r="O7231">
        <f t="shared" si="2508"/>
        <v>0</v>
      </c>
      <c r="P7231">
        <f t="shared" si="2508"/>
        <v>4</v>
      </c>
    </row>
    <row r="7232" spans="1:16" outlineLevel="2" x14ac:dyDescent="0.25">
      <c r="A7232" s="1" t="s">
        <v>1508</v>
      </c>
      <c r="B7232">
        <v>48037</v>
      </c>
      <c r="C7232">
        <v>1</v>
      </c>
      <c r="D7232">
        <v>1</v>
      </c>
      <c r="E7232" t="s">
        <v>19</v>
      </c>
      <c r="F7232" t="s">
        <v>19</v>
      </c>
      <c r="G7232" t="s">
        <v>19</v>
      </c>
      <c r="H7232" t="s">
        <v>19</v>
      </c>
      <c r="I7232" t="s">
        <v>19</v>
      </c>
      <c r="J7232" t="s">
        <v>19</v>
      </c>
      <c r="K7232" t="s">
        <v>19</v>
      </c>
      <c r="L7232" t="s">
        <v>19</v>
      </c>
      <c r="M7232">
        <v>1</v>
      </c>
      <c r="N7232">
        <v>1</v>
      </c>
      <c r="O7232" t="s">
        <v>19</v>
      </c>
      <c r="P7232" t="s">
        <v>19</v>
      </c>
    </row>
    <row r="7233" spans="1:16" outlineLevel="2" x14ac:dyDescent="0.25">
      <c r="A7233" s="1" t="s">
        <v>1508</v>
      </c>
      <c r="B7233">
        <v>48037</v>
      </c>
      <c r="C7233">
        <v>167</v>
      </c>
      <c r="D7233">
        <v>81</v>
      </c>
      <c r="E7233">
        <v>3</v>
      </c>
      <c r="F7233" t="s">
        <v>19</v>
      </c>
      <c r="G7233">
        <v>83</v>
      </c>
      <c r="H7233">
        <v>12</v>
      </c>
      <c r="I7233">
        <v>5</v>
      </c>
      <c r="J7233">
        <v>3</v>
      </c>
      <c r="K7233" t="s">
        <v>19</v>
      </c>
      <c r="L7233">
        <v>4</v>
      </c>
      <c r="M7233">
        <v>155</v>
      </c>
      <c r="N7233">
        <v>76</v>
      </c>
      <c r="O7233" t="s">
        <v>19</v>
      </c>
      <c r="P7233">
        <v>79</v>
      </c>
    </row>
    <row r="7234" spans="1:16" outlineLevel="1" x14ac:dyDescent="0.25">
      <c r="A7234" s="1"/>
      <c r="B7234" s="4" t="s">
        <v>4435</v>
      </c>
      <c r="C7234">
        <f t="shared" ref="C7234:P7234" si="2509">SUBTOTAL(9,C7232:C7233)</f>
        <v>168</v>
      </c>
      <c r="D7234">
        <f t="shared" si="2509"/>
        <v>82</v>
      </c>
      <c r="E7234">
        <f t="shared" si="2509"/>
        <v>3</v>
      </c>
      <c r="F7234">
        <f t="shared" si="2509"/>
        <v>0</v>
      </c>
      <c r="G7234">
        <f t="shared" si="2509"/>
        <v>83</v>
      </c>
      <c r="H7234">
        <f t="shared" si="2509"/>
        <v>12</v>
      </c>
      <c r="I7234">
        <f t="shared" si="2509"/>
        <v>5</v>
      </c>
      <c r="J7234">
        <f t="shared" si="2509"/>
        <v>3</v>
      </c>
      <c r="K7234">
        <f t="shared" si="2509"/>
        <v>0</v>
      </c>
      <c r="L7234">
        <f t="shared" si="2509"/>
        <v>4</v>
      </c>
      <c r="M7234">
        <f t="shared" si="2509"/>
        <v>156</v>
      </c>
      <c r="N7234">
        <f t="shared" si="2509"/>
        <v>77</v>
      </c>
      <c r="O7234">
        <f t="shared" si="2509"/>
        <v>0</v>
      </c>
      <c r="P7234">
        <f t="shared" si="2509"/>
        <v>79</v>
      </c>
    </row>
    <row r="7235" spans="1:16" outlineLevel="2" x14ac:dyDescent="0.25">
      <c r="A7235" s="1" t="s">
        <v>1509</v>
      </c>
      <c r="B7235">
        <v>48039</v>
      </c>
      <c r="C7235">
        <v>1</v>
      </c>
      <c r="D7235">
        <v>1</v>
      </c>
      <c r="E7235" t="s">
        <v>19</v>
      </c>
      <c r="F7235" t="s">
        <v>19</v>
      </c>
      <c r="G7235" t="s">
        <v>19</v>
      </c>
      <c r="H7235" t="s">
        <v>19</v>
      </c>
      <c r="I7235" t="s">
        <v>19</v>
      </c>
      <c r="J7235" t="s">
        <v>19</v>
      </c>
      <c r="K7235" t="s">
        <v>19</v>
      </c>
      <c r="L7235" t="s">
        <v>19</v>
      </c>
      <c r="M7235">
        <v>1</v>
      </c>
      <c r="N7235">
        <v>1</v>
      </c>
      <c r="O7235" t="s">
        <v>19</v>
      </c>
      <c r="P7235" t="s">
        <v>19</v>
      </c>
    </row>
    <row r="7236" spans="1:16" outlineLevel="2" x14ac:dyDescent="0.25">
      <c r="A7236" s="1" t="s">
        <v>1509</v>
      </c>
      <c r="B7236">
        <v>48039</v>
      </c>
      <c r="C7236">
        <v>339</v>
      </c>
      <c r="D7236">
        <v>183</v>
      </c>
      <c r="E7236">
        <v>6</v>
      </c>
      <c r="F7236" t="s">
        <v>19</v>
      </c>
      <c r="G7236">
        <v>150</v>
      </c>
      <c r="H7236">
        <v>8</v>
      </c>
      <c r="I7236">
        <v>5</v>
      </c>
      <c r="J7236">
        <v>3</v>
      </c>
      <c r="K7236" t="s">
        <v>19</v>
      </c>
      <c r="L7236" t="s">
        <v>19</v>
      </c>
      <c r="M7236">
        <v>331</v>
      </c>
      <c r="N7236">
        <v>178</v>
      </c>
      <c r="O7236">
        <v>3</v>
      </c>
      <c r="P7236">
        <v>150</v>
      </c>
    </row>
    <row r="7237" spans="1:16" outlineLevel="1" x14ac:dyDescent="0.25">
      <c r="A7237" s="1"/>
      <c r="B7237" s="4" t="s">
        <v>4436</v>
      </c>
      <c r="C7237">
        <f t="shared" ref="C7237:P7237" si="2510">SUBTOTAL(9,C7235:C7236)</f>
        <v>340</v>
      </c>
      <c r="D7237">
        <f t="shared" si="2510"/>
        <v>184</v>
      </c>
      <c r="E7237">
        <f t="shared" si="2510"/>
        <v>6</v>
      </c>
      <c r="F7237">
        <f t="shared" si="2510"/>
        <v>0</v>
      </c>
      <c r="G7237">
        <f t="shared" si="2510"/>
        <v>150</v>
      </c>
      <c r="H7237">
        <f t="shared" si="2510"/>
        <v>8</v>
      </c>
      <c r="I7237">
        <f t="shared" si="2510"/>
        <v>5</v>
      </c>
      <c r="J7237">
        <f t="shared" si="2510"/>
        <v>3</v>
      </c>
      <c r="K7237">
        <f t="shared" si="2510"/>
        <v>0</v>
      </c>
      <c r="L7237">
        <f t="shared" si="2510"/>
        <v>0</v>
      </c>
      <c r="M7237">
        <f t="shared" si="2510"/>
        <v>332</v>
      </c>
      <c r="N7237">
        <f t="shared" si="2510"/>
        <v>179</v>
      </c>
      <c r="O7237">
        <f t="shared" si="2510"/>
        <v>3</v>
      </c>
      <c r="P7237">
        <f t="shared" si="2510"/>
        <v>150</v>
      </c>
    </row>
    <row r="7238" spans="1:16" outlineLevel="2" x14ac:dyDescent="0.25">
      <c r="A7238" s="1" t="s">
        <v>1510</v>
      </c>
      <c r="B7238">
        <v>48041</v>
      </c>
      <c r="C7238">
        <v>1</v>
      </c>
      <c r="D7238">
        <v>1</v>
      </c>
      <c r="E7238" t="s">
        <v>19</v>
      </c>
      <c r="F7238" t="s">
        <v>19</v>
      </c>
      <c r="G7238" t="s">
        <v>19</v>
      </c>
      <c r="H7238" t="s">
        <v>19</v>
      </c>
      <c r="I7238" t="s">
        <v>19</v>
      </c>
      <c r="J7238" t="s">
        <v>19</v>
      </c>
      <c r="K7238" t="s">
        <v>19</v>
      </c>
      <c r="L7238" t="s">
        <v>19</v>
      </c>
      <c r="M7238">
        <v>1</v>
      </c>
      <c r="N7238">
        <v>1</v>
      </c>
      <c r="O7238" t="s">
        <v>19</v>
      </c>
      <c r="P7238" t="s">
        <v>19</v>
      </c>
    </row>
    <row r="7239" spans="1:16" outlineLevel="2" x14ac:dyDescent="0.25">
      <c r="A7239" s="1" t="s">
        <v>1510</v>
      </c>
      <c r="B7239">
        <v>48041</v>
      </c>
      <c r="C7239">
        <v>4</v>
      </c>
      <c r="D7239">
        <v>3</v>
      </c>
      <c r="E7239" t="s">
        <v>19</v>
      </c>
      <c r="F7239" t="s">
        <v>19</v>
      </c>
      <c r="G7239">
        <v>1</v>
      </c>
      <c r="H7239" t="s">
        <v>19</v>
      </c>
      <c r="I7239" t="s">
        <v>19</v>
      </c>
      <c r="J7239" t="s">
        <v>19</v>
      </c>
      <c r="K7239" t="s">
        <v>19</v>
      </c>
      <c r="L7239" t="s">
        <v>19</v>
      </c>
      <c r="M7239">
        <v>4</v>
      </c>
      <c r="N7239">
        <v>3</v>
      </c>
      <c r="O7239" t="s">
        <v>19</v>
      </c>
      <c r="P7239">
        <v>1</v>
      </c>
    </row>
    <row r="7240" spans="1:16" outlineLevel="2" x14ac:dyDescent="0.25">
      <c r="A7240" s="1" t="s">
        <v>1510</v>
      </c>
      <c r="B7240">
        <v>48041</v>
      </c>
      <c r="C7240">
        <v>104</v>
      </c>
      <c r="D7240">
        <v>83</v>
      </c>
      <c r="E7240">
        <v>2</v>
      </c>
      <c r="F7240" t="s">
        <v>19</v>
      </c>
      <c r="G7240">
        <v>19</v>
      </c>
      <c r="H7240">
        <v>3</v>
      </c>
      <c r="I7240">
        <v>2</v>
      </c>
      <c r="J7240">
        <v>1</v>
      </c>
      <c r="K7240" t="s">
        <v>19</v>
      </c>
      <c r="L7240" t="s">
        <v>19</v>
      </c>
      <c r="M7240">
        <v>101</v>
      </c>
      <c r="N7240">
        <v>81</v>
      </c>
      <c r="O7240">
        <v>1</v>
      </c>
      <c r="P7240">
        <v>19</v>
      </c>
    </row>
    <row r="7241" spans="1:16" outlineLevel="1" x14ac:dyDescent="0.25">
      <c r="A7241" s="1"/>
      <c r="B7241" s="4" t="s">
        <v>4437</v>
      </c>
      <c r="C7241">
        <f t="shared" ref="C7241:P7241" si="2511">SUBTOTAL(9,C7238:C7240)</f>
        <v>109</v>
      </c>
      <c r="D7241">
        <f t="shared" si="2511"/>
        <v>87</v>
      </c>
      <c r="E7241">
        <f t="shared" si="2511"/>
        <v>2</v>
      </c>
      <c r="F7241">
        <f t="shared" si="2511"/>
        <v>0</v>
      </c>
      <c r="G7241">
        <f t="shared" si="2511"/>
        <v>20</v>
      </c>
      <c r="H7241">
        <f t="shared" si="2511"/>
        <v>3</v>
      </c>
      <c r="I7241">
        <f t="shared" si="2511"/>
        <v>2</v>
      </c>
      <c r="J7241">
        <f t="shared" si="2511"/>
        <v>1</v>
      </c>
      <c r="K7241">
        <f t="shared" si="2511"/>
        <v>0</v>
      </c>
      <c r="L7241">
        <f t="shared" si="2511"/>
        <v>0</v>
      </c>
      <c r="M7241">
        <f t="shared" si="2511"/>
        <v>106</v>
      </c>
      <c r="N7241">
        <f t="shared" si="2511"/>
        <v>85</v>
      </c>
      <c r="O7241">
        <f t="shared" si="2511"/>
        <v>1</v>
      </c>
      <c r="P7241">
        <f t="shared" si="2511"/>
        <v>20</v>
      </c>
    </row>
    <row r="7242" spans="1:16" outlineLevel="2" x14ac:dyDescent="0.25">
      <c r="A7242" s="1" t="s">
        <v>1511</v>
      </c>
      <c r="B7242">
        <v>48043</v>
      </c>
      <c r="C7242">
        <v>9</v>
      </c>
      <c r="D7242">
        <v>7</v>
      </c>
      <c r="E7242">
        <v>1</v>
      </c>
      <c r="F7242" t="s">
        <v>19</v>
      </c>
      <c r="G7242">
        <v>1</v>
      </c>
      <c r="H7242">
        <v>2</v>
      </c>
      <c r="I7242">
        <v>1</v>
      </c>
      <c r="J7242">
        <v>1</v>
      </c>
      <c r="K7242" t="s">
        <v>19</v>
      </c>
      <c r="L7242" t="s">
        <v>19</v>
      </c>
      <c r="M7242">
        <v>7</v>
      </c>
      <c r="N7242">
        <v>6</v>
      </c>
      <c r="O7242" t="s">
        <v>19</v>
      </c>
      <c r="P7242">
        <v>1</v>
      </c>
    </row>
    <row r="7243" spans="1:16" outlineLevel="1" x14ac:dyDescent="0.25">
      <c r="A7243" s="1"/>
      <c r="B7243" s="4" t="s">
        <v>4438</v>
      </c>
      <c r="C7243">
        <f t="shared" ref="C7243:P7243" si="2512">SUBTOTAL(9,C7242:C7242)</f>
        <v>9</v>
      </c>
      <c r="D7243">
        <f t="shared" si="2512"/>
        <v>7</v>
      </c>
      <c r="E7243">
        <f t="shared" si="2512"/>
        <v>1</v>
      </c>
      <c r="F7243">
        <f t="shared" si="2512"/>
        <v>0</v>
      </c>
      <c r="G7243">
        <f t="shared" si="2512"/>
        <v>1</v>
      </c>
      <c r="H7243">
        <f t="shared" si="2512"/>
        <v>2</v>
      </c>
      <c r="I7243">
        <f t="shared" si="2512"/>
        <v>1</v>
      </c>
      <c r="J7243">
        <f t="shared" si="2512"/>
        <v>1</v>
      </c>
      <c r="K7243">
        <f t="shared" si="2512"/>
        <v>0</v>
      </c>
      <c r="L7243">
        <f t="shared" si="2512"/>
        <v>0</v>
      </c>
      <c r="M7243">
        <f t="shared" si="2512"/>
        <v>7</v>
      </c>
      <c r="N7243">
        <f t="shared" si="2512"/>
        <v>6</v>
      </c>
      <c r="O7243">
        <f t="shared" si="2512"/>
        <v>0</v>
      </c>
      <c r="P7243">
        <f t="shared" si="2512"/>
        <v>1</v>
      </c>
    </row>
    <row r="7244" spans="1:16" outlineLevel="2" x14ac:dyDescent="0.25">
      <c r="A7244" s="1" t="s">
        <v>1512</v>
      </c>
      <c r="B7244">
        <v>48045</v>
      </c>
      <c r="C7244">
        <v>1</v>
      </c>
      <c r="D7244" t="s">
        <v>19</v>
      </c>
      <c r="E7244" t="s">
        <v>19</v>
      </c>
      <c r="F7244" t="s">
        <v>19</v>
      </c>
      <c r="G7244">
        <v>1</v>
      </c>
      <c r="H7244" t="s">
        <v>19</v>
      </c>
      <c r="I7244" t="s">
        <v>19</v>
      </c>
      <c r="J7244" t="s">
        <v>19</v>
      </c>
      <c r="K7244" t="s">
        <v>19</v>
      </c>
      <c r="L7244" t="s">
        <v>19</v>
      </c>
      <c r="M7244">
        <v>1</v>
      </c>
      <c r="N7244" t="s">
        <v>19</v>
      </c>
      <c r="O7244" t="s">
        <v>19</v>
      </c>
      <c r="P7244">
        <v>1</v>
      </c>
    </row>
    <row r="7245" spans="1:16" outlineLevel="1" x14ac:dyDescent="0.25">
      <c r="A7245" s="1"/>
      <c r="B7245" s="4" t="s">
        <v>4439</v>
      </c>
      <c r="C7245">
        <f t="shared" ref="C7245:P7245" si="2513">SUBTOTAL(9,C7244:C7244)</f>
        <v>1</v>
      </c>
      <c r="D7245">
        <f t="shared" si="2513"/>
        <v>0</v>
      </c>
      <c r="E7245">
        <f t="shared" si="2513"/>
        <v>0</v>
      </c>
      <c r="F7245">
        <f t="shared" si="2513"/>
        <v>0</v>
      </c>
      <c r="G7245">
        <f t="shared" si="2513"/>
        <v>1</v>
      </c>
      <c r="H7245">
        <f t="shared" si="2513"/>
        <v>0</v>
      </c>
      <c r="I7245">
        <f t="shared" si="2513"/>
        <v>0</v>
      </c>
      <c r="J7245">
        <f t="shared" si="2513"/>
        <v>0</v>
      </c>
      <c r="K7245">
        <f t="shared" si="2513"/>
        <v>0</v>
      </c>
      <c r="L7245">
        <f t="shared" si="2513"/>
        <v>0</v>
      </c>
      <c r="M7245">
        <f t="shared" si="2513"/>
        <v>1</v>
      </c>
      <c r="N7245">
        <f t="shared" si="2513"/>
        <v>0</v>
      </c>
      <c r="O7245">
        <f t="shared" si="2513"/>
        <v>0</v>
      </c>
      <c r="P7245">
        <f t="shared" si="2513"/>
        <v>1</v>
      </c>
    </row>
    <row r="7246" spans="1:16" outlineLevel="2" x14ac:dyDescent="0.25">
      <c r="A7246" s="1" t="s">
        <v>363</v>
      </c>
      <c r="B7246">
        <v>48047</v>
      </c>
      <c r="C7246">
        <v>3</v>
      </c>
      <c r="D7246">
        <v>1</v>
      </c>
      <c r="E7246" t="s">
        <v>19</v>
      </c>
      <c r="F7246" t="s">
        <v>19</v>
      </c>
      <c r="G7246">
        <v>2</v>
      </c>
      <c r="H7246" t="s">
        <v>19</v>
      </c>
      <c r="I7246" t="s">
        <v>19</v>
      </c>
      <c r="J7246" t="s">
        <v>19</v>
      </c>
      <c r="K7246" t="s">
        <v>19</v>
      </c>
      <c r="L7246" t="s">
        <v>19</v>
      </c>
      <c r="M7246">
        <v>3</v>
      </c>
      <c r="N7246">
        <v>1</v>
      </c>
      <c r="O7246" t="s">
        <v>19</v>
      </c>
      <c r="P7246">
        <v>2</v>
      </c>
    </row>
    <row r="7247" spans="1:16" outlineLevel="1" x14ac:dyDescent="0.25">
      <c r="A7247" s="1"/>
      <c r="B7247" s="4" t="s">
        <v>4440</v>
      </c>
      <c r="C7247">
        <f t="shared" ref="C7247:P7247" si="2514">SUBTOTAL(9,C7246:C7246)</f>
        <v>3</v>
      </c>
      <c r="D7247">
        <f t="shared" si="2514"/>
        <v>1</v>
      </c>
      <c r="E7247">
        <f t="shared" si="2514"/>
        <v>0</v>
      </c>
      <c r="F7247">
        <f t="shared" si="2514"/>
        <v>0</v>
      </c>
      <c r="G7247">
        <f t="shared" si="2514"/>
        <v>2</v>
      </c>
      <c r="H7247">
        <f t="shared" si="2514"/>
        <v>0</v>
      </c>
      <c r="I7247">
        <f t="shared" si="2514"/>
        <v>0</v>
      </c>
      <c r="J7247">
        <f t="shared" si="2514"/>
        <v>0</v>
      </c>
      <c r="K7247">
        <f t="shared" si="2514"/>
        <v>0</v>
      </c>
      <c r="L7247">
        <f t="shared" si="2514"/>
        <v>0</v>
      </c>
      <c r="M7247">
        <f t="shared" si="2514"/>
        <v>3</v>
      </c>
      <c r="N7247">
        <f t="shared" si="2514"/>
        <v>1</v>
      </c>
      <c r="O7247">
        <f t="shared" si="2514"/>
        <v>0</v>
      </c>
      <c r="P7247">
        <f t="shared" si="2514"/>
        <v>2</v>
      </c>
    </row>
    <row r="7248" spans="1:16" outlineLevel="2" x14ac:dyDescent="0.25">
      <c r="A7248" s="1" t="s">
        <v>499</v>
      </c>
      <c r="B7248">
        <v>48049</v>
      </c>
      <c r="C7248">
        <v>1</v>
      </c>
      <c r="D7248">
        <v>1</v>
      </c>
      <c r="E7248" t="s">
        <v>19</v>
      </c>
      <c r="F7248" t="s">
        <v>19</v>
      </c>
      <c r="G7248" t="s">
        <v>19</v>
      </c>
      <c r="H7248" t="s">
        <v>19</v>
      </c>
      <c r="I7248" t="s">
        <v>19</v>
      </c>
      <c r="J7248" t="s">
        <v>19</v>
      </c>
      <c r="K7248" t="s">
        <v>19</v>
      </c>
      <c r="L7248" t="s">
        <v>19</v>
      </c>
      <c r="M7248">
        <v>1</v>
      </c>
      <c r="N7248">
        <v>1</v>
      </c>
      <c r="O7248" t="s">
        <v>19</v>
      </c>
      <c r="P7248" t="s">
        <v>19</v>
      </c>
    </row>
    <row r="7249" spans="1:16" outlineLevel="2" x14ac:dyDescent="0.25">
      <c r="A7249" s="1" t="s">
        <v>499</v>
      </c>
      <c r="B7249">
        <v>48049</v>
      </c>
      <c r="C7249">
        <v>1</v>
      </c>
      <c r="D7249">
        <v>1</v>
      </c>
      <c r="E7249" t="s">
        <v>19</v>
      </c>
      <c r="F7249" t="s">
        <v>19</v>
      </c>
      <c r="G7249" t="s">
        <v>19</v>
      </c>
      <c r="H7249" t="s">
        <v>19</v>
      </c>
      <c r="I7249" t="s">
        <v>19</v>
      </c>
      <c r="J7249" t="s">
        <v>19</v>
      </c>
      <c r="K7249" t="s">
        <v>19</v>
      </c>
      <c r="L7249" t="s">
        <v>19</v>
      </c>
      <c r="M7249">
        <v>1</v>
      </c>
      <c r="N7249">
        <v>1</v>
      </c>
      <c r="O7249" t="s">
        <v>19</v>
      </c>
      <c r="P7249" t="s">
        <v>19</v>
      </c>
    </row>
    <row r="7250" spans="1:16" outlineLevel="2" x14ac:dyDescent="0.25">
      <c r="A7250" s="1" t="s">
        <v>499</v>
      </c>
      <c r="B7250">
        <v>48049</v>
      </c>
      <c r="C7250">
        <v>1</v>
      </c>
      <c r="D7250">
        <v>1</v>
      </c>
      <c r="E7250" t="s">
        <v>19</v>
      </c>
      <c r="F7250" t="s">
        <v>19</v>
      </c>
      <c r="G7250" t="s">
        <v>19</v>
      </c>
      <c r="H7250">
        <v>1</v>
      </c>
      <c r="I7250">
        <v>1</v>
      </c>
      <c r="J7250" t="s">
        <v>19</v>
      </c>
      <c r="K7250" t="s">
        <v>19</v>
      </c>
      <c r="L7250" t="s">
        <v>19</v>
      </c>
      <c r="M7250" t="s">
        <v>19</v>
      </c>
      <c r="N7250" t="s">
        <v>19</v>
      </c>
      <c r="O7250" t="s">
        <v>19</v>
      </c>
      <c r="P7250" t="s">
        <v>19</v>
      </c>
    </row>
    <row r="7251" spans="1:16" outlineLevel="2" x14ac:dyDescent="0.25">
      <c r="A7251" s="1" t="s">
        <v>499</v>
      </c>
      <c r="B7251">
        <v>48049</v>
      </c>
      <c r="C7251">
        <v>24</v>
      </c>
      <c r="D7251">
        <v>21</v>
      </c>
      <c r="E7251">
        <v>1</v>
      </c>
      <c r="F7251" t="s">
        <v>19</v>
      </c>
      <c r="G7251">
        <v>2</v>
      </c>
      <c r="H7251">
        <v>4</v>
      </c>
      <c r="I7251">
        <v>2</v>
      </c>
      <c r="J7251">
        <v>1</v>
      </c>
      <c r="K7251" t="s">
        <v>19</v>
      </c>
      <c r="L7251">
        <v>1</v>
      </c>
      <c r="M7251">
        <v>20</v>
      </c>
      <c r="N7251">
        <v>19</v>
      </c>
      <c r="O7251" t="s">
        <v>19</v>
      </c>
      <c r="P7251">
        <v>1</v>
      </c>
    </row>
    <row r="7252" spans="1:16" outlineLevel="1" x14ac:dyDescent="0.25">
      <c r="A7252" s="1"/>
      <c r="B7252" s="4" t="s">
        <v>4441</v>
      </c>
      <c r="C7252">
        <f t="shared" ref="C7252:P7252" si="2515">SUBTOTAL(9,C7248:C7251)</f>
        <v>27</v>
      </c>
      <c r="D7252">
        <f t="shared" si="2515"/>
        <v>24</v>
      </c>
      <c r="E7252">
        <f t="shared" si="2515"/>
        <v>1</v>
      </c>
      <c r="F7252">
        <f t="shared" si="2515"/>
        <v>0</v>
      </c>
      <c r="G7252">
        <f t="shared" si="2515"/>
        <v>2</v>
      </c>
      <c r="H7252">
        <f t="shared" si="2515"/>
        <v>5</v>
      </c>
      <c r="I7252">
        <f t="shared" si="2515"/>
        <v>3</v>
      </c>
      <c r="J7252">
        <f t="shared" si="2515"/>
        <v>1</v>
      </c>
      <c r="K7252">
        <f t="shared" si="2515"/>
        <v>0</v>
      </c>
      <c r="L7252">
        <f t="shared" si="2515"/>
        <v>1</v>
      </c>
      <c r="M7252">
        <f t="shared" si="2515"/>
        <v>22</v>
      </c>
      <c r="N7252">
        <f t="shared" si="2515"/>
        <v>21</v>
      </c>
      <c r="O7252">
        <f t="shared" si="2515"/>
        <v>0</v>
      </c>
      <c r="P7252">
        <f t="shared" si="2515"/>
        <v>1</v>
      </c>
    </row>
    <row r="7253" spans="1:16" outlineLevel="2" x14ac:dyDescent="0.25">
      <c r="A7253" s="1" t="s">
        <v>1513</v>
      </c>
      <c r="B7253">
        <v>48051</v>
      </c>
      <c r="C7253">
        <v>3</v>
      </c>
      <c r="D7253">
        <v>3</v>
      </c>
      <c r="E7253" t="s">
        <v>19</v>
      </c>
      <c r="F7253" t="s">
        <v>19</v>
      </c>
      <c r="G7253" t="s">
        <v>19</v>
      </c>
      <c r="H7253" t="s">
        <v>19</v>
      </c>
      <c r="I7253" t="s">
        <v>19</v>
      </c>
      <c r="J7253" t="s">
        <v>19</v>
      </c>
      <c r="K7253" t="s">
        <v>19</v>
      </c>
      <c r="L7253" t="s">
        <v>19</v>
      </c>
      <c r="M7253">
        <v>3</v>
      </c>
      <c r="N7253">
        <v>3</v>
      </c>
      <c r="O7253" t="s">
        <v>19</v>
      </c>
      <c r="P7253" t="s">
        <v>19</v>
      </c>
    </row>
    <row r="7254" spans="1:16" outlineLevel="2" x14ac:dyDescent="0.25">
      <c r="A7254" s="1" t="s">
        <v>1513</v>
      </c>
      <c r="B7254">
        <v>48051</v>
      </c>
      <c r="C7254">
        <v>9</v>
      </c>
      <c r="D7254">
        <v>2</v>
      </c>
      <c r="E7254">
        <v>2</v>
      </c>
      <c r="F7254" t="s">
        <v>19</v>
      </c>
      <c r="G7254">
        <v>5</v>
      </c>
      <c r="H7254">
        <v>1</v>
      </c>
      <c r="I7254" t="s">
        <v>19</v>
      </c>
      <c r="J7254">
        <v>1</v>
      </c>
      <c r="K7254" t="s">
        <v>19</v>
      </c>
      <c r="L7254" t="s">
        <v>19</v>
      </c>
      <c r="M7254">
        <v>8</v>
      </c>
      <c r="N7254">
        <v>2</v>
      </c>
      <c r="O7254">
        <v>1</v>
      </c>
      <c r="P7254">
        <v>5</v>
      </c>
    </row>
    <row r="7255" spans="1:16" outlineLevel="1" x14ac:dyDescent="0.25">
      <c r="A7255" s="1"/>
      <c r="B7255" s="4" t="s">
        <v>4442</v>
      </c>
      <c r="C7255">
        <f t="shared" ref="C7255:P7255" si="2516">SUBTOTAL(9,C7253:C7254)</f>
        <v>12</v>
      </c>
      <c r="D7255">
        <f t="shared" si="2516"/>
        <v>5</v>
      </c>
      <c r="E7255">
        <f t="shared" si="2516"/>
        <v>2</v>
      </c>
      <c r="F7255">
        <f t="shared" si="2516"/>
        <v>0</v>
      </c>
      <c r="G7255">
        <f t="shared" si="2516"/>
        <v>5</v>
      </c>
      <c r="H7255">
        <f t="shared" si="2516"/>
        <v>1</v>
      </c>
      <c r="I7255">
        <f t="shared" si="2516"/>
        <v>0</v>
      </c>
      <c r="J7255">
        <f t="shared" si="2516"/>
        <v>1</v>
      </c>
      <c r="K7255">
        <f t="shared" si="2516"/>
        <v>0</v>
      </c>
      <c r="L7255">
        <f t="shared" si="2516"/>
        <v>0</v>
      </c>
      <c r="M7255">
        <f t="shared" si="2516"/>
        <v>11</v>
      </c>
      <c r="N7255">
        <f t="shared" si="2516"/>
        <v>5</v>
      </c>
      <c r="O7255">
        <f t="shared" si="2516"/>
        <v>1</v>
      </c>
      <c r="P7255">
        <f t="shared" si="2516"/>
        <v>5</v>
      </c>
    </row>
    <row r="7256" spans="1:16" outlineLevel="2" x14ac:dyDescent="0.25">
      <c r="A7256" s="1" t="s">
        <v>1514</v>
      </c>
      <c r="B7256">
        <v>48053</v>
      </c>
      <c r="C7256">
        <v>41</v>
      </c>
      <c r="D7256">
        <v>34</v>
      </c>
      <c r="E7256" t="s">
        <v>19</v>
      </c>
      <c r="F7256" t="s">
        <v>19</v>
      </c>
      <c r="G7256">
        <v>7</v>
      </c>
      <c r="H7256">
        <v>3</v>
      </c>
      <c r="I7256">
        <v>3</v>
      </c>
      <c r="J7256" t="s">
        <v>19</v>
      </c>
      <c r="K7256" t="s">
        <v>19</v>
      </c>
      <c r="L7256" t="s">
        <v>19</v>
      </c>
      <c r="M7256">
        <v>38</v>
      </c>
      <c r="N7256">
        <v>31</v>
      </c>
      <c r="O7256" t="s">
        <v>19</v>
      </c>
      <c r="P7256">
        <v>7</v>
      </c>
    </row>
    <row r="7257" spans="1:16" outlineLevel="1" x14ac:dyDescent="0.25">
      <c r="A7257" s="1"/>
      <c r="B7257" s="4" t="s">
        <v>4443</v>
      </c>
      <c r="C7257">
        <f t="shared" ref="C7257:P7257" si="2517">SUBTOTAL(9,C7256:C7256)</f>
        <v>41</v>
      </c>
      <c r="D7257">
        <f t="shared" si="2517"/>
        <v>34</v>
      </c>
      <c r="E7257">
        <f t="shared" si="2517"/>
        <v>0</v>
      </c>
      <c r="F7257">
        <f t="shared" si="2517"/>
        <v>0</v>
      </c>
      <c r="G7257">
        <f t="shared" si="2517"/>
        <v>7</v>
      </c>
      <c r="H7257">
        <f t="shared" si="2517"/>
        <v>3</v>
      </c>
      <c r="I7257">
        <f t="shared" si="2517"/>
        <v>3</v>
      </c>
      <c r="J7257">
        <f t="shared" si="2517"/>
        <v>0</v>
      </c>
      <c r="K7257">
        <f t="shared" si="2517"/>
        <v>0</v>
      </c>
      <c r="L7257">
        <f t="shared" si="2517"/>
        <v>0</v>
      </c>
      <c r="M7257">
        <f t="shared" si="2517"/>
        <v>38</v>
      </c>
      <c r="N7257">
        <f t="shared" si="2517"/>
        <v>31</v>
      </c>
      <c r="O7257">
        <f t="shared" si="2517"/>
        <v>0</v>
      </c>
      <c r="P7257">
        <f t="shared" si="2517"/>
        <v>7</v>
      </c>
    </row>
    <row r="7258" spans="1:16" outlineLevel="2" x14ac:dyDescent="0.25">
      <c r="A7258" s="1" t="s">
        <v>714</v>
      </c>
      <c r="B7258">
        <v>48055</v>
      </c>
      <c r="C7258">
        <v>36</v>
      </c>
      <c r="D7258">
        <v>16</v>
      </c>
      <c r="E7258">
        <v>2</v>
      </c>
      <c r="F7258" t="s">
        <v>19</v>
      </c>
      <c r="G7258">
        <v>18</v>
      </c>
      <c r="H7258">
        <v>1</v>
      </c>
      <c r="I7258" t="s">
        <v>19</v>
      </c>
      <c r="J7258">
        <v>1</v>
      </c>
      <c r="K7258" t="s">
        <v>19</v>
      </c>
      <c r="L7258" t="s">
        <v>19</v>
      </c>
      <c r="M7258">
        <v>35</v>
      </c>
      <c r="N7258">
        <v>16</v>
      </c>
      <c r="O7258">
        <v>1</v>
      </c>
      <c r="P7258">
        <v>18</v>
      </c>
    </row>
    <row r="7259" spans="1:16" outlineLevel="1" x14ac:dyDescent="0.25">
      <c r="A7259" s="1"/>
      <c r="B7259" s="4" t="s">
        <v>4444</v>
      </c>
      <c r="C7259">
        <f t="shared" ref="C7259:P7259" si="2518">SUBTOTAL(9,C7258:C7258)</f>
        <v>36</v>
      </c>
      <c r="D7259">
        <f t="shared" si="2518"/>
        <v>16</v>
      </c>
      <c r="E7259">
        <f t="shared" si="2518"/>
        <v>2</v>
      </c>
      <c r="F7259">
        <f t="shared" si="2518"/>
        <v>0</v>
      </c>
      <c r="G7259">
        <f t="shared" si="2518"/>
        <v>18</v>
      </c>
      <c r="H7259">
        <f t="shared" si="2518"/>
        <v>1</v>
      </c>
      <c r="I7259">
        <f t="shared" si="2518"/>
        <v>0</v>
      </c>
      <c r="J7259">
        <f t="shared" si="2518"/>
        <v>1</v>
      </c>
      <c r="K7259">
        <f t="shared" si="2518"/>
        <v>0</v>
      </c>
      <c r="L7259">
        <f t="shared" si="2518"/>
        <v>0</v>
      </c>
      <c r="M7259">
        <f t="shared" si="2518"/>
        <v>35</v>
      </c>
      <c r="N7259">
        <f t="shared" si="2518"/>
        <v>16</v>
      </c>
      <c r="O7259">
        <f t="shared" si="2518"/>
        <v>1</v>
      </c>
      <c r="P7259">
        <f t="shared" si="2518"/>
        <v>18</v>
      </c>
    </row>
    <row r="7260" spans="1:16" outlineLevel="2" x14ac:dyDescent="0.25">
      <c r="A7260" s="1" t="s">
        <v>35</v>
      </c>
      <c r="B7260">
        <v>48057</v>
      </c>
      <c r="C7260">
        <v>37</v>
      </c>
      <c r="D7260">
        <v>26</v>
      </c>
      <c r="E7260">
        <v>3</v>
      </c>
      <c r="F7260" t="s">
        <v>19</v>
      </c>
      <c r="G7260">
        <v>8</v>
      </c>
      <c r="H7260">
        <v>3</v>
      </c>
      <c r="I7260" t="s">
        <v>19</v>
      </c>
      <c r="J7260">
        <v>3</v>
      </c>
      <c r="K7260" t="s">
        <v>19</v>
      </c>
      <c r="L7260" t="s">
        <v>19</v>
      </c>
      <c r="M7260">
        <v>34</v>
      </c>
      <c r="N7260">
        <v>26</v>
      </c>
      <c r="O7260" t="s">
        <v>19</v>
      </c>
      <c r="P7260">
        <v>8</v>
      </c>
    </row>
    <row r="7261" spans="1:16" outlineLevel="1" x14ac:dyDescent="0.25">
      <c r="A7261" s="1"/>
      <c r="B7261" s="4" t="s">
        <v>4445</v>
      </c>
      <c r="C7261">
        <f t="shared" ref="C7261:P7261" si="2519">SUBTOTAL(9,C7260:C7260)</f>
        <v>37</v>
      </c>
      <c r="D7261">
        <f t="shared" si="2519"/>
        <v>26</v>
      </c>
      <c r="E7261">
        <f t="shared" si="2519"/>
        <v>3</v>
      </c>
      <c r="F7261">
        <f t="shared" si="2519"/>
        <v>0</v>
      </c>
      <c r="G7261">
        <f t="shared" si="2519"/>
        <v>8</v>
      </c>
      <c r="H7261">
        <f t="shared" si="2519"/>
        <v>3</v>
      </c>
      <c r="I7261">
        <f t="shared" si="2519"/>
        <v>0</v>
      </c>
      <c r="J7261">
        <f t="shared" si="2519"/>
        <v>3</v>
      </c>
      <c r="K7261">
        <f t="shared" si="2519"/>
        <v>0</v>
      </c>
      <c r="L7261">
        <f t="shared" si="2519"/>
        <v>0</v>
      </c>
      <c r="M7261">
        <f t="shared" si="2519"/>
        <v>34</v>
      </c>
      <c r="N7261">
        <f t="shared" si="2519"/>
        <v>26</v>
      </c>
      <c r="O7261">
        <f t="shared" si="2519"/>
        <v>0</v>
      </c>
      <c r="P7261">
        <f t="shared" si="2519"/>
        <v>8</v>
      </c>
    </row>
    <row r="7262" spans="1:16" outlineLevel="2" x14ac:dyDescent="0.25">
      <c r="A7262" s="1" t="s">
        <v>1515</v>
      </c>
      <c r="B7262">
        <v>48059</v>
      </c>
      <c r="C7262">
        <v>16</v>
      </c>
      <c r="D7262">
        <v>12</v>
      </c>
      <c r="E7262">
        <v>1</v>
      </c>
      <c r="F7262" t="s">
        <v>19</v>
      </c>
      <c r="G7262">
        <v>3</v>
      </c>
      <c r="H7262">
        <v>2</v>
      </c>
      <c r="I7262" t="s">
        <v>19</v>
      </c>
      <c r="J7262">
        <v>1</v>
      </c>
      <c r="K7262" t="s">
        <v>19</v>
      </c>
      <c r="L7262">
        <v>1</v>
      </c>
      <c r="M7262">
        <v>14</v>
      </c>
      <c r="N7262">
        <v>12</v>
      </c>
      <c r="O7262" t="s">
        <v>19</v>
      </c>
      <c r="P7262">
        <v>2</v>
      </c>
    </row>
    <row r="7263" spans="1:16" outlineLevel="1" x14ac:dyDescent="0.25">
      <c r="A7263" s="1"/>
      <c r="B7263" s="4" t="s">
        <v>4446</v>
      </c>
      <c r="C7263">
        <f t="shared" ref="C7263:P7263" si="2520">SUBTOTAL(9,C7262:C7262)</f>
        <v>16</v>
      </c>
      <c r="D7263">
        <f t="shared" si="2520"/>
        <v>12</v>
      </c>
      <c r="E7263">
        <f t="shared" si="2520"/>
        <v>1</v>
      </c>
      <c r="F7263">
        <f t="shared" si="2520"/>
        <v>0</v>
      </c>
      <c r="G7263">
        <f t="shared" si="2520"/>
        <v>3</v>
      </c>
      <c r="H7263">
        <f t="shared" si="2520"/>
        <v>2</v>
      </c>
      <c r="I7263">
        <f t="shared" si="2520"/>
        <v>0</v>
      </c>
      <c r="J7263">
        <f t="shared" si="2520"/>
        <v>1</v>
      </c>
      <c r="K7263">
        <f t="shared" si="2520"/>
        <v>0</v>
      </c>
      <c r="L7263">
        <f t="shared" si="2520"/>
        <v>1</v>
      </c>
      <c r="M7263">
        <f t="shared" si="2520"/>
        <v>14</v>
      </c>
      <c r="N7263">
        <f t="shared" si="2520"/>
        <v>12</v>
      </c>
      <c r="O7263">
        <f t="shared" si="2520"/>
        <v>0</v>
      </c>
      <c r="P7263">
        <f t="shared" si="2520"/>
        <v>2</v>
      </c>
    </row>
    <row r="7264" spans="1:16" outlineLevel="2" x14ac:dyDescent="0.25">
      <c r="A7264" s="1" t="s">
        <v>768</v>
      </c>
      <c r="B7264">
        <v>48061</v>
      </c>
      <c r="C7264">
        <v>571</v>
      </c>
      <c r="D7264">
        <v>196</v>
      </c>
      <c r="E7264">
        <v>14</v>
      </c>
      <c r="F7264" t="s">
        <v>19</v>
      </c>
      <c r="G7264">
        <v>361</v>
      </c>
      <c r="H7264">
        <v>35</v>
      </c>
      <c r="I7264">
        <v>5</v>
      </c>
      <c r="J7264">
        <v>10</v>
      </c>
      <c r="K7264" t="s">
        <v>19</v>
      </c>
      <c r="L7264">
        <v>20</v>
      </c>
      <c r="M7264">
        <v>536</v>
      </c>
      <c r="N7264">
        <v>191</v>
      </c>
      <c r="O7264">
        <v>4</v>
      </c>
      <c r="P7264">
        <v>341</v>
      </c>
    </row>
    <row r="7265" spans="1:16" outlineLevel="1" x14ac:dyDescent="0.25">
      <c r="A7265" s="1"/>
      <c r="B7265" s="4" t="s">
        <v>4447</v>
      </c>
      <c r="C7265">
        <f t="shared" ref="C7265:P7265" si="2521">SUBTOTAL(9,C7264:C7264)</f>
        <v>571</v>
      </c>
      <c r="D7265">
        <f t="shared" si="2521"/>
        <v>196</v>
      </c>
      <c r="E7265">
        <f t="shared" si="2521"/>
        <v>14</v>
      </c>
      <c r="F7265">
        <f t="shared" si="2521"/>
        <v>0</v>
      </c>
      <c r="G7265">
        <f t="shared" si="2521"/>
        <v>361</v>
      </c>
      <c r="H7265">
        <f t="shared" si="2521"/>
        <v>35</v>
      </c>
      <c r="I7265">
        <f t="shared" si="2521"/>
        <v>5</v>
      </c>
      <c r="J7265">
        <f t="shared" si="2521"/>
        <v>10</v>
      </c>
      <c r="K7265">
        <f t="shared" si="2521"/>
        <v>0</v>
      </c>
      <c r="L7265">
        <f t="shared" si="2521"/>
        <v>20</v>
      </c>
      <c r="M7265">
        <f t="shared" si="2521"/>
        <v>536</v>
      </c>
      <c r="N7265">
        <f t="shared" si="2521"/>
        <v>191</v>
      </c>
      <c r="O7265">
        <f t="shared" si="2521"/>
        <v>4</v>
      </c>
      <c r="P7265">
        <f t="shared" si="2521"/>
        <v>341</v>
      </c>
    </row>
    <row r="7266" spans="1:16" outlineLevel="2" x14ac:dyDescent="0.25">
      <c r="A7266" s="1" t="s">
        <v>1516</v>
      </c>
      <c r="B7266">
        <v>48063</v>
      </c>
      <c r="C7266">
        <v>1</v>
      </c>
      <c r="D7266">
        <v>1</v>
      </c>
      <c r="E7266" t="s">
        <v>19</v>
      </c>
      <c r="F7266" t="s">
        <v>19</v>
      </c>
      <c r="G7266" t="s">
        <v>19</v>
      </c>
      <c r="H7266" t="s">
        <v>19</v>
      </c>
      <c r="I7266" t="s">
        <v>19</v>
      </c>
      <c r="J7266" t="s">
        <v>19</v>
      </c>
      <c r="K7266" t="s">
        <v>19</v>
      </c>
      <c r="L7266" t="s">
        <v>19</v>
      </c>
      <c r="M7266">
        <v>1</v>
      </c>
      <c r="N7266">
        <v>1</v>
      </c>
      <c r="O7266" t="s">
        <v>19</v>
      </c>
      <c r="P7266" t="s">
        <v>19</v>
      </c>
    </row>
    <row r="7267" spans="1:16" outlineLevel="2" x14ac:dyDescent="0.25">
      <c r="A7267" s="1" t="s">
        <v>1516</v>
      </c>
      <c r="B7267">
        <v>48063</v>
      </c>
      <c r="C7267">
        <v>12</v>
      </c>
      <c r="D7267">
        <v>1</v>
      </c>
      <c r="E7267" t="s">
        <v>19</v>
      </c>
      <c r="F7267" t="s">
        <v>19</v>
      </c>
      <c r="G7267">
        <v>11</v>
      </c>
      <c r="H7267">
        <v>3</v>
      </c>
      <c r="I7267" t="s">
        <v>19</v>
      </c>
      <c r="J7267" t="s">
        <v>19</v>
      </c>
      <c r="K7267" t="s">
        <v>19</v>
      </c>
      <c r="L7267">
        <v>3</v>
      </c>
      <c r="M7267">
        <v>9</v>
      </c>
      <c r="N7267">
        <v>1</v>
      </c>
      <c r="O7267" t="s">
        <v>19</v>
      </c>
      <c r="P7267">
        <v>8</v>
      </c>
    </row>
    <row r="7268" spans="1:16" outlineLevel="1" x14ac:dyDescent="0.25">
      <c r="A7268" s="1"/>
      <c r="B7268" s="4" t="s">
        <v>4448</v>
      </c>
      <c r="C7268">
        <f t="shared" ref="C7268:P7268" si="2522">SUBTOTAL(9,C7266:C7267)</f>
        <v>13</v>
      </c>
      <c r="D7268">
        <f t="shared" si="2522"/>
        <v>2</v>
      </c>
      <c r="E7268">
        <f t="shared" si="2522"/>
        <v>0</v>
      </c>
      <c r="F7268">
        <f t="shared" si="2522"/>
        <v>0</v>
      </c>
      <c r="G7268">
        <f t="shared" si="2522"/>
        <v>11</v>
      </c>
      <c r="H7268">
        <f t="shared" si="2522"/>
        <v>3</v>
      </c>
      <c r="I7268">
        <f t="shared" si="2522"/>
        <v>0</v>
      </c>
      <c r="J7268">
        <f t="shared" si="2522"/>
        <v>0</v>
      </c>
      <c r="K7268">
        <f t="shared" si="2522"/>
        <v>0</v>
      </c>
      <c r="L7268">
        <f t="shared" si="2522"/>
        <v>3</v>
      </c>
      <c r="M7268">
        <f t="shared" si="2522"/>
        <v>10</v>
      </c>
      <c r="N7268">
        <f t="shared" si="2522"/>
        <v>2</v>
      </c>
      <c r="O7268">
        <f t="shared" si="2522"/>
        <v>0</v>
      </c>
      <c r="P7268">
        <f t="shared" si="2522"/>
        <v>8</v>
      </c>
    </row>
    <row r="7269" spans="1:16" outlineLevel="2" x14ac:dyDescent="0.25">
      <c r="A7269" s="1" t="s">
        <v>1517</v>
      </c>
      <c r="B7269">
        <v>48065</v>
      </c>
      <c r="C7269">
        <v>15</v>
      </c>
      <c r="D7269">
        <v>7</v>
      </c>
      <c r="E7269" t="s">
        <v>19</v>
      </c>
      <c r="F7269" t="s">
        <v>19</v>
      </c>
      <c r="G7269">
        <v>8</v>
      </c>
      <c r="H7269">
        <v>2</v>
      </c>
      <c r="I7269" t="s">
        <v>19</v>
      </c>
      <c r="J7269" t="s">
        <v>19</v>
      </c>
      <c r="K7269" t="s">
        <v>19</v>
      </c>
      <c r="L7269">
        <v>2</v>
      </c>
      <c r="M7269">
        <v>13</v>
      </c>
      <c r="N7269">
        <v>7</v>
      </c>
      <c r="O7269" t="s">
        <v>19</v>
      </c>
      <c r="P7269">
        <v>6</v>
      </c>
    </row>
    <row r="7270" spans="1:16" outlineLevel="1" x14ac:dyDescent="0.25">
      <c r="A7270" s="1"/>
      <c r="B7270" s="4" t="s">
        <v>4449</v>
      </c>
      <c r="C7270">
        <f t="shared" ref="C7270:P7270" si="2523">SUBTOTAL(9,C7269:C7269)</f>
        <v>15</v>
      </c>
      <c r="D7270">
        <f t="shared" si="2523"/>
        <v>7</v>
      </c>
      <c r="E7270">
        <f t="shared" si="2523"/>
        <v>0</v>
      </c>
      <c r="F7270">
        <f t="shared" si="2523"/>
        <v>0</v>
      </c>
      <c r="G7270">
        <f t="shared" si="2523"/>
        <v>8</v>
      </c>
      <c r="H7270">
        <f t="shared" si="2523"/>
        <v>2</v>
      </c>
      <c r="I7270">
        <f t="shared" si="2523"/>
        <v>0</v>
      </c>
      <c r="J7270">
        <f t="shared" si="2523"/>
        <v>0</v>
      </c>
      <c r="K7270">
        <f t="shared" si="2523"/>
        <v>0</v>
      </c>
      <c r="L7270">
        <f t="shared" si="2523"/>
        <v>2</v>
      </c>
      <c r="M7270">
        <f t="shared" si="2523"/>
        <v>13</v>
      </c>
      <c r="N7270">
        <f t="shared" si="2523"/>
        <v>7</v>
      </c>
      <c r="O7270">
        <f t="shared" si="2523"/>
        <v>0</v>
      </c>
      <c r="P7270">
        <f t="shared" si="2523"/>
        <v>6</v>
      </c>
    </row>
    <row r="7271" spans="1:16" outlineLevel="2" x14ac:dyDescent="0.25">
      <c r="A7271" s="1" t="s">
        <v>501</v>
      </c>
      <c r="B7271">
        <v>48067</v>
      </c>
      <c r="C7271">
        <v>36</v>
      </c>
      <c r="D7271">
        <v>13</v>
      </c>
      <c r="E7271" t="s">
        <v>19</v>
      </c>
      <c r="F7271" t="s">
        <v>19</v>
      </c>
      <c r="G7271">
        <v>23</v>
      </c>
      <c r="H7271">
        <v>2</v>
      </c>
      <c r="I7271">
        <v>1</v>
      </c>
      <c r="J7271" t="s">
        <v>19</v>
      </c>
      <c r="K7271" t="s">
        <v>19</v>
      </c>
      <c r="L7271">
        <v>1</v>
      </c>
      <c r="M7271">
        <v>34</v>
      </c>
      <c r="N7271">
        <v>12</v>
      </c>
      <c r="O7271" t="s">
        <v>19</v>
      </c>
      <c r="P7271">
        <v>22</v>
      </c>
    </row>
    <row r="7272" spans="1:16" outlineLevel="1" x14ac:dyDescent="0.25">
      <c r="A7272" s="1"/>
      <c r="B7272" s="4" t="s">
        <v>4450</v>
      </c>
      <c r="C7272">
        <f t="shared" ref="C7272:P7272" si="2524">SUBTOTAL(9,C7271:C7271)</f>
        <v>36</v>
      </c>
      <c r="D7272">
        <f t="shared" si="2524"/>
        <v>13</v>
      </c>
      <c r="E7272">
        <f t="shared" si="2524"/>
        <v>0</v>
      </c>
      <c r="F7272">
        <f t="shared" si="2524"/>
        <v>0</v>
      </c>
      <c r="G7272">
        <f t="shared" si="2524"/>
        <v>23</v>
      </c>
      <c r="H7272">
        <f t="shared" si="2524"/>
        <v>2</v>
      </c>
      <c r="I7272">
        <f t="shared" si="2524"/>
        <v>1</v>
      </c>
      <c r="J7272">
        <f t="shared" si="2524"/>
        <v>0</v>
      </c>
      <c r="K7272">
        <f t="shared" si="2524"/>
        <v>0</v>
      </c>
      <c r="L7272">
        <f t="shared" si="2524"/>
        <v>1</v>
      </c>
      <c r="M7272">
        <f t="shared" si="2524"/>
        <v>34</v>
      </c>
      <c r="N7272">
        <f t="shared" si="2524"/>
        <v>12</v>
      </c>
      <c r="O7272">
        <f t="shared" si="2524"/>
        <v>0</v>
      </c>
      <c r="P7272">
        <f t="shared" si="2524"/>
        <v>22</v>
      </c>
    </row>
    <row r="7273" spans="1:16" outlineLevel="2" x14ac:dyDescent="0.25">
      <c r="A7273" s="1" t="s">
        <v>1518</v>
      </c>
      <c r="B7273">
        <v>48069</v>
      </c>
      <c r="C7273">
        <v>7</v>
      </c>
      <c r="D7273">
        <v>3</v>
      </c>
      <c r="E7273" t="s">
        <v>19</v>
      </c>
      <c r="F7273" t="s">
        <v>19</v>
      </c>
      <c r="G7273">
        <v>4</v>
      </c>
      <c r="H7273">
        <v>1</v>
      </c>
      <c r="I7273">
        <v>1</v>
      </c>
      <c r="J7273" t="s">
        <v>19</v>
      </c>
      <c r="K7273" t="s">
        <v>19</v>
      </c>
      <c r="L7273" t="s">
        <v>19</v>
      </c>
      <c r="M7273">
        <v>6</v>
      </c>
      <c r="N7273">
        <v>2</v>
      </c>
      <c r="O7273" t="s">
        <v>19</v>
      </c>
      <c r="P7273">
        <v>4</v>
      </c>
    </row>
    <row r="7274" spans="1:16" outlineLevel="1" x14ac:dyDescent="0.25">
      <c r="A7274" s="1"/>
      <c r="B7274" s="4" t="s">
        <v>4451</v>
      </c>
      <c r="C7274">
        <f t="shared" ref="C7274:P7274" si="2525">SUBTOTAL(9,C7273:C7273)</f>
        <v>7</v>
      </c>
      <c r="D7274">
        <f t="shared" si="2525"/>
        <v>3</v>
      </c>
      <c r="E7274">
        <f t="shared" si="2525"/>
        <v>0</v>
      </c>
      <c r="F7274">
        <f t="shared" si="2525"/>
        <v>0</v>
      </c>
      <c r="G7274">
        <f t="shared" si="2525"/>
        <v>4</v>
      </c>
      <c r="H7274">
        <f t="shared" si="2525"/>
        <v>1</v>
      </c>
      <c r="I7274">
        <f t="shared" si="2525"/>
        <v>1</v>
      </c>
      <c r="J7274">
        <f t="shared" si="2525"/>
        <v>0</v>
      </c>
      <c r="K7274">
        <f t="shared" si="2525"/>
        <v>0</v>
      </c>
      <c r="L7274">
        <f t="shared" si="2525"/>
        <v>0</v>
      </c>
      <c r="M7274">
        <f t="shared" si="2525"/>
        <v>6</v>
      </c>
      <c r="N7274">
        <f t="shared" si="2525"/>
        <v>2</v>
      </c>
      <c r="O7274">
        <f t="shared" si="2525"/>
        <v>0</v>
      </c>
      <c r="P7274">
        <f t="shared" si="2525"/>
        <v>4</v>
      </c>
    </row>
    <row r="7275" spans="1:16" outlineLevel="2" x14ac:dyDescent="0.25">
      <c r="A7275" s="1" t="s">
        <v>36</v>
      </c>
      <c r="B7275">
        <v>48071</v>
      </c>
      <c r="C7275">
        <v>7</v>
      </c>
      <c r="D7275">
        <v>4</v>
      </c>
      <c r="E7275" t="s">
        <v>19</v>
      </c>
      <c r="F7275" t="s">
        <v>19</v>
      </c>
      <c r="G7275">
        <v>3</v>
      </c>
      <c r="H7275">
        <v>1</v>
      </c>
      <c r="I7275" t="s">
        <v>19</v>
      </c>
      <c r="J7275" t="s">
        <v>19</v>
      </c>
      <c r="K7275" t="s">
        <v>19</v>
      </c>
      <c r="L7275">
        <v>1</v>
      </c>
      <c r="M7275">
        <v>6</v>
      </c>
      <c r="N7275">
        <v>4</v>
      </c>
      <c r="O7275" t="s">
        <v>19</v>
      </c>
      <c r="P7275">
        <v>2</v>
      </c>
    </row>
    <row r="7276" spans="1:16" outlineLevel="2" x14ac:dyDescent="0.25">
      <c r="A7276" s="1" t="s">
        <v>36</v>
      </c>
      <c r="B7276">
        <v>48071</v>
      </c>
      <c r="C7276">
        <v>18</v>
      </c>
      <c r="D7276">
        <v>12</v>
      </c>
      <c r="E7276" t="s">
        <v>19</v>
      </c>
      <c r="F7276" t="s">
        <v>19</v>
      </c>
      <c r="G7276">
        <v>6</v>
      </c>
      <c r="H7276" t="s">
        <v>19</v>
      </c>
      <c r="I7276" t="s">
        <v>19</v>
      </c>
      <c r="J7276" t="s">
        <v>19</v>
      </c>
      <c r="K7276" t="s">
        <v>19</v>
      </c>
      <c r="L7276" t="s">
        <v>19</v>
      </c>
      <c r="M7276">
        <v>18</v>
      </c>
      <c r="N7276">
        <v>12</v>
      </c>
      <c r="O7276" t="s">
        <v>19</v>
      </c>
      <c r="P7276">
        <v>6</v>
      </c>
    </row>
    <row r="7277" spans="1:16" outlineLevel="1" x14ac:dyDescent="0.25">
      <c r="A7277" s="1"/>
      <c r="B7277" s="4" t="s">
        <v>4452</v>
      </c>
      <c r="C7277">
        <f t="shared" ref="C7277:P7277" si="2526">SUBTOTAL(9,C7275:C7276)</f>
        <v>25</v>
      </c>
      <c r="D7277">
        <f t="shared" si="2526"/>
        <v>16</v>
      </c>
      <c r="E7277">
        <f t="shared" si="2526"/>
        <v>0</v>
      </c>
      <c r="F7277">
        <f t="shared" si="2526"/>
        <v>0</v>
      </c>
      <c r="G7277">
        <f t="shared" si="2526"/>
        <v>9</v>
      </c>
      <c r="H7277">
        <f t="shared" si="2526"/>
        <v>1</v>
      </c>
      <c r="I7277">
        <f t="shared" si="2526"/>
        <v>0</v>
      </c>
      <c r="J7277">
        <f t="shared" si="2526"/>
        <v>0</v>
      </c>
      <c r="K7277">
        <f t="shared" si="2526"/>
        <v>0</v>
      </c>
      <c r="L7277">
        <f t="shared" si="2526"/>
        <v>1</v>
      </c>
      <c r="M7277">
        <f t="shared" si="2526"/>
        <v>24</v>
      </c>
      <c r="N7277">
        <f t="shared" si="2526"/>
        <v>16</v>
      </c>
      <c r="O7277">
        <f t="shared" si="2526"/>
        <v>0</v>
      </c>
      <c r="P7277">
        <f t="shared" si="2526"/>
        <v>8</v>
      </c>
    </row>
    <row r="7278" spans="1:16" outlineLevel="2" x14ac:dyDescent="0.25">
      <c r="A7278" s="1" t="s">
        <v>37</v>
      </c>
      <c r="B7278">
        <v>48073</v>
      </c>
      <c r="C7278">
        <v>2</v>
      </c>
      <c r="D7278" t="s">
        <v>19</v>
      </c>
      <c r="E7278" t="s">
        <v>19</v>
      </c>
      <c r="F7278" t="s">
        <v>19</v>
      </c>
      <c r="G7278">
        <v>2</v>
      </c>
      <c r="H7278">
        <v>1</v>
      </c>
      <c r="I7278" t="s">
        <v>19</v>
      </c>
      <c r="J7278" t="s">
        <v>19</v>
      </c>
      <c r="K7278" t="s">
        <v>19</v>
      </c>
      <c r="L7278">
        <v>1</v>
      </c>
      <c r="M7278">
        <v>1</v>
      </c>
      <c r="N7278" t="s">
        <v>19</v>
      </c>
      <c r="O7278" t="s">
        <v>19</v>
      </c>
      <c r="P7278">
        <v>1</v>
      </c>
    </row>
    <row r="7279" spans="1:16" outlineLevel="2" x14ac:dyDescent="0.25">
      <c r="A7279" s="1" t="s">
        <v>37</v>
      </c>
      <c r="B7279">
        <v>48073</v>
      </c>
      <c r="C7279">
        <v>81</v>
      </c>
      <c r="D7279">
        <v>34</v>
      </c>
      <c r="E7279">
        <v>2</v>
      </c>
      <c r="F7279" t="s">
        <v>19</v>
      </c>
      <c r="G7279">
        <v>45</v>
      </c>
      <c r="H7279">
        <v>7</v>
      </c>
      <c r="I7279">
        <v>2</v>
      </c>
      <c r="J7279">
        <v>2</v>
      </c>
      <c r="K7279" t="s">
        <v>19</v>
      </c>
      <c r="L7279">
        <v>3</v>
      </c>
      <c r="M7279">
        <v>74</v>
      </c>
      <c r="N7279">
        <v>32</v>
      </c>
      <c r="O7279" t="s">
        <v>19</v>
      </c>
      <c r="P7279">
        <v>42</v>
      </c>
    </row>
    <row r="7280" spans="1:16" outlineLevel="1" x14ac:dyDescent="0.25">
      <c r="A7280" s="1"/>
      <c r="B7280" s="4" t="s">
        <v>4453</v>
      </c>
      <c r="C7280">
        <f t="shared" ref="C7280:P7280" si="2527">SUBTOTAL(9,C7278:C7279)</f>
        <v>83</v>
      </c>
      <c r="D7280">
        <f t="shared" si="2527"/>
        <v>34</v>
      </c>
      <c r="E7280">
        <f t="shared" si="2527"/>
        <v>2</v>
      </c>
      <c r="F7280">
        <f t="shared" si="2527"/>
        <v>0</v>
      </c>
      <c r="G7280">
        <f t="shared" si="2527"/>
        <v>47</v>
      </c>
      <c r="H7280">
        <f t="shared" si="2527"/>
        <v>8</v>
      </c>
      <c r="I7280">
        <f t="shared" si="2527"/>
        <v>2</v>
      </c>
      <c r="J7280">
        <f t="shared" si="2527"/>
        <v>2</v>
      </c>
      <c r="K7280">
        <f t="shared" si="2527"/>
        <v>0</v>
      </c>
      <c r="L7280">
        <f t="shared" si="2527"/>
        <v>4</v>
      </c>
      <c r="M7280">
        <f t="shared" si="2527"/>
        <v>75</v>
      </c>
      <c r="N7280">
        <f t="shared" si="2527"/>
        <v>32</v>
      </c>
      <c r="O7280">
        <f t="shared" si="2527"/>
        <v>0</v>
      </c>
      <c r="P7280">
        <f t="shared" si="2527"/>
        <v>43</v>
      </c>
    </row>
    <row r="7281" spans="1:16" outlineLevel="2" x14ac:dyDescent="0.25">
      <c r="A7281" s="1" t="s">
        <v>1519</v>
      </c>
      <c r="B7281">
        <v>48075</v>
      </c>
      <c r="C7281">
        <v>11</v>
      </c>
      <c r="D7281">
        <v>8</v>
      </c>
      <c r="E7281" t="s">
        <v>19</v>
      </c>
      <c r="F7281">
        <v>1</v>
      </c>
      <c r="G7281">
        <v>2</v>
      </c>
      <c r="H7281">
        <v>2</v>
      </c>
      <c r="I7281">
        <v>1</v>
      </c>
      <c r="J7281" t="s">
        <v>19</v>
      </c>
      <c r="K7281">
        <v>1</v>
      </c>
      <c r="L7281" t="s">
        <v>19</v>
      </c>
      <c r="M7281">
        <v>9</v>
      </c>
      <c r="N7281">
        <v>7</v>
      </c>
      <c r="O7281" t="s">
        <v>19</v>
      </c>
      <c r="P7281">
        <v>2</v>
      </c>
    </row>
    <row r="7282" spans="1:16" outlineLevel="1" x14ac:dyDescent="0.25">
      <c r="A7282" s="1"/>
      <c r="B7282" s="4" t="s">
        <v>4454</v>
      </c>
      <c r="C7282">
        <f t="shared" ref="C7282:P7282" si="2528">SUBTOTAL(9,C7281:C7281)</f>
        <v>11</v>
      </c>
      <c r="D7282">
        <f t="shared" si="2528"/>
        <v>8</v>
      </c>
      <c r="E7282">
        <f t="shared" si="2528"/>
        <v>0</v>
      </c>
      <c r="F7282">
        <f t="shared" si="2528"/>
        <v>1</v>
      </c>
      <c r="G7282">
        <f t="shared" si="2528"/>
        <v>2</v>
      </c>
      <c r="H7282">
        <f t="shared" si="2528"/>
        <v>2</v>
      </c>
      <c r="I7282">
        <f t="shared" si="2528"/>
        <v>1</v>
      </c>
      <c r="J7282">
        <f t="shared" si="2528"/>
        <v>0</v>
      </c>
      <c r="K7282">
        <f t="shared" si="2528"/>
        <v>1</v>
      </c>
      <c r="L7282">
        <f t="shared" si="2528"/>
        <v>0</v>
      </c>
      <c r="M7282">
        <f t="shared" si="2528"/>
        <v>9</v>
      </c>
      <c r="N7282">
        <f t="shared" si="2528"/>
        <v>7</v>
      </c>
      <c r="O7282">
        <f t="shared" si="2528"/>
        <v>0</v>
      </c>
      <c r="P7282">
        <f t="shared" si="2528"/>
        <v>2</v>
      </c>
    </row>
    <row r="7283" spans="1:16" outlineLevel="2" x14ac:dyDescent="0.25">
      <c r="A7283" s="1" t="s">
        <v>41</v>
      </c>
      <c r="B7283">
        <v>48077</v>
      </c>
      <c r="C7283">
        <v>1</v>
      </c>
      <c r="D7283">
        <v>1</v>
      </c>
      <c r="E7283" t="s">
        <v>19</v>
      </c>
      <c r="F7283" t="s">
        <v>19</v>
      </c>
      <c r="G7283" t="s">
        <v>19</v>
      </c>
      <c r="H7283" t="s">
        <v>19</v>
      </c>
      <c r="I7283" t="s">
        <v>19</v>
      </c>
      <c r="J7283" t="s">
        <v>19</v>
      </c>
      <c r="K7283" t="s">
        <v>19</v>
      </c>
      <c r="L7283" t="s">
        <v>19</v>
      </c>
      <c r="M7283">
        <v>1</v>
      </c>
      <c r="N7283">
        <v>1</v>
      </c>
      <c r="O7283" t="s">
        <v>19</v>
      </c>
      <c r="P7283" t="s">
        <v>19</v>
      </c>
    </row>
    <row r="7284" spans="1:16" outlineLevel="2" x14ac:dyDescent="0.25">
      <c r="A7284" s="1" t="s">
        <v>41</v>
      </c>
      <c r="B7284">
        <v>48077</v>
      </c>
      <c r="C7284">
        <v>13</v>
      </c>
      <c r="D7284">
        <v>10</v>
      </c>
      <c r="E7284" t="s">
        <v>19</v>
      </c>
      <c r="F7284" t="s">
        <v>19</v>
      </c>
      <c r="G7284">
        <v>3</v>
      </c>
      <c r="H7284">
        <v>2</v>
      </c>
      <c r="I7284">
        <v>2</v>
      </c>
      <c r="J7284" t="s">
        <v>19</v>
      </c>
      <c r="K7284" t="s">
        <v>19</v>
      </c>
      <c r="L7284" t="s">
        <v>19</v>
      </c>
      <c r="M7284">
        <v>11</v>
      </c>
      <c r="N7284">
        <v>8</v>
      </c>
      <c r="O7284" t="s">
        <v>19</v>
      </c>
      <c r="P7284">
        <v>3</v>
      </c>
    </row>
    <row r="7285" spans="1:16" outlineLevel="1" x14ac:dyDescent="0.25">
      <c r="A7285" s="1"/>
      <c r="B7285" s="4" t="s">
        <v>4455</v>
      </c>
      <c r="C7285">
        <f t="shared" ref="C7285:P7285" si="2529">SUBTOTAL(9,C7283:C7284)</f>
        <v>14</v>
      </c>
      <c r="D7285">
        <f t="shared" si="2529"/>
        <v>11</v>
      </c>
      <c r="E7285">
        <f t="shared" si="2529"/>
        <v>0</v>
      </c>
      <c r="F7285">
        <f t="shared" si="2529"/>
        <v>0</v>
      </c>
      <c r="G7285">
        <f t="shared" si="2529"/>
        <v>3</v>
      </c>
      <c r="H7285">
        <f t="shared" si="2529"/>
        <v>2</v>
      </c>
      <c r="I7285">
        <f t="shared" si="2529"/>
        <v>2</v>
      </c>
      <c r="J7285">
        <f t="shared" si="2529"/>
        <v>0</v>
      </c>
      <c r="K7285">
        <f t="shared" si="2529"/>
        <v>0</v>
      </c>
      <c r="L7285">
        <f t="shared" si="2529"/>
        <v>0</v>
      </c>
      <c r="M7285">
        <f t="shared" si="2529"/>
        <v>12</v>
      </c>
      <c r="N7285">
        <f t="shared" si="2529"/>
        <v>9</v>
      </c>
      <c r="O7285">
        <f t="shared" si="2529"/>
        <v>0</v>
      </c>
      <c r="P7285">
        <f t="shared" si="2529"/>
        <v>3</v>
      </c>
    </row>
    <row r="7286" spans="1:16" outlineLevel="2" x14ac:dyDescent="0.25">
      <c r="A7286" s="1" t="s">
        <v>1520</v>
      </c>
      <c r="B7286">
        <v>48079</v>
      </c>
      <c r="C7286">
        <v>9</v>
      </c>
      <c r="D7286">
        <v>2</v>
      </c>
      <c r="E7286" t="s">
        <v>19</v>
      </c>
      <c r="F7286" t="s">
        <v>19</v>
      </c>
      <c r="G7286">
        <v>7</v>
      </c>
      <c r="H7286" t="s">
        <v>19</v>
      </c>
      <c r="I7286" t="s">
        <v>19</v>
      </c>
      <c r="J7286" t="s">
        <v>19</v>
      </c>
      <c r="K7286" t="s">
        <v>19</v>
      </c>
      <c r="L7286" t="s">
        <v>19</v>
      </c>
      <c r="M7286">
        <v>9</v>
      </c>
      <c r="N7286">
        <v>2</v>
      </c>
      <c r="O7286" t="s">
        <v>19</v>
      </c>
      <c r="P7286">
        <v>7</v>
      </c>
    </row>
    <row r="7287" spans="1:16" outlineLevel="1" x14ac:dyDescent="0.25">
      <c r="A7287" s="1"/>
      <c r="B7287" s="4" t="s">
        <v>4456</v>
      </c>
      <c r="C7287">
        <f t="shared" ref="C7287:P7287" si="2530">SUBTOTAL(9,C7286:C7286)</f>
        <v>9</v>
      </c>
      <c r="D7287">
        <f t="shared" si="2530"/>
        <v>2</v>
      </c>
      <c r="E7287">
        <f t="shared" si="2530"/>
        <v>0</v>
      </c>
      <c r="F7287">
        <f t="shared" si="2530"/>
        <v>0</v>
      </c>
      <c r="G7287">
        <f t="shared" si="2530"/>
        <v>7</v>
      </c>
      <c r="H7287">
        <f t="shared" si="2530"/>
        <v>0</v>
      </c>
      <c r="I7287">
        <f t="shared" si="2530"/>
        <v>0</v>
      </c>
      <c r="J7287">
        <f t="shared" si="2530"/>
        <v>0</v>
      </c>
      <c r="K7287">
        <f t="shared" si="2530"/>
        <v>0</v>
      </c>
      <c r="L7287">
        <f t="shared" si="2530"/>
        <v>0</v>
      </c>
      <c r="M7287">
        <f t="shared" si="2530"/>
        <v>9</v>
      </c>
      <c r="N7287">
        <f t="shared" si="2530"/>
        <v>2</v>
      </c>
      <c r="O7287">
        <f t="shared" si="2530"/>
        <v>0</v>
      </c>
      <c r="P7287">
        <f t="shared" si="2530"/>
        <v>7</v>
      </c>
    </row>
    <row r="7288" spans="1:16" outlineLevel="2" x14ac:dyDescent="0.25">
      <c r="A7288" s="1" t="s">
        <v>1521</v>
      </c>
      <c r="B7288">
        <v>48081</v>
      </c>
      <c r="C7288">
        <v>1</v>
      </c>
      <c r="D7288" t="s">
        <v>19</v>
      </c>
      <c r="E7288" t="s">
        <v>19</v>
      </c>
      <c r="F7288" t="s">
        <v>19</v>
      </c>
      <c r="G7288">
        <v>1</v>
      </c>
      <c r="H7288" t="s">
        <v>19</v>
      </c>
      <c r="I7288" t="s">
        <v>19</v>
      </c>
      <c r="J7288" t="s">
        <v>19</v>
      </c>
      <c r="K7288" t="s">
        <v>19</v>
      </c>
      <c r="L7288" t="s">
        <v>19</v>
      </c>
      <c r="M7288">
        <v>1</v>
      </c>
      <c r="N7288" t="s">
        <v>19</v>
      </c>
      <c r="O7288" t="s">
        <v>19</v>
      </c>
      <c r="P7288">
        <v>1</v>
      </c>
    </row>
    <row r="7289" spans="1:16" outlineLevel="2" x14ac:dyDescent="0.25">
      <c r="A7289" s="1" t="s">
        <v>1521</v>
      </c>
      <c r="B7289">
        <v>48081</v>
      </c>
      <c r="C7289">
        <v>1</v>
      </c>
      <c r="D7289">
        <v>1</v>
      </c>
      <c r="E7289" t="s">
        <v>19</v>
      </c>
      <c r="F7289" t="s">
        <v>19</v>
      </c>
      <c r="G7289" t="s">
        <v>19</v>
      </c>
      <c r="H7289">
        <v>1</v>
      </c>
      <c r="I7289">
        <v>1</v>
      </c>
      <c r="J7289" t="s">
        <v>19</v>
      </c>
      <c r="K7289" t="s">
        <v>19</v>
      </c>
      <c r="L7289" t="s">
        <v>19</v>
      </c>
      <c r="M7289" t="s">
        <v>19</v>
      </c>
      <c r="N7289" t="s">
        <v>19</v>
      </c>
      <c r="O7289" t="s">
        <v>19</v>
      </c>
      <c r="P7289" t="s">
        <v>19</v>
      </c>
    </row>
    <row r="7290" spans="1:16" outlineLevel="1" x14ac:dyDescent="0.25">
      <c r="A7290" s="1"/>
      <c r="B7290" s="4" t="s">
        <v>4457</v>
      </c>
      <c r="C7290">
        <f t="shared" ref="C7290:P7290" si="2531">SUBTOTAL(9,C7288:C7289)</f>
        <v>2</v>
      </c>
      <c r="D7290">
        <f t="shared" si="2531"/>
        <v>1</v>
      </c>
      <c r="E7290">
        <f t="shared" si="2531"/>
        <v>0</v>
      </c>
      <c r="F7290">
        <f t="shared" si="2531"/>
        <v>0</v>
      </c>
      <c r="G7290">
        <f t="shared" si="2531"/>
        <v>1</v>
      </c>
      <c r="H7290">
        <f t="shared" si="2531"/>
        <v>1</v>
      </c>
      <c r="I7290">
        <f t="shared" si="2531"/>
        <v>1</v>
      </c>
      <c r="J7290">
        <f t="shared" si="2531"/>
        <v>0</v>
      </c>
      <c r="K7290">
        <f t="shared" si="2531"/>
        <v>0</v>
      </c>
      <c r="L7290">
        <f t="shared" si="2531"/>
        <v>0</v>
      </c>
      <c r="M7290">
        <f t="shared" si="2531"/>
        <v>1</v>
      </c>
      <c r="N7290">
        <f t="shared" si="2531"/>
        <v>0</v>
      </c>
      <c r="O7290">
        <f t="shared" si="2531"/>
        <v>0</v>
      </c>
      <c r="P7290">
        <f t="shared" si="2531"/>
        <v>1</v>
      </c>
    </row>
    <row r="7291" spans="1:16" outlineLevel="2" x14ac:dyDescent="0.25">
      <c r="A7291" s="1" t="s">
        <v>1522</v>
      </c>
      <c r="B7291">
        <v>48083</v>
      </c>
      <c r="C7291">
        <v>1</v>
      </c>
      <c r="D7291">
        <v>1</v>
      </c>
      <c r="E7291" t="s">
        <v>19</v>
      </c>
      <c r="F7291" t="s">
        <v>19</v>
      </c>
      <c r="G7291" t="s">
        <v>19</v>
      </c>
      <c r="H7291" t="s">
        <v>19</v>
      </c>
      <c r="I7291" t="s">
        <v>19</v>
      </c>
      <c r="J7291" t="s">
        <v>19</v>
      </c>
      <c r="K7291" t="s">
        <v>19</v>
      </c>
      <c r="L7291" t="s">
        <v>19</v>
      </c>
      <c r="M7291">
        <v>1</v>
      </c>
      <c r="N7291">
        <v>1</v>
      </c>
      <c r="O7291" t="s">
        <v>19</v>
      </c>
      <c r="P7291" t="s">
        <v>19</v>
      </c>
    </row>
    <row r="7292" spans="1:16" outlineLevel="2" x14ac:dyDescent="0.25">
      <c r="A7292" s="1" t="s">
        <v>1522</v>
      </c>
      <c r="B7292">
        <v>48083</v>
      </c>
      <c r="C7292">
        <v>11</v>
      </c>
      <c r="D7292">
        <v>10</v>
      </c>
      <c r="E7292" t="s">
        <v>19</v>
      </c>
      <c r="F7292" t="s">
        <v>19</v>
      </c>
      <c r="G7292">
        <v>1</v>
      </c>
      <c r="H7292">
        <v>4</v>
      </c>
      <c r="I7292">
        <v>3</v>
      </c>
      <c r="J7292" t="s">
        <v>19</v>
      </c>
      <c r="K7292" t="s">
        <v>19</v>
      </c>
      <c r="L7292">
        <v>1</v>
      </c>
      <c r="M7292">
        <v>7</v>
      </c>
      <c r="N7292">
        <v>7</v>
      </c>
      <c r="O7292" t="s">
        <v>19</v>
      </c>
      <c r="P7292" t="s">
        <v>19</v>
      </c>
    </row>
    <row r="7293" spans="1:16" outlineLevel="1" x14ac:dyDescent="0.25">
      <c r="A7293" s="1"/>
      <c r="B7293" s="4" t="s">
        <v>4458</v>
      </c>
      <c r="C7293">
        <f t="shared" ref="C7293:P7293" si="2532">SUBTOTAL(9,C7291:C7292)</f>
        <v>12</v>
      </c>
      <c r="D7293">
        <f t="shared" si="2532"/>
        <v>11</v>
      </c>
      <c r="E7293">
        <f t="shared" si="2532"/>
        <v>0</v>
      </c>
      <c r="F7293">
        <f t="shared" si="2532"/>
        <v>0</v>
      </c>
      <c r="G7293">
        <f t="shared" si="2532"/>
        <v>1</v>
      </c>
      <c r="H7293">
        <f t="shared" si="2532"/>
        <v>4</v>
      </c>
      <c r="I7293">
        <f t="shared" si="2532"/>
        <v>3</v>
      </c>
      <c r="J7293">
        <f t="shared" si="2532"/>
        <v>0</v>
      </c>
      <c r="K7293">
        <f t="shared" si="2532"/>
        <v>0</v>
      </c>
      <c r="L7293">
        <f t="shared" si="2532"/>
        <v>1</v>
      </c>
      <c r="M7293">
        <f t="shared" si="2532"/>
        <v>8</v>
      </c>
      <c r="N7293">
        <f t="shared" si="2532"/>
        <v>8</v>
      </c>
      <c r="O7293">
        <f t="shared" si="2532"/>
        <v>0</v>
      </c>
      <c r="P7293">
        <f t="shared" si="2532"/>
        <v>0</v>
      </c>
    </row>
    <row r="7294" spans="1:16" outlineLevel="2" x14ac:dyDescent="0.25">
      <c r="A7294" s="1" t="s">
        <v>1523</v>
      </c>
      <c r="B7294">
        <v>48085</v>
      </c>
      <c r="C7294">
        <v>1</v>
      </c>
      <c r="D7294">
        <v>1</v>
      </c>
      <c r="E7294" t="s">
        <v>19</v>
      </c>
      <c r="F7294" t="s">
        <v>19</v>
      </c>
      <c r="G7294" t="s">
        <v>19</v>
      </c>
      <c r="H7294" t="s">
        <v>19</v>
      </c>
      <c r="I7294" t="s">
        <v>19</v>
      </c>
      <c r="J7294" t="s">
        <v>19</v>
      </c>
      <c r="K7294" t="s">
        <v>19</v>
      </c>
      <c r="L7294" t="s">
        <v>19</v>
      </c>
      <c r="M7294">
        <v>1</v>
      </c>
      <c r="N7294">
        <v>1</v>
      </c>
      <c r="O7294" t="s">
        <v>19</v>
      </c>
      <c r="P7294" t="s">
        <v>19</v>
      </c>
    </row>
    <row r="7295" spans="1:16" outlineLevel="2" x14ac:dyDescent="0.25">
      <c r="A7295" s="1" t="s">
        <v>1523</v>
      </c>
      <c r="B7295">
        <v>48085</v>
      </c>
      <c r="C7295">
        <v>2</v>
      </c>
      <c r="D7295">
        <v>2</v>
      </c>
      <c r="E7295" t="s">
        <v>19</v>
      </c>
      <c r="F7295" t="s">
        <v>19</v>
      </c>
      <c r="G7295" t="s">
        <v>19</v>
      </c>
      <c r="H7295">
        <v>1</v>
      </c>
      <c r="I7295">
        <v>1</v>
      </c>
      <c r="J7295" t="s">
        <v>19</v>
      </c>
      <c r="K7295" t="s">
        <v>19</v>
      </c>
      <c r="L7295" t="s">
        <v>19</v>
      </c>
      <c r="M7295">
        <v>1</v>
      </c>
      <c r="N7295">
        <v>1</v>
      </c>
      <c r="O7295" t="s">
        <v>19</v>
      </c>
      <c r="P7295" t="s">
        <v>19</v>
      </c>
    </row>
    <row r="7296" spans="1:16" outlineLevel="2" x14ac:dyDescent="0.25">
      <c r="A7296" s="1" t="s">
        <v>1523</v>
      </c>
      <c r="B7296">
        <v>48085</v>
      </c>
      <c r="C7296">
        <v>279</v>
      </c>
      <c r="D7296">
        <v>152</v>
      </c>
      <c r="E7296">
        <v>5</v>
      </c>
      <c r="F7296" t="s">
        <v>19</v>
      </c>
      <c r="G7296">
        <v>122</v>
      </c>
      <c r="H7296">
        <v>41</v>
      </c>
      <c r="I7296">
        <v>20</v>
      </c>
      <c r="J7296">
        <v>5</v>
      </c>
      <c r="K7296" t="s">
        <v>19</v>
      </c>
      <c r="L7296">
        <v>16</v>
      </c>
      <c r="M7296">
        <v>238</v>
      </c>
      <c r="N7296">
        <v>132</v>
      </c>
      <c r="O7296" t="s">
        <v>19</v>
      </c>
      <c r="P7296">
        <v>106</v>
      </c>
    </row>
    <row r="7297" spans="1:16" outlineLevel="2" x14ac:dyDescent="0.25">
      <c r="A7297" s="1" t="s">
        <v>1523</v>
      </c>
      <c r="B7297">
        <v>48085</v>
      </c>
      <c r="C7297">
        <v>621</v>
      </c>
      <c r="D7297">
        <v>344</v>
      </c>
      <c r="E7297">
        <v>14</v>
      </c>
      <c r="F7297">
        <v>1</v>
      </c>
      <c r="G7297">
        <v>262</v>
      </c>
      <c r="H7297">
        <v>64</v>
      </c>
      <c r="I7297">
        <v>34</v>
      </c>
      <c r="J7297">
        <v>14</v>
      </c>
      <c r="K7297">
        <v>1</v>
      </c>
      <c r="L7297">
        <v>15</v>
      </c>
      <c r="M7297">
        <v>557</v>
      </c>
      <c r="N7297">
        <v>310</v>
      </c>
      <c r="O7297" t="s">
        <v>19</v>
      </c>
      <c r="P7297">
        <v>247</v>
      </c>
    </row>
    <row r="7298" spans="1:16" outlineLevel="1" x14ac:dyDescent="0.25">
      <c r="A7298" s="1"/>
      <c r="B7298" s="4" t="s">
        <v>4459</v>
      </c>
      <c r="C7298">
        <f t="shared" ref="C7298:P7298" si="2533">SUBTOTAL(9,C7294:C7297)</f>
        <v>903</v>
      </c>
      <c r="D7298">
        <f t="shared" si="2533"/>
        <v>499</v>
      </c>
      <c r="E7298">
        <f t="shared" si="2533"/>
        <v>19</v>
      </c>
      <c r="F7298">
        <f t="shared" si="2533"/>
        <v>1</v>
      </c>
      <c r="G7298">
        <f t="shared" si="2533"/>
        <v>384</v>
      </c>
      <c r="H7298">
        <f t="shared" si="2533"/>
        <v>106</v>
      </c>
      <c r="I7298">
        <f t="shared" si="2533"/>
        <v>55</v>
      </c>
      <c r="J7298">
        <f t="shared" si="2533"/>
        <v>19</v>
      </c>
      <c r="K7298">
        <f t="shared" si="2533"/>
        <v>1</v>
      </c>
      <c r="L7298">
        <f t="shared" si="2533"/>
        <v>31</v>
      </c>
      <c r="M7298">
        <f t="shared" si="2533"/>
        <v>797</v>
      </c>
      <c r="N7298">
        <f t="shared" si="2533"/>
        <v>444</v>
      </c>
      <c r="O7298">
        <f t="shared" si="2533"/>
        <v>0</v>
      </c>
      <c r="P7298">
        <f t="shared" si="2533"/>
        <v>353</v>
      </c>
    </row>
    <row r="7299" spans="1:16" outlineLevel="2" x14ac:dyDescent="0.25">
      <c r="A7299" s="1" t="s">
        <v>1524</v>
      </c>
      <c r="B7299">
        <v>48087</v>
      </c>
      <c r="C7299">
        <v>1</v>
      </c>
      <c r="D7299">
        <v>1</v>
      </c>
      <c r="E7299" t="s">
        <v>19</v>
      </c>
      <c r="F7299" t="s">
        <v>19</v>
      </c>
      <c r="G7299" t="s">
        <v>19</v>
      </c>
      <c r="H7299" t="s">
        <v>19</v>
      </c>
      <c r="I7299" t="s">
        <v>19</v>
      </c>
      <c r="J7299" t="s">
        <v>19</v>
      </c>
      <c r="K7299" t="s">
        <v>19</v>
      </c>
      <c r="L7299" t="s">
        <v>19</v>
      </c>
      <c r="M7299">
        <v>1</v>
      </c>
      <c r="N7299">
        <v>1</v>
      </c>
      <c r="O7299" t="s">
        <v>19</v>
      </c>
      <c r="P7299" t="s">
        <v>19</v>
      </c>
    </row>
    <row r="7300" spans="1:16" outlineLevel="2" x14ac:dyDescent="0.25">
      <c r="A7300" s="1" t="s">
        <v>1524</v>
      </c>
      <c r="B7300">
        <v>48087</v>
      </c>
      <c r="C7300">
        <v>1</v>
      </c>
      <c r="D7300">
        <v>1</v>
      </c>
      <c r="E7300" t="s">
        <v>19</v>
      </c>
      <c r="F7300" t="s">
        <v>19</v>
      </c>
      <c r="G7300" t="s">
        <v>19</v>
      </c>
      <c r="H7300" t="s">
        <v>19</v>
      </c>
      <c r="I7300" t="s">
        <v>19</v>
      </c>
      <c r="J7300" t="s">
        <v>19</v>
      </c>
      <c r="K7300" t="s">
        <v>19</v>
      </c>
      <c r="L7300" t="s">
        <v>19</v>
      </c>
      <c r="M7300">
        <v>1</v>
      </c>
      <c r="N7300">
        <v>1</v>
      </c>
      <c r="O7300" t="s">
        <v>19</v>
      </c>
      <c r="P7300" t="s">
        <v>19</v>
      </c>
    </row>
    <row r="7301" spans="1:16" outlineLevel="1" x14ac:dyDescent="0.25">
      <c r="A7301" s="1"/>
      <c r="B7301" s="4" t="s">
        <v>4460</v>
      </c>
      <c r="C7301">
        <f t="shared" ref="C7301:P7301" si="2534">SUBTOTAL(9,C7299:C7300)</f>
        <v>2</v>
      </c>
      <c r="D7301">
        <f t="shared" si="2534"/>
        <v>2</v>
      </c>
      <c r="E7301">
        <f t="shared" si="2534"/>
        <v>0</v>
      </c>
      <c r="F7301">
        <f t="shared" si="2534"/>
        <v>0</v>
      </c>
      <c r="G7301">
        <f t="shared" si="2534"/>
        <v>0</v>
      </c>
      <c r="H7301">
        <f t="shared" si="2534"/>
        <v>0</v>
      </c>
      <c r="I7301">
        <f t="shared" si="2534"/>
        <v>0</v>
      </c>
      <c r="J7301">
        <f t="shared" si="2534"/>
        <v>0</v>
      </c>
      <c r="K7301">
        <f t="shared" si="2534"/>
        <v>0</v>
      </c>
      <c r="L7301">
        <f t="shared" si="2534"/>
        <v>0</v>
      </c>
      <c r="M7301">
        <f t="shared" si="2534"/>
        <v>2</v>
      </c>
      <c r="N7301">
        <f t="shared" si="2534"/>
        <v>2</v>
      </c>
      <c r="O7301">
        <f t="shared" si="2534"/>
        <v>0</v>
      </c>
      <c r="P7301">
        <f t="shared" si="2534"/>
        <v>0</v>
      </c>
    </row>
    <row r="7302" spans="1:16" outlineLevel="2" x14ac:dyDescent="0.25">
      <c r="A7302" s="1" t="s">
        <v>1525</v>
      </c>
      <c r="B7302">
        <v>48089</v>
      </c>
      <c r="C7302">
        <v>1</v>
      </c>
      <c r="D7302" t="s">
        <v>19</v>
      </c>
      <c r="E7302" t="s">
        <v>19</v>
      </c>
      <c r="F7302" t="s">
        <v>19</v>
      </c>
      <c r="G7302">
        <v>1</v>
      </c>
      <c r="H7302" t="s">
        <v>19</v>
      </c>
      <c r="I7302" t="s">
        <v>19</v>
      </c>
      <c r="J7302" t="s">
        <v>19</v>
      </c>
      <c r="K7302" t="s">
        <v>19</v>
      </c>
      <c r="L7302" t="s">
        <v>19</v>
      </c>
      <c r="M7302">
        <v>1</v>
      </c>
      <c r="N7302" t="s">
        <v>19</v>
      </c>
      <c r="O7302" t="s">
        <v>19</v>
      </c>
      <c r="P7302">
        <v>1</v>
      </c>
    </row>
    <row r="7303" spans="1:16" outlineLevel="2" x14ac:dyDescent="0.25">
      <c r="A7303" s="1" t="s">
        <v>1525</v>
      </c>
      <c r="B7303">
        <v>48089</v>
      </c>
      <c r="C7303">
        <v>1</v>
      </c>
      <c r="D7303">
        <v>1</v>
      </c>
      <c r="E7303" t="s">
        <v>19</v>
      </c>
      <c r="F7303" t="s">
        <v>19</v>
      </c>
      <c r="G7303" t="s">
        <v>19</v>
      </c>
      <c r="H7303">
        <v>1</v>
      </c>
      <c r="I7303">
        <v>1</v>
      </c>
      <c r="J7303" t="s">
        <v>19</v>
      </c>
      <c r="K7303" t="s">
        <v>19</v>
      </c>
      <c r="L7303" t="s">
        <v>19</v>
      </c>
      <c r="M7303" t="s">
        <v>19</v>
      </c>
      <c r="N7303" t="s">
        <v>19</v>
      </c>
      <c r="O7303" t="s">
        <v>19</v>
      </c>
      <c r="P7303" t="s">
        <v>19</v>
      </c>
    </row>
    <row r="7304" spans="1:16" outlineLevel="2" x14ac:dyDescent="0.25">
      <c r="A7304" s="1" t="s">
        <v>1525</v>
      </c>
      <c r="B7304">
        <v>48089</v>
      </c>
      <c r="C7304">
        <v>23</v>
      </c>
      <c r="D7304">
        <v>15</v>
      </c>
      <c r="E7304">
        <v>2</v>
      </c>
      <c r="F7304" t="s">
        <v>19</v>
      </c>
      <c r="G7304">
        <v>6</v>
      </c>
      <c r="H7304">
        <v>2</v>
      </c>
      <c r="I7304" t="s">
        <v>19</v>
      </c>
      <c r="J7304">
        <v>2</v>
      </c>
      <c r="K7304" t="s">
        <v>19</v>
      </c>
      <c r="L7304" t="s">
        <v>19</v>
      </c>
      <c r="M7304">
        <v>21</v>
      </c>
      <c r="N7304">
        <v>15</v>
      </c>
      <c r="O7304" t="s">
        <v>19</v>
      </c>
      <c r="P7304">
        <v>6</v>
      </c>
    </row>
    <row r="7305" spans="1:16" outlineLevel="1" x14ac:dyDescent="0.25">
      <c r="A7305" s="1"/>
      <c r="B7305" s="4" t="s">
        <v>4461</v>
      </c>
      <c r="C7305">
        <f t="shared" ref="C7305:P7305" si="2535">SUBTOTAL(9,C7302:C7304)</f>
        <v>25</v>
      </c>
      <c r="D7305">
        <f t="shared" si="2535"/>
        <v>16</v>
      </c>
      <c r="E7305">
        <f t="shared" si="2535"/>
        <v>2</v>
      </c>
      <c r="F7305">
        <f t="shared" si="2535"/>
        <v>0</v>
      </c>
      <c r="G7305">
        <f t="shared" si="2535"/>
        <v>7</v>
      </c>
      <c r="H7305">
        <f t="shared" si="2535"/>
        <v>3</v>
      </c>
      <c r="I7305">
        <f t="shared" si="2535"/>
        <v>1</v>
      </c>
      <c r="J7305">
        <f t="shared" si="2535"/>
        <v>2</v>
      </c>
      <c r="K7305">
        <f t="shared" si="2535"/>
        <v>0</v>
      </c>
      <c r="L7305">
        <f t="shared" si="2535"/>
        <v>0</v>
      </c>
      <c r="M7305">
        <f t="shared" si="2535"/>
        <v>22</v>
      </c>
      <c r="N7305">
        <f t="shared" si="2535"/>
        <v>15</v>
      </c>
      <c r="O7305">
        <f t="shared" si="2535"/>
        <v>0</v>
      </c>
      <c r="P7305">
        <f t="shared" si="2535"/>
        <v>7</v>
      </c>
    </row>
    <row r="7306" spans="1:16" outlineLevel="2" x14ac:dyDescent="0.25">
      <c r="A7306" s="1" t="s">
        <v>1526</v>
      </c>
      <c r="B7306">
        <v>48091</v>
      </c>
      <c r="C7306">
        <v>118</v>
      </c>
      <c r="D7306">
        <v>70</v>
      </c>
      <c r="E7306">
        <v>1</v>
      </c>
      <c r="F7306" t="s">
        <v>19</v>
      </c>
      <c r="G7306">
        <v>47</v>
      </c>
      <c r="H7306">
        <v>13</v>
      </c>
      <c r="I7306">
        <v>9</v>
      </c>
      <c r="J7306">
        <v>1</v>
      </c>
      <c r="K7306" t="s">
        <v>19</v>
      </c>
      <c r="L7306">
        <v>3</v>
      </c>
      <c r="M7306">
        <v>105</v>
      </c>
      <c r="N7306">
        <v>61</v>
      </c>
      <c r="O7306" t="s">
        <v>19</v>
      </c>
      <c r="P7306">
        <v>44</v>
      </c>
    </row>
    <row r="7307" spans="1:16" outlineLevel="1" x14ac:dyDescent="0.25">
      <c r="A7307" s="1"/>
      <c r="B7307" s="4" t="s">
        <v>4462</v>
      </c>
      <c r="C7307">
        <f t="shared" ref="C7307:P7307" si="2536">SUBTOTAL(9,C7306:C7306)</f>
        <v>118</v>
      </c>
      <c r="D7307">
        <f t="shared" si="2536"/>
        <v>70</v>
      </c>
      <c r="E7307">
        <f t="shared" si="2536"/>
        <v>1</v>
      </c>
      <c r="F7307">
        <f t="shared" si="2536"/>
        <v>0</v>
      </c>
      <c r="G7307">
        <f t="shared" si="2536"/>
        <v>47</v>
      </c>
      <c r="H7307">
        <f t="shared" si="2536"/>
        <v>13</v>
      </c>
      <c r="I7307">
        <f t="shared" si="2536"/>
        <v>9</v>
      </c>
      <c r="J7307">
        <f t="shared" si="2536"/>
        <v>1</v>
      </c>
      <c r="K7307">
        <f t="shared" si="2536"/>
        <v>0</v>
      </c>
      <c r="L7307">
        <f t="shared" si="2536"/>
        <v>3</v>
      </c>
      <c r="M7307">
        <f t="shared" si="2536"/>
        <v>105</v>
      </c>
      <c r="N7307">
        <f t="shared" si="2536"/>
        <v>61</v>
      </c>
      <c r="O7307">
        <f t="shared" si="2536"/>
        <v>0</v>
      </c>
      <c r="P7307">
        <f t="shared" si="2536"/>
        <v>44</v>
      </c>
    </row>
    <row r="7308" spans="1:16" outlineLevel="2" x14ac:dyDescent="0.25">
      <c r="A7308" s="1" t="s">
        <v>646</v>
      </c>
      <c r="B7308">
        <v>48093</v>
      </c>
      <c r="C7308">
        <v>11</v>
      </c>
      <c r="D7308">
        <v>6</v>
      </c>
      <c r="E7308" t="s">
        <v>19</v>
      </c>
      <c r="F7308">
        <v>1</v>
      </c>
      <c r="G7308">
        <v>4</v>
      </c>
      <c r="H7308">
        <v>4</v>
      </c>
      <c r="I7308">
        <v>1</v>
      </c>
      <c r="J7308" t="s">
        <v>19</v>
      </c>
      <c r="K7308">
        <v>1</v>
      </c>
      <c r="L7308">
        <v>2</v>
      </c>
      <c r="M7308">
        <v>7</v>
      </c>
      <c r="N7308">
        <v>5</v>
      </c>
      <c r="O7308" t="s">
        <v>19</v>
      </c>
      <c r="P7308">
        <v>2</v>
      </c>
    </row>
    <row r="7309" spans="1:16" outlineLevel="1" x14ac:dyDescent="0.25">
      <c r="A7309" s="1"/>
      <c r="B7309" s="4" t="s">
        <v>4463</v>
      </c>
      <c r="C7309">
        <f t="shared" ref="C7309:P7309" si="2537">SUBTOTAL(9,C7308:C7308)</f>
        <v>11</v>
      </c>
      <c r="D7309">
        <f t="shared" si="2537"/>
        <v>6</v>
      </c>
      <c r="E7309">
        <f t="shared" si="2537"/>
        <v>0</v>
      </c>
      <c r="F7309">
        <f t="shared" si="2537"/>
        <v>1</v>
      </c>
      <c r="G7309">
        <f t="shared" si="2537"/>
        <v>4</v>
      </c>
      <c r="H7309">
        <f t="shared" si="2537"/>
        <v>4</v>
      </c>
      <c r="I7309">
        <f t="shared" si="2537"/>
        <v>1</v>
      </c>
      <c r="J7309">
        <f t="shared" si="2537"/>
        <v>0</v>
      </c>
      <c r="K7309">
        <f t="shared" si="2537"/>
        <v>1</v>
      </c>
      <c r="L7309">
        <f t="shared" si="2537"/>
        <v>2</v>
      </c>
      <c r="M7309">
        <f t="shared" si="2537"/>
        <v>7</v>
      </c>
      <c r="N7309">
        <f t="shared" si="2537"/>
        <v>5</v>
      </c>
      <c r="O7309">
        <f t="shared" si="2537"/>
        <v>0</v>
      </c>
      <c r="P7309">
        <f t="shared" si="2537"/>
        <v>2</v>
      </c>
    </row>
    <row r="7310" spans="1:16" outlineLevel="2" x14ac:dyDescent="0.25">
      <c r="A7310" s="1" t="s">
        <v>1527</v>
      </c>
      <c r="B7310">
        <v>48097</v>
      </c>
      <c r="C7310">
        <v>1</v>
      </c>
      <c r="D7310" t="s">
        <v>19</v>
      </c>
      <c r="E7310" t="s">
        <v>19</v>
      </c>
      <c r="F7310" t="s">
        <v>19</v>
      </c>
      <c r="G7310">
        <v>1</v>
      </c>
      <c r="H7310" t="s">
        <v>19</v>
      </c>
      <c r="I7310" t="s">
        <v>19</v>
      </c>
      <c r="J7310" t="s">
        <v>19</v>
      </c>
      <c r="K7310" t="s">
        <v>19</v>
      </c>
      <c r="L7310" t="s">
        <v>19</v>
      </c>
      <c r="M7310">
        <v>1</v>
      </c>
      <c r="N7310" t="s">
        <v>19</v>
      </c>
      <c r="O7310" t="s">
        <v>19</v>
      </c>
      <c r="P7310">
        <v>1</v>
      </c>
    </row>
    <row r="7311" spans="1:16" outlineLevel="2" x14ac:dyDescent="0.25">
      <c r="A7311" s="1" t="s">
        <v>1527</v>
      </c>
      <c r="B7311">
        <v>48097</v>
      </c>
      <c r="C7311">
        <v>49</v>
      </c>
      <c r="D7311">
        <v>28</v>
      </c>
      <c r="E7311">
        <v>2</v>
      </c>
      <c r="F7311" t="s">
        <v>19</v>
      </c>
      <c r="G7311">
        <v>19</v>
      </c>
      <c r="H7311">
        <v>6</v>
      </c>
      <c r="I7311">
        <v>3</v>
      </c>
      <c r="J7311">
        <v>1</v>
      </c>
      <c r="K7311" t="s">
        <v>19</v>
      </c>
      <c r="L7311">
        <v>2</v>
      </c>
      <c r="M7311">
        <v>43</v>
      </c>
      <c r="N7311">
        <v>25</v>
      </c>
      <c r="O7311">
        <v>1</v>
      </c>
      <c r="P7311">
        <v>17</v>
      </c>
    </row>
    <row r="7312" spans="1:16" outlineLevel="1" x14ac:dyDescent="0.25">
      <c r="A7312" s="1"/>
      <c r="B7312" s="4" t="s">
        <v>4464</v>
      </c>
      <c r="C7312">
        <f t="shared" ref="C7312:P7312" si="2538">SUBTOTAL(9,C7310:C7311)</f>
        <v>50</v>
      </c>
      <c r="D7312">
        <f t="shared" si="2538"/>
        <v>28</v>
      </c>
      <c r="E7312">
        <f t="shared" si="2538"/>
        <v>2</v>
      </c>
      <c r="F7312">
        <f t="shared" si="2538"/>
        <v>0</v>
      </c>
      <c r="G7312">
        <f t="shared" si="2538"/>
        <v>20</v>
      </c>
      <c r="H7312">
        <f t="shared" si="2538"/>
        <v>6</v>
      </c>
      <c r="I7312">
        <f t="shared" si="2538"/>
        <v>3</v>
      </c>
      <c r="J7312">
        <f t="shared" si="2538"/>
        <v>1</v>
      </c>
      <c r="K7312">
        <f t="shared" si="2538"/>
        <v>0</v>
      </c>
      <c r="L7312">
        <f t="shared" si="2538"/>
        <v>2</v>
      </c>
      <c r="M7312">
        <f t="shared" si="2538"/>
        <v>44</v>
      </c>
      <c r="N7312">
        <f t="shared" si="2538"/>
        <v>25</v>
      </c>
      <c r="O7312">
        <f t="shared" si="2538"/>
        <v>1</v>
      </c>
      <c r="P7312">
        <f t="shared" si="2538"/>
        <v>18</v>
      </c>
    </row>
    <row r="7313" spans="1:16" outlineLevel="2" x14ac:dyDescent="0.25">
      <c r="A7313" s="1" t="s">
        <v>1528</v>
      </c>
      <c r="B7313">
        <v>48099</v>
      </c>
      <c r="C7313">
        <v>1</v>
      </c>
      <c r="D7313">
        <v>1</v>
      </c>
      <c r="E7313" t="s">
        <v>19</v>
      </c>
      <c r="F7313" t="s">
        <v>19</v>
      </c>
      <c r="G7313" t="s">
        <v>19</v>
      </c>
      <c r="H7313" t="s">
        <v>19</v>
      </c>
      <c r="I7313" t="s">
        <v>19</v>
      </c>
      <c r="J7313" t="s">
        <v>19</v>
      </c>
      <c r="K7313" t="s">
        <v>19</v>
      </c>
      <c r="L7313" t="s">
        <v>19</v>
      </c>
      <c r="M7313">
        <v>1</v>
      </c>
      <c r="N7313">
        <v>1</v>
      </c>
      <c r="O7313" t="s">
        <v>19</v>
      </c>
      <c r="P7313" t="s">
        <v>19</v>
      </c>
    </row>
    <row r="7314" spans="1:16" outlineLevel="2" x14ac:dyDescent="0.25">
      <c r="A7314" s="1" t="s">
        <v>1528</v>
      </c>
      <c r="B7314">
        <v>48099</v>
      </c>
      <c r="C7314">
        <v>1</v>
      </c>
      <c r="D7314">
        <v>1</v>
      </c>
      <c r="E7314" t="s">
        <v>19</v>
      </c>
      <c r="F7314" t="s">
        <v>19</v>
      </c>
      <c r="G7314" t="s">
        <v>19</v>
      </c>
      <c r="H7314" t="s">
        <v>19</v>
      </c>
      <c r="I7314" t="s">
        <v>19</v>
      </c>
      <c r="J7314" t="s">
        <v>19</v>
      </c>
      <c r="K7314" t="s">
        <v>19</v>
      </c>
      <c r="L7314" t="s">
        <v>19</v>
      </c>
      <c r="M7314">
        <v>1</v>
      </c>
      <c r="N7314">
        <v>1</v>
      </c>
      <c r="O7314" t="s">
        <v>19</v>
      </c>
      <c r="P7314" t="s">
        <v>19</v>
      </c>
    </row>
    <row r="7315" spans="1:16" outlineLevel="2" x14ac:dyDescent="0.25">
      <c r="A7315" s="1" t="s">
        <v>1528</v>
      </c>
      <c r="B7315">
        <v>48099</v>
      </c>
      <c r="C7315">
        <v>2</v>
      </c>
      <c r="D7315" t="s">
        <v>19</v>
      </c>
      <c r="E7315">
        <v>1</v>
      </c>
      <c r="F7315" t="s">
        <v>19</v>
      </c>
      <c r="G7315">
        <v>1</v>
      </c>
      <c r="H7315">
        <v>1</v>
      </c>
      <c r="I7315" t="s">
        <v>19</v>
      </c>
      <c r="J7315">
        <v>1</v>
      </c>
      <c r="K7315" t="s">
        <v>19</v>
      </c>
      <c r="L7315" t="s">
        <v>19</v>
      </c>
      <c r="M7315">
        <v>1</v>
      </c>
      <c r="N7315" t="s">
        <v>19</v>
      </c>
      <c r="O7315" t="s">
        <v>19</v>
      </c>
      <c r="P7315">
        <v>1</v>
      </c>
    </row>
    <row r="7316" spans="1:16" outlineLevel="2" x14ac:dyDescent="0.25">
      <c r="A7316" s="1" t="s">
        <v>1528</v>
      </c>
      <c r="B7316">
        <v>48099</v>
      </c>
      <c r="C7316">
        <v>132</v>
      </c>
      <c r="D7316">
        <v>66</v>
      </c>
      <c r="E7316">
        <v>1</v>
      </c>
      <c r="F7316" t="s">
        <v>19</v>
      </c>
      <c r="G7316">
        <v>65</v>
      </c>
      <c r="H7316">
        <v>1</v>
      </c>
      <c r="I7316" t="s">
        <v>19</v>
      </c>
      <c r="J7316">
        <v>1</v>
      </c>
      <c r="K7316" t="s">
        <v>19</v>
      </c>
      <c r="L7316" t="s">
        <v>19</v>
      </c>
      <c r="M7316">
        <v>131</v>
      </c>
      <c r="N7316">
        <v>66</v>
      </c>
      <c r="O7316" t="s">
        <v>19</v>
      </c>
      <c r="P7316">
        <v>65</v>
      </c>
    </row>
    <row r="7317" spans="1:16" outlineLevel="1" x14ac:dyDescent="0.25">
      <c r="A7317" s="1"/>
      <c r="B7317" s="4" t="s">
        <v>4465</v>
      </c>
      <c r="C7317">
        <f t="shared" ref="C7317:P7317" si="2539">SUBTOTAL(9,C7313:C7316)</f>
        <v>136</v>
      </c>
      <c r="D7317">
        <f t="shared" si="2539"/>
        <v>68</v>
      </c>
      <c r="E7317">
        <f t="shared" si="2539"/>
        <v>2</v>
      </c>
      <c r="F7317">
        <f t="shared" si="2539"/>
        <v>0</v>
      </c>
      <c r="G7317">
        <f t="shared" si="2539"/>
        <v>66</v>
      </c>
      <c r="H7317">
        <f t="shared" si="2539"/>
        <v>2</v>
      </c>
      <c r="I7317">
        <f t="shared" si="2539"/>
        <v>0</v>
      </c>
      <c r="J7317">
        <f t="shared" si="2539"/>
        <v>2</v>
      </c>
      <c r="K7317">
        <f t="shared" si="2539"/>
        <v>0</v>
      </c>
      <c r="L7317">
        <f t="shared" si="2539"/>
        <v>0</v>
      </c>
      <c r="M7317">
        <f t="shared" si="2539"/>
        <v>134</v>
      </c>
      <c r="N7317">
        <f t="shared" si="2539"/>
        <v>68</v>
      </c>
      <c r="O7317">
        <f t="shared" si="2539"/>
        <v>0</v>
      </c>
      <c r="P7317">
        <f t="shared" si="2539"/>
        <v>66</v>
      </c>
    </row>
    <row r="7318" spans="1:16" outlineLevel="2" x14ac:dyDescent="0.25">
      <c r="A7318" s="1" t="s">
        <v>1529</v>
      </c>
      <c r="B7318">
        <v>48101</v>
      </c>
      <c r="C7318">
        <v>1</v>
      </c>
      <c r="D7318" t="s">
        <v>19</v>
      </c>
      <c r="E7318" t="s">
        <v>19</v>
      </c>
      <c r="F7318">
        <v>1</v>
      </c>
      <c r="G7318" t="s">
        <v>19</v>
      </c>
      <c r="H7318">
        <v>1</v>
      </c>
      <c r="I7318" t="s">
        <v>19</v>
      </c>
      <c r="J7318" t="s">
        <v>19</v>
      </c>
      <c r="K7318">
        <v>1</v>
      </c>
      <c r="L7318" t="s">
        <v>19</v>
      </c>
      <c r="M7318" t="s">
        <v>19</v>
      </c>
      <c r="N7318" t="s">
        <v>19</v>
      </c>
      <c r="O7318" t="s">
        <v>19</v>
      </c>
      <c r="P7318" t="s">
        <v>19</v>
      </c>
    </row>
    <row r="7319" spans="1:16" outlineLevel="1" x14ac:dyDescent="0.25">
      <c r="A7319" s="1"/>
      <c r="B7319" s="4" t="s">
        <v>4466</v>
      </c>
      <c r="C7319">
        <f t="shared" ref="C7319:P7319" si="2540">SUBTOTAL(9,C7318:C7318)</f>
        <v>1</v>
      </c>
      <c r="D7319">
        <f t="shared" si="2540"/>
        <v>0</v>
      </c>
      <c r="E7319">
        <f t="shared" si="2540"/>
        <v>0</v>
      </c>
      <c r="F7319">
        <f t="shared" si="2540"/>
        <v>1</v>
      </c>
      <c r="G7319">
        <f t="shared" si="2540"/>
        <v>0</v>
      </c>
      <c r="H7319">
        <f t="shared" si="2540"/>
        <v>1</v>
      </c>
      <c r="I7319">
        <f t="shared" si="2540"/>
        <v>0</v>
      </c>
      <c r="J7319">
        <f t="shared" si="2540"/>
        <v>0</v>
      </c>
      <c r="K7319">
        <f t="shared" si="2540"/>
        <v>1</v>
      </c>
      <c r="L7319">
        <f t="shared" si="2540"/>
        <v>0</v>
      </c>
      <c r="M7319">
        <f t="shared" si="2540"/>
        <v>0</v>
      </c>
      <c r="N7319">
        <f t="shared" si="2540"/>
        <v>0</v>
      </c>
      <c r="O7319">
        <f t="shared" si="2540"/>
        <v>0</v>
      </c>
      <c r="P7319">
        <f t="shared" si="2540"/>
        <v>0</v>
      </c>
    </row>
    <row r="7320" spans="1:16" outlineLevel="2" x14ac:dyDescent="0.25">
      <c r="A7320" s="1" t="s">
        <v>1530</v>
      </c>
      <c r="B7320">
        <v>48103</v>
      </c>
      <c r="C7320">
        <v>3</v>
      </c>
      <c r="D7320">
        <v>2</v>
      </c>
      <c r="E7320" t="s">
        <v>19</v>
      </c>
      <c r="F7320" t="s">
        <v>19</v>
      </c>
      <c r="G7320">
        <v>1</v>
      </c>
      <c r="H7320" t="s">
        <v>19</v>
      </c>
      <c r="I7320" t="s">
        <v>19</v>
      </c>
      <c r="J7320" t="s">
        <v>19</v>
      </c>
      <c r="K7320" t="s">
        <v>19</v>
      </c>
      <c r="L7320" t="s">
        <v>19</v>
      </c>
      <c r="M7320">
        <v>3</v>
      </c>
      <c r="N7320">
        <v>2</v>
      </c>
      <c r="O7320" t="s">
        <v>19</v>
      </c>
      <c r="P7320">
        <v>1</v>
      </c>
    </row>
    <row r="7321" spans="1:16" outlineLevel="1" x14ac:dyDescent="0.25">
      <c r="A7321" s="1"/>
      <c r="B7321" s="4" t="s">
        <v>4467</v>
      </c>
      <c r="C7321">
        <f t="shared" ref="C7321:P7321" si="2541">SUBTOTAL(9,C7320:C7320)</f>
        <v>3</v>
      </c>
      <c r="D7321">
        <f t="shared" si="2541"/>
        <v>2</v>
      </c>
      <c r="E7321">
        <f t="shared" si="2541"/>
        <v>0</v>
      </c>
      <c r="F7321">
        <f t="shared" si="2541"/>
        <v>0</v>
      </c>
      <c r="G7321">
        <f t="shared" si="2541"/>
        <v>1</v>
      </c>
      <c r="H7321">
        <f t="shared" si="2541"/>
        <v>0</v>
      </c>
      <c r="I7321">
        <f t="shared" si="2541"/>
        <v>0</v>
      </c>
      <c r="J7321">
        <f t="shared" si="2541"/>
        <v>0</v>
      </c>
      <c r="K7321">
        <f t="shared" si="2541"/>
        <v>0</v>
      </c>
      <c r="L7321">
        <f t="shared" si="2541"/>
        <v>0</v>
      </c>
      <c r="M7321">
        <f t="shared" si="2541"/>
        <v>3</v>
      </c>
      <c r="N7321">
        <f t="shared" si="2541"/>
        <v>2</v>
      </c>
      <c r="O7321">
        <f t="shared" si="2541"/>
        <v>0</v>
      </c>
      <c r="P7321">
        <f t="shared" si="2541"/>
        <v>1</v>
      </c>
    </row>
    <row r="7322" spans="1:16" outlineLevel="2" x14ac:dyDescent="0.25">
      <c r="A7322" s="1" t="s">
        <v>1472</v>
      </c>
      <c r="B7322">
        <v>48105</v>
      </c>
      <c r="C7322">
        <v>1</v>
      </c>
      <c r="D7322" t="s">
        <v>19</v>
      </c>
      <c r="E7322" t="s">
        <v>19</v>
      </c>
      <c r="F7322" t="s">
        <v>19</v>
      </c>
      <c r="G7322">
        <v>1</v>
      </c>
      <c r="H7322" t="s">
        <v>19</v>
      </c>
      <c r="I7322" t="s">
        <v>19</v>
      </c>
      <c r="J7322" t="s">
        <v>19</v>
      </c>
      <c r="K7322" t="s">
        <v>19</v>
      </c>
      <c r="L7322" t="s">
        <v>19</v>
      </c>
      <c r="M7322">
        <v>1</v>
      </c>
      <c r="N7322" t="s">
        <v>19</v>
      </c>
      <c r="O7322" t="s">
        <v>19</v>
      </c>
      <c r="P7322">
        <v>1</v>
      </c>
    </row>
    <row r="7323" spans="1:16" outlineLevel="2" x14ac:dyDescent="0.25">
      <c r="A7323" s="1" t="s">
        <v>1472</v>
      </c>
      <c r="B7323">
        <v>48105</v>
      </c>
      <c r="C7323">
        <v>1</v>
      </c>
      <c r="D7323">
        <v>1</v>
      </c>
      <c r="E7323" t="s">
        <v>19</v>
      </c>
      <c r="F7323" t="s">
        <v>19</v>
      </c>
      <c r="G7323" t="s">
        <v>19</v>
      </c>
      <c r="H7323" t="s">
        <v>19</v>
      </c>
      <c r="I7323" t="s">
        <v>19</v>
      </c>
      <c r="J7323" t="s">
        <v>19</v>
      </c>
      <c r="K7323" t="s">
        <v>19</v>
      </c>
      <c r="L7323" t="s">
        <v>19</v>
      </c>
      <c r="M7323">
        <v>1</v>
      </c>
      <c r="N7323">
        <v>1</v>
      </c>
      <c r="O7323" t="s">
        <v>19</v>
      </c>
      <c r="P7323" t="s">
        <v>19</v>
      </c>
    </row>
    <row r="7324" spans="1:16" outlineLevel="1" x14ac:dyDescent="0.25">
      <c r="A7324" s="1"/>
      <c r="B7324" s="4" t="s">
        <v>4468</v>
      </c>
      <c r="C7324">
        <f t="shared" ref="C7324:P7324" si="2542">SUBTOTAL(9,C7322:C7323)</f>
        <v>2</v>
      </c>
      <c r="D7324">
        <f t="shared" si="2542"/>
        <v>1</v>
      </c>
      <c r="E7324">
        <f t="shared" si="2542"/>
        <v>0</v>
      </c>
      <c r="F7324">
        <f t="shared" si="2542"/>
        <v>0</v>
      </c>
      <c r="G7324">
        <f t="shared" si="2542"/>
        <v>1</v>
      </c>
      <c r="H7324">
        <f t="shared" si="2542"/>
        <v>0</v>
      </c>
      <c r="I7324">
        <f t="shared" si="2542"/>
        <v>0</v>
      </c>
      <c r="J7324">
        <f t="shared" si="2542"/>
        <v>0</v>
      </c>
      <c r="K7324">
        <f t="shared" si="2542"/>
        <v>0</v>
      </c>
      <c r="L7324">
        <f t="shared" si="2542"/>
        <v>0</v>
      </c>
      <c r="M7324">
        <f t="shared" si="2542"/>
        <v>2</v>
      </c>
      <c r="N7324">
        <f t="shared" si="2542"/>
        <v>1</v>
      </c>
      <c r="O7324">
        <f t="shared" si="2542"/>
        <v>0</v>
      </c>
      <c r="P7324">
        <f t="shared" si="2542"/>
        <v>1</v>
      </c>
    </row>
    <row r="7325" spans="1:16" outlineLevel="2" x14ac:dyDescent="0.25">
      <c r="A7325" s="1" t="s">
        <v>1531</v>
      </c>
      <c r="B7325">
        <v>48107</v>
      </c>
      <c r="C7325">
        <v>22</v>
      </c>
      <c r="D7325">
        <v>14</v>
      </c>
      <c r="E7325" t="s">
        <v>19</v>
      </c>
      <c r="F7325" t="s">
        <v>19</v>
      </c>
      <c r="G7325">
        <v>8</v>
      </c>
      <c r="H7325">
        <v>1</v>
      </c>
      <c r="I7325" t="s">
        <v>19</v>
      </c>
      <c r="J7325" t="s">
        <v>19</v>
      </c>
      <c r="K7325" t="s">
        <v>19</v>
      </c>
      <c r="L7325">
        <v>1</v>
      </c>
      <c r="M7325">
        <v>21</v>
      </c>
      <c r="N7325">
        <v>14</v>
      </c>
      <c r="O7325" t="s">
        <v>19</v>
      </c>
      <c r="P7325">
        <v>7</v>
      </c>
    </row>
    <row r="7326" spans="1:16" outlineLevel="1" x14ac:dyDescent="0.25">
      <c r="A7326" s="1"/>
      <c r="B7326" s="4" t="s">
        <v>4469</v>
      </c>
      <c r="C7326">
        <f t="shared" ref="C7326:P7326" si="2543">SUBTOTAL(9,C7325:C7325)</f>
        <v>22</v>
      </c>
      <c r="D7326">
        <f t="shared" si="2543"/>
        <v>14</v>
      </c>
      <c r="E7326">
        <f t="shared" si="2543"/>
        <v>0</v>
      </c>
      <c r="F7326">
        <f t="shared" si="2543"/>
        <v>0</v>
      </c>
      <c r="G7326">
        <f t="shared" si="2543"/>
        <v>8</v>
      </c>
      <c r="H7326">
        <f t="shared" si="2543"/>
        <v>1</v>
      </c>
      <c r="I7326">
        <f t="shared" si="2543"/>
        <v>0</v>
      </c>
      <c r="J7326">
        <f t="shared" si="2543"/>
        <v>0</v>
      </c>
      <c r="K7326">
        <f t="shared" si="2543"/>
        <v>0</v>
      </c>
      <c r="L7326">
        <f t="shared" si="2543"/>
        <v>1</v>
      </c>
      <c r="M7326">
        <f t="shared" si="2543"/>
        <v>21</v>
      </c>
      <c r="N7326">
        <f t="shared" si="2543"/>
        <v>14</v>
      </c>
      <c r="O7326">
        <f t="shared" si="2543"/>
        <v>0</v>
      </c>
      <c r="P7326">
        <f t="shared" si="2543"/>
        <v>7</v>
      </c>
    </row>
    <row r="7327" spans="1:16" outlineLevel="2" x14ac:dyDescent="0.25">
      <c r="A7327" s="1" t="s">
        <v>1532</v>
      </c>
      <c r="B7327">
        <v>48111</v>
      </c>
      <c r="C7327">
        <v>9</v>
      </c>
      <c r="D7327">
        <v>6</v>
      </c>
      <c r="E7327">
        <v>1</v>
      </c>
      <c r="F7327" t="s">
        <v>19</v>
      </c>
      <c r="G7327">
        <v>2</v>
      </c>
      <c r="H7327">
        <v>2</v>
      </c>
      <c r="I7327">
        <v>1</v>
      </c>
      <c r="J7327">
        <v>1</v>
      </c>
      <c r="K7327" t="s">
        <v>19</v>
      </c>
      <c r="L7327" t="s">
        <v>19</v>
      </c>
      <c r="M7327">
        <v>7</v>
      </c>
      <c r="N7327">
        <v>5</v>
      </c>
      <c r="O7327" t="s">
        <v>19</v>
      </c>
      <c r="P7327">
        <v>2</v>
      </c>
    </row>
    <row r="7328" spans="1:16" outlineLevel="1" x14ac:dyDescent="0.25">
      <c r="A7328" s="1"/>
      <c r="B7328" s="4" t="s">
        <v>4470</v>
      </c>
      <c r="C7328">
        <f t="shared" ref="C7328:P7328" si="2544">SUBTOTAL(9,C7327:C7327)</f>
        <v>9</v>
      </c>
      <c r="D7328">
        <f t="shared" si="2544"/>
        <v>6</v>
      </c>
      <c r="E7328">
        <f t="shared" si="2544"/>
        <v>1</v>
      </c>
      <c r="F7328">
        <f t="shared" si="2544"/>
        <v>0</v>
      </c>
      <c r="G7328">
        <f t="shared" si="2544"/>
        <v>2</v>
      </c>
      <c r="H7328">
        <f t="shared" si="2544"/>
        <v>2</v>
      </c>
      <c r="I7328">
        <f t="shared" si="2544"/>
        <v>1</v>
      </c>
      <c r="J7328">
        <f t="shared" si="2544"/>
        <v>1</v>
      </c>
      <c r="K7328">
        <f t="shared" si="2544"/>
        <v>0</v>
      </c>
      <c r="L7328">
        <f t="shared" si="2544"/>
        <v>0</v>
      </c>
      <c r="M7328">
        <f t="shared" si="2544"/>
        <v>7</v>
      </c>
      <c r="N7328">
        <f t="shared" si="2544"/>
        <v>5</v>
      </c>
      <c r="O7328">
        <f t="shared" si="2544"/>
        <v>0</v>
      </c>
      <c r="P7328">
        <f t="shared" si="2544"/>
        <v>2</v>
      </c>
    </row>
    <row r="7329" spans="1:16" outlineLevel="2" x14ac:dyDescent="0.25">
      <c r="A7329" s="1" t="s">
        <v>51</v>
      </c>
      <c r="B7329">
        <v>48113</v>
      </c>
      <c r="C7329">
        <v>1</v>
      </c>
      <c r="D7329" t="s">
        <v>19</v>
      </c>
      <c r="E7329" t="s">
        <v>19</v>
      </c>
      <c r="F7329" t="s">
        <v>19</v>
      </c>
      <c r="G7329">
        <v>1</v>
      </c>
      <c r="H7329" t="s">
        <v>19</v>
      </c>
      <c r="I7329" t="s">
        <v>19</v>
      </c>
      <c r="J7329" t="s">
        <v>19</v>
      </c>
      <c r="K7329" t="s">
        <v>19</v>
      </c>
      <c r="L7329" t="s">
        <v>19</v>
      </c>
      <c r="M7329">
        <v>1</v>
      </c>
      <c r="N7329" t="s">
        <v>19</v>
      </c>
      <c r="O7329" t="s">
        <v>19</v>
      </c>
      <c r="P7329">
        <v>1</v>
      </c>
    </row>
    <row r="7330" spans="1:16" outlineLevel="2" x14ac:dyDescent="0.25">
      <c r="A7330" s="1" t="s">
        <v>51</v>
      </c>
      <c r="B7330">
        <v>48113</v>
      </c>
      <c r="C7330">
        <v>1</v>
      </c>
      <c r="D7330" t="s">
        <v>19</v>
      </c>
      <c r="E7330" t="s">
        <v>19</v>
      </c>
      <c r="F7330" t="s">
        <v>19</v>
      </c>
      <c r="G7330">
        <v>1</v>
      </c>
      <c r="H7330" t="s">
        <v>19</v>
      </c>
      <c r="I7330" t="s">
        <v>19</v>
      </c>
      <c r="J7330" t="s">
        <v>19</v>
      </c>
      <c r="K7330" t="s">
        <v>19</v>
      </c>
      <c r="L7330" t="s">
        <v>19</v>
      </c>
      <c r="M7330">
        <v>1</v>
      </c>
      <c r="N7330" t="s">
        <v>19</v>
      </c>
      <c r="O7330" t="s">
        <v>19</v>
      </c>
      <c r="P7330">
        <v>1</v>
      </c>
    </row>
    <row r="7331" spans="1:16" outlineLevel="2" x14ac:dyDescent="0.25">
      <c r="A7331" s="1" t="s">
        <v>51</v>
      </c>
      <c r="B7331">
        <v>48113</v>
      </c>
      <c r="C7331">
        <v>1</v>
      </c>
      <c r="D7331" t="s">
        <v>19</v>
      </c>
      <c r="E7331" t="s">
        <v>19</v>
      </c>
      <c r="F7331" t="s">
        <v>19</v>
      </c>
      <c r="G7331">
        <v>1</v>
      </c>
      <c r="H7331" t="s">
        <v>19</v>
      </c>
      <c r="I7331" t="s">
        <v>19</v>
      </c>
      <c r="J7331" t="s">
        <v>19</v>
      </c>
      <c r="K7331" t="s">
        <v>19</v>
      </c>
      <c r="L7331" t="s">
        <v>19</v>
      </c>
      <c r="M7331">
        <v>1</v>
      </c>
      <c r="N7331" t="s">
        <v>19</v>
      </c>
      <c r="O7331" t="s">
        <v>19</v>
      </c>
      <c r="P7331">
        <v>1</v>
      </c>
    </row>
    <row r="7332" spans="1:16" outlineLevel="2" x14ac:dyDescent="0.25">
      <c r="A7332" s="1" t="s">
        <v>51</v>
      </c>
      <c r="B7332">
        <v>48113</v>
      </c>
      <c r="C7332">
        <v>1</v>
      </c>
      <c r="D7332" t="s">
        <v>19</v>
      </c>
      <c r="E7332">
        <v>1</v>
      </c>
      <c r="F7332" t="s">
        <v>19</v>
      </c>
      <c r="G7332" t="s">
        <v>19</v>
      </c>
      <c r="H7332">
        <v>1</v>
      </c>
      <c r="I7332" t="s">
        <v>19</v>
      </c>
      <c r="J7332">
        <v>1</v>
      </c>
      <c r="K7332" t="s">
        <v>19</v>
      </c>
      <c r="L7332" t="s">
        <v>19</v>
      </c>
      <c r="M7332" t="s">
        <v>19</v>
      </c>
      <c r="N7332" t="s">
        <v>19</v>
      </c>
      <c r="O7332" t="s">
        <v>19</v>
      </c>
      <c r="P7332" t="s">
        <v>19</v>
      </c>
    </row>
    <row r="7333" spans="1:16" outlineLevel="2" x14ac:dyDescent="0.25">
      <c r="A7333" s="1" t="s">
        <v>51</v>
      </c>
      <c r="B7333">
        <v>48113</v>
      </c>
      <c r="C7333">
        <v>1</v>
      </c>
      <c r="D7333">
        <v>1</v>
      </c>
      <c r="E7333" t="s">
        <v>19</v>
      </c>
      <c r="F7333" t="s">
        <v>19</v>
      </c>
      <c r="G7333" t="s">
        <v>19</v>
      </c>
      <c r="H7333" t="s">
        <v>19</v>
      </c>
      <c r="I7333" t="s">
        <v>19</v>
      </c>
      <c r="J7333" t="s">
        <v>19</v>
      </c>
      <c r="K7333" t="s">
        <v>19</v>
      </c>
      <c r="L7333" t="s">
        <v>19</v>
      </c>
      <c r="M7333">
        <v>1</v>
      </c>
      <c r="N7333">
        <v>1</v>
      </c>
      <c r="O7333" t="s">
        <v>19</v>
      </c>
      <c r="P7333" t="s">
        <v>19</v>
      </c>
    </row>
    <row r="7334" spans="1:16" outlineLevel="2" x14ac:dyDescent="0.25">
      <c r="A7334" s="1" t="s">
        <v>51</v>
      </c>
      <c r="B7334">
        <v>48113</v>
      </c>
      <c r="C7334">
        <v>1</v>
      </c>
      <c r="D7334">
        <v>1</v>
      </c>
      <c r="E7334" t="s">
        <v>19</v>
      </c>
      <c r="F7334" t="s">
        <v>19</v>
      </c>
      <c r="G7334" t="s">
        <v>19</v>
      </c>
      <c r="H7334" t="s">
        <v>19</v>
      </c>
      <c r="I7334" t="s">
        <v>19</v>
      </c>
      <c r="J7334" t="s">
        <v>19</v>
      </c>
      <c r="K7334" t="s">
        <v>19</v>
      </c>
      <c r="L7334" t="s">
        <v>19</v>
      </c>
      <c r="M7334">
        <v>1</v>
      </c>
      <c r="N7334">
        <v>1</v>
      </c>
      <c r="O7334" t="s">
        <v>19</v>
      </c>
      <c r="P7334" t="s">
        <v>19</v>
      </c>
    </row>
    <row r="7335" spans="1:16" outlineLevel="2" x14ac:dyDescent="0.25">
      <c r="A7335" s="1" t="s">
        <v>51</v>
      </c>
      <c r="B7335">
        <v>48113</v>
      </c>
      <c r="C7335">
        <v>1</v>
      </c>
      <c r="D7335">
        <v>1</v>
      </c>
      <c r="E7335" t="s">
        <v>19</v>
      </c>
      <c r="F7335" t="s">
        <v>19</v>
      </c>
      <c r="G7335" t="s">
        <v>19</v>
      </c>
      <c r="H7335" t="s">
        <v>19</v>
      </c>
      <c r="I7335" t="s">
        <v>19</v>
      </c>
      <c r="J7335" t="s">
        <v>19</v>
      </c>
      <c r="K7335" t="s">
        <v>19</v>
      </c>
      <c r="L7335" t="s">
        <v>19</v>
      </c>
      <c r="M7335">
        <v>1</v>
      </c>
      <c r="N7335">
        <v>1</v>
      </c>
      <c r="O7335" t="s">
        <v>19</v>
      </c>
      <c r="P7335" t="s">
        <v>19</v>
      </c>
    </row>
    <row r="7336" spans="1:16" outlineLevel="2" x14ac:dyDescent="0.25">
      <c r="A7336" s="1" t="s">
        <v>51</v>
      </c>
      <c r="B7336">
        <v>48113</v>
      </c>
      <c r="C7336">
        <v>1</v>
      </c>
      <c r="D7336">
        <v>1</v>
      </c>
      <c r="E7336" t="s">
        <v>19</v>
      </c>
      <c r="F7336" t="s">
        <v>19</v>
      </c>
      <c r="G7336" t="s">
        <v>19</v>
      </c>
      <c r="H7336" t="s">
        <v>19</v>
      </c>
      <c r="I7336" t="s">
        <v>19</v>
      </c>
      <c r="J7336" t="s">
        <v>19</v>
      </c>
      <c r="K7336" t="s">
        <v>19</v>
      </c>
      <c r="L7336" t="s">
        <v>19</v>
      </c>
      <c r="M7336">
        <v>1</v>
      </c>
      <c r="N7336">
        <v>1</v>
      </c>
      <c r="O7336" t="s">
        <v>19</v>
      </c>
      <c r="P7336" t="s">
        <v>19</v>
      </c>
    </row>
    <row r="7337" spans="1:16" outlineLevel="2" x14ac:dyDescent="0.25">
      <c r="A7337" s="1" t="s">
        <v>51</v>
      </c>
      <c r="B7337">
        <v>48113</v>
      </c>
      <c r="C7337">
        <v>2</v>
      </c>
      <c r="D7337" t="s">
        <v>19</v>
      </c>
      <c r="E7337" t="s">
        <v>19</v>
      </c>
      <c r="F7337" t="s">
        <v>19</v>
      </c>
      <c r="G7337">
        <v>2</v>
      </c>
      <c r="H7337">
        <v>1</v>
      </c>
      <c r="I7337" t="s">
        <v>19</v>
      </c>
      <c r="J7337" t="s">
        <v>19</v>
      </c>
      <c r="K7337" t="s">
        <v>19</v>
      </c>
      <c r="L7337">
        <v>1</v>
      </c>
      <c r="M7337">
        <v>1</v>
      </c>
      <c r="N7337" t="s">
        <v>19</v>
      </c>
      <c r="O7337" t="s">
        <v>19</v>
      </c>
      <c r="P7337">
        <v>1</v>
      </c>
    </row>
    <row r="7338" spans="1:16" outlineLevel="2" x14ac:dyDescent="0.25">
      <c r="A7338" s="1" t="s">
        <v>51</v>
      </c>
      <c r="B7338">
        <v>48113</v>
      </c>
      <c r="C7338">
        <v>2</v>
      </c>
      <c r="D7338" t="s">
        <v>19</v>
      </c>
      <c r="E7338">
        <v>2</v>
      </c>
      <c r="F7338" t="s">
        <v>19</v>
      </c>
      <c r="G7338" t="s">
        <v>19</v>
      </c>
      <c r="H7338">
        <v>2</v>
      </c>
      <c r="I7338" t="s">
        <v>19</v>
      </c>
      <c r="J7338">
        <v>2</v>
      </c>
      <c r="K7338" t="s">
        <v>19</v>
      </c>
      <c r="L7338" t="s">
        <v>19</v>
      </c>
      <c r="M7338" t="s">
        <v>19</v>
      </c>
      <c r="N7338" t="s">
        <v>19</v>
      </c>
      <c r="O7338" t="s">
        <v>19</v>
      </c>
      <c r="P7338" t="s">
        <v>19</v>
      </c>
    </row>
    <row r="7339" spans="1:16" outlineLevel="2" x14ac:dyDescent="0.25">
      <c r="A7339" s="1" t="s">
        <v>51</v>
      </c>
      <c r="B7339">
        <v>48113</v>
      </c>
      <c r="C7339">
        <v>2</v>
      </c>
      <c r="D7339">
        <v>2</v>
      </c>
      <c r="E7339" t="s">
        <v>19</v>
      </c>
      <c r="F7339" t="s">
        <v>19</v>
      </c>
      <c r="G7339" t="s">
        <v>19</v>
      </c>
      <c r="H7339" t="s">
        <v>19</v>
      </c>
      <c r="I7339" t="s">
        <v>19</v>
      </c>
      <c r="J7339" t="s">
        <v>19</v>
      </c>
      <c r="K7339" t="s">
        <v>19</v>
      </c>
      <c r="L7339" t="s">
        <v>19</v>
      </c>
      <c r="M7339">
        <v>2</v>
      </c>
      <c r="N7339">
        <v>2</v>
      </c>
      <c r="O7339" t="s">
        <v>19</v>
      </c>
      <c r="P7339" t="s">
        <v>19</v>
      </c>
    </row>
    <row r="7340" spans="1:16" outlineLevel="2" x14ac:dyDescent="0.25">
      <c r="A7340" s="1" t="s">
        <v>51</v>
      </c>
      <c r="B7340">
        <v>48113</v>
      </c>
      <c r="C7340">
        <v>4</v>
      </c>
      <c r="D7340">
        <v>4</v>
      </c>
      <c r="E7340" t="s">
        <v>19</v>
      </c>
      <c r="F7340" t="s">
        <v>19</v>
      </c>
      <c r="G7340" t="s">
        <v>19</v>
      </c>
      <c r="H7340">
        <v>1</v>
      </c>
      <c r="I7340">
        <v>1</v>
      </c>
      <c r="J7340" t="s">
        <v>19</v>
      </c>
      <c r="K7340" t="s">
        <v>19</v>
      </c>
      <c r="L7340" t="s">
        <v>19</v>
      </c>
      <c r="M7340">
        <v>3</v>
      </c>
      <c r="N7340">
        <v>3</v>
      </c>
      <c r="O7340" t="s">
        <v>19</v>
      </c>
      <c r="P7340" t="s">
        <v>19</v>
      </c>
    </row>
    <row r="7341" spans="1:16" outlineLevel="2" x14ac:dyDescent="0.25">
      <c r="A7341" s="1" t="s">
        <v>51</v>
      </c>
      <c r="B7341">
        <v>48113</v>
      </c>
      <c r="C7341">
        <v>5</v>
      </c>
      <c r="D7341">
        <v>1</v>
      </c>
      <c r="E7341">
        <v>1</v>
      </c>
      <c r="F7341" t="s">
        <v>19</v>
      </c>
      <c r="G7341">
        <v>3</v>
      </c>
      <c r="H7341">
        <v>1</v>
      </c>
      <c r="I7341" t="s">
        <v>19</v>
      </c>
      <c r="J7341">
        <v>1</v>
      </c>
      <c r="K7341" t="s">
        <v>19</v>
      </c>
      <c r="L7341" t="s">
        <v>19</v>
      </c>
      <c r="M7341">
        <v>4</v>
      </c>
      <c r="N7341">
        <v>1</v>
      </c>
      <c r="O7341" t="s">
        <v>19</v>
      </c>
      <c r="P7341">
        <v>3</v>
      </c>
    </row>
    <row r="7342" spans="1:16" outlineLevel="2" x14ac:dyDescent="0.25">
      <c r="A7342" s="1" t="s">
        <v>51</v>
      </c>
      <c r="B7342">
        <v>48113</v>
      </c>
      <c r="C7342">
        <v>5</v>
      </c>
      <c r="D7342">
        <v>1</v>
      </c>
      <c r="E7342">
        <v>4</v>
      </c>
      <c r="F7342" t="s">
        <v>19</v>
      </c>
      <c r="G7342" t="s">
        <v>19</v>
      </c>
      <c r="H7342">
        <v>5</v>
      </c>
      <c r="I7342">
        <v>1</v>
      </c>
      <c r="J7342">
        <v>4</v>
      </c>
      <c r="K7342" t="s">
        <v>19</v>
      </c>
      <c r="L7342" t="s">
        <v>19</v>
      </c>
      <c r="M7342" t="s">
        <v>19</v>
      </c>
      <c r="N7342" t="s">
        <v>19</v>
      </c>
      <c r="O7342" t="s">
        <v>19</v>
      </c>
      <c r="P7342" t="s">
        <v>19</v>
      </c>
    </row>
    <row r="7343" spans="1:16" outlineLevel="2" x14ac:dyDescent="0.25">
      <c r="A7343" s="1" t="s">
        <v>51</v>
      </c>
      <c r="B7343">
        <v>48113</v>
      </c>
      <c r="C7343">
        <v>7</v>
      </c>
      <c r="D7343">
        <v>1</v>
      </c>
      <c r="E7343">
        <v>6</v>
      </c>
      <c r="F7343" t="s">
        <v>19</v>
      </c>
      <c r="G7343" t="s">
        <v>19</v>
      </c>
      <c r="H7343">
        <v>6</v>
      </c>
      <c r="I7343" t="s">
        <v>19</v>
      </c>
      <c r="J7343">
        <v>6</v>
      </c>
      <c r="K7343" t="s">
        <v>19</v>
      </c>
      <c r="L7343" t="s">
        <v>19</v>
      </c>
      <c r="M7343">
        <v>1</v>
      </c>
      <c r="N7343">
        <v>1</v>
      </c>
      <c r="O7343" t="s">
        <v>19</v>
      </c>
      <c r="P7343" t="s">
        <v>19</v>
      </c>
    </row>
    <row r="7344" spans="1:16" outlineLevel="2" x14ac:dyDescent="0.25">
      <c r="A7344" s="1" t="s">
        <v>51</v>
      </c>
      <c r="B7344">
        <v>48113</v>
      </c>
      <c r="C7344">
        <v>502</v>
      </c>
      <c r="D7344">
        <v>132</v>
      </c>
      <c r="E7344">
        <v>6</v>
      </c>
      <c r="F7344" t="s">
        <v>19</v>
      </c>
      <c r="G7344">
        <v>364</v>
      </c>
      <c r="H7344">
        <v>29</v>
      </c>
      <c r="I7344">
        <v>12</v>
      </c>
      <c r="J7344">
        <v>5</v>
      </c>
      <c r="K7344" t="s">
        <v>19</v>
      </c>
      <c r="L7344">
        <v>12</v>
      </c>
      <c r="M7344">
        <v>473</v>
      </c>
      <c r="N7344">
        <v>120</v>
      </c>
      <c r="O7344">
        <v>1</v>
      </c>
      <c r="P7344">
        <v>352</v>
      </c>
    </row>
    <row r="7345" spans="1:16" outlineLevel="2" x14ac:dyDescent="0.25">
      <c r="A7345" s="1" t="s">
        <v>51</v>
      </c>
      <c r="B7345">
        <v>48113</v>
      </c>
      <c r="C7345" s="2">
        <v>6198</v>
      </c>
      <c r="D7345" s="2">
        <v>2956</v>
      </c>
      <c r="E7345">
        <v>154</v>
      </c>
      <c r="F7345">
        <v>2</v>
      </c>
      <c r="G7345" s="2">
        <v>3086</v>
      </c>
      <c r="H7345">
        <v>721</v>
      </c>
      <c r="I7345">
        <v>328</v>
      </c>
      <c r="J7345">
        <v>147</v>
      </c>
      <c r="K7345">
        <v>2</v>
      </c>
      <c r="L7345">
        <v>244</v>
      </c>
      <c r="M7345" s="2">
        <v>5477</v>
      </c>
      <c r="N7345" s="2">
        <v>2628</v>
      </c>
      <c r="O7345">
        <v>7</v>
      </c>
      <c r="P7345" s="2">
        <v>2842</v>
      </c>
    </row>
    <row r="7346" spans="1:16" outlineLevel="1" x14ac:dyDescent="0.25">
      <c r="A7346" s="1"/>
      <c r="B7346" s="4" t="s">
        <v>4471</v>
      </c>
      <c r="C7346" s="2">
        <f t="shared" ref="C7346:P7346" si="2545">SUBTOTAL(9,C7329:C7345)</f>
        <v>6735</v>
      </c>
      <c r="D7346" s="2">
        <f t="shared" si="2545"/>
        <v>3101</v>
      </c>
      <c r="E7346">
        <f t="shared" si="2545"/>
        <v>174</v>
      </c>
      <c r="F7346">
        <f t="shared" si="2545"/>
        <v>2</v>
      </c>
      <c r="G7346" s="2">
        <f t="shared" si="2545"/>
        <v>3458</v>
      </c>
      <c r="H7346">
        <f t="shared" si="2545"/>
        <v>767</v>
      </c>
      <c r="I7346">
        <f t="shared" si="2545"/>
        <v>342</v>
      </c>
      <c r="J7346">
        <f t="shared" si="2545"/>
        <v>166</v>
      </c>
      <c r="K7346">
        <f t="shared" si="2545"/>
        <v>2</v>
      </c>
      <c r="L7346">
        <f t="shared" si="2545"/>
        <v>257</v>
      </c>
      <c r="M7346" s="2">
        <f t="shared" si="2545"/>
        <v>5968</v>
      </c>
      <c r="N7346" s="2">
        <f t="shared" si="2545"/>
        <v>2759</v>
      </c>
      <c r="O7346">
        <f t="shared" si="2545"/>
        <v>8</v>
      </c>
      <c r="P7346" s="2">
        <f t="shared" si="2545"/>
        <v>3201</v>
      </c>
    </row>
    <row r="7347" spans="1:16" outlineLevel="2" x14ac:dyDescent="0.25">
      <c r="A7347" s="1" t="s">
        <v>382</v>
      </c>
      <c r="B7347">
        <v>48115</v>
      </c>
      <c r="C7347">
        <v>13</v>
      </c>
      <c r="D7347">
        <v>3</v>
      </c>
      <c r="E7347" t="s">
        <v>19</v>
      </c>
      <c r="F7347">
        <v>1</v>
      </c>
      <c r="G7347">
        <v>9</v>
      </c>
      <c r="H7347">
        <v>1</v>
      </c>
      <c r="I7347" t="s">
        <v>19</v>
      </c>
      <c r="J7347" t="s">
        <v>19</v>
      </c>
      <c r="K7347">
        <v>1</v>
      </c>
      <c r="L7347" t="s">
        <v>19</v>
      </c>
      <c r="M7347">
        <v>12</v>
      </c>
      <c r="N7347">
        <v>3</v>
      </c>
      <c r="O7347" t="s">
        <v>19</v>
      </c>
      <c r="P7347">
        <v>9</v>
      </c>
    </row>
    <row r="7348" spans="1:16" outlineLevel="1" x14ac:dyDescent="0.25">
      <c r="A7348" s="1"/>
      <c r="B7348" s="4" t="s">
        <v>4472</v>
      </c>
      <c r="C7348">
        <f t="shared" ref="C7348:P7348" si="2546">SUBTOTAL(9,C7347:C7347)</f>
        <v>13</v>
      </c>
      <c r="D7348">
        <f t="shared" si="2546"/>
        <v>3</v>
      </c>
      <c r="E7348">
        <f t="shared" si="2546"/>
        <v>0</v>
      </c>
      <c r="F7348">
        <f t="shared" si="2546"/>
        <v>1</v>
      </c>
      <c r="G7348">
        <f t="shared" si="2546"/>
        <v>9</v>
      </c>
      <c r="H7348">
        <f t="shared" si="2546"/>
        <v>1</v>
      </c>
      <c r="I7348">
        <f t="shared" si="2546"/>
        <v>0</v>
      </c>
      <c r="J7348">
        <f t="shared" si="2546"/>
        <v>0</v>
      </c>
      <c r="K7348">
        <f t="shared" si="2546"/>
        <v>1</v>
      </c>
      <c r="L7348">
        <f t="shared" si="2546"/>
        <v>0</v>
      </c>
      <c r="M7348">
        <f t="shared" si="2546"/>
        <v>12</v>
      </c>
      <c r="N7348">
        <f t="shared" si="2546"/>
        <v>3</v>
      </c>
      <c r="O7348">
        <f t="shared" si="2546"/>
        <v>0</v>
      </c>
      <c r="P7348">
        <f t="shared" si="2546"/>
        <v>9</v>
      </c>
    </row>
    <row r="7349" spans="1:16" outlineLevel="2" x14ac:dyDescent="0.25">
      <c r="A7349" s="1" t="s">
        <v>1533</v>
      </c>
      <c r="B7349">
        <v>48117</v>
      </c>
      <c r="C7349">
        <v>35</v>
      </c>
      <c r="D7349">
        <v>13</v>
      </c>
      <c r="E7349">
        <v>1</v>
      </c>
      <c r="F7349" t="s">
        <v>19</v>
      </c>
      <c r="G7349">
        <v>21</v>
      </c>
      <c r="H7349">
        <v>3</v>
      </c>
      <c r="I7349">
        <v>2</v>
      </c>
      <c r="J7349">
        <v>1</v>
      </c>
      <c r="K7349" t="s">
        <v>19</v>
      </c>
      <c r="L7349" t="s">
        <v>19</v>
      </c>
      <c r="M7349">
        <v>32</v>
      </c>
      <c r="N7349">
        <v>11</v>
      </c>
      <c r="O7349" t="s">
        <v>19</v>
      </c>
      <c r="P7349">
        <v>21</v>
      </c>
    </row>
    <row r="7350" spans="1:16" outlineLevel="1" x14ac:dyDescent="0.25">
      <c r="A7350" s="1"/>
      <c r="B7350" s="4" t="s">
        <v>4473</v>
      </c>
      <c r="C7350">
        <f t="shared" ref="C7350:P7350" si="2547">SUBTOTAL(9,C7349:C7349)</f>
        <v>35</v>
      </c>
      <c r="D7350">
        <f t="shared" si="2547"/>
        <v>13</v>
      </c>
      <c r="E7350">
        <f t="shared" si="2547"/>
        <v>1</v>
      </c>
      <c r="F7350">
        <f t="shared" si="2547"/>
        <v>0</v>
      </c>
      <c r="G7350">
        <f t="shared" si="2547"/>
        <v>21</v>
      </c>
      <c r="H7350">
        <f t="shared" si="2547"/>
        <v>3</v>
      </c>
      <c r="I7350">
        <f t="shared" si="2547"/>
        <v>2</v>
      </c>
      <c r="J7350">
        <f t="shared" si="2547"/>
        <v>1</v>
      </c>
      <c r="K7350">
        <f t="shared" si="2547"/>
        <v>0</v>
      </c>
      <c r="L7350">
        <f t="shared" si="2547"/>
        <v>0</v>
      </c>
      <c r="M7350">
        <f t="shared" si="2547"/>
        <v>32</v>
      </c>
      <c r="N7350">
        <f t="shared" si="2547"/>
        <v>11</v>
      </c>
      <c r="O7350">
        <f t="shared" si="2547"/>
        <v>0</v>
      </c>
      <c r="P7350">
        <f t="shared" si="2547"/>
        <v>21</v>
      </c>
    </row>
    <row r="7351" spans="1:16" outlineLevel="2" x14ac:dyDescent="0.25">
      <c r="A7351" s="1" t="s">
        <v>254</v>
      </c>
      <c r="B7351">
        <v>48119</v>
      </c>
      <c r="C7351">
        <v>7</v>
      </c>
      <c r="D7351">
        <v>1</v>
      </c>
      <c r="E7351">
        <v>1</v>
      </c>
      <c r="F7351" t="s">
        <v>19</v>
      </c>
      <c r="G7351">
        <v>5</v>
      </c>
      <c r="H7351">
        <v>1</v>
      </c>
      <c r="I7351" t="s">
        <v>19</v>
      </c>
      <c r="J7351">
        <v>1</v>
      </c>
      <c r="K7351" t="s">
        <v>19</v>
      </c>
      <c r="L7351" t="s">
        <v>19</v>
      </c>
      <c r="M7351">
        <v>6</v>
      </c>
      <c r="N7351">
        <v>1</v>
      </c>
      <c r="O7351" t="s">
        <v>19</v>
      </c>
      <c r="P7351">
        <v>5</v>
      </c>
    </row>
    <row r="7352" spans="1:16" outlineLevel="1" x14ac:dyDescent="0.25">
      <c r="A7352" s="1"/>
      <c r="B7352" s="4" t="s">
        <v>4474</v>
      </c>
      <c r="C7352">
        <f t="shared" ref="C7352:P7352" si="2548">SUBTOTAL(9,C7351:C7351)</f>
        <v>7</v>
      </c>
      <c r="D7352">
        <f t="shared" si="2548"/>
        <v>1</v>
      </c>
      <c r="E7352">
        <f t="shared" si="2548"/>
        <v>1</v>
      </c>
      <c r="F7352">
        <f t="shared" si="2548"/>
        <v>0</v>
      </c>
      <c r="G7352">
        <f t="shared" si="2548"/>
        <v>5</v>
      </c>
      <c r="H7352">
        <f t="shared" si="2548"/>
        <v>1</v>
      </c>
      <c r="I7352">
        <f t="shared" si="2548"/>
        <v>0</v>
      </c>
      <c r="J7352">
        <f t="shared" si="2548"/>
        <v>1</v>
      </c>
      <c r="K7352">
        <f t="shared" si="2548"/>
        <v>0</v>
      </c>
      <c r="L7352">
        <f t="shared" si="2548"/>
        <v>0</v>
      </c>
      <c r="M7352">
        <f t="shared" si="2548"/>
        <v>6</v>
      </c>
      <c r="N7352">
        <f t="shared" si="2548"/>
        <v>1</v>
      </c>
      <c r="O7352">
        <f t="shared" si="2548"/>
        <v>0</v>
      </c>
      <c r="P7352">
        <f t="shared" si="2548"/>
        <v>5</v>
      </c>
    </row>
    <row r="7353" spans="1:16" outlineLevel="2" x14ac:dyDescent="0.25">
      <c r="A7353" s="1" t="s">
        <v>1534</v>
      </c>
      <c r="B7353">
        <v>48121</v>
      </c>
      <c r="C7353">
        <v>1</v>
      </c>
      <c r="D7353" t="s">
        <v>19</v>
      </c>
      <c r="E7353" t="s">
        <v>19</v>
      </c>
      <c r="F7353" t="s">
        <v>19</v>
      </c>
      <c r="G7353">
        <v>1</v>
      </c>
      <c r="H7353" t="s">
        <v>19</v>
      </c>
      <c r="I7353" t="s">
        <v>19</v>
      </c>
      <c r="J7353" t="s">
        <v>19</v>
      </c>
      <c r="K7353" t="s">
        <v>19</v>
      </c>
      <c r="L7353" t="s">
        <v>19</v>
      </c>
      <c r="M7353">
        <v>1</v>
      </c>
      <c r="N7353" t="s">
        <v>19</v>
      </c>
      <c r="O7353" t="s">
        <v>19</v>
      </c>
      <c r="P7353">
        <v>1</v>
      </c>
    </row>
    <row r="7354" spans="1:16" outlineLevel="2" x14ac:dyDescent="0.25">
      <c r="A7354" s="1" t="s">
        <v>1534</v>
      </c>
      <c r="B7354">
        <v>48121</v>
      </c>
      <c r="C7354">
        <v>1</v>
      </c>
      <c r="D7354" t="s">
        <v>19</v>
      </c>
      <c r="E7354" t="s">
        <v>19</v>
      </c>
      <c r="F7354" t="s">
        <v>19</v>
      </c>
      <c r="G7354">
        <v>1</v>
      </c>
      <c r="H7354" t="s">
        <v>19</v>
      </c>
      <c r="I7354" t="s">
        <v>19</v>
      </c>
      <c r="J7354" t="s">
        <v>19</v>
      </c>
      <c r="K7354" t="s">
        <v>19</v>
      </c>
      <c r="L7354" t="s">
        <v>19</v>
      </c>
      <c r="M7354">
        <v>1</v>
      </c>
      <c r="N7354" t="s">
        <v>19</v>
      </c>
      <c r="O7354" t="s">
        <v>19</v>
      </c>
      <c r="P7354">
        <v>1</v>
      </c>
    </row>
    <row r="7355" spans="1:16" outlineLevel="2" x14ac:dyDescent="0.25">
      <c r="A7355" s="1" t="s">
        <v>1534</v>
      </c>
      <c r="B7355">
        <v>48121</v>
      </c>
      <c r="C7355">
        <v>1</v>
      </c>
      <c r="D7355">
        <v>1</v>
      </c>
      <c r="E7355" t="s">
        <v>19</v>
      </c>
      <c r="F7355" t="s">
        <v>19</v>
      </c>
      <c r="G7355" t="s">
        <v>19</v>
      </c>
      <c r="H7355" t="s">
        <v>19</v>
      </c>
      <c r="I7355" t="s">
        <v>19</v>
      </c>
      <c r="J7355" t="s">
        <v>19</v>
      </c>
      <c r="K7355" t="s">
        <v>19</v>
      </c>
      <c r="L7355" t="s">
        <v>19</v>
      </c>
      <c r="M7355">
        <v>1</v>
      </c>
      <c r="N7355">
        <v>1</v>
      </c>
      <c r="O7355" t="s">
        <v>19</v>
      </c>
      <c r="P7355" t="s">
        <v>19</v>
      </c>
    </row>
    <row r="7356" spans="1:16" outlineLevel="2" x14ac:dyDescent="0.25">
      <c r="A7356" s="1" t="s">
        <v>1534</v>
      </c>
      <c r="B7356">
        <v>48121</v>
      </c>
      <c r="C7356">
        <v>359</v>
      </c>
      <c r="D7356">
        <v>169</v>
      </c>
      <c r="E7356">
        <v>1</v>
      </c>
      <c r="F7356" t="s">
        <v>19</v>
      </c>
      <c r="G7356">
        <v>189</v>
      </c>
      <c r="H7356">
        <v>32</v>
      </c>
      <c r="I7356">
        <v>13</v>
      </c>
      <c r="J7356">
        <v>1</v>
      </c>
      <c r="K7356" t="s">
        <v>19</v>
      </c>
      <c r="L7356">
        <v>18</v>
      </c>
      <c r="M7356">
        <v>327</v>
      </c>
      <c r="N7356">
        <v>156</v>
      </c>
      <c r="O7356" t="s">
        <v>19</v>
      </c>
      <c r="P7356">
        <v>171</v>
      </c>
    </row>
    <row r="7357" spans="1:16" outlineLevel="2" x14ac:dyDescent="0.25">
      <c r="A7357" s="1" t="s">
        <v>1534</v>
      </c>
      <c r="B7357">
        <v>48121</v>
      </c>
      <c r="C7357">
        <v>643</v>
      </c>
      <c r="D7357">
        <v>268</v>
      </c>
      <c r="E7357">
        <v>9</v>
      </c>
      <c r="F7357">
        <v>4</v>
      </c>
      <c r="G7357">
        <v>362</v>
      </c>
      <c r="H7357">
        <v>69</v>
      </c>
      <c r="I7357">
        <v>24</v>
      </c>
      <c r="J7357">
        <v>8</v>
      </c>
      <c r="K7357">
        <v>4</v>
      </c>
      <c r="L7357">
        <v>33</v>
      </c>
      <c r="M7357">
        <v>574</v>
      </c>
      <c r="N7357">
        <v>244</v>
      </c>
      <c r="O7357">
        <v>1</v>
      </c>
      <c r="P7357">
        <v>329</v>
      </c>
    </row>
    <row r="7358" spans="1:16" outlineLevel="1" x14ac:dyDescent="0.25">
      <c r="A7358" s="1"/>
      <c r="B7358" s="4" t="s">
        <v>4475</v>
      </c>
      <c r="C7358">
        <f t="shared" ref="C7358:P7358" si="2549">SUBTOTAL(9,C7353:C7357)</f>
        <v>1005</v>
      </c>
      <c r="D7358">
        <f t="shared" si="2549"/>
        <v>438</v>
      </c>
      <c r="E7358">
        <f t="shared" si="2549"/>
        <v>10</v>
      </c>
      <c r="F7358">
        <f t="shared" si="2549"/>
        <v>4</v>
      </c>
      <c r="G7358">
        <f t="shared" si="2549"/>
        <v>553</v>
      </c>
      <c r="H7358">
        <f t="shared" si="2549"/>
        <v>101</v>
      </c>
      <c r="I7358">
        <f t="shared" si="2549"/>
        <v>37</v>
      </c>
      <c r="J7358">
        <f t="shared" si="2549"/>
        <v>9</v>
      </c>
      <c r="K7358">
        <f t="shared" si="2549"/>
        <v>4</v>
      </c>
      <c r="L7358">
        <f t="shared" si="2549"/>
        <v>51</v>
      </c>
      <c r="M7358">
        <f t="shared" si="2549"/>
        <v>904</v>
      </c>
      <c r="N7358">
        <f t="shared" si="2549"/>
        <v>401</v>
      </c>
      <c r="O7358">
        <f t="shared" si="2549"/>
        <v>1</v>
      </c>
      <c r="P7358">
        <f t="shared" si="2549"/>
        <v>502</v>
      </c>
    </row>
    <row r="7359" spans="1:16" outlineLevel="2" x14ac:dyDescent="0.25">
      <c r="A7359" s="1" t="s">
        <v>507</v>
      </c>
      <c r="B7359">
        <v>48123</v>
      </c>
      <c r="C7359">
        <v>1</v>
      </c>
      <c r="D7359" t="s">
        <v>19</v>
      </c>
      <c r="E7359" t="s">
        <v>19</v>
      </c>
      <c r="F7359" t="s">
        <v>19</v>
      </c>
      <c r="G7359">
        <v>1</v>
      </c>
      <c r="H7359" t="s">
        <v>19</v>
      </c>
      <c r="I7359" t="s">
        <v>19</v>
      </c>
      <c r="J7359" t="s">
        <v>19</v>
      </c>
      <c r="K7359" t="s">
        <v>19</v>
      </c>
      <c r="L7359" t="s">
        <v>19</v>
      </c>
      <c r="M7359">
        <v>1</v>
      </c>
      <c r="N7359" t="s">
        <v>19</v>
      </c>
      <c r="O7359" t="s">
        <v>19</v>
      </c>
      <c r="P7359">
        <v>1</v>
      </c>
    </row>
    <row r="7360" spans="1:16" outlineLevel="2" x14ac:dyDescent="0.25">
      <c r="A7360" s="1" t="s">
        <v>507</v>
      </c>
      <c r="B7360">
        <v>48123</v>
      </c>
      <c r="C7360">
        <v>20</v>
      </c>
      <c r="D7360">
        <v>12</v>
      </c>
      <c r="E7360" t="s">
        <v>19</v>
      </c>
      <c r="F7360" t="s">
        <v>19</v>
      </c>
      <c r="G7360">
        <v>8</v>
      </c>
      <c r="H7360">
        <v>2</v>
      </c>
      <c r="I7360">
        <v>2</v>
      </c>
      <c r="J7360" t="s">
        <v>19</v>
      </c>
      <c r="K7360" t="s">
        <v>19</v>
      </c>
      <c r="L7360" t="s">
        <v>19</v>
      </c>
      <c r="M7360">
        <v>18</v>
      </c>
      <c r="N7360">
        <v>10</v>
      </c>
      <c r="O7360" t="s">
        <v>19</v>
      </c>
      <c r="P7360">
        <v>8</v>
      </c>
    </row>
    <row r="7361" spans="1:16" outlineLevel="1" x14ac:dyDescent="0.25">
      <c r="A7361" s="1"/>
      <c r="B7361" s="4" t="s">
        <v>4476</v>
      </c>
      <c r="C7361">
        <f t="shared" ref="C7361:P7361" si="2550">SUBTOTAL(9,C7359:C7360)</f>
        <v>21</v>
      </c>
      <c r="D7361">
        <f t="shared" si="2550"/>
        <v>12</v>
      </c>
      <c r="E7361">
        <f t="shared" si="2550"/>
        <v>0</v>
      </c>
      <c r="F7361">
        <f t="shared" si="2550"/>
        <v>0</v>
      </c>
      <c r="G7361">
        <f t="shared" si="2550"/>
        <v>9</v>
      </c>
      <c r="H7361">
        <f t="shared" si="2550"/>
        <v>2</v>
      </c>
      <c r="I7361">
        <f t="shared" si="2550"/>
        <v>2</v>
      </c>
      <c r="J7361">
        <f t="shared" si="2550"/>
        <v>0</v>
      </c>
      <c r="K7361">
        <f t="shared" si="2550"/>
        <v>0</v>
      </c>
      <c r="L7361">
        <f t="shared" si="2550"/>
        <v>0</v>
      </c>
      <c r="M7361">
        <f t="shared" si="2550"/>
        <v>19</v>
      </c>
      <c r="N7361">
        <f t="shared" si="2550"/>
        <v>10</v>
      </c>
      <c r="O7361">
        <f t="shared" si="2550"/>
        <v>0</v>
      </c>
      <c r="P7361">
        <f t="shared" si="2550"/>
        <v>9</v>
      </c>
    </row>
    <row r="7362" spans="1:16" outlineLevel="2" x14ac:dyDescent="0.25">
      <c r="A7362" s="1" t="s">
        <v>1535</v>
      </c>
      <c r="B7362">
        <v>48125</v>
      </c>
      <c r="C7362">
        <v>7</v>
      </c>
      <c r="D7362">
        <v>5</v>
      </c>
      <c r="E7362" t="s">
        <v>19</v>
      </c>
      <c r="F7362" t="s">
        <v>19</v>
      </c>
      <c r="G7362">
        <v>2</v>
      </c>
      <c r="H7362">
        <v>1</v>
      </c>
      <c r="I7362">
        <v>1</v>
      </c>
      <c r="J7362" t="s">
        <v>19</v>
      </c>
      <c r="K7362" t="s">
        <v>19</v>
      </c>
      <c r="L7362" t="s">
        <v>19</v>
      </c>
      <c r="M7362">
        <v>6</v>
      </c>
      <c r="N7362">
        <v>4</v>
      </c>
      <c r="O7362" t="s">
        <v>19</v>
      </c>
      <c r="P7362">
        <v>2</v>
      </c>
    </row>
    <row r="7363" spans="1:16" outlineLevel="1" x14ac:dyDescent="0.25">
      <c r="A7363" s="1"/>
      <c r="B7363" s="4" t="s">
        <v>4477</v>
      </c>
      <c r="C7363">
        <f t="shared" ref="C7363:P7363" si="2551">SUBTOTAL(9,C7362:C7362)</f>
        <v>7</v>
      </c>
      <c r="D7363">
        <f t="shared" si="2551"/>
        <v>5</v>
      </c>
      <c r="E7363">
        <f t="shared" si="2551"/>
        <v>0</v>
      </c>
      <c r="F7363">
        <f t="shared" si="2551"/>
        <v>0</v>
      </c>
      <c r="G7363">
        <f t="shared" si="2551"/>
        <v>2</v>
      </c>
      <c r="H7363">
        <f t="shared" si="2551"/>
        <v>1</v>
      </c>
      <c r="I7363">
        <f t="shared" si="2551"/>
        <v>1</v>
      </c>
      <c r="J7363">
        <f t="shared" si="2551"/>
        <v>0</v>
      </c>
      <c r="K7363">
        <f t="shared" si="2551"/>
        <v>0</v>
      </c>
      <c r="L7363">
        <f t="shared" si="2551"/>
        <v>0</v>
      </c>
      <c r="M7363">
        <f t="shared" si="2551"/>
        <v>6</v>
      </c>
      <c r="N7363">
        <f t="shared" si="2551"/>
        <v>4</v>
      </c>
      <c r="O7363">
        <f t="shared" si="2551"/>
        <v>0</v>
      </c>
      <c r="P7363">
        <f t="shared" si="2551"/>
        <v>2</v>
      </c>
    </row>
    <row r="7364" spans="1:16" outlineLevel="2" x14ac:dyDescent="0.25">
      <c r="A7364" s="1" t="s">
        <v>1536</v>
      </c>
      <c r="B7364">
        <v>48127</v>
      </c>
      <c r="C7364">
        <v>6</v>
      </c>
      <c r="D7364">
        <v>3</v>
      </c>
      <c r="E7364" t="s">
        <v>19</v>
      </c>
      <c r="F7364" t="s">
        <v>19</v>
      </c>
      <c r="G7364">
        <v>3</v>
      </c>
      <c r="H7364" t="s">
        <v>19</v>
      </c>
      <c r="I7364" t="s">
        <v>19</v>
      </c>
      <c r="J7364" t="s">
        <v>19</v>
      </c>
      <c r="K7364" t="s">
        <v>19</v>
      </c>
      <c r="L7364" t="s">
        <v>19</v>
      </c>
      <c r="M7364">
        <v>6</v>
      </c>
      <c r="N7364">
        <v>3</v>
      </c>
      <c r="O7364" t="s">
        <v>19</v>
      </c>
      <c r="P7364">
        <v>3</v>
      </c>
    </row>
    <row r="7365" spans="1:16" outlineLevel="1" x14ac:dyDescent="0.25">
      <c r="A7365" s="1"/>
      <c r="B7365" s="4" t="s">
        <v>4478</v>
      </c>
      <c r="C7365">
        <f t="shared" ref="C7365:P7365" si="2552">SUBTOTAL(9,C7364:C7364)</f>
        <v>6</v>
      </c>
      <c r="D7365">
        <f t="shared" si="2552"/>
        <v>3</v>
      </c>
      <c r="E7365">
        <f t="shared" si="2552"/>
        <v>0</v>
      </c>
      <c r="F7365">
        <f t="shared" si="2552"/>
        <v>0</v>
      </c>
      <c r="G7365">
        <f t="shared" si="2552"/>
        <v>3</v>
      </c>
      <c r="H7365">
        <f t="shared" si="2552"/>
        <v>0</v>
      </c>
      <c r="I7365">
        <f t="shared" si="2552"/>
        <v>0</v>
      </c>
      <c r="J7365">
        <f t="shared" si="2552"/>
        <v>0</v>
      </c>
      <c r="K7365">
        <f t="shared" si="2552"/>
        <v>0</v>
      </c>
      <c r="L7365">
        <f t="shared" si="2552"/>
        <v>0</v>
      </c>
      <c r="M7365">
        <f t="shared" si="2552"/>
        <v>6</v>
      </c>
      <c r="N7365">
        <f t="shared" si="2552"/>
        <v>3</v>
      </c>
      <c r="O7365">
        <f t="shared" si="2552"/>
        <v>0</v>
      </c>
      <c r="P7365">
        <f t="shared" si="2552"/>
        <v>3</v>
      </c>
    </row>
    <row r="7366" spans="1:16" outlineLevel="2" x14ac:dyDescent="0.25">
      <c r="A7366" s="1" t="s">
        <v>1537</v>
      </c>
      <c r="B7366">
        <v>48129</v>
      </c>
      <c r="C7366">
        <v>2</v>
      </c>
      <c r="D7366">
        <v>1</v>
      </c>
      <c r="E7366" t="s">
        <v>19</v>
      </c>
      <c r="F7366" t="s">
        <v>19</v>
      </c>
      <c r="G7366">
        <v>1</v>
      </c>
      <c r="H7366" t="s">
        <v>19</v>
      </c>
      <c r="I7366" t="s">
        <v>19</v>
      </c>
      <c r="J7366" t="s">
        <v>19</v>
      </c>
      <c r="K7366" t="s">
        <v>19</v>
      </c>
      <c r="L7366" t="s">
        <v>19</v>
      </c>
      <c r="M7366">
        <v>2</v>
      </c>
      <c r="N7366">
        <v>1</v>
      </c>
      <c r="O7366" t="s">
        <v>19</v>
      </c>
      <c r="P7366">
        <v>1</v>
      </c>
    </row>
    <row r="7367" spans="1:16" outlineLevel="1" x14ac:dyDescent="0.25">
      <c r="A7367" s="1"/>
      <c r="B7367" s="4" t="s">
        <v>4479</v>
      </c>
      <c r="C7367">
        <f t="shared" ref="C7367:P7367" si="2553">SUBTOTAL(9,C7366:C7366)</f>
        <v>2</v>
      </c>
      <c r="D7367">
        <f t="shared" si="2553"/>
        <v>1</v>
      </c>
      <c r="E7367">
        <f t="shared" si="2553"/>
        <v>0</v>
      </c>
      <c r="F7367">
        <f t="shared" si="2553"/>
        <v>0</v>
      </c>
      <c r="G7367">
        <f t="shared" si="2553"/>
        <v>1</v>
      </c>
      <c r="H7367">
        <f t="shared" si="2553"/>
        <v>0</v>
      </c>
      <c r="I7367">
        <f t="shared" si="2553"/>
        <v>0</v>
      </c>
      <c r="J7367">
        <f t="shared" si="2553"/>
        <v>0</v>
      </c>
      <c r="K7367">
        <f t="shared" si="2553"/>
        <v>0</v>
      </c>
      <c r="L7367">
        <f t="shared" si="2553"/>
        <v>0</v>
      </c>
      <c r="M7367">
        <f t="shared" si="2553"/>
        <v>2</v>
      </c>
      <c r="N7367">
        <f t="shared" si="2553"/>
        <v>1</v>
      </c>
      <c r="O7367">
        <f t="shared" si="2553"/>
        <v>0</v>
      </c>
      <c r="P7367">
        <f t="shared" si="2553"/>
        <v>1</v>
      </c>
    </row>
    <row r="7368" spans="1:16" outlineLevel="2" x14ac:dyDescent="0.25">
      <c r="A7368" s="1" t="s">
        <v>316</v>
      </c>
      <c r="B7368">
        <v>48131</v>
      </c>
      <c r="C7368">
        <v>9</v>
      </c>
      <c r="D7368">
        <v>2</v>
      </c>
      <c r="E7368" t="s">
        <v>19</v>
      </c>
      <c r="F7368">
        <v>1</v>
      </c>
      <c r="G7368">
        <v>6</v>
      </c>
      <c r="H7368">
        <v>1</v>
      </c>
      <c r="I7368" t="s">
        <v>19</v>
      </c>
      <c r="J7368" t="s">
        <v>19</v>
      </c>
      <c r="K7368">
        <v>1</v>
      </c>
      <c r="L7368" t="s">
        <v>19</v>
      </c>
      <c r="M7368">
        <v>8</v>
      </c>
      <c r="N7368">
        <v>2</v>
      </c>
      <c r="O7368" t="s">
        <v>19</v>
      </c>
      <c r="P7368">
        <v>6</v>
      </c>
    </row>
    <row r="7369" spans="1:16" outlineLevel="1" x14ac:dyDescent="0.25">
      <c r="A7369" s="1"/>
      <c r="B7369" s="4" t="s">
        <v>4480</v>
      </c>
      <c r="C7369">
        <f t="shared" ref="C7369:P7369" si="2554">SUBTOTAL(9,C7368:C7368)</f>
        <v>9</v>
      </c>
      <c r="D7369">
        <f t="shared" si="2554"/>
        <v>2</v>
      </c>
      <c r="E7369">
        <f t="shared" si="2554"/>
        <v>0</v>
      </c>
      <c r="F7369">
        <f t="shared" si="2554"/>
        <v>1</v>
      </c>
      <c r="G7369">
        <f t="shared" si="2554"/>
        <v>6</v>
      </c>
      <c r="H7369">
        <f t="shared" si="2554"/>
        <v>1</v>
      </c>
      <c r="I7369">
        <f t="shared" si="2554"/>
        <v>0</v>
      </c>
      <c r="J7369">
        <f t="shared" si="2554"/>
        <v>0</v>
      </c>
      <c r="K7369">
        <f t="shared" si="2554"/>
        <v>1</v>
      </c>
      <c r="L7369">
        <f t="shared" si="2554"/>
        <v>0</v>
      </c>
      <c r="M7369">
        <f t="shared" si="2554"/>
        <v>8</v>
      </c>
      <c r="N7369">
        <f t="shared" si="2554"/>
        <v>2</v>
      </c>
      <c r="O7369">
        <f t="shared" si="2554"/>
        <v>0</v>
      </c>
      <c r="P7369">
        <f t="shared" si="2554"/>
        <v>6</v>
      </c>
    </row>
    <row r="7370" spans="1:16" outlineLevel="2" x14ac:dyDescent="0.25">
      <c r="A7370" s="1" t="s">
        <v>1538</v>
      </c>
      <c r="B7370">
        <v>48133</v>
      </c>
      <c r="C7370">
        <v>8</v>
      </c>
      <c r="D7370">
        <v>4</v>
      </c>
      <c r="E7370" t="s">
        <v>19</v>
      </c>
      <c r="F7370" t="s">
        <v>19</v>
      </c>
      <c r="G7370">
        <v>4</v>
      </c>
      <c r="H7370">
        <v>2</v>
      </c>
      <c r="I7370">
        <v>1</v>
      </c>
      <c r="J7370" t="s">
        <v>19</v>
      </c>
      <c r="K7370" t="s">
        <v>19</v>
      </c>
      <c r="L7370">
        <v>1</v>
      </c>
      <c r="M7370">
        <v>6</v>
      </c>
      <c r="N7370">
        <v>3</v>
      </c>
      <c r="O7370" t="s">
        <v>19</v>
      </c>
      <c r="P7370">
        <v>3</v>
      </c>
    </row>
    <row r="7371" spans="1:16" outlineLevel="1" x14ac:dyDescent="0.25">
      <c r="A7371" s="1"/>
      <c r="B7371" s="4" t="s">
        <v>4481</v>
      </c>
      <c r="C7371">
        <f t="shared" ref="C7371:P7371" si="2555">SUBTOTAL(9,C7370:C7370)</f>
        <v>8</v>
      </c>
      <c r="D7371">
        <f t="shared" si="2555"/>
        <v>4</v>
      </c>
      <c r="E7371">
        <f t="shared" si="2555"/>
        <v>0</v>
      </c>
      <c r="F7371">
        <f t="shared" si="2555"/>
        <v>0</v>
      </c>
      <c r="G7371">
        <f t="shared" si="2555"/>
        <v>4</v>
      </c>
      <c r="H7371">
        <f t="shared" si="2555"/>
        <v>2</v>
      </c>
      <c r="I7371">
        <f t="shared" si="2555"/>
        <v>1</v>
      </c>
      <c r="J7371">
        <f t="shared" si="2555"/>
        <v>0</v>
      </c>
      <c r="K7371">
        <f t="shared" si="2555"/>
        <v>0</v>
      </c>
      <c r="L7371">
        <f t="shared" si="2555"/>
        <v>1</v>
      </c>
      <c r="M7371">
        <f t="shared" si="2555"/>
        <v>6</v>
      </c>
      <c r="N7371">
        <f t="shared" si="2555"/>
        <v>3</v>
      </c>
      <c r="O7371">
        <f t="shared" si="2555"/>
        <v>0</v>
      </c>
      <c r="P7371">
        <f t="shared" si="2555"/>
        <v>3</v>
      </c>
    </row>
    <row r="7372" spans="1:16" outlineLevel="2" x14ac:dyDescent="0.25">
      <c r="A7372" s="1" t="s">
        <v>1539</v>
      </c>
      <c r="B7372">
        <v>48135</v>
      </c>
      <c r="C7372">
        <v>1</v>
      </c>
      <c r="D7372">
        <v>1</v>
      </c>
      <c r="E7372" t="s">
        <v>19</v>
      </c>
      <c r="F7372" t="s">
        <v>19</v>
      </c>
      <c r="G7372" t="s">
        <v>19</v>
      </c>
      <c r="H7372" t="s">
        <v>19</v>
      </c>
      <c r="I7372" t="s">
        <v>19</v>
      </c>
      <c r="J7372" t="s">
        <v>19</v>
      </c>
      <c r="K7372" t="s">
        <v>19</v>
      </c>
      <c r="L7372" t="s">
        <v>19</v>
      </c>
      <c r="M7372">
        <v>1</v>
      </c>
      <c r="N7372">
        <v>1</v>
      </c>
      <c r="O7372" t="s">
        <v>19</v>
      </c>
      <c r="P7372" t="s">
        <v>19</v>
      </c>
    </row>
    <row r="7373" spans="1:16" outlineLevel="2" x14ac:dyDescent="0.25">
      <c r="A7373" s="1" t="s">
        <v>1539</v>
      </c>
      <c r="B7373">
        <v>48135</v>
      </c>
      <c r="C7373">
        <v>175</v>
      </c>
      <c r="D7373">
        <v>155</v>
      </c>
      <c r="E7373">
        <v>5</v>
      </c>
      <c r="F7373" t="s">
        <v>19</v>
      </c>
      <c r="G7373">
        <v>15</v>
      </c>
      <c r="H7373">
        <v>31</v>
      </c>
      <c r="I7373">
        <v>23</v>
      </c>
      <c r="J7373">
        <v>5</v>
      </c>
      <c r="K7373" t="s">
        <v>19</v>
      </c>
      <c r="L7373">
        <v>3</v>
      </c>
      <c r="M7373">
        <v>144</v>
      </c>
      <c r="N7373">
        <v>132</v>
      </c>
      <c r="O7373" t="s">
        <v>19</v>
      </c>
      <c r="P7373">
        <v>12</v>
      </c>
    </row>
    <row r="7374" spans="1:16" outlineLevel="1" x14ac:dyDescent="0.25">
      <c r="A7374" s="1"/>
      <c r="B7374" s="4" t="s">
        <v>4482</v>
      </c>
      <c r="C7374">
        <f t="shared" ref="C7374:P7374" si="2556">SUBTOTAL(9,C7372:C7373)</f>
        <v>176</v>
      </c>
      <c r="D7374">
        <f t="shared" si="2556"/>
        <v>156</v>
      </c>
      <c r="E7374">
        <f t="shared" si="2556"/>
        <v>5</v>
      </c>
      <c r="F7374">
        <f t="shared" si="2556"/>
        <v>0</v>
      </c>
      <c r="G7374">
        <f t="shared" si="2556"/>
        <v>15</v>
      </c>
      <c r="H7374">
        <f t="shared" si="2556"/>
        <v>31</v>
      </c>
      <c r="I7374">
        <f t="shared" si="2556"/>
        <v>23</v>
      </c>
      <c r="J7374">
        <f t="shared" si="2556"/>
        <v>5</v>
      </c>
      <c r="K7374">
        <f t="shared" si="2556"/>
        <v>0</v>
      </c>
      <c r="L7374">
        <f t="shared" si="2556"/>
        <v>3</v>
      </c>
      <c r="M7374">
        <f t="shared" si="2556"/>
        <v>145</v>
      </c>
      <c r="N7374">
        <f t="shared" si="2556"/>
        <v>133</v>
      </c>
      <c r="O7374">
        <f t="shared" si="2556"/>
        <v>0</v>
      </c>
      <c r="P7374">
        <f t="shared" si="2556"/>
        <v>12</v>
      </c>
    </row>
    <row r="7375" spans="1:16" outlineLevel="2" x14ac:dyDescent="0.25">
      <c r="A7375" s="1" t="s">
        <v>510</v>
      </c>
      <c r="B7375">
        <v>48137</v>
      </c>
      <c r="C7375">
        <v>3</v>
      </c>
      <c r="D7375">
        <v>3</v>
      </c>
      <c r="E7375" t="s">
        <v>19</v>
      </c>
      <c r="F7375" t="s">
        <v>19</v>
      </c>
      <c r="G7375" t="s">
        <v>19</v>
      </c>
      <c r="H7375">
        <v>1</v>
      </c>
      <c r="I7375">
        <v>1</v>
      </c>
      <c r="J7375" t="s">
        <v>19</v>
      </c>
      <c r="K7375" t="s">
        <v>19</v>
      </c>
      <c r="L7375" t="s">
        <v>19</v>
      </c>
      <c r="M7375">
        <v>2</v>
      </c>
      <c r="N7375">
        <v>2</v>
      </c>
      <c r="O7375" t="s">
        <v>19</v>
      </c>
      <c r="P7375" t="s">
        <v>19</v>
      </c>
    </row>
    <row r="7376" spans="1:16" outlineLevel="1" x14ac:dyDescent="0.25">
      <c r="A7376" s="1"/>
      <c r="B7376" s="4" t="s">
        <v>4483</v>
      </c>
      <c r="C7376">
        <f t="shared" ref="C7376:P7376" si="2557">SUBTOTAL(9,C7375:C7375)</f>
        <v>3</v>
      </c>
      <c r="D7376">
        <f t="shared" si="2557"/>
        <v>3</v>
      </c>
      <c r="E7376">
        <f t="shared" si="2557"/>
        <v>0</v>
      </c>
      <c r="F7376">
        <f t="shared" si="2557"/>
        <v>0</v>
      </c>
      <c r="G7376">
        <f t="shared" si="2557"/>
        <v>0</v>
      </c>
      <c r="H7376">
        <f t="shared" si="2557"/>
        <v>1</v>
      </c>
      <c r="I7376">
        <f t="shared" si="2557"/>
        <v>1</v>
      </c>
      <c r="J7376">
        <f t="shared" si="2557"/>
        <v>0</v>
      </c>
      <c r="K7376">
        <f t="shared" si="2557"/>
        <v>0</v>
      </c>
      <c r="L7376">
        <f t="shared" si="2557"/>
        <v>0</v>
      </c>
      <c r="M7376">
        <f t="shared" si="2557"/>
        <v>2</v>
      </c>
      <c r="N7376">
        <f t="shared" si="2557"/>
        <v>2</v>
      </c>
      <c r="O7376">
        <f t="shared" si="2557"/>
        <v>0</v>
      </c>
      <c r="P7376">
        <f t="shared" si="2557"/>
        <v>0</v>
      </c>
    </row>
    <row r="7377" spans="1:16" outlineLevel="2" x14ac:dyDescent="0.25">
      <c r="A7377" s="1" t="s">
        <v>650</v>
      </c>
      <c r="B7377">
        <v>48139</v>
      </c>
      <c r="C7377">
        <v>1</v>
      </c>
      <c r="D7377">
        <v>1</v>
      </c>
      <c r="E7377" t="s">
        <v>19</v>
      </c>
      <c r="F7377" t="s">
        <v>19</v>
      </c>
      <c r="G7377" t="s">
        <v>19</v>
      </c>
      <c r="H7377" t="s">
        <v>19</v>
      </c>
      <c r="I7377" t="s">
        <v>19</v>
      </c>
      <c r="J7377" t="s">
        <v>19</v>
      </c>
      <c r="K7377" t="s">
        <v>19</v>
      </c>
      <c r="L7377" t="s">
        <v>19</v>
      </c>
      <c r="M7377">
        <v>1</v>
      </c>
      <c r="N7377">
        <v>1</v>
      </c>
      <c r="O7377" t="s">
        <v>19</v>
      </c>
      <c r="P7377" t="s">
        <v>19</v>
      </c>
    </row>
    <row r="7378" spans="1:16" outlineLevel="2" x14ac:dyDescent="0.25">
      <c r="A7378" s="1" t="s">
        <v>650</v>
      </c>
      <c r="B7378">
        <v>48139</v>
      </c>
      <c r="C7378">
        <v>1</v>
      </c>
      <c r="D7378">
        <v>1</v>
      </c>
      <c r="E7378" t="s">
        <v>19</v>
      </c>
      <c r="F7378" t="s">
        <v>19</v>
      </c>
      <c r="G7378" t="s">
        <v>19</v>
      </c>
      <c r="H7378" t="s">
        <v>19</v>
      </c>
      <c r="I7378" t="s">
        <v>19</v>
      </c>
      <c r="J7378" t="s">
        <v>19</v>
      </c>
      <c r="K7378" t="s">
        <v>19</v>
      </c>
      <c r="L7378" t="s">
        <v>19</v>
      </c>
      <c r="M7378">
        <v>1</v>
      </c>
      <c r="N7378">
        <v>1</v>
      </c>
      <c r="O7378" t="s">
        <v>19</v>
      </c>
      <c r="P7378" t="s">
        <v>19</v>
      </c>
    </row>
    <row r="7379" spans="1:16" outlineLevel="2" x14ac:dyDescent="0.25">
      <c r="A7379" s="1" t="s">
        <v>650</v>
      </c>
      <c r="B7379">
        <v>48139</v>
      </c>
      <c r="C7379">
        <v>12</v>
      </c>
      <c r="D7379">
        <v>2</v>
      </c>
      <c r="E7379" t="s">
        <v>19</v>
      </c>
      <c r="F7379" t="s">
        <v>19</v>
      </c>
      <c r="G7379">
        <v>10</v>
      </c>
      <c r="H7379">
        <v>1</v>
      </c>
      <c r="I7379">
        <v>1</v>
      </c>
      <c r="J7379" t="s">
        <v>19</v>
      </c>
      <c r="K7379" t="s">
        <v>19</v>
      </c>
      <c r="L7379" t="s">
        <v>19</v>
      </c>
      <c r="M7379">
        <v>11</v>
      </c>
      <c r="N7379">
        <v>1</v>
      </c>
      <c r="O7379" t="s">
        <v>19</v>
      </c>
      <c r="P7379">
        <v>10</v>
      </c>
    </row>
    <row r="7380" spans="1:16" outlineLevel="2" x14ac:dyDescent="0.25">
      <c r="A7380" s="1" t="s">
        <v>650</v>
      </c>
      <c r="B7380">
        <v>48139</v>
      </c>
      <c r="C7380">
        <v>229</v>
      </c>
      <c r="D7380">
        <v>120</v>
      </c>
      <c r="E7380">
        <v>3</v>
      </c>
      <c r="F7380" t="s">
        <v>19</v>
      </c>
      <c r="G7380">
        <v>106</v>
      </c>
      <c r="H7380">
        <v>25</v>
      </c>
      <c r="I7380">
        <v>11</v>
      </c>
      <c r="J7380">
        <v>3</v>
      </c>
      <c r="K7380" t="s">
        <v>19</v>
      </c>
      <c r="L7380">
        <v>11</v>
      </c>
      <c r="M7380">
        <v>204</v>
      </c>
      <c r="N7380">
        <v>109</v>
      </c>
      <c r="O7380" t="s">
        <v>19</v>
      </c>
      <c r="P7380">
        <v>95</v>
      </c>
    </row>
    <row r="7381" spans="1:16" outlineLevel="1" x14ac:dyDescent="0.25">
      <c r="A7381" s="1"/>
      <c r="B7381" s="4" t="s">
        <v>4484</v>
      </c>
      <c r="C7381">
        <f t="shared" ref="C7381:P7381" si="2558">SUBTOTAL(9,C7377:C7380)</f>
        <v>243</v>
      </c>
      <c r="D7381">
        <f t="shared" si="2558"/>
        <v>124</v>
      </c>
      <c r="E7381">
        <f t="shared" si="2558"/>
        <v>3</v>
      </c>
      <c r="F7381">
        <f t="shared" si="2558"/>
        <v>0</v>
      </c>
      <c r="G7381">
        <f t="shared" si="2558"/>
        <v>116</v>
      </c>
      <c r="H7381">
        <f t="shared" si="2558"/>
        <v>26</v>
      </c>
      <c r="I7381">
        <f t="shared" si="2558"/>
        <v>12</v>
      </c>
      <c r="J7381">
        <f t="shared" si="2558"/>
        <v>3</v>
      </c>
      <c r="K7381">
        <f t="shared" si="2558"/>
        <v>0</v>
      </c>
      <c r="L7381">
        <f t="shared" si="2558"/>
        <v>11</v>
      </c>
      <c r="M7381">
        <f t="shared" si="2558"/>
        <v>217</v>
      </c>
      <c r="N7381">
        <f t="shared" si="2558"/>
        <v>112</v>
      </c>
      <c r="O7381">
        <f t="shared" si="2558"/>
        <v>0</v>
      </c>
      <c r="P7381">
        <f t="shared" si="2558"/>
        <v>105</v>
      </c>
    </row>
    <row r="7382" spans="1:16" outlineLevel="2" x14ac:dyDescent="0.25">
      <c r="A7382" s="1" t="s">
        <v>260</v>
      </c>
      <c r="B7382">
        <v>48141</v>
      </c>
      <c r="C7382">
        <v>1</v>
      </c>
      <c r="D7382">
        <v>1</v>
      </c>
      <c r="E7382" t="s">
        <v>19</v>
      </c>
      <c r="F7382" t="s">
        <v>19</v>
      </c>
      <c r="G7382" t="s">
        <v>19</v>
      </c>
      <c r="H7382" t="s">
        <v>19</v>
      </c>
      <c r="I7382" t="s">
        <v>19</v>
      </c>
      <c r="J7382" t="s">
        <v>19</v>
      </c>
      <c r="K7382" t="s">
        <v>19</v>
      </c>
      <c r="L7382" t="s">
        <v>19</v>
      </c>
      <c r="M7382">
        <v>1</v>
      </c>
      <c r="N7382">
        <v>1</v>
      </c>
      <c r="O7382" t="s">
        <v>19</v>
      </c>
      <c r="P7382" t="s">
        <v>19</v>
      </c>
    </row>
    <row r="7383" spans="1:16" outlineLevel="2" x14ac:dyDescent="0.25">
      <c r="A7383" s="1" t="s">
        <v>260</v>
      </c>
      <c r="B7383">
        <v>48141</v>
      </c>
      <c r="C7383">
        <v>1</v>
      </c>
      <c r="D7383">
        <v>1</v>
      </c>
      <c r="E7383" t="s">
        <v>19</v>
      </c>
      <c r="F7383" t="s">
        <v>19</v>
      </c>
      <c r="G7383" t="s">
        <v>19</v>
      </c>
      <c r="H7383" t="s">
        <v>19</v>
      </c>
      <c r="I7383" t="s">
        <v>19</v>
      </c>
      <c r="J7383" t="s">
        <v>19</v>
      </c>
      <c r="K7383" t="s">
        <v>19</v>
      </c>
      <c r="L7383" t="s">
        <v>19</v>
      </c>
      <c r="M7383">
        <v>1</v>
      </c>
      <c r="N7383">
        <v>1</v>
      </c>
      <c r="O7383" t="s">
        <v>19</v>
      </c>
      <c r="P7383" t="s">
        <v>19</v>
      </c>
    </row>
    <row r="7384" spans="1:16" outlineLevel="2" x14ac:dyDescent="0.25">
      <c r="A7384" s="1" t="s">
        <v>260</v>
      </c>
      <c r="B7384">
        <v>48141</v>
      </c>
      <c r="C7384">
        <v>1</v>
      </c>
      <c r="D7384">
        <v>1</v>
      </c>
      <c r="E7384" t="s">
        <v>19</v>
      </c>
      <c r="F7384" t="s">
        <v>19</v>
      </c>
      <c r="G7384" t="s">
        <v>19</v>
      </c>
      <c r="H7384" t="s">
        <v>19</v>
      </c>
      <c r="I7384" t="s">
        <v>19</v>
      </c>
      <c r="J7384" t="s">
        <v>19</v>
      </c>
      <c r="K7384" t="s">
        <v>19</v>
      </c>
      <c r="L7384" t="s">
        <v>19</v>
      </c>
      <c r="M7384">
        <v>1</v>
      </c>
      <c r="N7384">
        <v>1</v>
      </c>
      <c r="O7384" t="s">
        <v>19</v>
      </c>
      <c r="P7384" t="s">
        <v>19</v>
      </c>
    </row>
    <row r="7385" spans="1:16" outlineLevel="2" x14ac:dyDescent="0.25">
      <c r="A7385" s="1" t="s">
        <v>260</v>
      </c>
      <c r="B7385">
        <v>48141</v>
      </c>
      <c r="C7385" s="2">
        <v>1438</v>
      </c>
      <c r="D7385">
        <v>315</v>
      </c>
      <c r="E7385">
        <v>32</v>
      </c>
      <c r="F7385">
        <v>1</v>
      </c>
      <c r="G7385" s="2">
        <v>1090</v>
      </c>
      <c r="H7385">
        <v>80</v>
      </c>
      <c r="I7385">
        <v>22</v>
      </c>
      <c r="J7385">
        <v>30</v>
      </c>
      <c r="K7385">
        <v>1</v>
      </c>
      <c r="L7385">
        <v>27</v>
      </c>
      <c r="M7385" s="2">
        <v>1358</v>
      </c>
      <c r="N7385">
        <v>293</v>
      </c>
      <c r="O7385">
        <v>2</v>
      </c>
      <c r="P7385" s="2">
        <v>1063</v>
      </c>
    </row>
    <row r="7386" spans="1:16" outlineLevel="1" x14ac:dyDescent="0.25">
      <c r="A7386" s="1"/>
      <c r="B7386" s="4" t="s">
        <v>4485</v>
      </c>
      <c r="C7386" s="2">
        <f t="shared" ref="C7386:P7386" si="2559">SUBTOTAL(9,C7382:C7385)</f>
        <v>1441</v>
      </c>
      <c r="D7386">
        <f t="shared" si="2559"/>
        <v>318</v>
      </c>
      <c r="E7386">
        <f t="shared" si="2559"/>
        <v>32</v>
      </c>
      <c r="F7386">
        <f t="shared" si="2559"/>
        <v>1</v>
      </c>
      <c r="G7386" s="2">
        <f t="shared" si="2559"/>
        <v>1090</v>
      </c>
      <c r="H7386">
        <f t="shared" si="2559"/>
        <v>80</v>
      </c>
      <c r="I7386">
        <f t="shared" si="2559"/>
        <v>22</v>
      </c>
      <c r="J7386">
        <f t="shared" si="2559"/>
        <v>30</v>
      </c>
      <c r="K7386">
        <f t="shared" si="2559"/>
        <v>1</v>
      </c>
      <c r="L7386">
        <f t="shared" si="2559"/>
        <v>27</v>
      </c>
      <c r="M7386" s="2">
        <f t="shared" si="2559"/>
        <v>1361</v>
      </c>
      <c r="N7386">
        <f t="shared" si="2559"/>
        <v>296</v>
      </c>
      <c r="O7386">
        <f t="shared" si="2559"/>
        <v>2</v>
      </c>
      <c r="P7386" s="2">
        <f t="shared" si="2559"/>
        <v>1063</v>
      </c>
    </row>
    <row r="7387" spans="1:16" outlineLevel="2" x14ac:dyDescent="0.25">
      <c r="A7387" s="1" t="s">
        <v>1540</v>
      </c>
      <c r="B7387">
        <v>48143</v>
      </c>
      <c r="C7387">
        <v>24</v>
      </c>
      <c r="D7387">
        <v>16</v>
      </c>
      <c r="E7387" t="s">
        <v>19</v>
      </c>
      <c r="F7387" t="s">
        <v>19</v>
      </c>
      <c r="G7387">
        <v>8</v>
      </c>
      <c r="H7387">
        <v>4</v>
      </c>
      <c r="I7387">
        <v>2</v>
      </c>
      <c r="J7387" t="s">
        <v>19</v>
      </c>
      <c r="K7387" t="s">
        <v>19</v>
      </c>
      <c r="L7387">
        <v>2</v>
      </c>
      <c r="M7387">
        <v>20</v>
      </c>
      <c r="N7387">
        <v>14</v>
      </c>
      <c r="O7387" t="s">
        <v>19</v>
      </c>
      <c r="P7387">
        <v>6</v>
      </c>
    </row>
    <row r="7388" spans="1:16" outlineLevel="1" x14ac:dyDescent="0.25">
      <c r="A7388" s="1"/>
      <c r="B7388" s="4" t="s">
        <v>4486</v>
      </c>
      <c r="C7388">
        <f t="shared" ref="C7388:P7388" si="2560">SUBTOTAL(9,C7387:C7387)</f>
        <v>24</v>
      </c>
      <c r="D7388">
        <f t="shared" si="2560"/>
        <v>16</v>
      </c>
      <c r="E7388">
        <f t="shared" si="2560"/>
        <v>0</v>
      </c>
      <c r="F7388">
        <f t="shared" si="2560"/>
        <v>0</v>
      </c>
      <c r="G7388">
        <f t="shared" si="2560"/>
        <v>8</v>
      </c>
      <c r="H7388">
        <f t="shared" si="2560"/>
        <v>4</v>
      </c>
      <c r="I7388">
        <f t="shared" si="2560"/>
        <v>2</v>
      </c>
      <c r="J7388">
        <f t="shared" si="2560"/>
        <v>0</v>
      </c>
      <c r="K7388">
        <f t="shared" si="2560"/>
        <v>0</v>
      </c>
      <c r="L7388">
        <f t="shared" si="2560"/>
        <v>2</v>
      </c>
      <c r="M7388">
        <f t="shared" si="2560"/>
        <v>20</v>
      </c>
      <c r="N7388">
        <f t="shared" si="2560"/>
        <v>14</v>
      </c>
      <c r="O7388">
        <f t="shared" si="2560"/>
        <v>0</v>
      </c>
      <c r="P7388">
        <f t="shared" si="2560"/>
        <v>6</v>
      </c>
    </row>
    <row r="7389" spans="1:16" outlineLevel="2" x14ac:dyDescent="0.25">
      <c r="A7389" s="1" t="s">
        <v>1541</v>
      </c>
      <c r="B7389">
        <v>48145</v>
      </c>
      <c r="C7389">
        <v>15</v>
      </c>
      <c r="D7389">
        <v>5</v>
      </c>
      <c r="E7389">
        <v>1</v>
      </c>
      <c r="F7389">
        <v>2</v>
      </c>
      <c r="G7389">
        <v>7</v>
      </c>
      <c r="H7389">
        <v>3</v>
      </c>
      <c r="I7389" t="s">
        <v>19</v>
      </c>
      <c r="J7389">
        <v>1</v>
      </c>
      <c r="K7389">
        <v>2</v>
      </c>
      <c r="L7389" t="s">
        <v>19</v>
      </c>
      <c r="M7389">
        <v>12</v>
      </c>
      <c r="N7389">
        <v>5</v>
      </c>
      <c r="O7389" t="s">
        <v>19</v>
      </c>
      <c r="P7389">
        <v>7</v>
      </c>
    </row>
    <row r="7390" spans="1:16" outlineLevel="1" x14ac:dyDescent="0.25">
      <c r="A7390" s="1"/>
      <c r="B7390" s="4" t="s">
        <v>4487</v>
      </c>
      <c r="C7390">
        <f t="shared" ref="C7390:P7390" si="2561">SUBTOTAL(9,C7389:C7389)</f>
        <v>15</v>
      </c>
      <c r="D7390">
        <f t="shared" si="2561"/>
        <v>5</v>
      </c>
      <c r="E7390">
        <f t="shared" si="2561"/>
        <v>1</v>
      </c>
      <c r="F7390">
        <f t="shared" si="2561"/>
        <v>2</v>
      </c>
      <c r="G7390">
        <f t="shared" si="2561"/>
        <v>7</v>
      </c>
      <c r="H7390">
        <f t="shared" si="2561"/>
        <v>3</v>
      </c>
      <c r="I7390">
        <f t="shared" si="2561"/>
        <v>0</v>
      </c>
      <c r="J7390">
        <f t="shared" si="2561"/>
        <v>1</v>
      </c>
      <c r="K7390">
        <f t="shared" si="2561"/>
        <v>2</v>
      </c>
      <c r="L7390">
        <f t="shared" si="2561"/>
        <v>0</v>
      </c>
      <c r="M7390">
        <f t="shared" si="2561"/>
        <v>12</v>
      </c>
      <c r="N7390">
        <f t="shared" si="2561"/>
        <v>5</v>
      </c>
      <c r="O7390">
        <f t="shared" si="2561"/>
        <v>0</v>
      </c>
      <c r="P7390">
        <f t="shared" si="2561"/>
        <v>7</v>
      </c>
    </row>
    <row r="7391" spans="1:16" outlineLevel="2" x14ac:dyDescent="0.25">
      <c r="A7391" s="1" t="s">
        <v>392</v>
      </c>
      <c r="B7391">
        <v>48147</v>
      </c>
      <c r="C7391">
        <v>6</v>
      </c>
      <c r="D7391">
        <v>4</v>
      </c>
      <c r="E7391" t="s">
        <v>19</v>
      </c>
      <c r="F7391" t="s">
        <v>19</v>
      </c>
      <c r="G7391">
        <v>2</v>
      </c>
      <c r="H7391" t="s">
        <v>19</v>
      </c>
      <c r="I7391" t="s">
        <v>19</v>
      </c>
      <c r="J7391" t="s">
        <v>19</v>
      </c>
      <c r="K7391" t="s">
        <v>19</v>
      </c>
      <c r="L7391" t="s">
        <v>19</v>
      </c>
      <c r="M7391">
        <v>6</v>
      </c>
      <c r="N7391">
        <v>4</v>
      </c>
      <c r="O7391" t="s">
        <v>19</v>
      </c>
      <c r="P7391">
        <v>2</v>
      </c>
    </row>
    <row r="7392" spans="1:16" outlineLevel="2" x14ac:dyDescent="0.25">
      <c r="A7392" s="1" t="s">
        <v>392</v>
      </c>
      <c r="B7392">
        <v>48147</v>
      </c>
      <c r="C7392">
        <v>47</v>
      </c>
      <c r="D7392">
        <v>28</v>
      </c>
      <c r="E7392" t="s">
        <v>19</v>
      </c>
      <c r="F7392" t="s">
        <v>19</v>
      </c>
      <c r="G7392">
        <v>19</v>
      </c>
      <c r="H7392">
        <v>3</v>
      </c>
      <c r="I7392">
        <v>1</v>
      </c>
      <c r="J7392" t="s">
        <v>19</v>
      </c>
      <c r="K7392" t="s">
        <v>19</v>
      </c>
      <c r="L7392">
        <v>2</v>
      </c>
      <c r="M7392">
        <v>44</v>
      </c>
      <c r="N7392">
        <v>27</v>
      </c>
      <c r="O7392" t="s">
        <v>19</v>
      </c>
      <c r="P7392">
        <v>17</v>
      </c>
    </row>
    <row r="7393" spans="1:16" outlineLevel="1" x14ac:dyDescent="0.25">
      <c r="A7393" s="1"/>
      <c r="B7393" s="4" t="s">
        <v>4488</v>
      </c>
      <c r="C7393">
        <f t="shared" ref="C7393:P7393" si="2562">SUBTOTAL(9,C7391:C7392)</f>
        <v>53</v>
      </c>
      <c r="D7393">
        <f t="shared" si="2562"/>
        <v>32</v>
      </c>
      <c r="E7393">
        <f t="shared" si="2562"/>
        <v>0</v>
      </c>
      <c r="F7393">
        <f t="shared" si="2562"/>
        <v>0</v>
      </c>
      <c r="G7393">
        <f t="shared" si="2562"/>
        <v>21</v>
      </c>
      <c r="H7393">
        <f t="shared" si="2562"/>
        <v>3</v>
      </c>
      <c r="I7393">
        <f t="shared" si="2562"/>
        <v>1</v>
      </c>
      <c r="J7393">
        <f t="shared" si="2562"/>
        <v>0</v>
      </c>
      <c r="K7393">
        <f t="shared" si="2562"/>
        <v>0</v>
      </c>
      <c r="L7393">
        <f t="shared" si="2562"/>
        <v>2</v>
      </c>
      <c r="M7393">
        <f t="shared" si="2562"/>
        <v>50</v>
      </c>
      <c r="N7393">
        <f t="shared" si="2562"/>
        <v>31</v>
      </c>
      <c r="O7393">
        <f t="shared" si="2562"/>
        <v>0</v>
      </c>
      <c r="P7393">
        <f t="shared" si="2562"/>
        <v>19</v>
      </c>
    </row>
    <row r="7394" spans="1:16" outlineLevel="2" x14ac:dyDescent="0.25">
      <c r="A7394" s="1" t="s">
        <v>56</v>
      </c>
      <c r="B7394">
        <v>48149</v>
      </c>
      <c r="C7394">
        <v>10</v>
      </c>
      <c r="D7394">
        <v>7</v>
      </c>
      <c r="E7394" t="s">
        <v>19</v>
      </c>
      <c r="F7394" t="s">
        <v>19</v>
      </c>
      <c r="G7394">
        <v>3</v>
      </c>
      <c r="H7394">
        <v>1</v>
      </c>
      <c r="I7394">
        <v>1</v>
      </c>
      <c r="J7394" t="s">
        <v>19</v>
      </c>
      <c r="K7394" t="s">
        <v>19</v>
      </c>
      <c r="L7394" t="s">
        <v>19</v>
      </c>
      <c r="M7394">
        <v>9</v>
      </c>
      <c r="N7394">
        <v>6</v>
      </c>
      <c r="O7394" t="s">
        <v>19</v>
      </c>
      <c r="P7394">
        <v>3</v>
      </c>
    </row>
    <row r="7395" spans="1:16" outlineLevel="2" x14ac:dyDescent="0.25">
      <c r="A7395" s="1" t="s">
        <v>56</v>
      </c>
      <c r="B7395">
        <v>48149</v>
      </c>
      <c r="C7395">
        <v>13</v>
      </c>
      <c r="D7395">
        <v>7</v>
      </c>
      <c r="E7395" t="s">
        <v>19</v>
      </c>
      <c r="F7395">
        <v>1</v>
      </c>
      <c r="G7395">
        <v>5</v>
      </c>
      <c r="H7395">
        <v>1</v>
      </c>
      <c r="I7395" t="s">
        <v>19</v>
      </c>
      <c r="J7395" t="s">
        <v>19</v>
      </c>
      <c r="K7395">
        <v>1</v>
      </c>
      <c r="L7395" t="s">
        <v>19</v>
      </c>
      <c r="M7395">
        <v>12</v>
      </c>
      <c r="N7395">
        <v>7</v>
      </c>
      <c r="O7395" t="s">
        <v>19</v>
      </c>
      <c r="P7395">
        <v>5</v>
      </c>
    </row>
    <row r="7396" spans="1:16" outlineLevel="1" x14ac:dyDescent="0.25">
      <c r="A7396" s="1"/>
      <c r="B7396" s="4" t="s">
        <v>4489</v>
      </c>
      <c r="C7396">
        <f t="shared" ref="C7396:P7396" si="2563">SUBTOTAL(9,C7394:C7395)</f>
        <v>23</v>
      </c>
      <c r="D7396">
        <f t="shared" si="2563"/>
        <v>14</v>
      </c>
      <c r="E7396">
        <f t="shared" si="2563"/>
        <v>0</v>
      </c>
      <c r="F7396">
        <f t="shared" si="2563"/>
        <v>1</v>
      </c>
      <c r="G7396">
        <f t="shared" si="2563"/>
        <v>8</v>
      </c>
      <c r="H7396">
        <f t="shared" si="2563"/>
        <v>2</v>
      </c>
      <c r="I7396">
        <f t="shared" si="2563"/>
        <v>1</v>
      </c>
      <c r="J7396">
        <f t="shared" si="2563"/>
        <v>0</v>
      </c>
      <c r="K7396">
        <f t="shared" si="2563"/>
        <v>1</v>
      </c>
      <c r="L7396">
        <f t="shared" si="2563"/>
        <v>0</v>
      </c>
      <c r="M7396">
        <f t="shared" si="2563"/>
        <v>21</v>
      </c>
      <c r="N7396">
        <f t="shared" si="2563"/>
        <v>13</v>
      </c>
      <c r="O7396">
        <f t="shared" si="2563"/>
        <v>0</v>
      </c>
      <c r="P7396">
        <f t="shared" si="2563"/>
        <v>8</v>
      </c>
    </row>
    <row r="7397" spans="1:16" outlineLevel="2" x14ac:dyDescent="0.25">
      <c r="A7397" s="1" t="s">
        <v>1542</v>
      </c>
      <c r="B7397">
        <v>48151</v>
      </c>
      <c r="C7397">
        <v>3</v>
      </c>
      <c r="D7397">
        <v>1</v>
      </c>
      <c r="E7397">
        <v>1</v>
      </c>
      <c r="F7397" t="s">
        <v>19</v>
      </c>
      <c r="G7397">
        <v>1</v>
      </c>
      <c r="H7397">
        <v>1</v>
      </c>
      <c r="I7397" t="s">
        <v>19</v>
      </c>
      <c r="J7397">
        <v>1</v>
      </c>
      <c r="K7397" t="s">
        <v>19</v>
      </c>
      <c r="L7397" t="s">
        <v>19</v>
      </c>
      <c r="M7397">
        <v>2</v>
      </c>
      <c r="N7397">
        <v>1</v>
      </c>
      <c r="O7397" t="s">
        <v>19</v>
      </c>
      <c r="P7397">
        <v>1</v>
      </c>
    </row>
    <row r="7398" spans="1:16" outlineLevel="1" x14ac:dyDescent="0.25">
      <c r="A7398" s="1"/>
      <c r="B7398" s="4" t="s">
        <v>4490</v>
      </c>
      <c r="C7398">
        <f t="shared" ref="C7398:P7398" si="2564">SUBTOTAL(9,C7397:C7397)</f>
        <v>3</v>
      </c>
      <c r="D7398">
        <f t="shared" si="2564"/>
        <v>1</v>
      </c>
      <c r="E7398">
        <f t="shared" si="2564"/>
        <v>1</v>
      </c>
      <c r="F7398">
        <f t="shared" si="2564"/>
        <v>0</v>
      </c>
      <c r="G7398">
        <f t="shared" si="2564"/>
        <v>1</v>
      </c>
      <c r="H7398">
        <f t="shared" si="2564"/>
        <v>1</v>
      </c>
      <c r="I7398">
        <f t="shared" si="2564"/>
        <v>0</v>
      </c>
      <c r="J7398">
        <f t="shared" si="2564"/>
        <v>1</v>
      </c>
      <c r="K7398">
        <f t="shared" si="2564"/>
        <v>0</v>
      </c>
      <c r="L7398">
        <f t="shared" si="2564"/>
        <v>0</v>
      </c>
      <c r="M7398">
        <f t="shared" si="2564"/>
        <v>2</v>
      </c>
      <c r="N7398">
        <f t="shared" si="2564"/>
        <v>1</v>
      </c>
      <c r="O7398">
        <f t="shared" si="2564"/>
        <v>0</v>
      </c>
      <c r="P7398">
        <f t="shared" si="2564"/>
        <v>1</v>
      </c>
    </row>
    <row r="7399" spans="1:16" outlineLevel="2" x14ac:dyDescent="0.25">
      <c r="A7399" s="1" t="s">
        <v>393</v>
      </c>
      <c r="B7399">
        <v>48153</v>
      </c>
      <c r="C7399">
        <v>11</v>
      </c>
      <c r="D7399">
        <v>1</v>
      </c>
      <c r="E7399" t="s">
        <v>19</v>
      </c>
      <c r="F7399" t="s">
        <v>19</v>
      </c>
      <c r="G7399">
        <v>10</v>
      </c>
      <c r="H7399">
        <v>1</v>
      </c>
      <c r="I7399">
        <v>1</v>
      </c>
      <c r="J7399" t="s">
        <v>19</v>
      </c>
      <c r="K7399" t="s">
        <v>19</v>
      </c>
      <c r="L7399" t="s">
        <v>19</v>
      </c>
      <c r="M7399">
        <v>10</v>
      </c>
      <c r="N7399" t="s">
        <v>19</v>
      </c>
      <c r="O7399" t="s">
        <v>19</v>
      </c>
      <c r="P7399">
        <v>10</v>
      </c>
    </row>
    <row r="7400" spans="1:16" outlineLevel="1" x14ac:dyDescent="0.25">
      <c r="A7400" s="1"/>
      <c r="B7400" s="4" t="s">
        <v>4491</v>
      </c>
      <c r="C7400">
        <f t="shared" ref="C7400:P7400" si="2565">SUBTOTAL(9,C7399:C7399)</f>
        <v>11</v>
      </c>
      <c r="D7400">
        <f t="shared" si="2565"/>
        <v>1</v>
      </c>
      <c r="E7400">
        <f t="shared" si="2565"/>
        <v>0</v>
      </c>
      <c r="F7400">
        <f t="shared" si="2565"/>
        <v>0</v>
      </c>
      <c r="G7400">
        <f t="shared" si="2565"/>
        <v>10</v>
      </c>
      <c r="H7400">
        <f t="shared" si="2565"/>
        <v>1</v>
      </c>
      <c r="I7400">
        <f t="shared" si="2565"/>
        <v>1</v>
      </c>
      <c r="J7400">
        <f t="shared" si="2565"/>
        <v>0</v>
      </c>
      <c r="K7400">
        <f t="shared" si="2565"/>
        <v>0</v>
      </c>
      <c r="L7400">
        <f t="shared" si="2565"/>
        <v>0</v>
      </c>
      <c r="M7400">
        <f t="shared" si="2565"/>
        <v>10</v>
      </c>
      <c r="N7400">
        <f t="shared" si="2565"/>
        <v>0</v>
      </c>
      <c r="O7400">
        <f t="shared" si="2565"/>
        <v>0</v>
      </c>
      <c r="P7400">
        <f t="shared" si="2565"/>
        <v>10</v>
      </c>
    </row>
    <row r="7401" spans="1:16" outlineLevel="2" x14ac:dyDescent="0.25">
      <c r="A7401" s="1" t="s">
        <v>1543</v>
      </c>
      <c r="B7401">
        <v>48157</v>
      </c>
      <c r="C7401">
        <v>1</v>
      </c>
      <c r="D7401" t="s">
        <v>19</v>
      </c>
      <c r="E7401">
        <v>1</v>
      </c>
      <c r="F7401" t="s">
        <v>19</v>
      </c>
      <c r="G7401" t="s">
        <v>19</v>
      </c>
      <c r="H7401">
        <v>1</v>
      </c>
      <c r="I7401" t="s">
        <v>19</v>
      </c>
      <c r="J7401">
        <v>1</v>
      </c>
      <c r="K7401" t="s">
        <v>19</v>
      </c>
      <c r="L7401" t="s">
        <v>19</v>
      </c>
      <c r="M7401" t="s">
        <v>19</v>
      </c>
      <c r="N7401" t="s">
        <v>19</v>
      </c>
      <c r="O7401" t="s">
        <v>19</v>
      </c>
      <c r="P7401" t="s">
        <v>19</v>
      </c>
    </row>
    <row r="7402" spans="1:16" outlineLevel="2" x14ac:dyDescent="0.25">
      <c r="A7402" s="1" t="s">
        <v>1543</v>
      </c>
      <c r="B7402">
        <v>48157</v>
      </c>
      <c r="C7402">
        <v>529</v>
      </c>
      <c r="D7402">
        <v>237</v>
      </c>
      <c r="E7402">
        <v>4</v>
      </c>
      <c r="F7402" t="s">
        <v>19</v>
      </c>
      <c r="G7402">
        <v>288</v>
      </c>
      <c r="H7402">
        <v>7</v>
      </c>
      <c r="I7402">
        <v>5</v>
      </c>
      <c r="J7402">
        <v>2</v>
      </c>
      <c r="K7402" t="s">
        <v>19</v>
      </c>
      <c r="L7402" t="s">
        <v>19</v>
      </c>
      <c r="M7402">
        <v>522</v>
      </c>
      <c r="N7402">
        <v>232</v>
      </c>
      <c r="O7402">
        <v>2</v>
      </c>
      <c r="P7402">
        <v>288</v>
      </c>
    </row>
    <row r="7403" spans="1:16" outlineLevel="1" x14ac:dyDescent="0.25">
      <c r="A7403" s="1"/>
      <c r="B7403" s="4" t="s">
        <v>4492</v>
      </c>
      <c r="C7403">
        <f t="shared" ref="C7403:P7403" si="2566">SUBTOTAL(9,C7401:C7402)</f>
        <v>530</v>
      </c>
      <c r="D7403">
        <f t="shared" si="2566"/>
        <v>237</v>
      </c>
      <c r="E7403">
        <f t="shared" si="2566"/>
        <v>5</v>
      </c>
      <c r="F7403">
        <f t="shared" si="2566"/>
        <v>0</v>
      </c>
      <c r="G7403">
        <f t="shared" si="2566"/>
        <v>288</v>
      </c>
      <c r="H7403">
        <f t="shared" si="2566"/>
        <v>8</v>
      </c>
      <c r="I7403">
        <f t="shared" si="2566"/>
        <v>5</v>
      </c>
      <c r="J7403">
        <f t="shared" si="2566"/>
        <v>3</v>
      </c>
      <c r="K7403">
        <f t="shared" si="2566"/>
        <v>0</v>
      </c>
      <c r="L7403">
        <f t="shared" si="2566"/>
        <v>0</v>
      </c>
      <c r="M7403">
        <f t="shared" si="2566"/>
        <v>522</v>
      </c>
      <c r="N7403">
        <f t="shared" si="2566"/>
        <v>232</v>
      </c>
      <c r="O7403">
        <f t="shared" si="2566"/>
        <v>2</v>
      </c>
      <c r="P7403">
        <f t="shared" si="2566"/>
        <v>288</v>
      </c>
    </row>
    <row r="7404" spans="1:16" outlineLevel="2" x14ac:dyDescent="0.25">
      <c r="A7404" s="1" t="s">
        <v>57</v>
      </c>
      <c r="B7404">
        <v>48159</v>
      </c>
      <c r="C7404">
        <v>1</v>
      </c>
      <c r="D7404">
        <v>1</v>
      </c>
      <c r="E7404" t="s">
        <v>19</v>
      </c>
      <c r="F7404" t="s">
        <v>19</v>
      </c>
      <c r="G7404" t="s">
        <v>19</v>
      </c>
      <c r="H7404" t="s">
        <v>19</v>
      </c>
      <c r="I7404" t="s">
        <v>19</v>
      </c>
      <c r="J7404" t="s">
        <v>19</v>
      </c>
      <c r="K7404" t="s">
        <v>19</v>
      </c>
      <c r="L7404" t="s">
        <v>19</v>
      </c>
      <c r="M7404">
        <v>1</v>
      </c>
      <c r="N7404">
        <v>1</v>
      </c>
      <c r="O7404" t="s">
        <v>19</v>
      </c>
      <c r="P7404" t="s">
        <v>19</v>
      </c>
    </row>
    <row r="7405" spans="1:16" outlineLevel="2" x14ac:dyDescent="0.25">
      <c r="A7405" s="1" t="s">
        <v>57</v>
      </c>
      <c r="B7405">
        <v>48159</v>
      </c>
      <c r="C7405">
        <v>11</v>
      </c>
      <c r="D7405">
        <v>8</v>
      </c>
      <c r="E7405" t="s">
        <v>19</v>
      </c>
      <c r="F7405" t="s">
        <v>19</v>
      </c>
      <c r="G7405">
        <v>3</v>
      </c>
      <c r="H7405">
        <v>4</v>
      </c>
      <c r="I7405">
        <v>4</v>
      </c>
      <c r="J7405" t="s">
        <v>19</v>
      </c>
      <c r="K7405" t="s">
        <v>19</v>
      </c>
      <c r="L7405" t="s">
        <v>19</v>
      </c>
      <c r="M7405">
        <v>7</v>
      </c>
      <c r="N7405">
        <v>4</v>
      </c>
      <c r="O7405" t="s">
        <v>19</v>
      </c>
      <c r="P7405">
        <v>3</v>
      </c>
    </row>
    <row r="7406" spans="1:16" outlineLevel="1" x14ac:dyDescent="0.25">
      <c r="A7406" s="1"/>
      <c r="B7406" s="4" t="s">
        <v>4493</v>
      </c>
      <c r="C7406">
        <f t="shared" ref="C7406:P7406" si="2567">SUBTOTAL(9,C7404:C7405)</f>
        <v>12</v>
      </c>
      <c r="D7406">
        <f t="shared" si="2567"/>
        <v>9</v>
      </c>
      <c r="E7406">
        <f t="shared" si="2567"/>
        <v>0</v>
      </c>
      <c r="F7406">
        <f t="shared" si="2567"/>
        <v>0</v>
      </c>
      <c r="G7406">
        <f t="shared" si="2567"/>
        <v>3</v>
      </c>
      <c r="H7406">
        <f t="shared" si="2567"/>
        <v>4</v>
      </c>
      <c r="I7406">
        <f t="shared" si="2567"/>
        <v>4</v>
      </c>
      <c r="J7406">
        <f t="shared" si="2567"/>
        <v>0</v>
      </c>
      <c r="K7406">
        <f t="shared" si="2567"/>
        <v>0</v>
      </c>
      <c r="L7406">
        <f t="shared" si="2567"/>
        <v>0</v>
      </c>
      <c r="M7406">
        <f t="shared" si="2567"/>
        <v>8</v>
      </c>
      <c r="N7406">
        <f t="shared" si="2567"/>
        <v>5</v>
      </c>
      <c r="O7406">
        <f t="shared" si="2567"/>
        <v>0</v>
      </c>
      <c r="P7406">
        <f t="shared" si="2567"/>
        <v>3</v>
      </c>
    </row>
    <row r="7407" spans="1:16" outlineLevel="2" x14ac:dyDescent="0.25">
      <c r="A7407" s="1" t="s">
        <v>1544</v>
      </c>
      <c r="B7407">
        <v>48161</v>
      </c>
      <c r="C7407">
        <v>1</v>
      </c>
      <c r="D7407">
        <v>1</v>
      </c>
      <c r="E7407" t="s">
        <v>19</v>
      </c>
      <c r="F7407" t="s">
        <v>19</v>
      </c>
      <c r="G7407" t="s">
        <v>19</v>
      </c>
      <c r="H7407" t="s">
        <v>19</v>
      </c>
      <c r="I7407" t="s">
        <v>19</v>
      </c>
      <c r="J7407" t="s">
        <v>19</v>
      </c>
      <c r="K7407" t="s">
        <v>19</v>
      </c>
      <c r="L7407" t="s">
        <v>19</v>
      </c>
      <c r="M7407">
        <v>1</v>
      </c>
      <c r="N7407">
        <v>1</v>
      </c>
      <c r="O7407" t="s">
        <v>19</v>
      </c>
      <c r="P7407" t="s">
        <v>19</v>
      </c>
    </row>
    <row r="7408" spans="1:16" outlineLevel="2" x14ac:dyDescent="0.25">
      <c r="A7408" s="1" t="s">
        <v>1544</v>
      </c>
      <c r="B7408">
        <v>48161</v>
      </c>
      <c r="C7408">
        <v>5</v>
      </c>
      <c r="D7408">
        <v>5</v>
      </c>
      <c r="E7408" t="s">
        <v>19</v>
      </c>
      <c r="F7408" t="s">
        <v>19</v>
      </c>
      <c r="G7408" t="s">
        <v>19</v>
      </c>
      <c r="H7408" t="s">
        <v>19</v>
      </c>
      <c r="I7408" t="s">
        <v>19</v>
      </c>
      <c r="J7408" t="s">
        <v>19</v>
      </c>
      <c r="K7408" t="s">
        <v>19</v>
      </c>
      <c r="L7408" t="s">
        <v>19</v>
      </c>
      <c r="M7408">
        <v>5</v>
      </c>
      <c r="N7408">
        <v>5</v>
      </c>
      <c r="O7408" t="s">
        <v>19</v>
      </c>
      <c r="P7408" t="s">
        <v>19</v>
      </c>
    </row>
    <row r="7409" spans="1:16" outlineLevel="1" x14ac:dyDescent="0.25">
      <c r="A7409" s="1"/>
      <c r="B7409" s="4" t="s">
        <v>4494</v>
      </c>
      <c r="C7409">
        <f t="shared" ref="C7409:P7409" si="2568">SUBTOTAL(9,C7407:C7408)</f>
        <v>6</v>
      </c>
      <c r="D7409">
        <f t="shared" si="2568"/>
        <v>6</v>
      </c>
      <c r="E7409">
        <f t="shared" si="2568"/>
        <v>0</v>
      </c>
      <c r="F7409">
        <f t="shared" si="2568"/>
        <v>0</v>
      </c>
      <c r="G7409">
        <f t="shared" si="2568"/>
        <v>0</v>
      </c>
      <c r="H7409">
        <f t="shared" si="2568"/>
        <v>0</v>
      </c>
      <c r="I7409">
        <f t="shared" si="2568"/>
        <v>0</v>
      </c>
      <c r="J7409">
        <f t="shared" si="2568"/>
        <v>0</v>
      </c>
      <c r="K7409">
        <f t="shared" si="2568"/>
        <v>0</v>
      </c>
      <c r="L7409">
        <f t="shared" si="2568"/>
        <v>0</v>
      </c>
      <c r="M7409">
        <f t="shared" si="2568"/>
        <v>6</v>
      </c>
      <c r="N7409">
        <f t="shared" si="2568"/>
        <v>6</v>
      </c>
      <c r="O7409">
        <f t="shared" si="2568"/>
        <v>0</v>
      </c>
      <c r="P7409">
        <f t="shared" si="2568"/>
        <v>0</v>
      </c>
    </row>
    <row r="7410" spans="1:16" outlineLevel="2" x14ac:dyDescent="0.25">
      <c r="A7410" s="1" t="s">
        <v>1545</v>
      </c>
      <c r="B7410">
        <v>48163</v>
      </c>
      <c r="C7410">
        <v>12</v>
      </c>
      <c r="D7410">
        <v>7</v>
      </c>
      <c r="E7410">
        <v>1</v>
      </c>
      <c r="F7410" t="s">
        <v>19</v>
      </c>
      <c r="G7410">
        <v>4</v>
      </c>
      <c r="H7410">
        <v>2</v>
      </c>
      <c r="I7410">
        <v>1</v>
      </c>
      <c r="J7410">
        <v>1</v>
      </c>
      <c r="K7410" t="s">
        <v>19</v>
      </c>
      <c r="L7410" t="s">
        <v>19</v>
      </c>
      <c r="M7410">
        <v>10</v>
      </c>
      <c r="N7410">
        <v>6</v>
      </c>
      <c r="O7410" t="s">
        <v>19</v>
      </c>
      <c r="P7410">
        <v>4</v>
      </c>
    </row>
    <row r="7411" spans="1:16" outlineLevel="1" x14ac:dyDescent="0.25">
      <c r="A7411" s="1"/>
      <c r="B7411" s="4" t="s">
        <v>4495</v>
      </c>
      <c r="C7411">
        <f t="shared" ref="C7411:P7411" si="2569">SUBTOTAL(9,C7410:C7410)</f>
        <v>12</v>
      </c>
      <c r="D7411">
        <f t="shared" si="2569"/>
        <v>7</v>
      </c>
      <c r="E7411">
        <f t="shared" si="2569"/>
        <v>1</v>
      </c>
      <c r="F7411">
        <f t="shared" si="2569"/>
        <v>0</v>
      </c>
      <c r="G7411">
        <f t="shared" si="2569"/>
        <v>4</v>
      </c>
      <c r="H7411">
        <f t="shared" si="2569"/>
        <v>2</v>
      </c>
      <c r="I7411">
        <f t="shared" si="2569"/>
        <v>1</v>
      </c>
      <c r="J7411">
        <f t="shared" si="2569"/>
        <v>1</v>
      </c>
      <c r="K7411">
        <f t="shared" si="2569"/>
        <v>0</v>
      </c>
      <c r="L7411">
        <f t="shared" si="2569"/>
        <v>0</v>
      </c>
      <c r="M7411">
        <f t="shared" si="2569"/>
        <v>10</v>
      </c>
      <c r="N7411">
        <f t="shared" si="2569"/>
        <v>6</v>
      </c>
      <c r="O7411">
        <f t="shared" si="2569"/>
        <v>0</v>
      </c>
      <c r="P7411">
        <f t="shared" si="2569"/>
        <v>4</v>
      </c>
    </row>
    <row r="7412" spans="1:16" outlineLevel="2" x14ac:dyDescent="0.25">
      <c r="A7412" s="1" t="s">
        <v>1546</v>
      </c>
      <c r="B7412">
        <v>48165</v>
      </c>
      <c r="C7412">
        <v>1</v>
      </c>
      <c r="D7412">
        <v>1</v>
      </c>
      <c r="E7412" t="s">
        <v>19</v>
      </c>
      <c r="F7412" t="s">
        <v>19</v>
      </c>
      <c r="G7412" t="s">
        <v>19</v>
      </c>
      <c r="H7412">
        <v>1</v>
      </c>
      <c r="I7412">
        <v>1</v>
      </c>
      <c r="J7412" t="s">
        <v>19</v>
      </c>
      <c r="K7412" t="s">
        <v>19</v>
      </c>
      <c r="L7412" t="s">
        <v>19</v>
      </c>
      <c r="M7412" t="s">
        <v>19</v>
      </c>
      <c r="N7412" t="s">
        <v>19</v>
      </c>
      <c r="O7412" t="s">
        <v>19</v>
      </c>
      <c r="P7412" t="s">
        <v>19</v>
      </c>
    </row>
    <row r="7413" spans="1:16" outlineLevel="2" x14ac:dyDescent="0.25">
      <c r="A7413" s="1" t="s">
        <v>1546</v>
      </c>
      <c r="B7413">
        <v>48165</v>
      </c>
      <c r="C7413">
        <v>18</v>
      </c>
      <c r="D7413">
        <v>12</v>
      </c>
      <c r="E7413" t="s">
        <v>19</v>
      </c>
      <c r="F7413">
        <v>2</v>
      </c>
      <c r="G7413">
        <v>4</v>
      </c>
      <c r="H7413">
        <v>5</v>
      </c>
      <c r="I7413">
        <v>2</v>
      </c>
      <c r="J7413" t="s">
        <v>19</v>
      </c>
      <c r="K7413">
        <v>2</v>
      </c>
      <c r="L7413">
        <v>1</v>
      </c>
      <c r="M7413">
        <v>13</v>
      </c>
      <c r="N7413">
        <v>10</v>
      </c>
      <c r="O7413" t="s">
        <v>19</v>
      </c>
      <c r="P7413">
        <v>3</v>
      </c>
    </row>
    <row r="7414" spans="1:16" outlineLevel="1" x14ac:dyDescent="0.25">
      <c r="A7414" s="1"/>
      <c r="B7414" s="4" t="s">
        <v>4496</v>
      </c>
      <c r="C7414">
        <f t="shared" ref="C7414:P7414" si="2570">SUBTOTAL(9,C7412:C7413)</f>
        <v>19</v>
      </c>
      <c r="D7414">
        <f t="shared" si="2570"/>
        <v>13</v>
      </c>
      <c r="E7414">
        <f t="shared" si="2570"/>
        <v>0</v>
      </c>
      <c r="F7414">
        <f t="shared" si="2570"/>
        <v>2</v>
      </c>
      <c r="G7414">
        <f t="shared" si="2570"/>
        <v>4</v>
      </c>
      <c r="H7414">
        <f t="shared" si="2570"/>
        <v>6</v>
      </c>
      <c r="I7414">
        <f t="shared" si="2570"/>
        <v>3</v>
      </c>
      <c r="J7414">
        <f t="shared" si="2570"/>
        <v>0</v>
      </c>
      <c r="K7414">
        <f t="shared" si="2570"/>
        <v>2</v>
      </c>
      <c r="L7414">
        <f t="shared" si="2570"/>
        <v>1</v>
      </c>
      <c r="M7414">
        <f t="shared" si="2570"/>
        <v>13</v>
      </c>
      <c r="N7414">
        <f t="shared" si="2570"/>
        <v>10</v>
      </c>
      <c r="O7414">
        <f t="shared" si="2570"/>
        <v>0</v>
      </c>
      <c r="P7414">
        <f t="shared" si="2570"/>
        <v>3</v>
      </c>
    </row>
    <row r="7415" spans="1:16" outlineLevel="2" x14ac:dyDescent="0.25">
      <c r="A7415" s="1" t="s">
        <v>1547</v>
      </c>
      <c r="B7415">
        <v>48167</v>
      </c>
      <c r="C7415">
        <v>413</v>
      </c>
      <c r="D7415">
        <v>224</v>
      </c>
      <c r="E7415">
        <v>5</v>
      </c>
      <c r="F7415" t="s">
        <v>19</v>
      </c>
      <c r="G7415">
        <v>184</v>
      </c>
      <c r="H7415">
        <v>6</v>
      </c>
      <c r="I7415">
        <v>4</v>
      </c>
      <c r="J7415">
        <v>2</v>
      </c>
      <c r="K7415" t="s">
        <v>19</v>
      </c>
      <c r="L7415" t="s">
        <v>19</v>
      </c>
      <c r="M7415">
        <v>407</v>
      </c>
      <c r="N7415">
        <v>220</v>
      </c>
      <c r="O7415">
        <v>3</v>
      </c>
      <c r="P7415">
        <v>184</v>
      </c>
    </row>
    <row r="7416" spans="1:16" outlineLevel="1" x14ac:dyDescent="0.25">
      <c r="A7416" s="1"/>
      <c r="B7416" s="4" t="s">
        <v>4497</v>
      </c>
      <c r="C7416">
        <f t="shared" ref="C7416:P7416" si="2571">SUBTOTAL(9,C7415:C7415)</f>
        <v>413</v>
      </c>
      <c r="D7416">
        <f t="shared" si="2571"/>
        <v>224</v>
      </c>
      <c r="E7416">
        <f t="shared" si="2571"/>
        <v>5</v>
      </c>
      <c r="F7416">
        <f t="shared" si="2571"/>
        <v>0</v>
      </c>
      <c r="G7416">
        <f t="shared" si="2571"/>
        <v>184</v>
      </c>
      <c r="H7416">
        <f t="shared" si="2571"/>
        <v>6</v>
      </c>
      <c r="I7416">
        <f t="shared" si="2571"/>
        <v>4</v>
      </c>
      <c r="J7416">
        <f t="shared" si="2571"/>
        <v>2</v>
      </c>
      <c r="K7416">
        <f t="shared" si="2571"/>
        <v>0</v>
      </c>
      <c r="L7416">
        <f t="shared" si="2571"/>
        <v>0</v>
      </c>
      <c r="M7416">
        <f t="shared" si="2571"/>
        <v>407</v>
      </c>
      <c r="N7416">
        <f t="shared" si="2571"/>
        <v>220</v>
      </c>
      <c r="O7416">
        <f t="shared" si="2571"/>
        <v>3</v>
      </c>
      <c r="P7416">
        <f t="shared" si="2571"/>
        <v>184</v>
      </c>
    </row>
    <row r="7417" spans="1:16" outlineLevel="2" x14ac:dyDescent="0.25">
      <c r="A7417" s="1" t="s">
        <v>1548</v>
      </c>
      <c r="B7417">
        <v>48169</v>
      </c>
      <c r="C7417">
        <v>6</v>
      </c>
      <c r="D7417">
        <v>2</v>
      </c>
      <c r="E7417" t="s">
        <v>19</v>
      </c>
      <c r="F7417" t="s">
        <v>19</v>
      </c>
      <c r="G7417">
        <v>4</v>
      </c>
      <c r="H7417">
        <v>1</v>
      </c>
      <c r="I7417" t="s">
        <v>19</v>
      </c>
      <c r="J7417" t="s">
        <v>19</v>
      </c>
      <c r="K7417" t="s">
        <v>19</v>
      </c>
      <c r="L7417">
        <v>1</v>
      </c>
      <c r="M7417">
        <v>5</v>
      </c>
      <c r="N7417">
        <v>2</v>
      </c>
      <c r="O7417" t="s">
        <v>19</v>
      </c>
      <c r="P7417">
        <v>3</v>
      </c>
    </row>
    <row r="7418" spans="1:16" outlineLevel="1" x14ac:dyDescent="0.25">
      <c r="A7418" s="1"/>
      <c r="B7418" s="4" t="s">
        <v>4498</v>
      </c>
      <c r="C7418">
        <f t="shared" ref="C7418:P7418" si="2572">SUBTOTAL(9,C7417:C7417)</f>
        <v>6</v>
      </c>
      <c r="D7418">
        <f t="shared" si="2572"/>
        <v>2</v>
      </c>
      <c r="E7418">
        <f t="shared" si="2572"/>
        <v>0</v>
      </c>
      <c r="F7418">
        <f t="shared" si="2572"/>
        <v>0</v>
      </c>
      <c r="G7418">
        <f t="shared" si="2572"/>
        <v>4</v>
      </c>
      <c r="H7418">
        <f t="shared" si="2572"/>
        <v>1</v>
      </c>
      <c r="I7418">
        <f t="shared" si="2572"/>
        <v>0</v>
      </c>
      <c r="J7418">
        <f t="shared" si="2572"/>
        <v>0</v>
      </c>
      <c r="K7418">
        <f t="shared" si="2572"/>
        <v>0</v>
      </c>
      <c r="L7418">
        <f t="shared" si="2572"/>
        <v>1</v>
      </c>
      <c r="M7418">
        <f t="shared" si="2572"/>
        <v>5</v>
      </c>
      <c r="N7418">
        <f t="shared" si="2572"/>
        <v>2</v>
      </c>
      <c r="O7418">
        <f t="shared" si="2572"/>
        <v>0</v>
      </c>
      <c r="P7418">
        <f t="shared" si="2572"/>
        <v>3</v>
      </c>
    </row>
    <row r="7419" spans="1:16" outlineLevel="2" x14ac:dyDescent="0.25">
      <c r="A7419" s="1" t="s">
        <v>1549</v>
      </c>
      <c r="B7419">
        <v>48171</v>
      </c>
      <c r="C7419">
        <v>1</v>
      </c>
      <c r="D7419">
        <v>1</v>
      </c>
      <c r="E7419" t="s">
        <v>19</v>
      </c>
      <c r="F7419" t="s">
        <v>19</v>
      </c>
      <c r="G7419" t="s">
        <v>19</v>
      </c>
      <c r="H7419" t="s">
        <v>19</v>
      </c>
      <c r="I7419" t="s">
        <v>19</v>
      </c>
      <c r="J7419" t="s">
        <v>19</v>
      </c>
      <c r="K7419" t="s">
        <v>19</v>
      </c>
      <c r="L7419" t="s">
        <v>19</v>
      </c>
      <c r="M7419">
        <v>1</v>
      </c>
      <c r="N7419">
        <v>1</v>
      </c>
      <c r="O7419" t="s">
        <v>19</v>
      </c>
      <c r="P7419" t="s">
        <v>19</v>
      </c>
    </row>
    <row r="7420" spans="1:16" outlineLevel="2" x14ac:dyDescent="0.25">
      <c r="A7420" s="1" t="s">
        <v>1549</v>
      </c>
      <c r="B7420">
        <v>48171</v>
      </c>
      <c r="C7420">
        <v>20</v>
      </c>
      <c r="D7420">
        <v>14</v>
      </c>
      <c r="E7420">
        <v>1</v>
      </c>
      <c r="F7420" t="s">
        <v>19</v>
      </c>
      <c r="G7420">
        <v>5</v>
      </c>
      <c r="H7420">
        <v>1</v>
      </c>
      <c r="I7420">
        <v>1</v>
      </c>
      <c r="J7420" t="s">
        <v>19</v>
      </c>
      <c r="K7420" t="s">
        <v>19</v>
      </c>
      <c r="L7420" t="s">
        <v>19</v>
      </c>
      <c r="M7420">
        <v>19</v>
      </c>
      <c r="N7420">
        <v>13</v>
      </c>
      <c r="O7420">
        <v>1</v>
      </c>
      <c r="P7420">
        <v>5</v>
      </c>
    </row>
    <row r="7421" spans="1:16" outlineLevel="1" x14ac:dyDescent="0.25">
      <c r="A7421" s="1"/>
      <c r="B7421" s="4" t="s">
        <v>4499</v>
      </c>
      <c r="C7421">
        <f t="shared" ref="C7421:P7421" si="2573">SUBTOTAL(9,C7419:C7420)</f>
        <v>21</v>
      </c>
      <c r="D7421">
        <f t="shared" si="2573"/>
        <v>15</v>
      </c>
      <c r="E7421">
        <f t="shared" si="2573"/>
        <v>1</v>
      </c>
      <c r="F7421">
        <f t="shared" si="2573"/>
        <v>0</v>
      </c>
      <c r="G7421">
        <f t="shared" si="2573"/>
        <v>5</v>
      </c>
      <c r="H7421">
        <f t="shared" si="2573"/>
        <v>1</v>
      </c>
      <c r="I7421">
        <f t="shared" si="2573"/>
        <v>1</v>
      </c>
      <c r="J7421">
        <f t="shared" si="2573"/>
        <v>0</v>
      </c>
      <c r="K7421">
        <f t="shared" si="2573"/>
        <v>0</v>
      </c>
      <c r="L7421">
        <f t="shared" si="2573"/>
        <v>0</v>
      </c>
      <c r="M7421">
        <f t="shared" si="2573"/>
        <v>20</v>
      </c>
      <c r="N7421">
        <f t="shared" si="2573"/>
        <v>14</v>
      </c>
      <c r="O7421">
        <f t="shared" si="2573"/>
        <v>1</v>
      </c>
      <c r="P7421">
        <f t="shared" si="2573"/>
        <v>5</v>
      </c>
    </row>
    <row r="7422" spans="1:16" outlineLevel="2" x14ac:dyDescent="0.25">
      <c r="A7422" s="1" t="s">
        <v>1550</v>
      </c>
      <c r="B7422">
        <v>48175</v>
      </c>
      <c r="C7422">
        <v>8</v>
      </c>
      <c r="D7422">
        <v>6</v>
      </c>
      <c r="E7422" t="s">
        <v>19</v>
      </c>
      <c r="F7422" t="s">
        <v>19</v>
      </c>
      <c r="G7422">
        <v>2</v>
      </c>
      <c r="H7422">
        <v>2</v>
      </c>
      <c r="I7422">
        <v>1</v>
      </c>
      <c r="J7422" t="s">
        <v>19</v>
      </c>
      <c r="K7422" t="s">
        <v>19</v>
      </c>
      <c r="L7422">
        <v>1</v>
      </c>
      <c r="M7422">
        <v>6</v>
      </c>
      <c r="N7422">
        <v>5</v>
      </c>
      <c r="O7422" t="s">
        <v>19</v>
      </c>
      <c r="P7422">
        <v>1</v>
      </c>
    </row>
    <row r="7423" spans="1:16" outlineLevel="1" x14ac:dyDescent="0.25">
      <c r="A7423" s="1"/>
      <c r="B7423" s="4" t="s">
        <v>4500</v>
      </c>
      <c r="C7423">
        <f t="shared" ref="C7423:P7423" si="2574">SUBTOTAL(9,C7422:C7422)</f>
        <v>8</v>
      </c>
      <c r="D7423">
        <f t="shared" si="2574"/>
        <v>6</v>
      </c>
      <c r="E7423">
        <f t="shared" si="2574"/>
        <v>0</v>
      </c>
      <c r="F7423">
        <f t="shared" si="2574"/>
        <v>0</v>
      </c>
      <c r="G7423">
        <f t="shared" si="2574"/>
        <v>2</v>
      </c>
      <c r="H7423">
        <f t="shared" si="2574"/>
        <v>2</v>
      </c>
      <c r="I7423">
        <f t="shared" si="2574"/>
        <v>1</v>
      </c>
      <c r="J7423">
        <f t="shared" si="2574"/>
        <v>0</v>
      </c>
      <c r="K7423">
        <f t="shared" si="2574"/>
        <v>0</v>
      </c>
      <c r="L7423">
        <f t="shared" si="2574"/>
        <v>1</v>
      </c>
      <c r="M7423">
        <f t="shared" si="2574"/>
        <v>6</v>
      </c>
      <c r="N7423">
        <f t="shared" si="2574"/>
        <v>5</v>
      </c>
      <c r="O7423">
        <f t="shared" si="2574"/>
        <v>0</v>
      </c>
      <c r="P7423">
        <f t="shared" si="2574"/>
        <v>1</v>
      </c>
    </row>
    <row r="7424" spans="1:16" outlineLevel="2" x14ac:dyDescent="0.25">
      <c r="A7424" s="1" t="s">
        <v>1551</v>
      </c>
      <c r="B7424">
        <v>48177</v>
      </c>
      <c r="C7424">
        <v>22</v>
      </c>
      <c r="D7424">
        <v>12</v>
      </c>
      <c r="E7424" t="s">
        <v>19</v>
      </c>
      <c r="F7424" t="s">
        <v>19</v>
      </c>
      <c r="G7424">
        <v>10</v>
      </c>
      <c r="H7424">
        <v>1</v>
      </c>
      <c r="I7424">
        <v>1</v>
      </c>
      <c r="J7424" t="s">
        <v>19</v>
      </c>
      <c r="K7424" t="s">
        <v>19</v>
      </c>
      <c r="L7424" t="s">
        <v>19</v>
      </c>
      <c r="M7424">
        <v>21</v>
      </c>
      <c r="N7424">
        <v>11</v>
      </c>
      <c r="O7424" t="s">
        <v>19</v>
      </c>
      <c r="P7424">
        <v>10</v>
      </c>
    </row>
    <row r="7425" spans="1:16" outlineLevel="1" x14ac:dyDescent="0.25">
      <c r="A7425" s="1"/>
      <c r="B7425" s="4" t="s">
        <v>4501</v>
      </c>
      <c r="C7425">
        <f t="shared" ref="C7425:P7425" si="2575">SUBTOTAL(9,C7424:C7424)</f>
        <v>22</v>
      </c>
      <c r="D7425">
        <f t="shared" si="2575"/>
        <v>12</v>
      </c>
      <c r="E7425">
        <f t="shared" si="2575"/>
        <v>0</v>
      </c>
      <c r="F7425">
        <f t="shared" si="2575"/>
        <v>0</v>
      </c>
      <c r="G7425">
        <f t="shared" si="2575"/>
        <v>10</v>
      </c>
      <c r="H7425">
        <f t="shared" si="2575"/>
        <v>1</v>
      </c>
      <c r="I7425">
        <f t="shared" si="2575"/>
        <v>1</v>
      </c>
      <c r="J7425">
        <f t="shared" si="2575"/>
        <v>0</v>
      </c>
      <c r="K7425">
        <f t="shared" si="2575"/>
        <v>0</v>
      </c>
      <c r="L7425">
        <f t="shared" si="2575"/>
        <v>0</v>
      </c>
      <c r="M7425">
        <f t="shared" si="2575"/>
        <v>21</v>
      </c>
      <c r="N7425">
        <f t="shared" si="2575"/>
        <v>11</v>
      </c>
      <c r="O7425">
        <f t="shared" si="2575"/>
        <v>0</v>
      </c>
      <c r="P7425">
        <f t="shared" si="2575"/>
        <v>10</v>
      </c>
    </row>
    <row r="7426" spans="1:16" outlineLevel="2" x14ac:dyDescent="0.25">
      <c r="A7426" s="1" t="s">
        <v>655</v>
      </c>
      <c r="B7426">
        <v>48179</v>
      </c>
      <c r="C7426">
        <v>47</v>
      </c>
      <c r="D7426">
        <v>23</v>
      </c>
      <c r="E7426">
        <v>2</v>
      </c>
      <c r="F7426" t="s">
        <v>19</v>
      </c>
      <c r="G7426">
        <v>22</v>
      </c>
      <c r="H7426">
        <v>4</v>
      </c>
      <c r="I7426">
        <v>2</v>
      </c>
      <c r="J7426">
        <v>2</v>
      </c>
      <c r="K7426" t="s">
        <v>19</v>
      </c>
      <c r="L7426" t="s">
        <v>19</v>
      </c>
      <c r="M7426">
        <v>43</v>
      </c>
      <c r="N7426">
        <v>21</v>
      </c>
      <c r="O7426" t="s">
        <v>19</v>
      </c>
      <c r="P7426">
        <v>22</v>
      </c>
    </row>
    <row r="7427" spans="1:16" outlineLevel="1" x14ac:dyDescent="0.25">
      <c r="A7427" s="1"/>
      <c r="B7427" s="4" t="s">
        <v>4502</v>
      </c>
      <c r="C7427">
        <f t="shared" ref="C7427:P7427" si="2576">SUBTOTAL(9,C7426:C7426)</f>
        <v>47</v>
      </c>
      <c r="D7427">
        <f t="shared" si="2576"/>
        <v>23</v>
      </c>
      <c r="E7427">
        <f t="shared" si="2576"/>
        <v>2</v>
      </c>
      <c r="F7427">
        <f t="shared" si="2576"/>
        <v>0</v>
      </c>
      <c r="G7427">
        <f t="shared" si="2576"/>
        <v>22</v>
      </c>
      <c r="H7427">
        <f t="shared" si="2576"/>
        <v>4</v>
      </c>
      <c r="I7427">
        <f t="shared" si="2576"/>
        <v>2</v>
      </c>
      <c r="J7427">
        <f t="shared" si="2576"/>
        <v>2</v>
      </c>
      <c r="K7427">
        <f t="shared" si="2576"/>
        <v>0</v>
      </c>
      <c r="L7427">
        <f t="shared" si="2576"/>
        <v>0</v>
      </c>
      <c r="M7427">
        <f t="shared" si="2576"/>
        <v>43</v>
      </c>
      <c r="N7427">
        <f t="shared" si="2576"/>
        <v>21</v>
      </c>
      <c r="O7427">
        <f t="shared" si="2576"/>
        <v>0</v>
      </c>
      <c r="P7427">
        <f t="shared" si="2576"/>
        <v>22</v>
      </c>
    </row>
    <row r="7428" spans="1:16" outlineLevel="2" x14ac:dyDescent="0.25">
      <c r="A7428" s="1" t="s">
        <v>726</v>
      </c>
      <c r="B7428">
        <v>48181</v>
      </c>
      <c r="C7428">
        <v>1</v>
      </c>
      <c r="D7428">
        <v>1</v>
      </c>
      <c r="E7428" t="s">
        <v>19</v>
      </c>
      <c r="F7428" t="s">
        <v>19</v>
      </c>
      <c r="G7428" t="s">
        <v>19</v>
      </c>
      <c r="H7428" t="s">
        <v>19</v>
      </c>
      <c r="I7428" t="s">
        <v>19</v>
      </c>
      <c r="J7428" t="s">
        <v>19</v>
      </c>
      <c r="K7428" t="s">
        <v>19</v>
      </c>
      <c r="L7428" t="s">
        <v>19</v>
      </c>
      <c r="M7428">
        <v>1</v>
      </c>
      <c r="N7428">
        <v>1</v>
      </c>
      <c r="O7428" t="s">
        <v>19</v>
      </c>
      <c r="P7428" t="s">
        <v>19</v>
      </c>
    </row>
    <row r="7429" spans="1:16" outlineLevel="2" x14ac:dyDescent="0.25">
      <c r="A7429" s="1" t="s">
        <v>726</v>
      </c>
      <c r="B7429">
        <v>48181</v>
      </c>
      <c r="C7429">
        <v>10</v>
      </c>
      <c r="D7429">
        <v>5</v>
      </c>
      <c r="E7429" t="s">
        <v>19</v>
      </c>
      <c r="F7429" t="s">
        <v>19</v>
      </c>
      <c r="G7429">
        <v>5</v>
      </c>
      <c r="H7429">
        <v>1</v>
      </c>
      <c r="I7429" t="s">
        <v>19</v>
      </c>
      <c r="J7429" t="s">
        <v>19</v>
      </c>
      <c r="K7429" t="s">
        <v>19</v>
      </c>
      <c r="L7429">
        <v>1</v>
      </c>
      <c r="M7429">
        <v>9</v>
      </c>
      <c r="N7429">
        <v>5</v>
      </c>
      <c r="O7429" t="s">
        <v>19</v>
      </c>
      <c r="P7429">
        <v>4</v>
      </c>
    </row>
    <row r="7430" spans="1:16" outlineLevel="2" x14ac:dyDescent="0.25">
      <c r="A7430" s="1" t="s">
        <v>726</v>
      </c>
      <c r="B7430">
        <v>48181</v>
      </c>
      <c r="C7430">
        <v>203</v>
      </c>
      <c r="D7430">
        <v>122</v>
      </c>
      <c r="E7430">
        <v>3</v>
      </c>
      <c r="F7430" t="s">
        <v>19</v>
      </c>
      <c r="G7430">
        <v>78</v>
      </c>
      <c r="H7430">
        <v>21</v>
      </c>
      <c r="I7430">
        <v>9</v>
      </c>
      <c r="J7430">
        <v>3</v>
      </c>
      <c r="K7430" t="s">
        <v>19</v>
      </c>
      <c r="L7430">
        <v>9</v>
      </c>
      <c r="M7430">
        <v>182</v>
      </c>
      <c r="N7430">
        <v>113</v>
      </c>
      <c r="O7430" t="s">
        <v>19</v>
      </c>
      <c r="P7430">
        <v>69</v>
      </c>
    </row>
    <row r="7431" spans="1:16" outlineLevel="1" x14ac:dyDescent="0.25">
      <c r="A7431" s="1"/>
      <c r="B7431" s="4" t="s">
        <v>4503</v>
      </c>
      <c r="C7431">
        <f t="shared" ref="C7431:P7431" si="2577">SUBTOTAL(9,C7428:C7430)</f>
        <v>214</v>
      </c>
      <c r="D7431">
        <f t="shared" si="2577"/>
        <v>128</v>
      </c>
      <c r="E7431">
        <f t="shared" si="2577"/>
        <v>3</v>
      </c>
      <c r="F7431">
        <f t="shared" si="2577"/>
        <v>0</v>
      </c>
      <c r="G7431">
        <f t="shared" si="2577"/>
        <v>83</v>
      </c>
      <c r="H7431">
        <f t="shared" si="2577"/>
        <v>22</v>
      </c>
      <c r="I7431">
        <f t="shared" si="2577"/>
        <v>9</v>
      </c>
      <c r="J7431">
        <f t="shared" si="2577"/>
        <v>3</v>
      </c>
      <c r="K7431">
        <f t="shared" si="2577"/>
        <v>0</v>
      </c>
      <c r="L7431">
        <f t="shared" si="2577"/>
        <v>10</v>
      </c>
      <c r="M7431">
        <f t="shared" si="2577"/>
        <v>192</v>
      </c>
      <c r="N7431">
        <f t="shared" si="2577"/>
        <v>119</v>
      </c>
      <c r="O7431">
        <f t="shared" si="2577"/>
        <v>0</v>
      </c>
      <c r="P7431">
        <f t="shared" si="2577"/>
        <v>73</v>
      </c>
    </row>
    <row r="7432" spans="1:16" outlineLevel="2" x14ac:dyDescent="0.25">
      <c r="A7432" s="1" t="s">
        <v>1552</v>
      </c>
      <c r="B7432">
        <v>48183</v>
      </c>
      <c r="C7432">
        <v>1</v>
      </c>
      <c r="D7432" t="s">
        <v>19</v>
      </c>
      <c r="E7432" t="s">
        <v>19</v>
      </c>
      <c r="F7432" t="s">
        <v>19</v>
      </c>
      <c r="G7432">
        <v>1</v>
      </c>
      <c r="H7432" t="s">
        <v>19</v>
      </c>
      <c r="I7432" t="s">
        <v>19</v>
      </c>
      <c r="J7432" t="s">
        <v>19</v>
      </c>
      <c r="K7432" t="s">
        <v>19</v>
      </c>
      <c r="L7432" t="s">
        <v>19</v>
      </c>
      <c r="M7432">
        <v>1</v>
      </c>
      <c r="N7432" t="s">
        <v>19</v>
      </c>
      <c r="O7432" t="s">
        <v>19</v>
      </c>
      <c r="P7432">
        <v>1</v>
      </c>
    </row>
    <row r="7433" spans="1:16" outlineLevel="2" x14ac:dyDescent="0.25">
      <c r="A7433" s="1" t="s">
        <v>1552</v>
      </c>
      <c r="B7433">
        <v>48183</v>
      </c>
      <c r="C7433">
        <v>1</v>
      </c>
      <c r="D7433" t="s">
        <v>19</v>
      </c>
      <c r="E7433" t="s">
        <v>19</v>
      </c>
      <c r="F7433" t="s">
        <v>19</v>
      </c>
      <c r="G7433">
        <v>1</v>
      </c>
      <c r="H7433" t="s">
        <v>19</v>
      </c>
      <c r="I7433" t="s">
        <v>19</v>
      </c>
      <c r="J7433" t="s">
        <v>19</v>
      </c>
      <c r="K7433" t="s">
        <v>19</v>
      </c>
      <c r="L7433" t="s">
        <v>19</v>
      </c>
      <c r="M7433">
        <v>1</v>
      </c>
      <c r="N7433" t="s">
        <v>19</v>
      </c>
      <c r="O7433" t="s">
        <v>19</v>
      </c>
      <c r="P7433">
        <v>1</v>
      </c>
    </row>
    <row r="7434" spans="1:16" outlineLevel="2" x14ac:dyDescent="0.25">
      <c r="A7434" s="1" t="s">
        <v>1552</v>
      </c>
      <c r="B7434">
        <v>48183</v>
      </c>
      <c r="C7434">
        <v>1</v>
      </c>
      <c r="D7434">
        <v>1</v>
      </c>
      <c r="E7434" t="s">
        <v>19</v>
      </c>
      <c r="F7434" t="s">
        <v>19</v>
      </c>
      <c r="G7434" t="s">
        <v>19</v>
      </c>
      <c r="H7434" t="s">
        <v>19</v>
      </c>
      <c r="I7434" t="s">
        <v>19</v>
      </c>
      <c r="J7434" t="s">
        <v>19</v>
      </c>
      <c r="K7434" t="s">
        <v>19</v>
      </c>
      <c r="L7434" t="s">
        <v>19</v>
      </c>
      <c r="M7434">
        <v>1</v>
      </c>
      <c r="N7434">
        <v>1</v>
      </c>
      <c r="O7434" t="s">
        <v>19</v>
      </c>
      <c r="P7434" t="s">
        <v>19</v>
      </c>
    </row>
    <row r="7435" spans="1:16" outlineLevel="2" x14ac:dyDescent="0.25">
      <c r="A7435" s="1" t="s">
        <v>1552</v>
      </c>
      <c r="B7435">
        <v>48183</v>
      </c>
      <c r="C7435">
        <v>2</v>
      </c>
      <c r="D7435">
        <v>1</v>
      </c>
      <c r="E7435" t="s">
        <v>19</v>
      </c>
      <c r="F7435" t="s">
        <v>19</v>
      </c>
      <c r="G7435">
        <v>1</v>
      </c>
      <c r="H7435">
        <v>1</v>
      </c>
      <c r="I7435">
        <v>1</v>
      </c>
      <c r="J7435" t="s">
        <v>19</v>
      </c>
      <c r="K7435" t="s">
        <v>19</v>
      </c>
      <c r="L7435" t="s">
        <v>19</v>
      </c>
      <c r="M7435">
        <v>1</v>
      </c>
      <c r="N7435" t="s">
        <v>19</v>
      </c>
      <c r="O7435" t="s">
        <v>19</v>
      </c>
      <c r="P7435">
        <v>1</v>
      </c>
    </row>
    <row r="7436" spans="1:16" outlineLevel="2" x14ac:dyDescent="0.25">
      <c r="A7436" s="1" t="s">
        <v>1552</v>
      </c>
      <c r="B7436">
        <v>48183</v>
      </c>
      <c r="C7436">
        <v>160</v>
      </c>
      <c r="D7436">
        <v>60</v>
      </c>
      <c r="E7436">
        <v>6</v>
      </c>
      <c r="F7436" t="s">
        <v>19</v>
      </c>
      <c r="G7436">
        <v>94</v>
      </c>
      <c r="H7436">
        <v>28</v>
      </c>
      <c r="I7436">
        <v>9</v>
      </c>
      <c r="J7436">
        <v>6</v>
      </c>
      <c r="K7436" t="s">
        <v>19</v>
      </c>
      <c r="L7436">
        <v>13</v>
      </c>
      <c r="M7436">
        <v>132</v>
      </c>
      <c r="N7436">
        <v>51</v>
      </c>
      <c r="O7436" t="s">
        <v>19</v>
      </c>
      <c r="P7436">
        <v>81</v>
      </c>
    </row>
    <row r="7437" spans="1:16" outlineLevel="1" x14ac:dyDescent="0.25">
      <c r="A7437" s="1"/>
      <c r="B7437" s="4" t="s">
        <v>4504</v>
      </c>
      <c r="C7437">
        <f t="shared" ref="C7437:P7437" si="2578">SUBTOTAL(9,C7432:C7436)</f>
        <v>165</v>
      </c>
      <c r="D7437">
        <f t="shared" si="2578"/>
        <v>62</v>
      </c>
      <c r="E7437">
        <f t="shared" si="2578"/>
        <v>6</v>
      </c>
      <c r="F7437">
        <f t="shared" si="2578"/>
        <v>0</v>
      </c>
      <c r="G7437">
        <f t="shared" si="2578"/>
        <v>97</v>
      </c>
      <c r="H7437">
        <f t="shared" si="2578"/>
        <v>29</v>
      </c>
      <c r="I7437">
        <f t="shared" si="2578"/>
        <v>10</v>
      </c>
      <c r="J7437">
        <f t="shared" si="2578"/>
        <v>6</v>
      </c>
      <c r="K7437">
        <f t="shared" si="2578"/>
        <v>0</v>
      </c>
      <c r="L7437">
        <f t="shared" si="2578"/>
        <v>13</v>
      </c>
      <c r="M7437">
        <f t="shared" si="2578"/>
        <v>136</v>
      </c>
      <c r="N7437">
        <f t="shared" si="2578"/>
        <v>52</v>
      </c>
      <c r="O7437">
        <f t="shared" si="2578"/>
        <v>0</v>
      </c>
      <c r="P7437">
        <f t="shared" si="2578"/>
        <v>84</v>
      </c>
    </row>
    <row r="7438" spans="1:16" outlineLevel="2" x14ac:dyDescent="0.25">
      <c r="A7438" s="1" t="s">
        <v>1553</v>
      </c>
      <c r="B7438">
        <v>48185</v>
      </c>
      <c r="C7438">
        <v>23</v>
      </c>
      <c r="D7438">
        <v>12</v>
      </c>
      <c r="E7438" t="s">
        <v>19</v>
      </c>
      <c r="F7438" t="s">
        <v>19</v>
      </c>
      <c r="G7438">
        <v>11</v>
      </c>
      <c r="H7438" t="s">
        <v>19</v>
      </c>
      <c r="I7438" t="s">
        <v>19</v>
      </c>
      <c r="J7438" t="s">
        <v>19</v>
      </c>
      <c r="K7438" t="s">
        <v>19</v>
      </c>
      <c r="L7438" t="s">
        <v>19</v>
      </c>
      <c r="M7438">
        <v>23</v>
      </c>
      <c r="N7438">
        <v>12</v>
      </c>
      <c r="O7438" t="s">
        <v>19</v>
      </c>
      <c r="P7438">
        <v>11</v>
      </c>
    </row>
    <row r="7439" spans="1:16" outlineLevel="1" x14ac:dyDescent="0.25">
      <c r="A7439" s="1"/>
      <c r="B7439" s="4" t="s">
        <v>4505</v>
      </c>
      <c r="C7439">
        <f t="shared" ref="C7439:P7439" si="2579">SUBTOTAL(9,C7438:C7438)</f>
        <v>23</v>
      </c>
      <c r="D7439">
        <f t="shared" si="2579"/>
        <v>12</v>
      </c>
      <c r="E7439">
        <f t="shared" si="2579"/>
        <v>0</v>
      </c>
      <c r="F7439">
        <f t="shared" si="2579"/>
        <v>0</v>
      </c>
      <c r="G7439">
        <f t="shared" si="2579"/>
        <v>11</v>
      </c>
      <c r="H7439">
        <f t="shared" si="2579"/>
        <v>0</v>
      </c>
      <c r="I7439">
        <f t="shared" si="2579"/>
        <v>0</v>
      </c>
      <c r="J7439">
        <f t="shared" si="2579"/>
        <v>0</v>
      </c>
      <c r="K7439">
        <f t="shared" si="2579"/>
        <v>0</v>
      </c>
      <c r="L7439">
        <f t="shared" si="2579"/>
        <v>0</v>
      </c>
      <c r="M7439">
        <f t="shared" si="2579"/>
        <v>23</v>
      </c>
      <c r="N7439">
        <f t="shared" si="2579"/>
        <v>12</v>
      </c>
      <c r="O7439">
        <f t="shared" si="2579"/>
        <v>0</v>
      </c>
      <c r="P7439">
        <f t="shared" si="2579"/>
        <v>11</v>
      </c>
    </row>
    <row r="7440" spans="1:16" outlineLevel="2" x14ac:dyDescent="0.25">
      <c r="A7440" s="1" t="s">
        <v>1142</v>
      </c>
      <c r="B7440">
        <v>48187</v>
      </c>
      <c r="C7440">
        <v>107</v>
      </c>
      <c r="D7440">
        <v>60</v>
      </c>
      <c r="E7440" t="s">
        <v>19</v>
      </c>
      <c r="F7440" t="s">
        <v>19</v>
      </c>
      <c r="G7440">
        <v>47</v>
      </c>
      <c r="H7440">
        <v>6</v>
      </c>
      <c r="I7440">
        <v>5</v>
      </c>
      <c r="J7440" t="s">
        <v>19</v>
      </c>
      <c r="K7440" t="s">
        <v>19</v>
      </c>
      <c r="L7440">
        <v>1</v>
      </c>
      <c r="M7440">
        <v>101</v>
      </c>
      <c r="N7440">
        <v>55</v>
      </c>
      <c r="O7440" t="s">
        <v>19</v>
      </c>
      <c r="P7440">
        <v>46</v>
      </c>
    </row>
    <row r="7441" spans="1:16" outlineLevel="1" x14ac:dyDescent="0.25">
      <c r="A7441" s="1"/>
      <c r="B7441" s="4" t="s">
        <v>4506</v>
      </c>
      <c r="C7441">
        <f t="shared" ref="C7441:P7441" si="2580">SUBTOTAL(9,C7440:C7440)</f>
        <v>107</v>
      </c>
      <c r="D7441">
        <f t="shared" si="2580"/>
        <v>60</v>
      </c>
      <c r="E7441">
        <f t="shared" si="2580"/>
        <v>0</v>
      </c>
      <c r="F7441">
        <f t="shared" si="2580"/>
        <v>0</v>
      </c>
      <c r="G7441">
        <f t="shared" si="2580"/>
        <v>47</v>
      </c>
      <c r="H7441">
        <f t="shared" si="2580"/>
        <v>6</v>
      </c>
      <c r="I7441">
        <f t="shared" si="2580"/>
        <v>5</v>
      </c>
      <c r="J7441">
        <f t="shared" si="2580"/>
        <v>0</v>
      </c>
      <c r="K7441">
        <f t="shared" si="2580"/>
        <v>0</v>
      </c>
      <c r="L7441">
        <f t="shared" si="2580"/>
        <v>1</v>
      </c>
      <c r="M7441">
        <f t="shared" si="2580"/>
        <v>101</v>
      </c>
      <c r="N7441">
        <f t="shared" si="2580"/>
        <v>55</v>
      </c>
      <c r="O7441">
        <f t="shared" si="2580"/>
        <v>0</v>
      </c>
      <c r="P7441">
        <f t="shared" si="2580"/>
        <v>46</v>
      </c>
    </row>
    <row r="7442" spans="1:16" outlineLevel="2" x14ac:dyDescent="0.25">
      <c r="A7442" s="1" t="s">
        <v>60</v>
      </c>
      <c r="B7442">
        <v>48189</v>
      </c>
      <c r="C7442">
        <v>1</v>
      </c>
      <c r="D7442">
        <v>1</v>
      </c>
      <c r="E7442" t="s">
        <v>19</v>
      </c>
      <c r="F7442" t="s">
        <v>19</v>
      </c>
      <c r="G7442" t="s">
        <v>19</v>
      </c>
      <c r="H7442" t="s">
        <v>19</v>
      </c>
      <c r="I7442" t="s">
        <v>19</v>
      </c>
      <c r="J7442" t="s">
        <v>19</v>
      </c>
      <c r="K7442" t="s">
        <v>19</v>
      </c>
      <c r="L7442" t="s">
        <v>19</v>
      </c>
      <c r="M7442">
        <v>1</v>
      </c>
      <c r="N7442">
        <v>1</v>
      </c>
      <c r="O7442" t="s">
        <v>19</v>
      </c>
      <c r="P7442" t="s">
        <v>19</v>
      </c>
    </row>
    <row r="7443" spans="1:16" outlineLevel="2" x14ac:dyDescent="0.25">
      <c r="A7443" s="1" t="s">
        <v>60</v>
      </c>
      <c r="B7443">
        <v>48189</v>
      </c>
      <c r="C7443">
        <v>62</v>
      </c>
      <c r="D7443">
        <v>20</v>
      </c>
      <c r="E7443" t="s">
        <v>19</v>
      </c>
      <c r="F7443">
        <v>1</v>
      </c>
      <c r="G7443">
        <v>41</v>
      </c>
      <c r="H7443">
        <v>7</v>
      </c>
      <c r="I7443">
        <v>4</v>
      </c>
      <c r="J7443" t="s">
        <v>19</v>
      </c>
      <c r="K7443">
        <v>1</v>
      </c>
      <c r="L7443">
        <v>2</v>
      </c>
      <c r="M7443">
        <v>55</v>
      </c>
      <c r="N7443">
        <v>16</v>
      </c>
      <c r="O7443" t="s">
        <v>19</v>
      </c>
      <c r="P7443">
        <v>39</v>
      </c>
    </row>
    <row r="7444" spans="1:16" outlineLevel="1" x14ac:dyDescent="0.25">
      <c r="A7444" s="1"/>
      <c r="B7444" s="4" t="s">
        <v>4507</v>
      </c>
      <c r="C7444">
        <f t="shared" ref="C7444:P7444" si="2581">SUBTOTAL(9,C7442:C7443)</f>
        <v>63</v>
      </c>
      <c r="D7444">
        <f t="shared" si="2581"/>
        <v>21</v>
      </c>
      <c r="E7444">
        <f t="shared" si="2581"/>
        <v>0</v>
      </c>
      <c r="F7444">
        <f t="shared" si="2581"/>
        <v>1</v>
      </c>
      <c r="G7444">
        <f t="shared" si="2581"/>
        <v>41</v>
      </c>
      <c r="H7444">
        <f t="shared" si="2581"/>
        <v>7</v>
      </c>
      <c r="I7444">
        <f t="shared" si="2581"/>
        <v>4</v>
      </c>
      <c r="J7444">
        <f t="shared" si="2581"/>
        <v>0</v>
      </c>
      <c r="K7444">
        <f t="shared" si="2581"/>
        <v>1</v>
      </c>
      <c r="L7444">
        <f t="shared" si="2581"/>
        <v>2</v>
      </c>
      <c r="M7444">
        <f t="shared" si="2581"/>
        <v>56</v>
      </c>
      <c r="N7444">
        <f t="shared" si="2581"/>
        <v>17</v>
      </c>
      <c r="O7444">
        <f t="shared" si="2581"/>
        <v>0</v>
      </c>
      <c r="P7444">
        <f t="shared" si="2581"/>
        <v>39</v>
      </c>
    </row>
    <row r="7445" spans="1:16" outlineLevel="2" x14ac:dyDescent="0.25">
      <c r="A7445" s="1" t="s">
        <v>402</v>
      </c>
      <c r="B7445">
        <v>48191</v>
      </c>
      <c r="C7445">
        <v>4</v>
      </c>
      <c r="D7445">
        <v>2</v>
      </c>
      <c r="E7445" t="s">
        <v>19</v>
      </c>
      <c r="F7445" t="s">
        <v>19</v>
      </c>
      <c r="G7445">
        <v>2</v>
      </c>
      <c r="H7445">
        <v>1</v>
      </c>
      <c r="I7445" t="s">
        <v>19</v>
      </c>
      <c r="J7445" t="s">
        <v>19</v>
      </c>
      <c r="K7445" t="s">
        <v>19</v>
      </c>
      <c r="L7445">
        <v>1</v>
      </c>
      <c r="M7445">
        <v>3</v>
      </c>
      <c r="N7445">
        <v>2</v>
      </c>
      <c r="O7445" t="s">
        <v>19</v>
      </c>
      <c r="P7445">
        <v>1</v>
      </c>
    </row>
    <row r="7446" spans="1:16" outlineLevel="1" x14ac:dyDescent="0.25">
      <c r="A7446" s="1"/>
      <c r="B7446" s="4" t="s">
        <v>4508</v>
      </c>
      <c r="C7446">
        <f t="shared" ref="C7446:P7446" si="2582">SUBTOTAL(9,C7445:C7445)</f>
        <v>4</v>
      </c>
      <c r="D7446">
        <f t="shared" si="2582"/>
        <v>2</v>
      </c>
      <c r="E7446">
        <f t="shared" si="2582"/>
        <v>0</v>
      </c>
      <c r="F7446">
        <f t="shared" si="2582"/>
        <v>0</v>
      </c>
      <c r="G7446">
        <f t="shared" si="2582"/>
        <v>2</v>
      </c>
      <c r="H7446">
        <f t="shared" si="2582"/>
        <v>1</v>
      </c>
      <c r="I7446">
        <f t="shared" si="2582"/>
        <v>0</v>
      </c>
      <c r="J7446">
        <f t="shared" si="2582"/>
        <v>0</v>
      </c>
      <c r="K7446">
        <f t="shared" si="2582"/>
        <v>0</v>
      </c>
      <c r="L7446">
        <f t="shared" si="2582"/>
        <v>1</v>
      </c>
      <c r="M7446">
        <f t="shared" si="2582"/>
        <v>3</v>
      </c>
      <c r="N7446">
        <f t="shared" si="2582"/>
        <v>2</v>
      </c>
      <c r="O7446">
        <f t="shared" si="2582"/>
        <v>0</v>
      </c>
      <c r="P7446">
        <f t="shared" si="2582"/>
        <v>1</v>
      </c>
    </row>
    <row r="7447" spans="1:16" outlineLevel="2" x14ac:dyDescent="0.25">
      <c r="A7447" s="1" t="s">
        <v>322</v>
      </c>
      <c r="B7447">
        <v>48193</v>
      </c>
      <c r="C7447">
        <v>1</v>
      </c>
      <c r="D7447" t="s">
        <v>19</v>
      </c>
      <c r="E7447" t="s">
        <v>19</v>
      </c>
      <c r="F7447" t="s">
        <v>19</v>
      </c>
      <c r="G7447">
        <v>1</v>
      </c>
      <c r="H7447" t="s">
        <v>19</v>
      </c>
      <c r="I7447" t="s">
        <v>19</v>
      </c>
      <c r="J7447" t="s">
        <v>19</v>
      </c>
      <c r="K7447" t="s">
        <v>19</v>
      </c>
      <c r="L7447" t="s">
        <v>19</v>
      </c>
      <c r="M7447">
        <v>1</v>
      </c>
      <c r="N7447" t="s">
        <v>19</v>
      </c>
      <c r="O7447" t="s">
        <v>19</v>
      </c>
      <c r="P7447">
        <v>1</v>
      </c>
    </row>
    <row r="7448" spans="1:16" outlineLevel="2" x14ac:dyDescent="0.25">
      <c r="A7448" s="1" t="s">
        <v>322</v>
      </c>
      <c r="B7448">
        <v>48193</v>
      </c>
      <c r="C7448">
        <v>5</v>
      </c>
      <c r="D7448">
        <v>5</v>
      </c>
      <c r="E7448" t="s">
        <v>19</v>
      </c>
      <c r="F7448" t="s">
        <v>19</v>
      </c>
      <c r="G7448" t="s">
        <v>19</v>
      </c>
      <c r="H7448" t="s">
        <v>19</v>
      </c>
      <c r="I7448" t="s">
        <v>19</v>
      </c>
      <c r="J7448" t="s">
        <v>19</v>
      </c>
      <c r="K7448" t="s">
        <v>19</v>
      </c>
      <c r="L7448" t="s">
        <v>19</v>
      </c>
      <c r="M7448">
        <v>5</v>
      </c>
      <c r="N7448">
        <v>5</v>
      </c>
      <c r="O7448" t="s">
        <v>19</v>
      </c>
      <c r="P7448" t="s">
        <v>19</v>
      </c>
    </row>
    <row r="7449" spans="1:16" outlineLevel="1" x14ac:dyDescent="0.25">
      <c r="A7449" s="1"/>
      <c r="B7449" s="4" t="s">
        <v>4509</v>
      </c>
      <c r="C7449">
        <f t="shared" ref="C7449:P7449" si="2583">SUBTOTAL(9,C7447:C7448)</f>
        <v>6</v>
      </c>
      <c r="D7449">
        <f t="shared" si="2583"/>
        <v>5</v>
      </c>
      <c r="E7449">
        <f t="shared" si="2583"/>
        <v>0</v>
      </c>
      <c r="F7449">
        <f t="shared" si="2583"/>
        <v>0</v>
      </c>
      <c r="G7449">
        <f t="shared" si="2583"/>
        <v>1</v>
      </c>
      <c r="H7449">
        <f t="shared" si="2583"/>
        <v>0</v>
      </c>
      <c r="I7449">
        <f t="shared" si="2583"/>
        <v>0</v>
      </c>
      <c r="J7449">
        <f t="shared" si="2583"/>
        <v>0</v>
      </c>
      <c r="K7449">
        <f t="shared" si="2583"/>
        <v>0</v>
      </c>
      <c r="L7449">
        <f t="shared" si="2583"/>
        <v>0</v>
      </c>
      <c r="M7449">
        <f t="shared" si="2583"/>
        <v>6</v>
      </c>
      <c r="N7449">
        <f t="shared" si="2583"/>
        <v>5</v>
      </c>
      <c r="O7449">
        <f t="shared" si="2583"/>
        <v>0</v>
      </c>
      <c r="P7449">
        <f t="shared" si="2583"/>
        <v>1</v>
      </c>
    </row>
    <row r="7450" spans="1:16" outlineLevel="2" x14ac:dyDescent="0.25">
      <c r="A7450" s="1" t="s">
        <v>1554</v>
      </c>
      <c r="B7450">
        <v>48195</v>
      </c>
      <c r="C7450">
        <v>6</v>
      </c>
      <c r="D7450">
        <v>5</v>
      </c>
      <c r="E7450" t="s">
        <v>19</v>
      </c>
      <c r="F7450" t="s">
        <v>19</v>
      </c>
      <c r="G7450">
        <v>1</v>
      </c>
      <c r="H7450">
        <v>1</v>
      </c>
      <c r="I7450">
        <v>1</v>
      </c>
      <c r="J7450" t="s">
        <v>19</v>
      </c>
      <c r="K7450" t="s">
        <v>19</v>
      </c>
      <c r="L7450" t="s">
        <v>19</v>
      </c>
      <c r="M7450">
        <v>5</v>
      </c>
      <c r="N7450">
        <v>4</v>
      </c>
      <c r="O7450" t="s">
        <v>19</v>
      </c>
      <c r="P7450">
        <v>1</v>
      </c>
    </row>
    <row r="7451" spans="1:16" outlineLevel="1" x14ac:dyDescent="0.25">
      <c r="A7451" s="1"/>
      <c r="B7451" s="4" t="s">
        <v>4510</v>
      </c>
      <c r="C7451">
        <f t="shared" ref="C7451:P7451" si="2584">SUBTOTAL(9,C7450:C7450)</f>
        <v>6</v>
      </c>
      <c r="D7451">
        <f t="shared" si="2584"/>
        <v>5</v>
      </c>
      <c r="E7451">
        <f t="shared" si="2584"/>
        <v>0</v>
      </c>
      <c r="F7451">
        <f t="shared" si="2584"/>
        <v>0</v>
      </c>
      <c r="G7451">
        <f t="shared" si="2584"/>
        <v>1</v>
      </c>
      <c r="H7451">
        <f t="shared" si="2584"/>
        <v>1</v>
      </c>
      <c r="I7451">
        <f t="shared" si="2584"/>
        <v>1</v>
      </c>
      <c r="J7451">
        <f t="shared" si="2584"/>
        <v>0</v>
      </c>
      <c r="K7451">
        <f t="shared" si="2584"/>
        <v>0</v>
      </c>
      <c r="L7451">
        <f t="shared" si="2584"/>
        <v>0</v>
      </c>
      <c r="M7451">
        <f t="shared" si="2584"/>
        <v>5</v>
      </c>
      <c r="N7451">
        <f t="shared" si="2584"/>
        <v>4</v>
      </c>
      <c r="O7451">
        <f t="shared" si="2584"/>
        <v>0</v>
      </c>
      <c r="P7451">
        <f t="shared" si="2584"/>
        <v>1</v>
      </c>
    </row>
    <row r="7452" spans="1:16" outlineLevel="2" x14ac:dyDescent="0.25">
      <c r="A7452" s="1" t="s">
        <v>1479</v>
      </c>
      <c r="B7452">
        <v>48197</v>
      </c>
      <c r="C7452">
        <v>4</v>
      </c>
      <c r="D7452">
        <v>3</v>
      </c>
      <c r="E7452" t="s">
        <v>19</v>
      </c>
      <c r="F7452">
        <v>1</v>
      </c>
      <c r="G7452" t="s">
        <v>19</v>
      </c>
      <c r="H7452">
        <v>2</v>
      </c>
      <c r="I7452">
        <v>1</v>
      </c>
      <c r="J7452" t="s">
        <v>19</v>
      </c>
      <c r="K7452">
        <v>1</v>
      </c>
      <c r="L7452" t="s">
        <v>19</v>
      </c>
      <c r="M7452">
        <v>2</v>
      </c>
      <c r="N7452">
        <v>2</v>
      </c>
      <c r="O7452" t="s">
        <v>19</v>
      </c>
      <c r="P7452" t="s">
        <v>19</v>
      </c>
    </row>
    <row r="7453" spans="1:16" outlineLevel="1" x14ac:dyDescent="0.25">
      <c r="A7453" s="1"/>
      <c r="B7453" s="4" t="s">
        <v>4511</v>
      </c>
      <c r="C7453">
        <f t="shared" ref="C7453:P7453" si="2585">SUBTOTAL(9,C7452:C7452)</f>
        <v>4</v>
      </c>
      <c r="D7453">
        <f t="shared" si="2585"/>
        <v>3</v>
      </c>
      <c r="E7453">
        <f t="shared" si="2585"/>
        <v>0</v>
      </c>
      <c r="F7453">
        <f t="shared" si="2585"/>
        <v>1</v>
      </c>
      <c r="G7453">
        <f t="shared" si="2585"/>
        <v>0</v>
      </c>
      <c r="H7453">
        <f t="shared" si="2585"/>
        <v>2</v>
      </c>
      <c r="I7453">
        <f t="shared" si="2585"/>
        <v>1</v>
      </c>
      <c r="J7453">
        <f t="shared" si="2585"/>
        <v>0</v>
      </c>
      <c r="K7453">
        <f t="shared" si="2585"/>
        <v>1</v>
      </c>
      <c r="L7453">
        <f t="shared" si="2585"/>
        <v>0</v>
      </c>
      <c r="M7453">
        <f t="shared" si="2585"/>
        <v>2</v>
      </c>
      <c r="N7453">
        <f t="shared" si="2585"/>
        <v>2</v>
      </c>
      <c r="O7453">
        <f t="shared" si="2585"/>
        <v>0</v>
      </c>
      <c r="P7453">
        <f t="shared" si="2585"/>
        <v>0</v>
      </c>
    </row>
    <row r="7454" spans="1:16" outlineLevel="2" x14ac:dyDescent="0.25">
      <c r="A7454" s="1" t="s">
        <v>514</v>
      </c>
      <c r="B7454">
        <v>48199</v>
      </c>
      <c r="C7454">
        <v>60</v>
      </c>
      <c r="D7454">
        <v>19</v>
      </c>
      <c r="E7454" t="s">
        <v>19</v>
      </c>
      <c r="F7454" t="s">
        <v>19</v>
      </c>
      <c r="G7454">
        <v>41</v>
      </c>
      <c r="H7454">
        <v>3</v>
      </c>
      <c r="I7454">
        <v>1</v>
      </c>
      <c r="J7454" t="s">
        <v>19</v>
      </c>
      <c r="K7454" t="s">
        <v>19</v>
      </c>
      <c r="L7454">
        <v>2</v>
      </c>
      <c r="M7454">
        <v>57</v>
      </c>
      <c r="N7454">
        <v>18</v>
      </c>
      <c r="O7454" t="s">
        <v>19</v>
      </c>
      <c r="P7454">
        <v>39</v>
      </c>
    </row>
    <row r="7455" spans="1:16" outlineLevel="1" x14ac:dyDescent="0.25">
      <c r="A7455" s="1"/>
      <c r="B7455" s="4" t="s">
        <v>4512</v>
      </c>
      <c r="C7455">
        <f t="shared" ref="C7455:P7455" si="2586">SUBTOTAL(9,C7454:C7454)</f>
        <v>60</v>
      </c>
      <c r="D7455">
        <f t="shared" si="2586"/>
        <v>19</v>
      </c>
      <c r="E7455">
        <f t="shared" si="2586"/>
        <v>0</v>
      </c>
      <c r="F7455">
        <f t="shared" si="2586"/>
        <v>0</v>
      </c>
      <c r="G7455">
        <f t="shared" si="2586"/>
        <v>41</v>
      </c>
      <c r="H7455">
        <f t="shared" si="2586"/>
        <v>3</v>
      </c>
      <c r="I7455">
        <f t="shared" si="2586"/>
        <v>1</v>
      </c>
      <c r="J7455">
        <f t="shared" si="2586"/>
        <v>0</v>
      </c>
      <c r="K7455">
        <f t="shared" si="2586"/>
        <v>0</v>
      </c>
      <c r="L7455">
        <f t="shared" si="2586"/>
        <v>2</v>
      </c>
      <c r="M7455">
        <f t="shared" si="2586"/>
        <v>57</v>
      </c>
      <c r="N7455">
        <f t="shared" si="2586"/>
        <v>18</v>
      </c>
      <c r="O7455">
        <f t="shared" si="2586"/>
        <v>0</v>
      </c>
      <c r="P7455">
        <f t="shared" si="2586"/>
        <v>39</v>
      </c>
    </row>
    <row r="7456" spans="1:16" outlineLevel="2" x14ac:dyDescent="0.25">
      <c r="A7456" s="1" t="s">
        <v>405</v>
      </c>
      <c r="B7456">
        <v>48201</v>
      </c>
      <c r="C7456">
        <v>1</v>
      </c>
      <c r="D7456" t="s">
        <v>19</v>
      </c>
      <c r="E7456" t="s">
        <v>19</v>
      </c>
      <c r="F7456" t="s">
        <v>19</v>
      </c>
      <c r="G7456">
        <v>1</v>
      </c>
      <c r="H7456" t="s">
        <v>19</v>
      </c>
      <c r="I7456" t="s">
        <v>19</v>
      </c>
      <c r="J7456" t="s">
        <v>19</v>
      </c>
      <c r="K7456" t="s">
        <v>19</v>
      </c>
      <c r="L7456" t="s">
        <v>19</v>
      </c>
      <c r="M7456">
        <v>1</v>
      </c>
      <c r="N7456" t="s">
        <v>19</v>
      </c>
      <c r="O7456" t="s">
        <v>19</v>
      </c>
      <c r="P7456">
        <v>1</v>
      </c>
    </row>
    <row r="7457" spans="1:16" outlineLevel="2" x14ac:dyDescent="0.25">
      <c r="A7457" s="1" t="s">
        <v>405</v>
      </c>
      <c r="B7457">
        <v>48201</v>
      </c>
      <c r="C7457">
        <v>1</v>
      </c>
      <c r="D7457" t="s">
        <v>19</v>
      </c>
      <c r="E7457" t="s">
        <v>19</v>
      </c>
      <c r="F7457" t="s">
        <v>19</v>
      </c>
      <c r="G7457">
        <v>1</v>
      </c>
      <c r="H7457" t="s">
        <v>19</v>
      </c>
      <c r="I7457" t="s">
        <v>19</v>
      </c>
      <c r="J7457" t="s">
        <v>19</v>
      </c>
      <c r="K7457" t="s">
        <v>19</v>
      </c>
      <c r="L7457" t="s">
        <v>19</v>
      </c>
      <c r="M7457">
        <v>1</v>
      </c>
      <c r="N7457" t="s">
        <v>19</v>
      </c>
      <c r="O7457" t="s">
        <v>19</v>
      </c>
      <c r="P7457">
        <v>1</v>
      </c>
    </row>
    <row r="7458" spans="1:16" outlineLevel="2" x14ac:dyDescent="0.25">
      <c r="A7458" s="1" t="s">
        <v>405</v>
      </c>
      <c r="B7458">
        <v>48201</v>
      </c>
      <c r="C7458">
        <v>1</v>
      </c>
      <c r="D7458" t="s">
        <v>19</v>
      </c>
      <c r="E7458">
        <v>1</v>
      </c>
      <c r="F7458" t="s">
        <v>19</v>
      </c>
      <c r="G7458" t="s">
        <v>19</v>
      </c>
      <c r="H7458">
        <v>1</v>
      </c>
      <c r="I7458" t="s">
        <v>19</v>
      </c>
      <c r="J7458">
        <v>1</v>
      </c>
      <c r="K7458" t="s">
        <v>19</v>
      </c>
      <c r="L7458" t="s">
        <v>19</v>
      </c>
      <c r="M7458" t="s">
        <v>19</v>
      </c>
      <c r="N7458" t="s">
        <v>19</v>
      </c>
      <c r="O7458" t="s">
        <v>19</v>
      </c>
      <c r="P7458" t="s">
        <v>19</v>
      </c>
    </row>
    <row r="7459" spans="1:16" outlineLevel="2" x14ac:dyDescent="0.25">
      <c r="A7459" s="1" t="s">
        <v>405</v>
      </c>
      <c r="B7459">
        <v>48201</v>
      </c>
      <c r="C7459">
        <v>1</v>
      </c>
      <c r="D7459">
        <v>1</v>
      </c>
      <c r="E7459" t="s">
        <v>19</v>
      </c>
      <c r="F7459" t="s">
        <v>19</v>
      </c>
      <c r="G7459" t="s">
        <v>19</v>
      </c>
      <c r="H7459" t="s">
        <v>19</v>
      </c>
      <c r="I7459" t="s">
        <v>19</v>
      </c>
      <c r="J7459" t="s">
        <v>19</v>
      </c>
      <c r="K7459" t="s">
        <v>19</v>
      </c>
      <c r="L7459" t="s">
        <v>19</v>
      </c>
      <c r="M7459">
        <v>1</v>
      </c>
      <c r="N7459">
        <v>1</v>
      </c>
      <c r="O7459" t="s">
        <v>19</v>
      </c>
      <c r="P7459" t="s">
        <v>19</v>
      </c>
    </row>
    <row r="7460" spans="1:16" outlineLevel="2" x14ac:dyDescent="0.25">
      <c r="A7460" s="1" t="s">
        <v>405</v>
      </c>
      <c r="B7460">
        <v>48201</v>
      </c>
      <c r="C7460">
        <v>1</v>
      </c>
      <c r="D7460">
        <v>1</v>
      </c>
      <c r="E7460" t="s">
        <v>19</v>
      </c>
      <c r="F7460" t="s">
        <v>19</v>
      </c>
      <c r="G7460" t="s">
        <v>19</v>
      </c>
      <c r="H7460" t="s">
        <v>19</v>
      </c>
      <c r="I7460" t="s">
        <v>19</v>
      </c>
      <c r="J7460" t="s">
        <v>19</v>
      </c>
      <c r="K7460" t="s">
        <v>19</v>
      </c>
      <c r="L7460" t="s">
        <v>19</v>
      </c>
      <c r="M7460">
        <v>1</v>
      </c>
      <c r="N7460">
        <v>1</v>
      </c>
      <c r="O7460" t="s">
        <v>19</v>
      </c>
      <c r="P7460" t="s">
        <v>19</v>
      </c>
    </row>
    <row r="7461" spans="1:16" outlineLevel="2" x14ac:dyDescent="0.25">
      <c r="A7461" s="1" t="s">
        <v>405</v>
      </c>
      <c r="B7461">
        <v>48201</v>
      </c>
      <c r="C7461">
        <v>2</v>
      </c>
      <c r="D7461">
        <v>1</v>
      </c>
      <c r="E7461" t="s">
        <v>19</v>
      </c>
      <c r="F7461" t="s">
        <v>19</v>
      </c>
      <c r="G7461">
        <v>1</v>
      </c>
      <c r="H7461" t="s">
        <v>19</v>
      </c>
      <c r="I7461" t="s">
        <v>19</v>
      </c>
      <c r="J7461" t="s">
        <v>19</v>
      </c>
      <c r="K7461" t="s">
        <v>19</v>
      </c>
      <c r="L7461" t="s">
        <v>19</v>
      </c>
      <c r="M7461">
        <v>2</v>
      </c>
      <c r="N7461">
        <v>1</v>
      </c>
      <c r="O7461" t="s">
        <v>19</v>
      </c>
      <c r="P7461">
        <v>1</v>
      </c>
    </row>
    <row r="7462" spans="1:16" outlineLevel="2" x14ac:dyDescent="0.25">
      <c r="A7462" s="1" t="s">
        <v>405</v>
      </c>
      <c r="B7462">
        <v>48201</v>
      </c>
      <c r="C7462">
        <v>2</v>
      </c>
      <c r="D7462">
        <v>1</v>
      </c>
      <c r="E7462">
        <v>1</v>
      </c>
      <c r="F7462" t="s">
        <v>19</v>
      </c>
      <c r="G7462" t="s">
        <v>19</v>
      </c>
      <c r="H7462">
        <v>1</v>
      </c>
      <c r="I7462" t="s">
        <v>19</v>
      </c>
      <c r="J7462">
        <v>1</v>
      </c>
      <c r="K7462" t="s">
        <v>19</v>
      </c>
      <c r="L7462" t="s">
        <v>19</v>
      </c>
      <c r="M7462">
        <v>1</v>
      </c>
      <c r="N7462">
        <v>1</v>
      </c>
      <c r="O7462" t="s">
        <v>19</v>
      </c>
      <c r="P7462" t="s">
        <v>19</v>
      </c>
    </row>
    <row r="7463" spans="1:16" outlineLevel="2" x14ac:dyDescent="0.25">
      <c r="A7463" s="1" t="s">
        <v>405</v>
      </c>
      <c r="B7463">
        <v>48201</v>
      </c>
      <c r="C7463">
        <v>4</v>
      </c>
      <c r="D7463">
        <v>1</v>
      </c>
      <c r="E7463">
        <v>1</v>
      </c>
      <c r="F7463" t="s">
        <v>19</v>
      </c>
      <c r="G7463">
        <v>2</v>
      </c>
      <c r="H7463">
        <v>1</v>
      </c>
      <c r="I7463" t="s">
        <v>19</v>
      </c>
      <c r="J7463">
        <v>1</v>
      </c>
      <c r="K7463" t="s">
        <v>19</v>
      </c>
      <c r="L7463" t="s">
        <v>19</v>
      </c>
      <c r="M7463">
        <v>3</v>
      </c>
      <c r="N7463">
        <v>1</v>
      </c>
      <c r="O7463" t="s">
        <v>19</v>
      </c>
      <c r="P7463">
        <v>2</v>
      </c>
    </row>
    <row r="7464" spans="1:16" outlineLevel="2" x14ac:dyDescent="0.25">
      <c r="A7464" s="1" t="s">
        <v>405</v>
      </c>
      <c r="B7464">
        <v>48201</v>
      </c>
      <c r="C7464">
        <v>4</v>
      </c>
      <c r="D7464">
        <v>3</v>
      </c>
      <c r="E7464" t="s">
        <v>19</v>
      </c>
      <c r="F7464" t="s">
        <v>19</v>
      </c>
      <c r="G7464">
        <v>1</v>
      </c>
      <c r="H7464" t="s">
        <v>19</v>
      </c>
      <c r="I7464" t="s">
        <v>19</v>
      </c>
      <c r="J7464" t="s">
        <v>19</v>
      </c>
      <c r="K7464" t="s">
        <v>19</v>
      </c>
      <c r="L7464" t="s">
        <v>19</v>
      </c>
      <c r="M7464">
        <v>4</v>
      </c>
      <c r="N7464">
        <v>3</v>
      </c>
      <c r="O7464" t="s">
        <v>19</v>
      </c>
      <c r="P7464">
        <v>1</v>
      </c>
    </row>
    <row r="7465" spans="1:16" outlineLevel="2" x14ac:dyDescent="0.25">
      <c r="A7465" s="1" t="s">
        <v>405</v>
      </c>
      <c r="B7465">
        <v>48201</v>
      </c>
      <c r="C7465">
        <v>6</v>
      </c>
      <c r="D7465">
        <v>4</v>
      </c>
      <c r="E7465" t="s">
        <v>19</v>
      </c>
      <c r="F7465">
        <v>1</v>
      </c>
      <c r="G7465">
        <v>1</v>
      </c>
      <c r="H7465">
        <v>1</v>
      </c>
      <c r="I7465" t="s">
        <v>19</v>
      </c>
      <c r="J7465" t="s">
        <v>19</v>
      </c>
      <c r="K7465">
        <v>1</v>
      </c>
      <c r="L7465" t="s">
        <v>19</v>
      </c>
      <c r="M7465">
        <v>5</v>
      </c>
      <c r="N7465">
        <v>4</v>
      </c>
      <c r="O7465" t="s">
        <v>19</v>
      </c>
      <c r="P7465">
        <v>1</v>
      </c>
    </row>
    <row r="7466" spans="1:16" outlineLevel="2" x14ac:dyDescent="0.25">
      <c r="A7466" s="1" t="s">
        <v>405</v>
      </c>
      <c r="B7466">
        <v>48201</v>
      </c>
      <c r="C7466" s="2">
        <v>6962</v>
      </c>
      <c r="D7466" s="2">
        <v>3715</v>
      </c>
      <c r="E7466">
        <v>197</v>
      </c>
      <c r="F7466">
        <v>1</v>
      </c>
      <c r="G7466" s="2">
        <v>3045</v>
      </c>
      <c r="H7466">
        <v>331</v>
      </c>
      <c r="I7466">
        <v>160</v>
      </c>
      <c r="J7466">
        <v>161</v>
      </c>
      <c r="K7466">
        <v>1</v>
      </c>
      <c r="L7466">
        <v>5</v>
      </c>
      <c r="M7466" s="2">
        <v>6631</v>
      </c>
      <c r="N7466" s="2">
        <v>3555</v>
      </c>
      <c r="O7466">
        <v>36</v>
      </c>
      <c r="P7466" s="2">
        <v>3040</v>
      </c>
    </row>
    <row r="7467" spans="1:16" outlineLevel="1" x14ac:dyDescent="0.25">
      <c r="A7467" s="1"/>
      <c r="B7467" s="4" t="s">
        <v>4513</v>
      </c>
      <c r="C7467" s="2">
        <f t="shared" ref="C7467:P7467" si="2587">SUBTOTAL(9,C7456:C7466)</f>
        <v>6985</v>
      </c>
      <c r="D7467" s="2">
        <f t="shared" si="2587"/>
        <v>3727</v>
      </c>
      <c r="E7467">
        <f t="shared" si="2587"/>
        <v>200</v>
      </c>
      <c r="F7467">
        <f t="shared" si="2587"/>
        <v>2</v>
      </c>
      <c r="G7467" s="2">
        <f t="shared" si="2587"/>
        <v>3052</v>
      </c>
      <c r="H7467">
        <f t="shared" si="2587"/>
        <v>335</v>
      </c>
      <c r="I7467">
        <f t="shared" si="2587"/>
        <v>160</v>
      </c>
      <c r="J7467">
        <f t="shared" si="2587"/>
        <v>164</v>
      </c>
      <c r="K7467">
        <f t="shared" si="2587"/>
        <v>2</v>
      </c>
      <c r="L7467">
        <f t="shared" si="2587"/>
        <v>5</v>
      </c>
      <c r="M7467" s="2">
        <f t="shared" si="2587"/>
        <v>6650</v>
      </c>
      <c r="N7467" s="2">
        <f t="shared" si="2587"/>
        <v>3567</v>
      </c>
      <c r="O7467">
        <f t="shared" si="2587"/>
        <v>36</v>
      </c>
      <c r="P7467" s="2">
        <f t="shared" si="2587"/>
        <v>3047</v>
      </c>
    </row>
    <row r="7468" spans="1:16" outlineLevel="2" x14ac:dyDescent="0.25">
      <c r="A7468" s="1" t="s">
        <v>561</v>
      </c>
      <c r="B7468">
        <v>48203</v>
      </c>
      <c r="C7468">
        <v>75</v>
      </c>
      <c r="D7468">
        <v>40</v>
      </c>
      <c r="E7468" t="s">
        <v>19</v>
      </c>
      <c r="F7468" t="s">
        <v>19</v>
      </c>
      <c r="G7468">
        <v>35</v>
      </c>
      <c r="H7468">
        <v>13</v>
      </c>
      <c r="I7468">
        <v>9</v>
      </c>
      <c r="J7468" t="s">
        <v>19</v>
      </c>
      <c r="K7468" t="s">
        <v>19</v>
      </c>
      <c r="L7468">
        <v>4</v>
      </c>
      <c r="M7468">
        <v>62</v>
      </c>
      <c r="N7468">
        <v>31</v>
      </c>
      <c r="O7468" t="s">
        <v>19</v>
      </c>
      <c r="P7468">
        <v>31</v>
      </c>
    </row>
    <row r="7469" spans="1:16" outlineLevel="1" x14ac:dyDescent="0.25">
      <c r="A7469" s="1"/>
      <c r="B7469" s="4" t="s">
        <v>4514</v>
      </c>
      <c r="C7469">
        <f t="shared" ref="C7469:P7469" si="2588">SUBTOTAL(9,C7468:C7468)</f>
        <v>75</v>
      </c>
      <c r="D7469">
        <f t="shared" si="2588"/>
        <v>40</v>
      </c>
      <c r="E7469">
        <f t="shared" si="2588"/>
        <v>0</v>
      </c>
      <c r="F7469">
        <f t="shared" si="2588"/>
        <v>0</v>
      </c>
      <c r="G7469">
        <f t="shared" si="2588"/>
        <v>35</v>
      </c>
      <c r="H7469">
        <f t="shared" si="2588"/>
        <v>13</v>
      </c>
      <c r="I7469">
        <f t="shared" si="2588"/>
        <v>9</v>
      </c>
      <c r="J7469">
        <f t="shared" si="2588"/>
        <v>0</v>
      </c>
      <c r="K7469">
        <f t="shared" si="2588"/>
        <v>0</v>
      </c>
      <c r="L7469">
        <f t="shared" si="2588"/>
        <v>4</v>
      </c>
      <c r="M7469">
        <f t="shared" si="2588"/>
        <v>62</v>
      </c>
      <c r="N7469">
        <f t="shared" si="2588"/>
        <v>31</v>
      </c>
      <c r="O7469">
        <f t="shared" si="2588"/>
        <v>0</v>
      </c>
      <c r="P7469">
        <f t="shared" si="2588"/>
        <v>31</v>
      </c>
    </row>
    <row r="7470" spans="1:16" outlineLevel="2" x14ac:dyDescent="0.25">
      <c r="A7470" s="1" t="s">
        <v>1555</v>
      </c>
      <c r="B7470">
        <v>48205</v>
      </c>
      <c r="C7470">
        <v>1</v>
      </c>
      <c r="D7470">
        <v>1</v>
      </c>
      <c r="E7470" t="s">
        <v>19</v>
      </c>
      <c r="F7470" t="s">
        <v>19</v>
      </c>
      <c r="G7470" t="s">
        <v>19</v>
      </c>
      <c r="H7470" t="s">
        <v>19</v>
      </c>
      <c r="I7470" t="s">
        <v>19</v>
      </c>
      <c r="J7470" t="s">
        <v>19</v>
      </c>
      <c r="K7470" t="s">
        <v>19</v>
      </c>
      <c r="L7470" t="s">
        <v>19</v>
      </c>
      <c r="M7470">
        <v>1</v>
      </c>
      <c r="N7470">
        <v>1</v>
      </c>
      <c r="O7470" t="s">
        <v>19</v>
      </c>
      <c r="P7470" t="s">
        <v>19</v>
      </c>
    </row>
    <row r="7471" spans="1:16" outlineLevel="1" x14ac:dyDescent="0.25">
      <c r="A7471" s="1"/>
      <c r="B7471" s="4" t="s">
        <v>4515</v>
      </c>
      <c r="C7471">
        <f t="shared" ref="C7471:P7471" si="2589">SUBTOTAL(9,C7470:C7470)</f>
        <v>1</v>
      </c>
      <c r="D7471">
        <f t="shared" si="2589"/>
        <v>1</v>
      </c>
      <c r="E7471">
        <f t="shared" si="2589"/>
        <v>0</v>
      </c>
      <c r="F7471">
        <f t="shared" si="2589"/>
        <v>0</v>
      </c>
      <c r="G7471">
        <f t="shared" si="2589"/>
        <v>0</v>
      </c>
      <c r="H7471">
        <f t="shared" si="2589"/>
        <v>0</v>
      </c>
      <c r="I7471">
        <f t="shared" si="2589"/>
        <v>0</v>
      </c>
      <c r="J7471">
        <f t="shared" si="2589"/>
        <v>0</v>
      </c>
      <c r="K7471">
        <f t="shared" si="2589"/>
        <v>0</v>
      </c>
      <c r="L7471">
        <f t="shared" si="2589"/>
        <v>0</v>
      </c>
      <c r="M7471">
        <f t="shared" si="2589"/>
        <v>1</v>
      </c>
      <c r="N7471">
        <f t="shared" si="2589"/>
        <v>1</v>
      </c>
      <c r="O7471">
        <f t="shared" si="2589"/>
        <v>0</v>
      </c>
      <c r="P7471">
        <f t="shared" si="2589"/>
        <v>0</v>
      </c>
    </row>
    <row r="7472" spans="1:16" outlineLevel="2" x14ac:dyDescent="0.25">
      <c r="A7472" s="1" t="s">
        <v>660</v>
      </c>
      <c r="B7472">
        <v>48207</v>
      </c>
      <c r="C7472">
        <v>1</v>
      </c>
      <c r="D7472">
        <v>1</v>
      </c>
      <c r="E7472" t="s">
        <v>19</v>
      </c>
      <c r="F7472" t="s">
        <v>19</v>
      </c>
      <c r="G7472" t="s">
        <v>19</v>
      </c>
      <c r="H7472" t="s">
        <v>19</v>
      </c>
      <c r="I7472" t="s">
        <v>19</v>
      </c>
      <c r="J7472" t="s">
        <v>19</v>
      </c>
      <c r="K7472" t="s">
        <v>19</v>
      </c>
      <c r="L7472" t="s">
        <v>19</v>
      </c>
      <c r="M7472">
        <v>1</v>
      </c>
      <c r="N7472">
        <v>1</v>
      </c>
      <c r="O7472" t="s">
        <v>19</v>
      </c>
      <c r="P7472" t="s">
        <v>19</v>
      </c>
    </row>
    <row r="7473" spans="1:16" outlineLevel="2" x14ac:dyDescent="0.25">
      <c r="A7473" s="1" t="s">
        <v>660</v>
      </c>
      <c r="B7473">
        <v>48207</v>
      </c>
      <c r="C7473">
        <v>5</v>
      </c>
      <c r="D7473">
        <v>4</v>
      </c>
      <c r="E7473" t="s">
        <v>19</v>
      </c>
      <c r="F7473">
        <v>1</v>
      </c>
      <c r="G7473" t="s">
        <v>19</v>
      </c>
      <c r="H7473">
        <v>2</v>
      </c>
      <c r="I7473">
        <v>1</v>
      </c>
      <c r="J7473" t="s">
        <v>19</v>
      </c>
      <c r="K7473">
        <v>1</v>
      </c>
      <c r="L7473" t="s">
        <v>19</v>
      </c>
      <c r="M7473">
        <v>3</v>
      </c>
      <c r="N7473">
        <v>3</v>
      </c>
      <c r="O7473" t="s">
        <v>19</v>
      </c>
      <c r="P7473" t="s">
        <v>19</v>
      </c>
    </row>
    <row r="7474" spans="1:16" outlineLevel="1" x14ac:dyDescent="0.25">
      <c r="A7474" s="1"/>
      <c r="B7474" s="4" t="s">
        <v>4516</v>
      </c>
      <c r="C7474">
        <f t="shared" ref="C7474:P7474" si="2590">SUBTOTAL(9,C7472:C7473)</f>
        <v>6</v>
      </c>
      <c r="D7474">
        <f t="shared" si="2590"/>
        <v>5</v>
      </c>
      <c r="E7474">
        <f t="shared" si="2590"/>
        <v>0</v>
      </c>
      <c r="F7474">
        <f t="shared" si="2590"/>
        <v>1</v>
      </c>
      <c r="G7474">
        <f t="shared" si="2590"/>
        <v>0</v>
      </c>
      <c r="H7474">
        <f t="shared" si="2590"/>
        <v>2</v>
      </c>
      <c r="I7474">
        <f t="shared" si="2590"/>
        <v>1</v>
      </c>
      <c r="J7474">
        <f t="shared" si="2590"/>
        <v>0</v>
      </c>
      <c r="K7474">
        <f t="shared" si="2590"/>
        <v>1</v>
      </c>
      <c r="L7474">
        <f t="shared" si="2590"/>
        <v>0</v>
      </c>
      <c r="M7474">
        <f t="shared" si="2590"/>
        <v>4</v>
      </c>
      <c r="N7474">
        <f t="shared" si="2590"/>
        <v>4</v>
      </c>
      <c r="O7474">
        <f t="shared" si="2590"/>
        <v>0</v>
      </c>
      <c r="P7474">
        <f t="shared" si="2590"/>
        <v>0</v>
      </c>
    </row>
    <row r="7475" spans="1:16" outlineLevel="2" x14ac:dyDescent="0.25">
      <c r="A7475" s="1" t="s">
        <v>1556</v>
      </c>
      <c r="B7475">
        <v>48209</v>
      </c>
      <c r="C7475">
        <v>163</v>
      </c>
      <c r="D7475">
        <v>90</v>
      </c>
      <c r="E7475">
        <v>3</v>
      </c>
      <c r="F7475" t="s">
        <v>19</v>
      </c>
      <c r="G7475">
        <v>69</v>
      </c>
      <c r="H7475">
        <v>5</v>
      </c>
      <c r="I7475">
        <v>2</v>
      </c>
      <c r="J7475">
        <v>2</v>
      </c>
      <c r="K7475" t="s">
        <v>19</v>
      </c>
      <c r="L7475" t="s">
        <v>19</v>
      </c>
      <c r="M7475">
        <v>158</v>
      </c>
      <c r="N7475">
        <v>88</v>
      </c>
      <c r="O7475">
        <v>1</v>
      </c>
      <c r="P7475">
        <v>69</v>
      </c>
    </row>
    <row r="7476" spans="1:16" outlineLevel="1" x14ac:dyDescent="0.25">
      <c r="A7476" s="1"/>
      <c r="B7476" s="4" t="s">
        <v>4517</v>
      </c>
      <c r="C7476">
        <f t="shared" ref="C7476:P7476" si="2591">SUBTOTAL(9,C7475:C7475)</f>
        <v>163</v>
      </c>
      <c r="D7476">
        <f t="shared" si="2591"/>
        <v>90</v>
      </c>
      <c r="E7476">
        <f t="shared" si="2591"/>
        <v>3</v>
      </c>
      <c r="F7476">
        <f t="shared" si="2591"/>
        <v>0</v>
      </c>
      <c r="G7476">
        <f t="shared" si="2591"/>
        <v>69</v>
      </c>
      <c r="H7476">
        <f t="shared" si="2591"/>
        <v>5</v>
      </c>
      <c r="I7476">
        <f t="shared" si="2591"/>
        <v>2</v>
      </c>
      <c r="J7476">
        <f t="shared" si="2591"/>
        <v>2</v>
      </c>
      <c r="K7476">
        <f t="shared" si="2591"/>
        <v>0</v>
      </c>
      <c r="L7476">
        <f t="shared" si="2591"/>
        <v>0</v>
      </c>
      <c r="M7476">
        <f t="shared" si="2591"/>
        <v>158</v>
      </c>
      <c r="N7476">
        <f t="shared" si="2591"/>
        <v>88</v>
      </c>
      <c r="O7476">
        <f t="shared" si="2591"/>
        <v>1</v>
      </c>
      <c r="P7476">
        <f t="shared" si="2591"/>
        <v>69</v>
      </c>
    </row>
    <row r="7477" spans="1:16" outlineLevel="2" x14ac:dyDescent="0.25">
      <c r="A7477" s="1" t="s">
        <v>1557</v>
      </c>
      <c r="B7477">
        <v>48211</v>
      </c>
      <c r="C7477">
        <v>1</v>
      </c>
      <c r="D7477" t="s">
        <v>19</v>
      </c>
      <c r="E7477" t="s">
        <v>19</v>
      </c>
      <c r="F7477" t="s">
        <v>19</v>
      </c>
      <c r="G7477">
        <v>1</v>
      </c>
      <c r="H7477" t="s">
        <v>19</v>
      </c>
      <c r="I7477" t="s">
        <v>19</v>
      </c>
      <c r="J7477" t="s">
        <v>19</v>
      </c>
      <c r="K7477" t="s">
        <v>19</v>
      </c>
      <c r="L7477" t="s">
        <v>19</v>
      </c>
      <c r="M7477">
        <v>1</v>
      </c>
      <c r="N7477" t="s">
        <v>19</v>
      </c>
      <c r="O7477" t="s">
        <v>19</v>
      </c>
      <c r="P7477">
        <v>1</v>
      </c>
    </row>
    <row r="7478" spans="1:16" outlineLevel="2" x14ac:dyDescent="0.25">
      <c r="A7478" s="1" t="s">
        <v>1557</v>
      </c>
      <c r="B7478">
        <v>48211</v>
      </c>
      <c r="C7478">
        <v>1</v>
      </c>
      <c r="D7478" t="s">
        <v>19</v>
      </c>
      <c r="E7478" t="s">
        <v>19</v>
      </c>
      <c r="F7478">
        <v>1</v>
      </c>
      <c r="G7478" t="s">
        <v>19</v>
      </c>
      <c r="H7478">
        <v>1</v>
      </c>
      <c r="I7478" t="s">
        <v>19</v>
      </c>
      <c r="J7478" t="s">
        <v>19</v>
      </c>
      <c r="K7478">
        <v>1</v>
      </c>
      <c r="L7478" t="s">
        <v>19</v>
      </c>
      <c r="M7478" t="s">
        <v>19</v>
      </c>
      <c r="N7478" t="s">
        <v>19</v>
      </c>
      <c r="O7478" t="s">
        <v>19</v>
      </c>
      <c r="P7478" t="s">
        <v>19</v>
      </c>
    </row>
    <row r="7479" spans="1:16" outlineLevel="1" x14ac:dyDescent="0.25">
      <c r="A7479" s="1"/>
      <c r="B7479" s="4" t="s">
        <v>4518</v>
      </c>
      <c r="C7479">
        <f t="shared" ref="C7479:P7479" si="2592">SUBTOTAL(9,C7477:C7478)</f>
        <v>2</v>
      </c>
      <c r="D7479">
        <f t="shared" si="2592"/>
        <v>0</v>
      </c>
      <c r="E7479">
        <f t="shared" si="2592"/>
        <v>0</v>
      </c>
      <c r="F7479">
        <f t="shared" si="2592"/>
        <v>1</v>
      </c>
      <c r="G7479">
        <f t="shared" si="2592"/>
        <v>1</v>
      </c>
      <c r="H7479">
        <f t="shared" si="2592"/>
        <v>1</v>
      </c>
      <c r="I7479">
        <f t="shared" si="2592"/>
        <v>0</v>
      </c>
      <c r="J7479">
        <f t="shared" si="2592"/>
        <v>0</v>
      </c>
      <c r="K7479">
        <f t="shared" si="2592"/>
        <v>1</v>
      </c>
      <c r="L7479">
        <f t="shared" si="2592"/>
        <v>0</v>
      </c>
      <c r="M7479">
        <f t="shared" si="2592"/>
        <v>1</v>
      </c>
      <c r="N7479">
        <f t="shared" si="2592"/>
        <v>0</v>
      </c>
      <c r="O7479">
        <f t="shared" si="2592"/>
        <v>0</v>
      </c>
      <c r="P7479">
        <f t="shared" si="2592"/>
        <v>1</v>
      </c>
    </row>
    <row r="7480" spans="1:16" outlineLevel="2" x14ac:dyDescent="0.25">
      <c r="A7480" s="1" t="s">
        <v>515</v>
      </c>
      <c r="B7480">
        <v>48213</v>
      </c>
      <c r="C7480">
        <v>24</v>
      </c>
      <c r="D7480">
        <v>16</v>
      </c>
      <c r="E7480" t="s">
        <v>19</v>
      </c>
      <c r="F7480" t="s">
        <v>19</v>
      </c>
      <c r="G7480">
        <v>8</v>
      </c>
      <c r="H7480">
        <v>3</v>
      </c>
      <c r="I7480">
        <v>2</v>
      </c>
      <c r="J7480" t="s">
        <v>19</v>
      </c>
      <c r="K7480" t="s">
        <v>19</v>
      </c>
      <c r="L7480">
        <v>1</v>
      </c>
      <c r="M7480">
        <v>21</v>
      </c>
      <c r="N7480">
        <v>14</v>
      </c>
      <c r="O7480" t="s">
        <v>19</v>
      </c>
      <c r="P7480">
        <v>7</v>
      </c>
    </row>
    <row r="7481" spans="1:16" outlineLevel="2" x14ac:dyDescent="0.25">
      <c r="A7481" s="1" t="s">
        <v>515</v>
      </c>
      <c r="B7481">
        <v>48213</v>
      </c>
      <c r="C7481">
        <v>134</v>
      </c>
      <c r="D7481">
        <v>64</v>
      </c>
      <c r="E7481">
        <v>2</v>
      </c>
      <c r="F7481" t="s">
        <v>19</v>
      </c>
      <c r="G7481">
        <v>68</v>
      </c>
      <c r="H7481">
        <v>10</v>
      </c>
      <c r="I7481">
        <v>5</v>
      </c>
      <c r="J7481">
        <v>2</v>
      </c>
      <c r="K7481" t="s">
        <v>19</v>
      </c>
      <c r="L7481">
        <v>3</v>
      </c>
      <c r="M7481">
        <v>124</v>
      </c>
      <c r="N7481">
        <v>59</v>
      </c>
      <c r="O7481" t="s">
        <v>19</v>
      </c>
      <c r="P7481">
        <v>65</v>
      </c>
    </row>
    <row r="7482" spans="1:16" outlineLevel="1" x14ac:dyDescent="0.25">
      <c r="A7482" s="1"/>
      <c r="B7482" s="4" t="s">
        <v>4519</v>
      </c>
      <c r="C7482">
        <f t="shared" ref="C7482:P7482" si="2593">SUBTOTAL(9,C7480:C7481)</f>
        <v>158</v>
      </c>
      <c r="D7482">
        <f t="shared" si="2593"/>
        <v>80</v>
      </c>
      <c r="E7482">
        <f t="shared" si="2593"/>
        <v>2</v>
      </c>
      <c r="F7482">
        <f t="shared" si="2593"/>
        <v>0</v>
      </c>
      <c r="G7482">
        <f t="shared" si="2593"/>
        <v>76</v>
      </c>
      <c r="H7482">
        <f t="shared" si="2593"/>
        <v>13</v>
      </c>
      <c r="I7482">
        <f t="shared" si="2593"/>
        <v>7</v>
      </c>
      <c r="J7482">
        <f t="shared" si="2593"/>
        <v>2</v>
      </c>
      <c r="K7482">
        <f t="shared" si="2593"/>
        <v>0</v>
      </c>
      <c r="L7482">
        <f t="shared" si="2593"/>
        <v>4</v>
      </c>
      <c r="M7482">
        <f t="shared" si="2593"/>
        <v>145</v>
      </c>
      <c r="N7482">
        <f t="shared" si="2593"/>
        <v>73</v>
      </c>
      <c r="O7482">
        <f t="shared" si="2593"/>
        <v>0</v>
      </c>
      <c r="P7482">
        <f t="shared" si="2593"/>
        <v>72</v>
      </c>
    </row>
    <row r="7483" spans="1:16" outlineLevel="2" x14ac:dyDescent="0.25">
      <c r="A7483" s="1" t="s">
        <v>1144</v>
      </c>
      <c r="B7483">
        <v>48215</v>
      </c>
      <c r="C7483">
        <v>675</v>
      </c>
      <c r="D7483">
        <v>273</v>
      </c>
      <c r="E7483">
        <v>16</v>
      </c>
      <c r="F7483">
        <v>2</v>
      </c>
      <c r="G7483">
        <v>384</v>
      </c>
      <c r="H7483">
        <v>70</v>
      </c>
      <c r="I7483">
        <v>20</v>
      </c>
      <c r="J7483">
        <v>14</v>
      </c>
      <c r="K7483">
        <v>2</v>
      </c>
      <c r="L7483">
        <v>34</v>
      </c>
      <c r="M7483">
        <v>605</v>
      </c>
      <c r="N7483">
        <v>253</v>
      </c>
      <c r="O7483">
        <v>2</v>
      </c>
      <c r="P7483">
        <v>350</v>
      </c>
    </row>
    <row r="7484" spans="1:16" outlineLevel="1" x14ac:dyDescent="0.25">
      <c r="A7484" s="1"/>
      <c r="B7484" s="4" t="s">
        <v>4520</v>
      </c>
      <c r="C7484">
        <f t="shared" ref="C7484:P7484" si="2594">SUBTOTAL(9,C7483:C7483)</f>
        <v>675</v>
      </c>
      <c r="D7484">
        <f t="shared" si="2594"/>
        <v>273</v>
      </c>
      <c r="E7484">
        <f t="shared" si="2594"/>
        <v>16</v>
      </c>
      <c r="F7484">
        <f t="shared" si="2594"/>
        <v>2</v>
      </c>
      <c r="G7484">
        <f t="shared" si="2594"/>
        <v>384</v>
      </c>
      <c r="H7484">
        <f t="shared" si="2594"/>
        <v>70</v>
      </c>
      <c r="I7484">
        <f t="shared" si="2594"/>
        <v>20</v>
      </c>
      <c r="J7484">
        <f t="shared" si="2594"/>
        <v>14</v>
      </c>
      <c r="K7484">
        <f t="shared" si="2594"/>
        <v>2</v>
      </c>
      <c r="L7484">
        <f t="shared" si="2594"/>
        <v>34</v>
      </c>
      <c r="M7484">
        <f t="shared" si="2594"/>
        <v>605</v>
      </c>
      <c r="N7484">
        <f t="shared" si="2594"/>
        <v>253</v>
      </c>
      <c r="O7484">
        <f t="shared" si="2594"/>
        <v>2</v>
      </c>
      <c r="P7484">
        <f t="shared" si="2594"/>
        <v>350</v>
      </c>
    </row>
    <row r="7485" spans="1:16" outlineLevel="2" x14ac:dyDescent="0.25">
      <c r="A7485" s="1" t="s">
        <v>1052</v>
      </c>
      <c r="B7485">
        <v>48217</v>
      </c>
      <c r="C7485">
        <v>1</v>
      </c>
      <c r="D7485">
        <v>1</v>
      </c>
      <c r="E7485" t="s">
        <v>19</v>
      </c>
      <c r="F7485" t="s">
        <v>19</v>
      </c>
      <c r="G7485" t="s">
        <v>19</v>
      </c>
      <c r="H7485" t="s">
        <v>19</v>
      </c>
      <c r="I7485" t="s">
        <v>19</v>
      </c>
      <c r="J7485" t="s">
        <v>19</v>
      </c>
      <c r="K7485" t="s">
        <v>19</v>
      </c>
      <c r="L7485" t="s">
        <v>19</v>
      </c>
      <c r="M7485">
        <v>1</v>
      </c>
      <c r="N7485">
        <v>1</v>
      </c>
      <c r="O7485" t="s">
        <v>19</v>
      </c>
      <c r="P7485" t="s">
        <v>19</v>
      </c>
    </row>
    <row r="7486" spans="1:16" outlineLevel="2" x14ac:dyDescent="0.25">
      <c r="A7486" s="1" t="s">
        <v>1052</v>
      </c>
      <c r="B7486">
        <v>48217</v>
      </c>
      <c r="C7486">
        <v>9</v>
      </c>
      <c r="D7486">
        <v>5</v>
      </c>
      <c r="E7486" t="s">
        <v>19</v>
      </c>
      <c r="F7486" t="s">
        <v>19</v>
      </c>
      <c r="G7486">
        <v>4</v>
      </c>
      <c r="H7486">
        <v>1</v>
      </c>
      <c r="I7486" t="s">
        <v>19</v>
      </c>
      <c r="J7486" t="s">
        <v>19</v>
      </c>
      <c r="K7486" t="s">
        <v>19</v>
      </c>
      <c r="L7486">
        <v>1</v>
      </c>
      <c r="M7486">
        <v>8</v>
      </c>
      <c r="N7486">
        <v>5</v>
      </c>
      <c r="O7486" t="s">
        <v>19</v>
      </c>
      <c r="P7486">
        <v>3</v>
      </c>
    </row>
    <row r="7487" spans="1:16" outlineLevel="2" x14ac:dyDescent="0.25">
      <c r="A7487" s="1" t="s">
        <v>1052</v>
      </c>
      <c r="B7487">
        <v>48217</v>
      </c>
      <c r="C7487">
        <v>30</v>
      </c>
      <c r="D7487">
        <v>18</v>
      </c>
      <c r="E7487" t="s">
        <v>19</v>
      </c>
      <c r="F7487" t="s">
        <v>19</v>
      </c>
      <c r="G7487">
        <v>12</v>
      </c>
      <c r="H7487" t="s">
        <v>19</v>
      </c>
      <c r="I7487" t="s">
        <v>19</v>
      </c>
      <c r="J7487" t="s">
        <v>19</v>
      </c>
      <c r="K7487" t="s">
        <v>19</v>
      </c>
      <c r="L7487" t="s">
        <v>19</v>
      </c>
      <c r="M7487">
        <v>30</v>
      </c>
      <c r="N7487">
        <v>18</v>
      </c>
      <c r="O7487" t="s">
        <v>19</v>
      </c>
      <c r="P7487">
        <v>12</v>
      </c>
    </row>
    <row r="7488" spans="1:16" outlineLevel="1" x14ac:dyDescent="0.25">
      <c r="A7488" s="1"/>
      <c r="B7488" s="4" t="s">
        <v>4521</v>
      </c>
      <c r="C7488">
        <f t="shared" ref="C7488:P7488" si="2595">SUBTOTAL(9,C7485:C7487)</f>
        <v>40</v>
      </c>
      <c r="D7488">
        <f t="shared" si="2595"/>
        <v>24</v>
      </c>
      <c r="E7488">
        <f t="shared" si="2595"/>
        <v>0</v>
      </c>
      <c r="F7488">
        <f t="shared" si="2595"/>
        <v>0</v>
      </c>
      <c r="G7488">
        <f t="shared" si="2595"/>
        <v>16</v>
      </c>
      <c r="H7488">
        <f t="shared" si="2595"/>
        <v>1</v>
      </c>
      <c r="I7488">
        <f t="shared" si="2595"/>
        <v>0</v>
      </c>
      <c r="J7488">
        <f t="shared" si="2595"/>
        <v>0</v>
      </c>
      <c r="K7488">
        <f t="shared" si="2595"/>
        <v>0</v>
      </c>
      <c r="L7488">
        <f t="shared" si="2595"/>
        <v>1</v>
      </c>
      <c r="M7488">
        <f t="shared" si="2595"/>
        <v>39</v>
      </c>
      <c r="N7488">
        <f t="shared" si="2595"/>
        <v>24</v>
      </c>
      <c r="O7488">
        <f t="shared" si="2595"/>
        <v>0</v>
      </c>
      <c r="P7488">
        <f t="shared" si="2595"/>
        <v>15</v>
      </c>
    </row>
    <row r="7489" spans="1:16" outlineLevel="2" x14ac:dyDescent="0.25">
      <c r="A7489" s="1" t="s">
        <v>1558</v>
      </c>
      <c r="B7489">
        <v>48219</v>
      </c>
      <c r="C7489">
        <v>39</v>
      </c>
      <c r="D7489">
        <v>16</v>
      </c>
      <c r="E7489" t="s">
        <v>19</v>
      </c>
      <c r="F7489" t="s">
        <v>19</v>
      </c>
      <c r="G7489">
        <v>23</v>
      </c>
      <c r="H7489">
        <v>3</v>
      </c>
      <c r="I7489">
        <v>3</v>
      </c>
      <c r="J7489" t="s">
        <v>19</v>
      </c>
      <c r="K7489" t="s">
        <v>19</v>
      </c>
      <c r="L7489" t="s">
        <v>19</v>
      </c>
      <c r="M7489">
        <v>36</v>
      </c>
      <c r="N7489">
        <v>13</v>
      </c>
      <c r="O7489" t="s">
        <v>19</v>
      </c>
      <c r="P7489">
        <v>23</v>
      </c>
    </row>
    <row r="7490" spans="1:16" outlineLevel="1" x14ac:dyDescent="0.25">
      <c r="A7490" s="1"/>
      <c r="B7490" s="4" t="s">
        <v>4522</v>
      </c>
      <c r="C7490">
        <f t="shared" ref="C7490:P7490" si="2596">SUBTOTAL(9,C7489:C7489)</f>
        <v>39</v>
      </c>
      <c r="D7490">
        <f t="shared" si="2596"/>
        <v>16</v>
      </c>
      <c r="E7490">
        <f t="shared" si="2596"/>
        <v>0</v>
      </c>
      <c r="F7490">
        <f t="shared" si="2596"/>
        <v>0</v>
      </c>
      <c r="G7490">
        <f t="shared" si="2596"/>
        <v>23</v>
      </c>
      <c r="H7490">
        <f t="shared" si="2596"/>
        <v>3</v>
      </c>
      <c r="I7490">
        <f t="shared" si="2596"/>
        <v>3</v>
      </c>
      <c r="J7490">
        <f t="shared" si="2596"/>
        <v>0</v>
      </c>
      <c r="K7490">
        <f t="shared" si="2596"/>
        <v>0</v>
      </c>
      <c r="L7490">
        <f t="shared" si="2596"/>
        <v>0</v>
      </c>
      <c r="M7490">
        <f t="shared" si="2596"/>
        <v>36</v>
      </c>
      <c r="N7490">
        <f t="shared" si="2596"/>
        <v>13</v>
      </c>
      <c r="O7490">
        <f t="shared" si="2596"/>
        <v>0</v>
      </c>
      <c r="P7490">
        <f t="shared" si="2596"/>
        <v>23</v>
      </c>
    </row>
    <row r="7491" spans="1:16" outlineLevel="2" x14ac:dyDescent="0.25">
      <c r="A7491" s="1" t="s">
        <v>1559</v>
      </c>
      <c r="B7491">
        <v>48221</v>
      </c>
      <c r="C7491">
        <v>97</v>
      </c>
      <c r="D7491">
        <v>59</v>
      </c>
      <c r="E7491">
        <v>1</v>
      </c>
      <c r="F7491" t="s">
        <v>19</v>
      </c>
      <c r="G7491">
        <v>37</v>
      </c>
      <c r="H7491">
        <v>10</v>
      </c>
      <c r="I7491">
        <v>4</v>
      </c>
      <c r="J7491">
        <v>1</v>
      </c>
      <c r="K7491" t="s">
        <v>19</v>
      </c>
      <c r="L7491">
        <v>5</v>
      </c>
      <c r="M7491">
        <v>87</v>
      </c>
      <c r="N7491">
        <v>55</v>
      </c>
      <c r="O7491" t="s">
        <v>19</v>
      </c>
      <c r="P7491">
        <v>32</v>
      </c>
    </row>
    <row r="7492" spans="1:16" outlineLevel="1" x14ac:dyDescent="0.25">
      <c r="A7492" s="1"/>
      <c r="B7492" s="4" t="s">
        <v>4523</v>
      </c>
      <c r="C7492">
        <f t="shared" ref="C7492:P7492" si="2597">SUBTOTAL(9,C7491:C7491)</f>
        <v>97</v>
      </c>
      <c r="D7492">
        <f t="shared" si="2597"/>
        <v>59</v>
      </c>
      <c r="E7492">
        <f t="shared" si="2597"/>
        <v>1</v>
      </c>
      <c r="F7492">
        <f t="shared" si="2597"/>
        <v>0</v>
      </c>
      <c r="G7492">
        <f t="shared" si="2597"/>
        <v>37</v>
      </c>
      <c r="H7492">
        <f t="shared" si="2597"/>
        <v>10</v>
      </c>
      <c r="I7492">
        <f t="shared" si="2597"/>
        <v>4</v>
      </c>
      <c r="J7492">
        <f t="shared" si="2597"/>
        <v>1</v>
      </c>
      <c r="K7492">
        <f t="shared" si="2597"/>
        <v>0</v>
      </c>
      <c r="L7492">
        <f t="shared" si="2597"/>
        <v>5</v>
      </c>
      <c r="M7492">
        <f t="shared" si="2597"/>
        <v>87</v>
      </c>
      <c r="N7492">
        <f t="shared" si="2597"/>
        <v>55</v>
      </c>
      <c r="O7492">
        <f t="shared" si="2597"/>
        <v>0</v>
      </c>
      <c r="P7492">
        <f t="shared" si="2597"/>
        <v>32</v>
      </c>
    </row>
    <row r="7493" spans="1:16" outlineLevel="2" x14ac:dyDescent="0.25">
      <c r="A7493" s="1" t="s">
        <v>731</v>
      </c>
      <c r="B7493">
        <v>48223</v>
      </c>
      <c r="C7493">
        <v>4</v>
      </c>
      <c r="D7493">
        <v>2</v>
      </c>
      <c r="E7493" t="s">
        <v>19</v>
      </c>
      <c r="F7493" t="s">
        <v>19</v>
      </c>
      <c r="G7493">
        <v>2</v>
      </c>
      <c r="H7493">
        <v>1</v>
      </c>
      <c r="I7493">
        <v>1</v>
      </c>
      <c r="J7493" t="s">
        <v>19</v>
      </c>
      <c r="K7493" t="s">
        <v>19</v>
      </c>
      <c r="L7493" t="s">
        <v>19</v>
      </c>
      <c r="M7493">
        <v>3</v>
      </c>
      <c r="N7493">
        <v>1</v>
      </c>
      <c r="O7493" t="s">
        <v>19</v>
      </c>
      <c r="P7493">
        <v>2</v>
      </c>
    </row>
    <row r="7494" spans="1:16" outlineLevel="2" x14ac:dyDescent="0.25">
      <c r="A7494" s="1" t="s">
        <v>731</v>
      </c>
      <c r="B7494">
        <v>48223</v>
      </c>
      <c r="C7494">
        <v>49</v>
      </c>
      <c r="D7494">
        <v>8</v>
      </c>
      <c r="E7494" t="s">
        <v>19</v>
      </c>
      <c r="F7494">
        <v>2</v>
      </c>
      <c r="G7494">
        <v>39</v>
      </c>
      <c r="H7494">
        <v>4</v>
      </c>
      <c r="I7494">
        <v>1</v>
      </c>
      <c r="J7494" t="s">
        <v>19</v>
      </c>
      <c r="K7494">
        <v>2</v>
      </c>
      <c r="L7494">
        <v>1</v>
      </c>
      <c r="M7494">
        <v>45</v>
      </c>
      <c r="N7494">
        <v>7</v>
      </c>
      <c r="O7494" t="s">
        <v>19</v>
      </c>
      <c r="P7494">
        <v>38</v>
      </c>
    </row>
    <row r="7495" spans="1:16" outlineLevel="1" x14ac:dyDescent="0.25">
      <c r="A7495" s="1"/>
      <c r="B7495" s="4" t="s">
        <v>4524</v>
      </c>
      <c r="C7495">
        <f t="shared" ref="C7495:P7495" si="2598">SUBTOTAL(9,C7493:C7494)</f>
        <v>53</v>
      </c>
      <c r="D7495">
        <f t="shared" si="2598"/>
        <v>10</v>
      </c>
      <c r="E7495">
        <f t="shared" si="2598"/>
        <v>0</v>
      </c>
      <c r="F7495">
        <f t="shared" si="2598"/>
        <v>2</v>
      </c>
      <c r="G7495">
        <f t="shared" si="2598"/>
        <v>41</v>
      </c>
      <c r="H7495">
        <f t="shared" si="2598"/>
        <v>5</v>
      </c>
      <c r="I7495">
        <f t="shared" si="2598"/>
        <v>2</v>
      </c>
      <c r="J7495">
        <f t="shared" si="2598"/>
        <v>0</v>
      </c>
      <c r="K7495">
        <f t="shared" si="2598"/>
        <v>2</v>
      </c>
      <c r="L7495">
        <f t="shared" si="2598"/>
        <v>1</v>
      </c>
      <c r="M7495">
        <f t="shared" si="2598"/>
        <v>48</v>
      </c>
      <c r="N7495">
        <f t="shared" si="2598"/>
        <v>8</v>
      </c>
      <c r="O7495">
        <f t="shared" si="2598"/>
        <v>0</v>
      </c>
      <c r="P7495">
        <f t="shared" si="2598"/>
        <v>40</v>
      </c>
    </row>
    <row r="7496" spans="1:16" outlineLevel="2" x14ac:dyDescent="0.25">
      <c r="A7496" s="1" t="s">
        <v>62</v>
      </c>
      <c r="B7496">
        <v>48225</v>
      </c>
      <c r="C7496">
        <v>1</v>
      </c>
      <c r="D7496" t="s">
        <v>19</v>
      </c>
      <c r="E7496" t="s">
        <v>19</v>
      </c>
      <c r="F7496" t="s">
        <v>19</v>
      </c>
      <c r="G7496">
        <v>1</v>
      </c>
      <c r="H7496" t="s">
        <v>19</v>
      </c>
      <c r="I7496" t="s">
        <v>19</v>
      </c>
      <c r="J7496" t="s">
        <v>19</v>
      </c>
      <c r="K7496" t="s">
        <v>19</v>
      </c>
      <c r="L7496" t="s">
        <v>19</v>
      </c>
      <c r="M7496">
        <v>1</v>
      </c>
      <c r="N7496" t="s">
        <v>19</v>
      </c>
      <c r="O7496" t="s">
        <v>19</v>
      </c>
      <c r="P7496">
        <v>1</v>
      </c>
    </row>
    <row r="7497" spans="1:16" outlineLevel="2" x14ac:dyDescent="0.25">
      <c r="A7497" s="1" t="s">
        <v>62</v>
      </c>
      <c r="B7497">
        <v>48225</v>
      </c>
      <c r="C7497">
        <v>2</v>
      </c>
      <c r="D7497">
        <v>1</v>
      </c>
      <c r="E7497" t="s">
        <v>19</v>
      </c>
      <c r="F7497" t="s">
        <v>19</v>
      </c>
      <c r="G7497">
        <v>1</v>
      </c>
      <c r="H7497" t="s">
        <v>19</v>
      </c>
      <c r="I7497" t="s">
        <v>19</v>
      </c>
      <c r="J7497" t="s">
        <v>19</v>
      </c>
      <c r="K7497" t="s">
        <v>19</v>
      </c>
      <c r="L7497" t="s">
        <v>19</v>
      </c>
      <c r="M7497">
        <v>2</v>
      </c>
      <c r="N7497">
        <v>1</v>
      </c>
      <c r="O7497" t="s">
        <v>19</v>
      </c>
      <c r="P7497">
        <v>1</v>
      </c>
    </row>
    <row r="7498" spans="1:16" outlineLevel="2" x14ac:dyDescent="0.25">
      <c r="A7498" s="1" t="s">
        <v>62</v>
      </c>
      <c r="B7498">
        <v>48225</v>
      </c>
      <c r="C7498">
        <v>25</v>
      </c>
      <c r="D7498">
        <v>8</v>
      </c>
      <c r="E7498">
        <v>2</v>
      </c>
      <c r="F7498" t="s">
        <v>19</v>
      </c>
      <c r="G7498">
        <v>15</v>
      </c>
      <c r="H7498">
        <v>2</v>
      </c>
      <c r="I7498" t="s">
        <v>19</v>
      </c>
      <c r="J7498">
        <v>2</v>
      </c>
      <c r="K7498" t="s">
        <v>19</v>
      </c>
      <c r="L7498" t="s">
        <v>19</v>
      </c>
      <c r="M7498">
        <v>23</v>
      </c>
      <c r="N7498">
        <v>8</v>
      </c>
      <c r="O7498" t="s">
        <v>19</v>
      </c>
      <c r="P7498">
        <v>15</v>
      </c>
    </row>
    <row r="7499" spans="1:16" outlineLevel="1" x14ac:dyDescent="0.25">
      <c r="A7499" s="1"/>
      <c r="B7499" s="4" t="s">
        <v>4525</v>
      </c>
      <c r="C7499">
        <f t="shared" ref="C7499:P7499" si="2599">SUBTOTAL(9,C7496:C7498)</f>
        <v>28</v>
      </c>
      <c r="D7499">
        <f t="shared" si="2599"/>
        <v>9</v>
      </c>
      <c r="E7499">
        <f t="shared" si="2599"/>
        <v>2</v>
      </c>
      <c r="F7499">
        <f t="shared" si="2599"/>
        <v>0</v>
      </c>
      <c r="G7499">
        <f t="shared" si="2599"/>
        <v>17</v>
      </c>
      <c r="H7499">
        <f t="shared" si="2599"/>
        <v>2</v>
      </c>
      <c r="I7499">
        <f t="shared" si="2599"/>
        <v>0</v>
      </c>
      <c r="J7499">
        <f t="shared" si="2599"/>
        <v>2</v>
      </c>
      <c r="K7499">
        <f t="shared" si="2599"/>
        <v>0</v>
      </c>
      <c r="L7499">
        <f t="shared" si="2599"/>
        <v>0</v>
      </c>
      <c r="M7499">
        <f t="shared" si="2599"/>
        <v>26</v>
      </c>
      <c r="N7499">
        <f t="shared" si="2599"/>
        <v>9</v>
      </c>
      <c r="O7499">
        <f t="shared" si="2599"/>
        <v>0</v>
      </c>
      <c r="P7499">
        <f t="shared" si="2599"/>
        <v>17</v>
      </c>
    </row>
    <row r="7500" spans="1:16" outlineLevel="2" x14ac:dyDescent="0.25">
      <c r="A7500" s="1" t="s">
        <v>151</v>
      </c>
      <c r="B7500">
        <v>48227</v>
      </c>
      <c r="C7500">
        <v>11</v>
      </c>
      <c r="D7500">
        <v>8</v>
      </c>
      <c r="E7500" t="s">
        <v>19</v>
      </c>
      <c r="F7500" t="s">
        <v>19</v>
      </c>
      <c r="G7500">
        <v>3</v>
      </c>
      <c r="H7500">
        <v>2</v>
      </c>
      <c r="I7500">
        <v>1</v>
      </c>
      <c r="J7500" t="s">
        <v>19</v>
      </c>
      <c r="K7500" t="s">
        <v>19</v>
      </c>
      <c r="L7500">
        <v>1</v>
      </c>
      <c r="M7500">
        <v>9</v>
      </c>
      <c r="N7500">
        <v>7</v>
      </c>
      <c r="O7500" t="s">
        <v>19</v>
      </c>
      <c r="P7500">
        <v>2</v>
      </c>
    </row>
    <row r="7501" spans="1:16" outlineLevel="2" x14ac:dyDescent="0.25">
      <c r="A7501" s="1" t="s">
        <v>151</v>
      </c>
      <c r="B7501">
        <v>48227</v>
      </c>
      <c r="C7501">
        <v>27</v>
      </c>
      <c r="D7501">
        <v>25</v>
      </c>
      <c r="E7501" t="s">
        <v>19</v>
      </c>
      <c r="F7501" t="s">
        <v>19</v>
      </c>
      <c r="G7501">
        <v>2</v>
      </c>
      <c r="H7501">
        <v>1</v>
      </c>
      <c r="I7501">
        <v>1</v>
      </c>
      <c r="J7501" t="s">
        <v>19</v>
      </c>
      <c r="K7501" t="s">
        <v>19</v>
      </c>
      <c r="L7501" t="s">
        <v>19</v>
      </c>
      <c r="M7501">
        <v>26</v>
      </c>
      <c r="N7501">
        <v>24</v>
      </c>
      <c r="O7501" t="s">
        <v>19</v>
      </c>
      <c r="P7501">
        <v>2</v>
      </c>
    </row>
    <row r="7502" spans="1:16" outlineLevel="1" x14ac:dyDescent="0.25">
      <c r="A7502" s="1"/>
      <c r="B7502" s="4" t="s">
        <v>4526</v>
      </c>
      <c r="C7502">
        <f t="shared" ref="C7502:P7502" si="2600">SUBTOTAL(9,C7500:C7501)</f>
        <v>38</v>
      </c>
      <c r="D7502">
        <f t="shared" si="2600"/>
        <v>33</v>
      </c>
      <c r="E7502">
        <f t="shared" si="2600"/>
        <v>0</v>
      </c>
      <c r="F7502">
        <f t="shared" si="2600"/>
        <v>0</v>
      </c>
      <c r="G7502">
        <f t="shared" si="2600"/>
        <v>5</v>
      </c>
      <c r="H7502">
        <f t="shared" si="2600"/>
        <v>3</v>
      </c>
      <c r="I7502">
        <f t="shared" si="2600"/>
        <v>2</v>
      </c>
      <c r="J7502">
        <f t="shared" si="2600"/>
        <v>0</v>
      </c>
      <c r="K7502">
        <f t="shared" si="2600"/>
        <v>0</v>
      </c>
      <c r="L7502">
        <f t="shared" si="2600"/>
        <v>1</v>
      </c>
      <c r="M7502">
        <f t="shared" si="2600"/>
        <v>35</v>
      </c>
      <c r="N7502">
        <f t="shared" si="2600"/>
        <v>31</v>
      </c>
      <c r="O7502">
        <f t="shared" si="2600"/>
        <v>0</v>
      </c>
      <c r="P7502">
        <f t="shared" si="2600"/>
        <v>4</v>
      </c>
    </row>
    <row r="7503" spans="1:16" outlineLevel="2" x14ac:dyDescent="0.25">
      <c r="A7503" s="1" t="s">
        <v>1560</v>
      </c>
      <c r="B7503">
        <v>48231</v>
      </c>
      <c r="C7503">
        <v>1</v>
      </c>
      <c r="D7503">
        <v>1</v>
      </c>
      <c r="E7503" t="s">
        <v>19</v>
      </c>
      <c r="F7503" t="s">
        <v>19</v>
      </c>
      <c r="G7503" t="s">
        <v>19</v>
      </c>
      <c r="H7503" t="s">
        <v>19</v>
      </c>
      <c r="I7503" t="s">
        <v>19</v>
      </c>
      <c r="J7503" t="s">
        <v>19</v>
      </c>
      <c r="K7503" t="s">
        <v>19</v>
      </c>
      <c r="L7503" t="s">
        <v>19</v>
      </c>
      <c r="M7503">
        <v>1</v>
      </c>
      <c r="N7503">
        <v>1</v>
      </c>
      <c r="O7503" t="s">
        <v>19</v>
      </c>
      <c r="P7503" t="s">
        <v>19</v>
      </c>
    </row>
    <row r="7504" spans="1:16" outlineLevel="2" x14ac:dyDescent="0.25">
      <c r="A7504" s="1" t="s">
        <v>1560</v>
      </c>
      <c r="B7504">
        <v>48231</v>
      </c>
      <c r="C7504">
        <v>40</v>
      </c>
      <c r="D7504">
        <v>9</v>
      </c>
      <c r="E7504" t="s">
        <v>19</v>
      </c>
      <c r="F7504" t="s">
        <v>19</v>
      </c>
      <c r="G7504">
        <v>31</v>
      </c>
      <c r="H7504">
        <v>3</v>
      </c>
      <c r="I7504">
        <v>1</v>
      </c>
      <c r="J7504" t="s">
        <v>19</v>
      </c>
      <c r="K7504" t="s">
        <v>19</v>
      </c>
      <c r="L7504">
        <v>2</v>
      </c>
      <c r="M7504">
        <v>37</v>
      </c>
      <c r="N7504">
        <v>8</v>
      </c>
      <c r="O7504" t="s">
        <v>19</v>
      </c>
      <c r="P7504">
        <v>29</v>
      </c>
    </row>
    <row r="7505" spans="1:16" outlineLevel="2" x14ac:dyDescent="0.25">
      <c r="A7505" s="1" t="s">
        <v>1560</v>
      </c>
      <c r="B7505">
        <v>48231</v>
      </c>
      <c r="C7505">
        <v>100</v>
      </c>
      <c r="D7505">
        <v>57</v>
      </c>
      <c r="E7505" t="s">
        <v>19</v>
      </c>
      <c r="F7505" t="s">
        <v>19</v>
      </c>
      <c r="G7505">
        <v>43</v>
      </c>
      <c r="H7505">
        <v>10</v>
      </c>
      <c r="I7505">
        <v>7</v>
      </c>
      <c r="J7505" t="s">
        <v>19</v>
      </c>
      <c r="K7505" t="s">
        <v>19</v>
      </c>
      <c r="L7505">
        <v>3</v>
      </c>
      <c r="M7505">
        <v>90</v>
      </c>
      <c r="N7505">
        <v>50</v>
      </c>
      <c r="O7505" t="s">
        <v>19</v>
      </c>
      <c r="P7505">
        <v>40</v>
      </c>
    </row>
    <row r="7506" spans="1:16" outlineLevel="1" x14ac:dyDescent="0.25">
      <c r="A7506" s="1"/>
      <c r="B7506" s="4" t="s">
        <v>4527</v>
      </c>
      <c r="C7506">
        <f t="shared" ref="C7506:P7506" si="2601">SUBTOTAL(9,C7503:C7505)</f>
        <v>141</v>
      </c>
      <c r="D7506">
        <f t="shared" si="2601"/>
        <v>67</v>
      </c>
      <c r="E7506">
        <f t="shared" si="2601"/>
        <v>0</v>
      </c>
      <c r="F7506">
        <f t="shared" si="2601"/>
        <v>0</v>
      </c>
      <c r="G7506">
        <f t="shared" si="2601"/>
        <v>74</v>
      </c>
      <c r="H7506">
        <f t="shared" si="2601"/>
        <v>13</v>
      </c>
      <c r="I7506">
        <f t="shared" si="2601"/>
        <v>8</v>
      </c>
      <c r="J7506">
        <f t="shared" si="2601"/>
        <v>0</v>
      </c>
      <c r="K7506">
        <f t="shared" si="2601"/>
        <v>0</v>
      </c>
      <c r="L7506">
        <f t="shared" si="2601"/>
        <v>5</v>
      </c>
      <c r="M7506">
        <f t="shared" si="2601"/>
        <v>128</v>
      </c>
      <c r="N7506">
        <f t="shared" si="2601"/>
        <v>59</v>
      </c>
      <c r="O7506">
        <f t="shared" si="2601"/>
        <v>0</v>
      </c>
      <c r="P7506">
        <f t="shared" si="2601"/>
        <v>69</v>
      </c>
    </row>
    <row r="7507" spans="1:16" outlineLevel="2" x14ac:dyDescent="0.25">
      <c r="A7507" s="1" t="s">
        <v>1452</v>
      </c>
      <c r="B7507">
        <v>48233</v>
      </c>
      <c r="C7507">
        <v>1</v>
      </c>
      <c r="D7507" t="s">
        <v>19</v>
      </c>
      <c r="E7507" t="s">
        <v>19</v>
      </c>
      <c r="F7507" t="s">
        <v>19</v>
      </c>
      <c r="G7507">
        <v>1</v>
      </c>
      <c r="H7507" t="s">
        <v>19</v>
      </c>
      <c r="I7507" t="s">
        <v>19</v>
      </c>
      <c r="J7507" t="s">
        <v>19</v>
      </c>
      <c r="K7507" t="s">
        <v>19</v>
      </c>
      <c r="L7507" t="s">
        <v>19</v>
      </c>
      <c r="M7507">
        <v>1</v>
      </c>
      <c r="N7507" t="s">
        <v>19</v>
      </c>
      <c r="O7507" t="s">
        <v>19</v>
      </c>
      <c r="P7507">
        <v>1</v>
      </c>
    </row>
    <row r="7508" spans="1:16" outlineLevel="2" x14ac:dyDescent="0.25">
      <c r="A7508" s="1" t="s">
        <v>1452</v>
      </c>
      <c r="B7508">
        <v>48233</v>
      </c>
      <c r="C7508">
        <v>37</v>
      </c>
      <c r="D7508">
        <v>20</v>
      </c>
      <c r="E7508" t="s">
        <v>19</v>
      </c>
      <c r="F7508" t="s">
        <v>19</v>
      </c>
      <c r="G7508">
        <v>17</v>
      </c>
      <c r="H7508">
        <v>4</v>
      </c>
      <c r="I7508">
        <v>2</v>
      </c>
      <c r="J7508" t="s">
        <v>19</v>
      </c>
      <c r="K7508" t="s">
        <v>19</v>
      </c>
      <c r="L7508">
        <v>2</v>
      </c>
      <c r="M7508">
        <v>33</v>
      </c>
      <c r="N7508">
        <v>18</v>
      </c>
      <c r="O7508" t="s">
        <v>19</v>
      </c>
      <c r="P7508">
        <v>15</v>
      </c>
    </row>
    <row r="7509" spans="1:16" outlineLevel="1" x14ac:dyDescent="0.25">
      <c r="A7509" s="1"/>
      <c r="B7509" s="4" t="s">
        <v>4528</v>
      </c>
      <c r="C7509">
        <f t="shared" ref="C7509:P7509" si="2602">SUBTOTAL(9,C7507:C7508)</f>
        <v>38</v>
      </c>
      <c r="D7509">
        <f t="shared" si="2602"/>
        <v>20</v>
      </c>
      <c r="E7509">
        <f t="shared" si="2602"/>
        <v>0</v>
      </c>
      <c r="F7509">
        <f t="shared" si="2602"/>
        <v>0</v>
      </c>
      <c r="G7509">
        <f t="shared" si="2602"/>
        <v>18</v>
      </c>
      <c r="H7509">
        <f t="shared" si="2602"/>
        <v>4</v>
      </c>
      <c r="I7509">
        <f t="shared" si="2602"/>
        <v>2</v>
      </c>
      <c r="J7509">
        <f t="shared" si="2602"/>
        <v>0</v>
      </c>
      <c r="K7509">
        <f t="shared" si="2602"/>
        <v>0</v>
      </c>
      <c r="L7509">
        <f t="shared" si="2602"/>
        <v>2</v>
      </c>
      <c r="M7509">
        <f t="shared" si="2602"/>
        <v>34</v>
      </c>
      <c r="N7509">
        <f t="shared" si="2602"/>
        <v>18</v>
      </c>
      <c r="O7509">
        <f t="shared" si="2602"/>
        <v>0</v>
      </c>
      <c r="P7509">
        <f t="shared" si="2602"/>
        <v>16</v>
      </c>
    </row>
    <row r="7510" spans="1:16" outlineLevel="2" x14ac:dyDescent="0.25">
      <c r="A7510" s="1" t="s">
        <v>1561</v>
      </c>
      <c r="B7510">
        <v>48237</v>
      </c>
      <c r="C7510">
        <v>7</v>
      </c>
      <c r="D7510">
        <v>2</v>
      </c>
      <c r="E7510" t="s">
        <v>19</v>
      </c>
      <c r="F7510" t="s">
        <v>19</v>
      </c>
      <c r="G7510">
        <v>5</v>
      </c>
      <c r="H7510">
        <v>1</v>
      </c>
      <c r="I7510" t="s">
        <v>19</v>
      </c>
      <c r="J7510" t="s">
        <v>19</v>
      </c>
      <c r="K7510" t="s">
        <v>19</v>
      </c>
      <c r="L7510">
        <v>1</v>
      </c>
      <c r="M7510">
        <v>6</v>
      </c>
      <c r="N7510">
        <v>2</v>
      </c>
      <c r="O7510" t="s">
        <v>19</v>
      </c>
      <c r="P7510">
        <v>4</v>
      </c>
    </row>
    <row r="7511" spans="1:16" outlineLevel="1" x14ac:dyDescent="0.25">
      <c r="A7511" s="1"/>
      <c r="B7511" s="4" t="s">
        <v>4529</v>
      </c>
      <c r="C7511">
        <f t="shared" ref="C7511:P7511" si="2603">SUBTOTAL(9,C7510:C7510)</f>
        <v>7</v>
      </c>
      <c r="D7511">
        <f t="shared" si="2603"/>
        <v>2</v>
      </c>
      <c r="E7511">
        <f t="shared" si="2603"/>
        <v>0</v>
      </c>
      <c r="F7511">
        <f t="shared" si="2603"/>
        <v>0</v>
      </c>
      <c r="G7511">
        <f t="shared" si="2603"/>
        <v>5</v>
      </c>
      <c r="H7511">
        <f t="shared" si="2603"/>
        <v>1</v>
      </c>
      <c r="I7511">
        <f t="shared" si="2603"/>
        <v>0</v>
      </c>
      <c r="J7511">
        <f t="shared" si="2603"/>
        <v>0</v>
      </c>
      <c r="K7511">
        <f t="shared" si="2603"/>
        <v>0</v>
      </c>
      <c r="L7511">
        <f t="shared" si="2603"/>
        <v>1</v>
      </c>
      <c r="M7511">
        <f t="shared" si="2603"/>
        <v>6</v>
      </c>
      <c r="N7511">
        <f t="shared" si="2603"/>
        <v>2</v>
      </c>
      <c r="O7511">
        <f t="shared" si="2603"/>
        <v>0</v>
      </c>
      <c r="P7511">
        <f t="shared" si="2603"/>
        <v>4</v>
      </c>
    </row>
    <row r="7512" spans="1:16" outlineLevel="2" x14ac:dyDescent="0.25">
      <c r="A7512" s="1" t="s">
        <v>63</v>
      </c>
      <c r="B7512">
        <v>48239</v>
      </c>
      <c r="C7512">
        <v>16</v>
      </c>
      <c r="D7512">
        <v>10</v>
      </c>
      <c r="E7512">
        <v>1</v>
      </c>
      <c r="F7512" t="s">
        <v>19</v>
      </c>
      <c r="G7512">
        <v>5</v>
      </c>
      <c r="H7512">
        <v>2</v>
      </c>
      <c r="I7512">
        <v>1</v>
      </c>
      <c r="J7512">
        <v>1</v>
      </c>
      <c r="K7512" t="s">
        <v>19</v>
      </c>
      <c r="L7512" t="s">
        <v>19</v>
      </c>
      <c r="M7512">
        <v>14</v>
      </c>
      <c r="N7512">
        <v>9</v>
      </c>
      <c r="O7512" t="s">
        <v>19</v>
      </c>
      <c r="P7512">
        <v>5</v>
      </c>
    </row>
    <row r="7513" spans="1:16" outlineLevel="1" x14ac:dyDescent="0.25">
      <c r="A7513" s="1"/>
      <c r="B7513" s="4" t="s">
        <v>4530</v>
      </c>
      <c r="C7513">
        <f t="shared" ref="C7513:P7513" si="2604">SUBTOTAL(9,C7512:C7512)</f>
        <v>16</v>
      </c>
      <c r="D7513">
        <f t="shared" si="2604"/>
        <v>10</v>
      </c>
      <c r="E7513">
        <f t="shared" si="2604"/>
        <v>1</v>
      </c>
      <c r="F7513">
        <f t="shared" si="2604"/>
        <v>0</v>
      </c>
      <c r="G7513">
        <f t="shared" si="2604"/>
        <v>5</v>
      </c>
      <c r="H7513">
        <f t="shared" si="2604"/>
        <v>2</v>
      </c>
      <c r="I7513">
        <f t="shared" si="2604"/>
        <v>1</v>
      </c>
      <c r="J7513">
        <f t="shared" si="2604"/>
        <v>1</v>
      </c>
      <c r="K7513">
        <f t="shared" si="2604"/>
        <v>0</v>
      </c>
      <c r="L7513">
        <f t="shared" si="2604"/>
        <v>0</v>
      </c>
      <c r="M7513">
        <f t="shared" si="2604"/>
        <v>14</v>
      </c>
      <c r="N7513">
        <f t="shared" si="2604"/>
        <v>9</v>
      </c>
      <c r="O7513">
        <f t="shared" si="2604"/>
        <v>0</v>
      </c>
      <c r="P7513">
        <f t="shared" si="2604"/>
        <v>5</v>
      </c>
    </row>
    <row r="7514" spans="1:16" outlineLevel="2" x14ac:dyDescent="0.25">
      <c r="A7514" s="1" t="s">
        <v>409</v>
      </c>
      <c r="B7514">
        <v>48241</v>
      </c>
      <c r="C7514">
        <v>61</v>
      </c>
      <c r="D7514">
        <v>19</v>
      </c>
      <c r="E7514">
        <v>1</v>
      </c>
      <c r="F7514" t="s">
        <v>19</v>
      </c>
      <c r="G7514">
        <v>41</v>
      </c>
      <c r="H7514">
        <v>2</v>
      </c>
      <c r="I7514">
        <v>1</v>
      </c>
      <c r="J7514">
        <v>1</v>
      </c>
      <c r="K7514" t="s">
        <v>19</v>
      </c>
      <c r="L7514" t="s">
        <v>19</v>
      </c>
      <c r="M7514">
        <v>59</v>
      </c>
      <c r="N7514">
        <v>18</v>
      </c>
      <c r="O7514" t="s">
        <v>19</v>
      </c>
      <c r="P7514">
        <v>41</v>
      </c>
    </row>
    <row r="7515" spans="1:16" outlineLevel="1" x14ac:dyDescent="0.25">
      <c r="A7515" s="1"/>
      <c r="B7515" s="4" t="s">
        <v>4531</v>
      </c>
      <c r="C7515">
        <f t="shared" ref="C7515:P7515" si="2605">SUBTOTAL(9,C7514:C7514)</f>
        <v>61</v>
      </c>
      <c r="D7515">
        <f t="shared" si="2605"/>
        <v>19</v>
      </c>
      <c r="E7515">
        <f t="shared" si="2605"/>
        <v>1</v>
      </c>
      <c r="F7515">
        <f t="shared" si="2605"/>
        <v>0</v>
      </c>
      <c r="G7515">
        <f t="shared" si="2605"/>
        <v>41</v>
      </c>
      <c r="H7515">
        <f t="shared" si="2605"/>
        <v>2</v>
      </c>
      <c r="I7515">
        <f t="shared" si="2605"/>
        <v>1</v>
      </c>
      <c r="J7515">
        <f t="shared" si="2605"/>
        <v>1</v>
      </c>
      <c r="K7515">
        <f t="shared" si="2605"/>
        <v>0</v>
      </c>
      <c r="L7515">
        <f t="shared" si="2605"/>
        <v>0</v>
      </c>
      <c r="M7515">
        <f t="shared" si="2605"/>
        <v>59</v>
      </c>
      <c r="N7515">
        <f t="shared" si="2605"/>
        <v>18</v>
      </c>
      <c r="O7515">
        <f t="shared" si="2605"/>
        <v>0</v>
      </c>
      <c r="P7515">
        <f t="shared" si="2605"/>
        <v>41</v>
      </c>
    </row>
    <row r="7516" spans="1:16" outlineLevel="2" x14ac:dyDescent="0.25">
      <c r="A7516" s="1" t="s">
        <v>410</v>
      </c>
      <c r="B7516">
        <v>48243</v>
      </c>
      <c r="C7516">
        <v>2</v>
      </c>
      <c r="D7516">
        <v>1</v>
      </c>
      <c r="E7516">
        <v>1</v>
      </c>
      <c r="F7516" t="s">
        <v>19</v>
      </c>
      <c r="G7516" t="s">
        <v>19</v>
      </c>
      <c r="H7516">
        <v>1</v>
      </c>
      <c r="I7516" t="s">
        <v>19</v>
      </c>
      <c r="J7516">
        <v>1</v>
      </c>
      <c r="K7516" t="s">
        <v>19</v>
      </c>
      <c r="L7516" t="s">
        <v>19</v>
      </c>
      <c r="M7516">
        <v>1</v>
      </c>
      <c r="N7516">
        <v>1</v>
      </c>
      <c r="O7516" t="s">
        <v>19</v>
      </c>
      <c r="P7516" t="s">
        <v>19</v>
      </c>
    </row>
    <row r="7517" spans="1:16" outlineLevel="1" x14ac:dyDescent="0.25">
      <c r="A7517" s="1"/>
      <c r="B7517" s="4" t="s">
        <v>4532</v>
      </c>
      <c r="C7517">
        <f t="shared" ref="C7517:P7517" si="2606">SUBTOTAL(9,C7516:C7516)</f>
        <v>2</v>
      </c>
      <c r="D7517">
        <f t="shared" si="2606"/>
        <v>1</v>
      </c>
      <c r="E7517">
        <f t="shared" si="2606"/>
        <v>1</v>
      </c>
      <c r="F7517">
        <f t="shared" si="2606"/>
        <v>0</v>
      </c>
      <c r="G7517">
        <f t="shared" si="2606"/>
        <v>0</v>
      </c>
      <c r="H7517">
        <f t="shared" si="2606"/>
        <v>1</v>
      </c>
      <c r="I7517">
        <f t="shared" si="2606"/>
        <v>0</v>
      </c>
      <c r="J7517">
        <f t="shared" si="2606"/>
        <v>1</v>
      </c>
      <c r="K7517">
        <f t="shared" si="2606"/>
        <v>0</v>
      </c>
      <c r="L7517">
        <f t="shared" si="2606"/>
        <v>0</v>
      </c>
      <c r="M7517">
        <f t="shared" si="2606"/>
        <v>1</v>
      </c>
      <c r="N7517">
        <f t="shared" si="2606"/>
        <v>1</v>
      </c>
      <c r="O7517">
        <f t="shared" si="2606"/>
        <v>0</v>
      </c>
      <c r="P7517">
        <f t="shared" si="2606"/>
        <v>0</v>
      </c>
    </row>
    <row r="7518" spans="1:16" outlineLevel="2" x14ac:dyDescent="0.25">
      <c r="A7518" s="1" t="s">
        <v>64</v>
      </c>
      <c r="B7518">
        <v>48245</v>
      </c>
      <c r="C7518">
        <v>3</v>
      </c>
      <c r="D7518">
        <v>2</v>
      </c>
      <c r="E7518" t="s">
        <v>19</v>
      </c>
      <c r="F7518" t="s">
        <v>19</v>
      </c>
      <c r="G7518">
        <v>1</v>
      </c>
      <c r="H7518" t="s">
        <v>19</v>
      </c>
      <c r="I7518" t="s">
        <v>19</v>
      </c>
      <c r="J7518" t="s">
        <v>19</v>
      </c>
      <c r="K7518" t="s">
        <v>19</v>
      </c>
      <c r="L7518" t="s">
        <v>19</v>
      </c>
      <c r="M7518">
        <v>3</v>
      </c>
      <c r="N7518">
        <v>2</v>
      </c>
      <c r="O7518" t="s">
        <v>19</v>
      </c>
      <c r="P7518">
        <v>1</v>
      </c>
    </row>
    <row r="7519" spans="1:16" outlineLevel="2" x14ac:dyDescent="0.25">
      <c r="A7519" s="1" t="s">
        <v>64</v>
      </c>
      <c r="B7519">
        <v>48245</v>
      </c>
      <c r="C7519">
        <v>414</v>
      </c>
      <c r="D7519">
        <v>165</v>
      </c>
      <c r="E7519">
        <v>12</v>
      </c>
      <c r="F7519" t="s">
        <v>19</v>
      </c>
      <c r="G7519">
        <v>237</v>
      </c>
      <c r="H7519">
        <v>28</v>
      </c>
      <c r="I7519">
        <v>11</v>
      </c>
      <c r="J7519">
        <v>12</v>
      </c>
      <c r="K7519" t="s">
        <v>19</v>
      </c>
      <c r="L7519">
        <v>5</v>
      </c>
      <c r="M7519">
        <v>386</v>
      </c>
      <c r="N7519">
        <v>154</v>
      </c>
      <c r="O7519" t="s">
        <v>19</v>
      </c>
      <c r="P7519">
        <v>232</v>
      </c>
    </row>
    <row r="7520" spans="1:16" outlineLevel="1" x14ac:dyDescent="0.25">
      <c r="A7520" s="1"/>
      <c r="B7520" s="4" t="s">
        <v>4533</v>
      </c>
      <c r="C7520">
        <f t="shared" ref="C7520:P7520" si="2607">SUBTOTAL(9,C7518:C7519)</f>
        <v>417</v>
      </c>
      <c r="D7520">
        <f t="shared" si="2607"/>
        <v>167</v>
      </c>
      <c r="E7520">
        <f t="shared" si="2607"/>
        <v>12</v>
      </c>
      <c r="F7520">
        <f t="shared" si="2607"/>
        <v>0</v>
      </c>
      <c r="G7520">
        <f t="shared" si="2607"/>
        <v>238</v>
      </c>
      <c r="H7520">
        <f t="shared" si="2607"/>
        <v>28</v>
      </c>
      <c r="I7520">
        <f t="shared" si="2607"/>
        <v>11</v>
      </c>
      <c r="J7520">
        <f t="shared" si="2607"/>
        <v>12</v>
      </c>
      <c r="K7520">
        <f t="shared" si="2607"/>
        <v>0</v>
      </c>
      <c r="L7520">
        <f t="shared" si="2607"/>
        <v>5</v>
      </c>
      <c r="M7520">
        <f t="shared" si="2607"/>
        <v>389</v>
      </c>
      <c r="N7520">
        <f t="shared" si="2607"/>
        <v>156</v>
      </c>
      <c r="O7520">
        <f t="shared" si="2607"/>
        <v>0</v>
      </c>
      <c r="P7520">
        <f t="shared" si="2607"/>
        <v>233</v>
      </c>
    </row>
    <row r="7521" spans="1:16" outlineLevel="2" x14ac:dyDescent="0.25">
      <c r="A7521" s="1" t="s">
        <v>1562</v>
      </c>
      <c r="B7521">
        <v>48247</v>
      </c>
      <c r="C7521">
        <v>9</v>
      </c>
      <c r="D7521">
        <v>2</v>
      </c>
      <c r="E7521">
        <v>1</v>
      </c>
      <c r="F7521" t="s">
        <v>19</v>
      </c>
      <c r="G7521">
        <v>6</v>
      </c>
      <c r="H7521" t="s">
        <v>19</v>
      </c>
      <c r="I7521" t="s">
        <v>19</v>
      </c>
      <c r="J7521" t="s">
        <v>19</v>
      </c>
      <c r="K7521" t="s">
        <v>19</v>
      </c>
      <c r="L7521" t="s">
        <v>19</v>
      </c>
      <c r="M7521">
        <v>9</v>
      </c>
      <c r="N7521">
        <v>2</v>
      </c>
      <c r="O7521">
        <v>1</v>
      </c>
      <c r="P7521">
        <v>6</v>
      </c>
    </row>
    <row r="7522" spans="1:16" outlineLevel="1" x14ac:dyDescent="0.25">
      <c r="A7522" s="1"/>
      <c r="B7522" s="4" t="s">
        <v>4534</v>
      </c>
      <c r="C7522">
        <f t="shared" ref="C7522:P7522" si="2608">SUBTOTAL(9,C7521:C7521)</f>
        <v>9</v>
      </c>
      <c r="D7522">
        <f t="shared" si="2608"/>
        <v>2</v>
      </c>
      <c r="E7522">
        <f t="shared" si="2608"/>
        <v>1</v>
      </c>
      <c r="F7522">
        <f t="shared" si="2608"/>
        <v>0</v>
      </c>
      <c r="G7522">
        <f t="shared" si="2608"/>
        <v>6</v>
      </c>
      <c r="H7522">
        <f t="shared" si="2608"/>
        <v>0</v>
      </c>
      <c r="I7522">
        <f t="shared" si="2608"/>
        <v>0</v>
      </c>
      <c r="J7522">
        <f t="shared" si="2608"/>
        <v>0</v>
      </c>
      <c r="K7522">
        <f t="shared" si="2608"/>
        <v>0</v>
      </c>
      <c r="L7522">
        <f t="shared" si="2608"/>
        <v>0</v>
      </c>
      <c r="M7522">
        <f t="shared" si="2608"/>
        <v>9</v>
      </c>
      <c r="N7522">
        <f t="shared" si="2608"/>
        <v>2</v>
      </c>
      <c r="O7522">
        <f t="shared" si="2608"/>
        <v>1</v>
      </c>
      <c r="P7522">
        <f t="shared" si="2608"/>
        <v>6</v>
      </c>
    </row>
    <row r="7523" spans="1:16" outlineLevel="2" x14ac:dyDescent="0.25">
      <c r="A7523" s="1" t="s">
        <v>1563</v>
      </c>
      <c r="B7523">
        <v>48249</v>
      </c>
      <c r="C7523">
        <v>35</v>
      </c>
      <c r="D7523">
        <v>9</v>
      </c>
      <c r="E7523">
        <v>1</v>
      </c>
      <c r="F7523">
        <v>1</v>
      </c>
      <c r="G7523">
        <v>24</v>
      </c>
      <c r="H7523">
        <v>3</v>
      </c>
      <c r="I7523">
        <v>1</v>
      </c>
      <c r="J7523">
        <v>1</v>
      </c>
      <c r="K7523">
        <v>1</v>
      </c>
      <c r="L7523" t="s">
        <v>19</v>
      </c>
      <c r="M7523">
        <v>32</v>
      </c>
      <c r="N7523">
        <v>8</v>
      </c>
      <c r="O7523" t="s">
        <v>19</v>
      </c>
      <c r="P7523">
        <v>24</v>
      </c>
    </row>
    <row r="7524" spans="1:16" outlineLevel="1" x14ac:dyDescent="0.25">
      <c r="A7524" s="1"/>
      <c r="B7524" s="4" t="s">
        <v>4535</v>
      </c>
      <c r="C7524">
        <f t="shared" ref="C7524:P7524" si="2609">SUBTOTAL(9,C7523:C7523)</f>
        <v>35</v>
      </c>
      <c r="D7524">
        <f t="shared" si="2609"/>
        <v>9</v>
      </c>
      <c r="E7524">
        <f t="shared" si="2609"/>
        <v>1</v>
      </c>
      <c r="F7524">
        <f t="shared" si="2609"/>
        <v>1</v>
      </c>
      <c r="G7524">
        <f t="shared" si="2609"/>
        <v>24</v>
      </c>
      <c r="H7524">
        <f t="shared" si="2609"/>
        <v>3</v>
      </c>
      <c r="I7524">
        <f t="shared" si="2609"/>
        <v>1</v>
      </c>
      <c r="J7524">
        <f t="shared" si="2609"/>
        <v>1</v>
      </c>
      <c r="K7524">
        <f t="shared" si="2609"/>
        <v>1</v>
      </c>
      <c r="L7524">
        <f t="shared" si="2609"/>
        <v>0</v>
      </c>
      <c r="M7524">
        <f t="shared" si="2609"/>
        <v>32</v>
      </c>
      <c r="N7524">
        <f t="shared" si="2609"/>
        <v>8</v>
      </c>
      <c r="O7524">
        <f t="shared" si="2609"/>
        <v>0</v>
      </c>
      <c r="P7524">
        <f t="shared" si="2609"/>
        <v>24</v>
      </c>
    </row>
    <row r="7525" spans="1:16" outlineLevel="2" x14ac:dyDescent="0.25">
      <c r="A7525" s="1" t="s">
        <v>154</v>
      </c>
      <c r="B7525">
        <v>48251</v>
      </c>
      <c r="C7525">
        <v>1</v>
      </c>
      <c r="D7525" t="s">
        <v>19</v>
      </c>
      <c r="E7525" t="s">
        <v>19</v>
      </c>
      <c r="F7525" t="s">
        <v>19</v>
      </c>
      <c r="G7525">
        <v>1</v>
      </c>
      <c r="H7525" t="s">
        <v>19</v>
      </c>
      <c r="I7525" t="s">
        <v>19</v>
      </c>
      <c r="J7525" t="s">
        <v>19</v>
      </c>
      <c r="K7525" t="s">
        <v>19</v>
      </c>
      <c r="L7525" t="s">
        <v>19</v>
      </c>
      <c r="M7525">
        <v>1</v>
      </c>
      <c r="N7525" t="s">
        <v>19</v>
      </c>
      <c r="O7525" t="s">
        <v>19</v>
      </c>
      <c r="P7525">
        <v>1</v>
      </c>
    </row>
    <row r="7526" spans="1:16" outlineLevel="2" x14ac:dyDescent="0.25">
      <c r="A7526" s="1" t="s">
        <v>154</v>
      </c>
      <c r="B7526">
        <v>48251</v>
      </c>
      <c r="C7526">
        <v>1</v>
      </c>
      <c r="D7526" t="s">
        <v>19</v>
      </c>
      <c r="E7526" t="s">
        <v>19</v>
      </c>
      <c r="F7526" t="s">
        <v>19</v>
      </c>
      <c r="G7526">
        <v>1</v>
      </c>
      <c r="H7526" t="s">
        <v>19</v>
      </c>
      <c r="I7526" t="s">
        <v>19</v>
      </c>
      <c r="J7526" t="s">
        <v>19</v>
      </c>
      <c r="K7526" t="s">
        <v>19</v>
      </c>
      <c r="L7526" t="s">
        <v>19</v>
      </c>
      <c r="M7526">
        <v>1</v>
      </c>
      <c r="N7526" t="s">
        <v>19</v>
      </c>
      <c r="O7526" t="s">
        <v>19</v>
      </c>
      <c r="P7526">
        <v>1</v>
      </c>
    </row>
    <row r="7527" spans="1:16" outlineLevel="2" x14ac:dyDescent="0.25">
      <c r="A7527" s="1" t="s">
        <v>154</v>
      </c>
      <c r="B7527">
        <v>48251</v>
      </c>
      <c r="C7527">
        <v>1</v>
      </c>
      <c r="D7527">
        <v>1</v>
      </c>
      <c r="E7527" t="s">
        <v>19</v>
      </c>
      <c r="F7527" t="s">
        <v>19</v>
      </c>
      <c r="G7527" t="s">
        <v>19</v>
      </c>
      <c r="H7527">
        <v>1</v>
      </c>
      <c r="I7527">
        <v>1</v>
      </c>
      <c r="J7527" t="s">
        <v>19</v>
      </c>
      <c r="K7527" t="s">
        <v>19</v>
      </c>
      <c r="L7527" t="s">
        <v>19</v>
      </c>
      <c r="M7527" t="s">
        <v>19</v>
      </c>
      <c r="N7527" t="s">
        <v>19</v>
      </c>
      <c r="O7527" t="s">
        <v>19</v>
      </c>
      <c r="P7527" t="s">
        <v>19</v>
      </c>
    </row>
    <row r="7528" spans="1:16" outlineLevel="2" x14ac:dyDescent="0.25">
      <c r="A7528" s="1" t="s">
        <v>154</v>
      </c>
      <c r="B7528">
        <v>48251</v>
      </c>
      <c r="C7528">
        <v>269</v>
      </c>
      <c r="D7528">
        <v>154</v>
      </c>
      <c r="E7528">
        <v>2</v>
      </c>
      <c r="F7528">
        <v>1</v>
      </c>
      <c r="G7528">
        <v>112</v>
      </c>
      <c r="H7528">
        <v>18</v>
      </c>
      <c r="I7528">
        <v>7</v>
      </c>
      <c r="J7528">
        <v>1</v>
      </c>
      <c r="K7528">
        <v>1</v>
      </c>
      <c r="L7528">
        <v>9</v>
      </c>
      <c r="M7528">
        <v>251</v>
      </c>
      <c r="N7528">
        <v>147</v>
      </c>
      <c r="O7528">
        <v>1</v>
      </c>
      <c r="P7528">
        <v>103</v>
      </c>
    </row>
    <row r="7529" spans="1:16" outlineLevel="1" x14ac:dyDescent="0.25">
      <c r="A7529" s="1"/>
      <c r="B7529" s="4" t="s">
        <v>4536</v>
      </c>
      <c r="C7529">
        <f t="shared" ref="C7529:P7529" si="2610">SUBTOTAL(9,C7525:C7528)</f>
        <v>272</v>
      </c>
      <c r="D7529">
        <f t="shared" si="2610"/>
        <v>155</v>
      </c>
      <c r="E7529">
        <f t="shared" si="2610"/>
        <v>2</v>
      </c>
      <c r="F7529">
        <f t="shared" si="2610"/>
        <v>1</v>
      </c>
      <c r="G7529">
        <f t="shared" si="2610"/>
        <v>114</v>
      </c>
      <c r="H7529">
        <f t="shared" si="2610"/>
        <v>19</v>
      </c>
      <c r="I7529">
        <f t="shared" si="2610"/>
        <v>8</v>
      </c>
      <c r="J7529">
        <f t="shared" si="2610"/>
        <v>1</v>
      </c>
      <c r="K7529">
        <f t="shared" si="2610"/>
        <v>1</v>
      </c>
      <c r="L7529">
        <f t="shared" si="2610"/>
        <v>9</v>
      </c>
      <c r="M7529">
        <f t="shared" si="2610"/>
        <v>253</v>
      </c>
      <c r="N7529">
        <f t="shared" si="2610"/>
        <v>147</v>
      </c>
      <c r="O7529">
        <f t="shared" si="2610"/>
        <v>1</v>
      </c>
      <c r="P7529">
        <f t="shared" si="2610"/>
        <v>105</v>
      </c>
    </row>
    <row r="7530" spans="1:16" outlineLevel="2" x14ac:dyDescent="0.25">
      <c r="A7530" s="1" t="s">
        <v>412</v>
      </c>
      <c r="B7530">
        <v>48253</v>
      </c>
      <c r="C7530">
        <v>15</v>
      </c>
      <c r="D7530">
        <v>10</v>
      </c>
      <c r="E7530" t="s">
        <v>19</v>
      </c>
      <c r="F7530">
        <v>1</v>
      </c>
      <c r="G7530">
        <v>4</v>
      </c>
      <c r="H7530">
        <v>4</v>
      </c>
      <c r="I7530">
        <v>1</v>
      </c>
      <c r="J7530" t="s">
        <v>19</v>
      </c>
      <c r="K7530">
        <v>1</v>
      </c>
      <c r="L7530">
        <v>2</v>
      </c>
      <c r="M7530">
        <v>11</v>
      </c>
      <c r="N7530">
        <v>9</v>
      </c>
      <c r="O7530" t="s">
        <v>19</v>
      </c>
      <c r="P7530">
        <v>2</v>
      </c>
    </row>
    <row r="7531" spans="1:16" outlineLevel="1" x14ac:dyDescent="0.25">
      <c r="A7531" s="1"/>
      <c r="B7531" s="4" t="s">
        <v>4537</v>
      </c>
      <c r="C7531">
        <f t="shared" ref="C7531:P7531" si="2611">SUBTOTAL(9,C7530:C7530)</f>
        <v>15</v>
      </c>
      <c r="D7531">
        <f t="shared" si="2611"/>
        <v>10</v>
      </c>
      <c r="E7531">
        <f t="shared" si="2611"/>
        <v>0</v>
      </c>
      <c r="F7531">
        <f t="shared" si="2611"/>
        <v>1</v>
      </c>
      <c r="G7531">
        <f t="shared" si="2611"/>
        <v>4</v>
      </c>
      <c r="H7531">
        <f t="shared" si="2611"/>
        <v>4</v>
      </c>
      <c r="I7531">
        <f t="shared" si="2611"/>
        <v>1</v>
      </c>
      <c r="J7531">
        <f t="shared" si="2611"/>
        <v>0</v>
      </c>
      <c r="K7531">
        <f t="shared" si="2611"/>
        <v>1</v>
      </c>
      <c r="L7531">
        <f t="shared" si="2611"/>
        <v>2</v>
      </c>
      <c r="M7531">
        <f t="shared" si="2611"/>
        <v>11</v>
      </c>
      <c r="N7531">
        <f t="shared" si="2611"/>
        <v>9</v>
      </c>
      <c r="O7531">
        <f t="shared" si="2611"/>
        <v>0</v>
      </c>
      <c r="P7531">
        <f t="shared" si="2611"/>
        <v>2</v>
      </c>
    </row>
    <row r="7532" spans="1:16" outlineLevel="2" x14ac:dyDescent="0.25">
      <c r="A7532" s="1" t="s">
        <v>1564</v>
      </c>
      <c r="B7532">
        <v>48255</v>
      </c>
      <c r="C7532">
        <v>4</v>
      </c>
      <c r="D7532">
        <v>4</v>
      </c>
      <c r="E7532" t="s">
        <v>19</v>
      </c>
      <c r="F7532" t="s">
        <v>19</v>
      </c>
      <c r="G7532" t="s">
        <v>19</v>
      </c>
      <c r="H7532">
        <v>1</v>
      </c>
      <c r="I7532">
        <v>1</v>
      </c>
      <c r="J7532" t="s">
        <v>19</v>
      </c>
      <c r="K7532" t="s">
        <v>19</v>
      </c>
      <c r="L7532" t="s">
        <v>19</v>
      </c>
      <c r="M7532">
        <v>3</v>
      </c>
      <c r="N7532">
        <v>3</v>
      </c>
      <c r="O7532" t="s">
        <v>19</v>
      </c>
      <c r="P7532" t="s">
        <v>19</v>
      </c>
    </row>
    <row r="7533" spans="1:16" outlineLevel="1" x14ac:dyDescent="0.25">
      <c r="A7533" s="1"/>
      <c r="B7533" s="4" t="s">
        <v>4538</v>
      </c>
      <c r="C7533">
        <f t="shared" ref="C7533:P7533" si="2612">SUBTOTAL(9,C7532:C7532)</f>
        <v>4</v>
      </c>
      <c r="D7533">
        <f t="shared" si="2612"/>
        <v>4</v>
      </c>
      <c r="E7533">
        <f t="shared" si="2612"/>
        <v>0</v>
      </c>
      <c r="F7533">
        <f t="shared" si="2612"/>
        <v>0</v>
      </c>
      <c r="G7533">
        <f t="shared" si="2612"/>
        <v>0</v>
      </c>
      <c r="H7533">
        <f t="shared" si="2612"/>
        <v>1</v>
      </c>
      <c r="I7533">
        <f t="shared" si="2612"/>
        <v>1</v>
      </c>
      <c r="J7533">
        <f t="shared" si="2612"/>
        <v>0</v>
      </c>
      <c r="K7533">
        <f t="shared" si="2612"/>
        <v>0</v>
      </c>
      <c r="L7533">
        <f t="shared" si="2612"/>
        <v>0</v>
      </c>
      <c r="M7533">
        <f t="shared" si="2612"/>
        <v>3</v>
      </c>
      <c r="N7533">
        <f t="shared" si="2612"/>
        <v>3</v>
      </c>
      <c r="O7533">
        <f t="shared" si="2612"/>
        <v>0</v>
      </c>
      <c r="P7533">
        <f t="shared" si="2612"/>
        <v>0</v>
      </c>
    </row>
    <row r="7534" spans="1:16" outlineLevel="2" x14ac:dyDescent="0.25">
      <c r="A7534" s="1" t="s">
        <v>1565</v>
      </c>
      <c r="B7534">
        <v>48257</v>
      </c>
      <c r="C7534">
        <v>1</v>
      </c>
      <c r="D7534" t="s">
        <v>19</v>
      </c>
      <c r="E7534" t="s">
        <v>19</v>
      </c>
      <c r="F7534" t="s">
        <v>19</v>
      </c>
      <c r="G7534">
        <v>1</v>
      </c>
      <c r="H7534" t="s">
        <v>19</v>
      </c>
      <c r="I7534" t="s">
        <v>19</v>
      </c>
      <c r="J7534" t="s">
        <v>19</v>
      </c>
      <c r="K7534" t="s">
        <v>19</v>
      </c>
      <c r="L7534" t="s">
        <v>19</v>
      </c>
      <c r="M7534">
        <v>1</v>
      </c>
      <c r="N7534" t="s">
        <v>19</v>
      </c>
      <c r="O7534" t="s">
        <v>19</v>
      </c>
      <c r="P7534">
        <v>1</v>
      </c>
    </row>
    <row r="7535" spans="1:16" outlineLevel="2" x14ac:dyDescent="0.25">
      <c r="A7535" s="1" t="s">
        <v>1565</v>
      </c>
      <c r="B7535">
        <v>48257</v>
      </c>
      <c r="C7535">
        <v>13</v>
      </c>
      <c r="D7535">
        <v>5</v>
      </c>
      <c r="E7535" t="s">
        <v>19</v>
      </c>
      <c r="F7535" t="s">
        <v>19</v>
      </c>
      <c r="G7535">
        <v>8</v>
      </c>
      <c r="H7535" t="s">
        <v>19</v>
      </c>
      <c r="I7535" t="s">
        <v>19</v>
      </c>
      <c r="J7535" t="s">
        <v>19</v>
      </c>
      <c r="K7535" t="s">
        <v>19</v>
      </c>
      <c r="L7535" t="s">
        <v>19</v>
      </c>
      <c r="M7535">
        <v>13</v>
      </c>
      <c r="N7535">
        <v>5</v>
      </c>
      <c r="O7535" t="s">
        <v>19</v>
      </c>
      <c r="P7535">
        <v>8</v>
      </c>
    </row>
    <row r="7536" spans="1:16" outlineLevel="2" x14ac:dyDescent="0.25">
      <c r="A7536" s="1" t="s">
        <v>1565</v>
      </c>
      <c r="B7536">
        <v>48257</v>
      </c>
      <c r="C7536">
        <v>124</v>
      </c>
      <c r="D7536">
        <v>62</v>
      </c>
      <c r="E7536">
        <v>1</v>
      </c>
      <c r="F7536" t="s">
        <v>19</v>
      </c>
      <c r="G7536">
        <v>61</v>
      </c>
      <c r="H7536">
        <v>17</v>
      </c>
      <c r="I7536">
        <v>6</v>
      </c>
      <c r="J7536">
        <v>1</v>
      </c>
      <c r="K7536" t="s">
        <v>19</v>
      </c>
      <c r="L7536">
        <v>10</v>
      </c>
      <c r="M7536">
        <v>107</v>
      </c>
      <c r="N7536">
        <v>56</v>
      </c>
      <c r="O7536" t="s">
        <v>19</v>
      </c>
      <c r="P7536">
        <v>51</v>
      </c>
    </row>
    <row r="7537" spans="1:16" outlineLevel="1" x14ac:dyDescent="0.25">
      <c r="A7537" s="1"/>
      <c r="B7537" s="4" t="s">
        <v>4539</v>
      </c>
      <c r="C7537">
        <f t="shared" ref="C7537:P7537" si="2613">SUBTOTAL(9,C7534:C7536)</f>
        <v>138</v>
      </c>
      <c r="D7537">
        <f t="shared" si="2613"/>
        <v>67</v>
      </c>
      <c r="E7537">
        <f t="shared" si="2613"/>
        <v>1</v>
      </c>
      <c r="F7537">
        <f t="shared" si="2613"/>
        <v>0</v>
      </c>
      <c r="G7537">
        <f t="shared" si="2613"/>
        <v>70</v>
      </c>
      <c r="H7537">
        <f t="shared" si="2613"/>
        <v>17</v>
      </c>
      <c r="I7537">
        <f t="shared" si="2613"/>
        <v>6</v>
      </c>
      <c r="J7537">
        <f t="shared" si="2613"/>
        <v>1</v>
      </c>
      <c r="K7537">
        <f t="shared" si="2613"/>
        <v>0</v>
      </c>
      <c r="L7537">
        <f t="shared" si="2613"/>
        <v>10</v>
      </c>
      <c r="M7537">
        <f t="shared" si="2613"/>
        <v>121</v>
      </c>
      <c r="N7537">
        <f t="shared" si="2613"/>
        <v>61</v>
      </c>
      <c r="O7537">
        <f t="shared" si="2613"/>
        <v>0</v>
      </c>
      <c r="P7537">
        <f t="shared" si="2613"/>
        <v>60</v>
      </c>
    </row>
    <row r="7538" spans="1:16" outlineLevel="2" x14ac:dyDescent="0.25">
      <c r="A7538" s="1" t="s">
        <v>521</v>
      </c>
      <c r="B7538">
        <v>48259</v>
      </c>
      <c r="C7538">
        <v>1</v>
      </c>
      <c r="D7538">
        <v>1</v>
      </c>
      <c r="E7538" t="s">
        <v>19</v>
      </c>
      <c r="F7538" t="s">
        <v>19</v>
      </c>
      <c r="G7538" t="s">
        <v>19</v>
      </c>
      <c r="H7538" t="s">
        <v>19</v>
      </c>
      <c r="I7538" t="s">
        <v>19</v>
      </c>
      <c r="J7538" t="s">
        <v>19</v>
      </c>
      <c r="K7538" t="s">
        <v>19</v>
      </c>
      <c r="L7538" t="s">
        <v>19</v>
      </c>
      <c r="M7538">
        <v>1</v>
      </c>
      <c r="N7538">
        <v>1</v>
      </c>
      <c r="O7538" t="s">
        <v>19</v>
      </c>
      <c r="P7538" t="s">
        <v>19</v>
      </c>
    </row>
    <row r="7539" spans="1:16" outlineLevel="2" x14ac:dyDescent="0.25">
      <c r="A7539" s="1" t="s">
        <v>521</v>
      </c>
      <c r="B7539">
        <v>48259</v>
      </c>
      <c r="C7539">
        <v>33</v>
      </c>
      <c r="D7539">
        <v>18</v>
      </c>
      <c r="E7539" t="s">
        <v>19</v>
      </c>
      <c r="F7539" t="s">
        <v>19</v>
      </c>
      <c r="G7539">
        <v>15</v>
      </c>
      <c r="H7539">
        <v>2</v>
      </c>
      <c r="I7539">
        <v>2</v>
      </c>
      <c r="J7539" t="s">
        <v>19</v>
      </c>
      <c r="K7539" t="s">
        <v>19</v>
      </c>
      <c r="L7539" t="s">
        <v>19</v>
      </c>
      <c r="M7539">
        <v>31</v>
      </c>
      <c r="N7539">
        <v>16</v>
      </c>
      <c r="O7539" t="s">
        <v>19</v>
      </c>
      <c r="P7539">
        <v>15</v>
      </c>
    </row>
    <row r="7540" spans="1:16" outlineLevel="1" x14ac:dyDescent="0.25">
      <c r="A7540" s="1"/>
      <c r="B7540" s="4" t="s">
        <v>4540</v>
      </c>
      <c r="C7540">
        <f t="shared" ref="C7540:P7540" si="2614">SUBTOTAL(9,C7538:C7539)</f>
        <v>34</v>
      </c>
      <c r="D7540">
        <f t="shared" si="2614"/>
        <v>19</v>
      </c>
      <c r="E7540">
        <f t="shared" si="2614"/>
        <v>0</v>
      </c>
      <c r="F7540">
        <f t="shared" si="2614"/>
        <v>0</v>
      </c>
      <c r="G7540">
        <f t="shared" si="2614"/>
        <v>15</v>
      </c>
      <c r="H7540">
        <f t="shared" si="2614"/>
        <v>2</v>
      </c>
      <c r="I7540">
        <f t="shared" si="2614"/>
        <v>2</v>
      </c>
      <c r="J7540">
        <f t="shared" si="2614"/>
        <v>0</v>
      </c>
      <c r="K7540">
        <f t="shared" si="2614"/>
        <v>0</v>
      </c>
      <c r="L7540">
        <f t="shared" si="2614"/>
        <v>0</v>
      </c>
      <c r="M7540">
        <f t="shared" si="2614"/>
        <v>32</v>
      </c>
      <c r="N7540">
        <f t="shared" si="2614"/>
        <v>17</v>
      </c>
      <c r="O7540">
        <f t="shared" si="2614"/>
        <v>0</v>
      </c>
      <c r="P7540">
        <f t="shared" si="2614"/>
        <v>15</v>
      </c>
    </row>
    <row r="7541" spans="1:16" outlineLevel="2" x14ac:dyDescent="0.25">
      <c r="A7541" s="1" t="s">
        <v>300</v>
      </c>
      <c r="B7541">
        <v>48263</v>
      </c>
      <c r="C7541">
        <v>1</v>
      </c>
      <c r="D7541" t="s">
        <v>19</v>
      </c>
      <c r="E7541" t="s">
        <v>19</v>
      </c>
      <c r="F7541" t="s">
        <v>19</v>
      </c>
      <c r="G7541">
        <v>1</v>
      </c>
      <c r="H7541" t="s">
        <v>19</v>
      </c>
      <c r="I7541" t="s">
        <v>19</v>
      </c>
      <c r="J7541" t="s">
        <v>19</v>
      </c>
      <c r="K7541" t="s">
        <v>19</v>
      </c>
      <c r="L7541" t="s">
        <v>19</v>
      </c>
      <c r="M7541">
        <v>1</v>
      </c>
      <c r="N7541" t="s">
        <v>19</v>
      </c>
      <c r="O7541" t="s">
        <v>19</v>
      </c>
      <c r="P7541">
        <v>1</v>
      </c>
    </row>
    <row r="7542" spans="1:16" outlineLevel="1" x14ac:dyDescent="0.25">
      <c r="A7542" s="1"/>
      <c r="B7542" s="4" t="s">
        <v>4541</v>
      </c>
      <c r="C7542">
        <f t="shared" ref="C7542:P7542" si="2615">SUBTOTAL(9,C7541:C7541)</f>
        <v>1</v>
      </c>
      <c r="D7542">
        <f t="shared" si="2615"/>
        <v>0</v>
      </c>
      <c r="E7542">
        <f t="shared" si="2615"/>
        <v>0</v>
      </c>
      <c r="F7542">
        <f t="shared" si="2615"/>
        <v>0</v>
      </c>
      <c r="G7542">
        <f t="shared" si="2615"/>
        <v>1</v>
      </c>
      <c r="H7542">
        <f t="shared" si="2615"/>
        <v>0</v>
      </c>
      <c r="I7542">
        <f t="shared" si="2615"/>
        <v>0</v>
      </c>
      <c r="J7542">
        <f t="shared" si="2615"/>
        <v>0</v>
      </c>
      <c r="K7542">
        <f t="shared" si="2615"/>
        <v>0</v>
      </c>
      <c r="L7542">
        <f t="shared" si="2615"/>
        <v>0</v>
      </c>
      <c r="M7542">
        <f t="shared" si="2615"/>
        <v>1</v>
      </c>
      <c r="N7542">
        <f t="shared" si="2615"/>
        <v>0</v>
      </c>
      <c r="O7542">
        <f t="shared" si="2615"/>
        <v>0</v>
      </c>
      <c r="P7542">
        <f t="shared" si="2615"/>
        <v>1</v>
      </c>
    </row>
    <row r="7543" spans="1:16" outlineLevel="2" x14ac:dyDescent="0.25">
      <c r="A7543" s="1" t="s">
        <v>1566</v>
      </c>
      <c r="B7543">
        <v>48265</v>
      </c>
      <c r="C7543">
        <v>1</v>
      </c>
      <c r="D7543" t="s">
        <v>19</v>
      </c>
      <c r="E7543" t="s">
        <v>19</v>
      </c>
      <c r="F7543" t="s">
        <v>19</v>
      </c>
      <c r="G7543">
        <v>1</v>
      </c>
      <c r="H7543" t="s">
        <v>19</v>
      </c>
      <c r="I7543" t="s">
        <v>19</v>
      </c>
      <c r="J7543" t="s">
        <v>19</v>
      </c>
      <c r="K7543" t="s">
        <v>19</v>
      </c>
      <c r="L7543" t="s">
        <v>19</v>
      </c>
      <c r="M7543">
        <v>1</v>
      </c>
      <c r="N7543" t="s">
        <v>19</v>
      </c>
      <c r="O7543" t="s">
        <v>19</v>
      </c>
      <c r="P7543">
        <v>1</v>
      </c>
    </row>
    <row r="7544" spans="1:16" outlineLevel="2" x14ac:dyDescent="0.25">
      <c r="A7544" s="1" t="s">
        <v>1566</v>
      </c>
      <c r="B7544">
        <v>48265</v>
      </c>
      <c r="C7544">
        <v>1</v>
      </c>
      <c r="D7544">
        <v>1</v>
      </c>
      <c r="E7544" t="s">
        <v>19</v>
      </c>
      <c r="F7544" t="s">
        <v>19</v>
      </c>
      <c r="G7544" t="s">
        <v>19</v>
      </c>
      <c r="H7544" t="s">
        <v>19</v>
      </c>
      <c r="I7544" t="s">
        <v>19</v>
      </c>
      <c r="J7544" t="s">
        <v>19</v>
      </c>
      <c r="K7544" t="s">
        <v>19</v>
      </c>
      <c r="L7544" t="s">
        <v>19</v>
      </c>
      <c r="M7544">
        <v>1</v>
      </c>
      <c r="N7544">
        <v>1</v>
      </c>
      <c r="O7544" t="s">
        <v>19</v>
      </c>
      <c r="P7544" t="s">
        <v>19</v>
      </c>
    </row>
    <row r="7545" spans="1:16" outlineLevel="2" x14ac:dyDescent="0.25">
      <c r="A7545" s="1" t="s">
        <v>1566</v>
      </c>
      <c r="B7545">
        <v>48265</v>
      </c>
      <c r="C7545">
        <v>61</v>
      </c>
      <c r="D7545">
        <v>46</v>
      </c>
      <c r="E7545">
        <v>1</v>
      </c>
      <c r="F7545" t="s">
        <v>19</v>
      </c>
      <c r="G7545">
        <v>14</v>
      </c>
      <c r="H7545">
        <v>7</v>
      </c>
      <c r="I7545">
        <v>4</v>
      </c>
      <c r="J7545">
        <v>1</v>
      </c>
      <c r="K7545" t="s">
        <v>19</v>
      </c>
      <c r="L7545">
        <v>2</v>
      </c>
      <c r="M7545">
        <v>54</v>
      </c>
      <c r="N7545">
        <v>42</v>
      </c>
      <c r="O7545" t="s">
        <v>19</v>
      </c>
      <c r="P7545">
        <v>12</v>
      </c>
    </row>
    <row r="7546" spans="1:16" outlineLevel="1" x14ac:dyDescent="0.25">
      <c r="A7546" s="1"/>
      <c r="B7546" s="4" t="s">
        <v>4542</v>
      </c>
      <c r="C7546">
        <f t="shared" ref="C7546:P7546" si="2616">SUBTOTAL(9,C7543:C7545)</f>
        <v>63</v>
      </c>
      <c r="D7546">
        <f t="shared" si="2616"/>
        <v>47</v>
      </c>
      <c r="E7546">
        <f t="shared" si="2616"/>
        <v>1</v>
      </c>
      <c r="F7546">
        <f t="shared" si="2616"/>
        <v>0</v>
      </c>
      <c r="G7546">
        <f t="shared" si="2616"/>
        <v>15</v>
      </c>
      <c r="H7546">
        <f t="shared" si="2616"/>
        <v>7</v>
      </c>
      <c r="I7546">
        <f t="shared" si="2616"/>
        <v>4</v>
      </c>
      <c r="J7546">
        <f t="shared" si="2616"/>
        <v>1</v>
      </c>
      <c r="K7546">
        <f t="shared" si="2616"/>
        <v>0</v>
      </c>
      <c r="L7546">
        <f t="shared" si="2616"/>
        <v>2</v>
      </c>
      <c r="M7546">
        <f t="shared" si="2616"/>
        <v>56</v>
      </c>
      <c r="N7546">
        <f t="shared" si="2616"/>
        <v>43</v>
      </c>
      <c r="O7546">
        <f t="shared" si="2616"/>
        <v>0</v>
      </c>
      <c r="P7546">
        <f t="shared" si="2616"/>
        <v>13</v>
      </c>
    </row>
    <row r="7547" spans="1:16" outlineLevel="2" x14ac:dyDescent="0.25">
      <c r="A7547" s="1" t="s">
        <v>1567</v>
      </c>
      <c r="B7547">
        <v>48267</v>
      </c>
      <c r="C7547">
        <v>1</v>
      </c>
      <c r="D7547" t="s">
        <v>19</v>
      </c>
      <c r="E7547" t="s">
        <v>19</v>
      </c>
      <c r="F7547">
        <v>1</v>
      </c>
      <c r="G7547" t="s">
        <v>19</v>
      </c>
      <c r="H7547">
        <v>1</v>
      </c>
      <c r="I7547" t="s">
        <v>19</v>
      </c>
      <c r="J7547" t="s">
        <v>19</v>
      </c>
      <c r="K7547">
        <v>1</v>
      </c>
      <c r="L7547" t="s">
        <v>19</v>
      </c>
      <c r="M7547" t="s">
        <v>19</v>
      </c>
      <c r="N7547" t="s">
        <v>19</v>
      </c>
      <c r="O7547" t="s">
        <v>19</v>
      </c>
      <c r="P7547" t="s">
        <v>19</v>
      </c>
    </row>
    <row r="7548" spans="1:16" outlineLevel="2" x14ac:dyDescent="0.25">
      <c r="A7548" s="1" t="s">
        <v>1567</v>
      </c>
      <c r="B7548">
        <v>48267</v>
      </c>
      <c r="C7548">
        <v>2</v>
      </c>
      <c r="D7548">
        <v>2</v>
      </c>
      <c r="E7548" t="s">
        <v>19</v>
      </c>
      <c r="F7548" t="s">
        <v>19</v>
      </c>
      <c r="G7548" t="s">
        <v>19</v>
      </c>
      <c r="H7548">
        <v>1</v>
      </c>
      <c r="I7548">
        <v>1</v>
      </c>
      <c r="J7548" t="s">
        <v>19</v>
      </c>
      <c r="K7548" t="s">
        <v>19</v>
      </c>
      <c r="L7548" t="s">
        <v>19</v>
      </c>
      <c r="M7548">
        <v>1</v>
      </c>
      <c r="N7548">
        <v>1</v>
      </c>
      <c r="O7548" t="s">
        <v>19</v>
      </c>
      <c r="P7548" t="s">
        <v>19</v>
      </c>
    </row>
    <row r="7549" spans="1:16" outlineLevel="1" x14ac:dyDescent="0.25">
      <c r="A7549" s="1"/>
      <c r="B7549" s="4" t="s">
        <v>4543</v>
      </c>
      <c r="C7549">
        <f t="shared" ref="C7549:P7549" si="2617">SUBTOTAL(9,C7547:C7548)</f>
        <v>3</v>
      </c>
      <c r="D7549">
        <f t="shared" si="2617"/>
        <v>2</v>
      </c>
      <c r="E7549">
        <f t="shared" si="2617"/>
        <v>0</v>
      </c>
      <c r="F7549">
        <f t="shared" si="2617"/>
        <v>1</v>
      </c>
      <c r="G7549">
        <f t="shared" si="2617"/>
        <v>0</v>
      </c>
      <c r="H7549">
        <f t="shared" si="2617"/>
        <v>2</v>
      </c>
      <c r="I7549">
        <f t="shared" si="2617"/>
        <v>1</v>
      </c>
      <c r="J7549">
        <f t="shared" si="2617"/>
        <v>0</v>
      </c>
      <c r="K7549">
        <f t="shared" si="2617"/>
        <v>1</v>
      </c>
      <c r="L7549">
        <f t="shared" si="2617"/>
        <v>0</v>
      </c>
      <c r="M7549">
        <f t="shared" si="2617"/>
        <v>1</v>
      </c>
      <c r="N7549">
        <f t="shared" si="2617"/>
        <v>1</v>
      </c>
      <c r="O7549">
        <f t="shared" si="2617"/>
        <v>0</v>
      </c>
      <c r="P7549">
        <f t="shared" si="2617"/>
        <v>0</v>
      </c>
    </row>
    <row r="7550" spans="1:16" outlineLevel="2" x14ac:dyDescent="0.25">
      <c r="A7550" s="1" t="s">
        <v>1568</v>
      </c>
      <c r="B7550">
        <v>48269</v>
      </c>
      <c r="C7550">
        <v>1</v>
      </c>
      <c r="D7550" t="s">
        <v>19</v>
      </c>
      <c r="E7550" t="s">
        <v>19</v>
      </c>
      <c r="F7550" t="s">
        <v>19</v>
      </c>
      <c r="G7550">
        <v>1</v>
      </c>
      <c r="H7550">
        <v>1</v>
      </c>
      <c r="I7550" t="s">
        <v>19</v>
      </c>
      <c r="J7550" t="s">
        <v>19</v>
      </c>
      <c r="K7550" t="s">
        <v>19</v>
      </c>
      <c r="L7550">
        <v>1</v>
      </c>
      <c r="M7550" t="s">
        <v>19</v>
      </c>
      <c r="N7550" t="s">
        <v>19</v>
      </c>
      <c r="O7550" t="s">
        <v>19</v>
      </c>
      <c r="P7550" t="s">
        <v>19</v>
      </c>
    </row>
    <row r="7551" spans="1:16" outlineLevel="1" x14ac:dyDescent="0.25">
      <c r="A7551" s="1"/>
      <c r="B7551" s="4" t="s">
        <v>4544</v>
      </c>
      <c r="C7551">
        <f t="shared" ref="C7551:P7551" si="2618">SUBTOTAL(9,C7550:C7550)</f>
        <v>1</v>
      </c>
      <c r="D7551">
        <f t="shared" si="2618"/>
        <v>0</v>
      </c>
      <c r="E7551">
        <f t="shared" si="2618"/>
        <v>0</v>
      </c>
      <c r="F7551">
        <f t="shared" si="2618"/>
        <v>0</v>
      </c>
      <c r="G7551">
        <f t="shared" si="2618"/>
        <v>1</v>
      </c>
      <c r="H7551">
        <f t="shared" si="2618"/>
        <v>1</v>
      </c>
      <c r="I7551">
        <f t="shared" si="2618"/>
        <v>0</v>
      </c>
      <c r="J7551">
        <f t="shared" si="2618"/>
        <v>0</v>
      </c>
      <c r="K7551">
        <f t="shared" si="2618"/>
        <v>0</v>
      </c>
      <c r="L7551">
        <f t="shared" si="2618"/>
        <v>1</v>
      </c>
      <c r="M7551">
        <f t="shared" si="2618"/>
        <v>0</v>
      </c>
      <c r="N7551">
        <f t="shared" si="2618"/>
        <v>0</v>
      </c>
      <c r="O7551">
        <f t="shared" si="2618"/>
        <v>0</v>
      </c>
      <c r="P7551">
        <f t="shared" si="2618"/>
        <v>0</v>
      </c>
    </row>
    <row r="7552" spans="1:16" outlineLevel="2" x14ac:dyDescent="0.25">
      <c r="A7552" s="1" t="s">
        <v>1569</v>
      </c>
      <c r="B7552">
        <v>48271</v>
      </c>
      <c r="C7552">
        <v>2</v>
      </c>
      <c r="D7552">
        <v>1</v>
      </c>
      <c r="E7552">
        <v>1</v>
      </c>
      <c r="F7552" t="s">
        <v>19</v>
      </c>
      <c r="G7552" t="s">
        <v>19</v>
      </c>
      <c r="H7552">
        <v>1</v>
      </c>
      <c r="I7552" t="s">
        <v>19</v>
      </c>
      <c r="J7552">
        <v>1</v>
      </c>
      <c r="K7552" t="s">
        <v>19</v>
      </c>
      <c r="L7552" t="s">
        <v>19</v>
      </c>
      <c r="M7552">
        <v>1</v>
      </c>
      <c r="N7552">
        <v>1</v>
      </c>
      <c r="O7552" t="s">
        <v>19</v>
      </c>
      <c r="P7552" t="s">
        <v>19</v>
      </c>
    </row>
    <row r="7553" spans="1:16" outlineLevel="1" x14ac:dyDescent="0.25">
      <c r="A7553" s="1"/>
      <c r="B7553" s="4" t="s">
        <v>4545</v>
      </c>
      <c r="C7553">
        <f t="shared" ref="C7553:P7553" si="2619">SUBTOTAL(9,C7552:C7552)</f>
        <v>2</v>
      </c>
      <c r="D7553">
        <f t="shared" si="2619"/>
        <v>1</v>
      </c>
      <c r="E7553">
        <f t="shared" si="2619"/>
        <v>1</v>
      </c>
      <c r="F7553">
        <f t="shared" si="2619"/>
        <v>0</v>
      </c>
      <c r="G7553">
        <f t="shared" si="2619"/>
        <v>0</v>
      </c>
      <c r="H7553">
        <f t="shared" si="2619"/>
        <v>1</v>
      </c>
      <c r="I7553">
        <f t="shared" si="2619"/>
        <v>0</v>
      </c>
      <c r="J7553">
        <f t="shared" si="2619"/>
        <v>1</v>
      </c>
      <c r="K7553">
        <f t="shared" si="2619"/>
        <v>0</v>
      </c>
      <c r="L7553">
        <f t="shared" si="2619"/>
        <v>0</v>
      </c>
      <c r="M7553">
        <f t="shared" si="2619"/>
        <v>1</v>
      </c>
      <c r="N7553">
        <f t="shared" si="2619"/>
        <v>1</v>
      </c>
      <c r="O7553">
        <f t="shared" si="2619"/>
        <v>0</v>
      </c>
      <c r="P7553">
        <f t="shared" si="2619"/>
        <v>0</v>
      </c>
    </row>
    <row r="7554" spans="1:16" outlineLevel="2" x14ac:dyDescent="0.25">
      <c r="A7554" s="1" t="s">
        <v>1570</v>
      </c>
      <c r="B7554">
        <v>48273</v>
      </c>
      <c r="C7554">
        <v>1</v>
      </c>
      <c r="D7554">
        <v>1</v>
      </c>
      <c r="E7554" t="s">
        <v>19</v>
      </c>
      <c r="F7554" t="s">
        <v>19</v>
      </c>
      <c r="G7554" t="s">
        <v>19</v>
      </c>
      <c r="H7554" t="s">
        <v>19</v>
      </c>
      <c r="I7554" t="s">
        <v>19</v>
      </c>
      <c r="J7554" t="s">
        <v>19</v>
      </c>
      <c r="K7554" t="s">
        <v>19</v>
      </c>
      <c r="L7554" t="s">
        <v>19</v>
      </c>
      <c r="M7554">
        <v>1</v>
      </c>
      <c r="N7554">
        <v>1</v>
      </c>
      <c r="O7554" t="s">
        <v>19</v>
      </c>
      <c r="P7554" t="s">
        <v>19</v>
      </c>
    </row>
    <row r="7555" spans="1:16" outlineLevel="2" x14ac:dyDescent="0.25">
      <c r="A7555" s="1" t="s">
        <v>1570</v>
      </c>
      <c r="B7555">
        <v>48273</v>
      </c>
      <c r="C7555">
        <v>37</v>
      </c>
      <c r="D7555">
        <v>17</v>
      </c>
      <c r="E7555">
        <v>1</v>
      </c>
      <c r="F7555" t="s">
        <v>19</v>
      </c>
      <c r="G7555">
        <v>19</v>
      </c>
      <c r="H7555">
        <v>4</v>
      </c>
      <c r="I7555">
        <v>2</v>
      </c>
      <c r="J7555">
        <v>1</v>
      </c>
      <c r="K7555" t="s">
        <v>19</v>
      </c>
      <c r="L7555">
        <v>1</v>
      </c>
      <c r="M7555">
        <v>33</v>
      </c>
      <c r="N7555">
        <v>15</v>
      </c>
      <c r="O7555" t="s">
        <v>19</v>
      </c>
      <c r="P7555">
        <v>18</v>
      </c>
    </row>
    <row r="7556" spans="1:16" outlineLevel="1" x14ac:dyDescent="0.25">
      <c r="A7556" s="1"/>
      <c r="B7556" s="4" t="s">
        <v>4546</v>
      </c>
      <c r="C7556">
        <f t="shared" ref="C7556:P7556" si="2620">SUBTOTAL(9,C7554:C7555)</f>
        <v>38</v>
      </c>
      <c r="D7556">
        <f t="shared" si="2620"/>
        <v>18</v>
      </c>
      <c r="E7556">
        <f t="shared" si="2620"/>
        <v>1</v>
      </c>
      <c r="F7556">
        <f t="shared" si="2620"/>
        <v>0</v>
      </c>
      <c r="G7556">
        <f t="shared" si="2620"/>
        <v>19</v>
      </c>
      <c r="H7556">
        <f t="shared" si="2620"/>
        <v>4</v>
      </c>
      <c r="I7556">
        <f t="shared" si="2620"/>
        <v>2</v>
      </c>
      <c r="J7556">
        <f t="shared" si="2620"/>
        <v>1</v>
      </c>
      <c r="K7556">
        <f t="shared" si="2620"/>
        <v>0</v>
      </c>
      <c r="L7556">
        <f t="shared" si="2620"/>
        <v>1</v>
      </c>
      <c r="M7556">
        <f t="shared" si="2620"/>
        <v>34</v>
      </c>
      <c r="N7556">
        <f t="shared" si="2620"/>
        <v>16</v>
      </c>
      <c r="O7556">
        <f t="shared" si="2620"/>
        <v>0</v>
      </c>
      <c r="P7556">
        <f t="shared" si="2620"/>
        <v>18</v>
      </c>
    </row>
    <row r="7557" spans="1:16" outlineLevel="2" x14ac:dyDescent="0.25">
      <c r="A7557" s="1" t="s">
        <v>522</v>
      </c>
      <c r="B7557">
        <v>48275</v>
      </c>
      <c r="C7557">
        <v>4</v>
      </c>
      <c r="D7557">
        <v>2</v>
      </c>
      <c r="E7557" t="s">
        <v>19</v>
      </c>
      <c r="F7557">
        <v>1</v>
      </c>
      <c r="G7557">
        <v>1</v>
      </c>
      <c r="H7557">
        <v>1</v>
      </c>
      <c r="I7557" t="s">
        <v>19</v>
      </c>
      <c r="J7557" t="s">
        <v>19</v>
      </c>
      <c r="K7557">
        <v>1</v>
      </c>
      <c r="L7557" t="s">
        <v>19</v>
      </c>
      <c r="M7557">
        <v>3</v>
      </c>
      <c r="N7557">
        <v>2</v>
      </c>
      <c r="O7557" t="s">
        <v>19</v>
      </c>
      <c r="P7557">
        <v>1</v>
      </c>
    </row>
    <row r="7558" spans="1:16" outlineLevel="1" x14ac:dyDescent="0.25">
      <c r="A7558" s="1"/>
      <c r="B7558" s="4" t="s">
        <v>4547</v>
      </c>
      <c r="C7558">
        <f t="shared" ref="C7558:P7558" si="2621">SUBTOTAL(9,C7557:C7557)</f>
        <v>4</v>
      </c>
      <c r="D7558">
        <f t="shared" si="2621"/>
        <v>2</v>
      </c>
      <c r="E7558">
        <f t="shared" si="2621"/>
        <v>0</v>
      </c>
      <c r="F7558">
        <f t="shared" si="2621"/>
        <v>1</v>
      </c>
      <c r="G7558">
        <f t="shared" si="2621"/>
        <v>1</v>
      </c>
      <c r="H7558">
        <f t="shared" si="2621"/>
        <v>1</v>
      </c>
      <c r="I7558">
        <f t="shared" si="2621"/>
        <v>0</v>
      </c>
      <c r="J7558">
        <f t="shared" si="2621"/>
        <v>0</v>
      </c>
      <c r="K7558">
        <f t="shared" si="2621"/>
        <v>1</v>
      </c>
      <c r="L7558">
        <f t="shared" si="2621"/>
        <v>0</v>
      </c>
      <c r="M7558">
        <f t="shared" si="2621"/>
        <v>3</v>
      </c>
      <c r="N7558">
        <f t="shared" si="2621"/>
        <v>2</v>
      </c>
      <c r="O7558">
        <f t="shared" si="2621"/>
        <v>0</v>
      </c>
      <c r="P7558">
        <f t="shared" si="2621"/>
        <v>1</v>
      </c>
    </row>
    <row r="7559" spans="1:16" outlineLevel="2" x14ac:dyDescent="0.25">
      <c r="A7559" s="1" t="s">
        <v>65</v>
      </c>
      <c r="B7559">
        <v>48277</v>
      </c>
      <c r="C7559">
        <v>7</v>
      </c>
      <c r="D7559">
        <v>4</v>
      </c>
      <c r="E7559">
        <v>1</v>
      </c>
      <c r="F7559" t="s">
        <v>19</v>
      </c>
      <c r="G7559">
        <v>2</v>
      </c>
      <c r="H7559">
        <v>1</v>
      </c>
      <c r="I7559" t="s">
        <v>19</v>
      </c>
      <c r="J7559">
        <v>1</v>
      </c>
      <c r="K7559" t="s">
        <v>19</v>
      </c>
      <c r="L7559" t="s">
        <v>19</v>
      </c>
      <c r="M7559">
        <v>6</v>
      </c>
      <c r="N7559">
        <v>4</v>
      </c>
      <c r="O7559" t="s">
        <v>19</v>
      </c>
      <c r="P7559">
        <v>2</v>
      </c>
    </row>
    <row r="7560" spans="1:16" outlineLevel="2" x14ac:dyDescent="0.25">
      <c r="A7560" s="1" t="s">
        <v>65</v>
      </c>
      <c r="B7560">
        <v>48277</v>
      </c>
      <c r="C7560">
        <v>47</v>
      </c>
      <c r="D7560">
        <v>30</v>
      </c>
      <c r="E7560">
        <v>1</v>
      </c>
      <c r="F7560" t="s">
        <v>19</v>
      </c>
      <c r="G7560">
        <v>16</v>
      </c>
      <c r="H7560">
        <v>6</v>
      </c>
      <c r="I7560">
        <v>3</v>
      </c>
      <c r="J7560">
        <v>1</v>
      </c>
      <c r="K7560" t="s">
        <v>19</v>
      </c>
      <c r="L7560">
        <v>2</v>
      </c>
      <c r="M7560">
        <v>41</v>
      </c>
      <c r="N7560">
        <v>27</v>
      </c>
      <c r="O7560" t="s">
        <v>19</v>
      </c>
      <c r="P7560">
        <v>14</v>
      </c>
    </row>
    <row r="7561" spans="1:16" outlineLevel="1" x14ac:dyDescent="0.25">
      <c r="A7561" s="1"/>
      <c r="B7561" s="4" t="s">
        <v>4548</v>
      </c>
      <c r="C7561">
        <f t="shared" ref="C7561:P7561" si="2622">SUBTOTAL(9,C7559:C7560)</f>
        <v>54</v>
      </c>
      <c r="D7561">
        <f t="shared" si="2622"/>
        <v>34</v>
      </c>
      <c r="E7561">
        <f t="shared" si="2622"/>
        <v>2</v>
      </c>
      <c r="F7561">
        <f t="shared" si="2622"/>
        <v>0</v>
      </c>
      <c r="G7561">
        <f t="shared" si="2622"/>
        <v>18</v>
      </c>
      <c r="H7561">
        <f t="shared" si="2622"/>
        <v>7</v>
      </c>
      <c r="I7561">
        <f t="shared" si="2622"/>
        <v>3</v>
      </c>
      <c r="J7561">
        <f t="shared" si="2622"/>
        <v>2</v>
      </c>
      <c r="K7561">
        <f t="shared" si="2622"/>
        <v>0</v>
      </c>
      <c r="L7561">
        <f t="shared" si="2622"/>
        <v>2</v>
      </c>
      <c r="M7561">
        <f t="shared" si="2622"/>
        <v>47</v>
      </c>
      <c r="N7561">
        <f t="shared" si="2622"/>
        <v>31</v>
      </c>
      <c r="O7561">
        <f t="shared" si="2622"/>
        <v>0</v>
      </c>
      <c r="P7561">
        <f t="shared" si="2622"/>
        <v>16</v>
      </c>
    </row>
    <row r="7562" spans="1:16" outlineLevel="2" x14ac:dyDescent="0.25">
      <c r="A7562" s="1" t="s">
        <v>1571</v>
      </c>
      <c r="B7562">
        <v>48279</v>
      </c>
      <c r="C7562">
        <v>17</v>
      </c>
      <c r="D7562">
        <v>14</v>
      </c>
      <c r="E7562" t="s">
        <v>19</v>
      </c>
      <c r="F7562" t="s">
        <v>19</v>
      </c>
      <c r="G7562">
        <v>3</v>
      </c>
      <c r="H7562">
        <v>6</v>
      </c>
      <c r="I7562">
        <v>6</v>
      </c>
      <c r="J7562" t="s">
        <v>19</v>
      </c>
      <c r="K7562" t="s">
        <v>19</v>
      </c>
      <c r="L7562" t="s">
        <v>19</v>
      </c>
      <c r="M7562">
        <v>11</v>
      </c>
      <c r="N7562">
        <v>8</v>
      </c>
      <c r="O7562" t="s">
        <v>19</v>
      </c>
      <c r="P7562">
        <v>3</v>
      </c>
    </row>
    <row r="7563" spans="1:16" outlineLevel="1" x14ac:dyDescent="0.25">
      <c r="A7563" s="1"/>
      <c r="B7563" s="4" t="s">
        <v>4549</v>
      </c>
      <c r="C7563">
        <f t="shared" ref="C7563:P7563" si="2623">SUBTOTAL(9,C7562:C7562)</f>
        <v>17</v>
      </c>
      <c r="D7563">
        <f t="shared" si="2623"/>
        <v>14</v>
      </c>
      <c r="E7563">
        <f t="shared" si="2623"/>
        <v>0</v>
      </c>
      <c r="F7563">
        <f t="shared" si="2623"/>
        <v>0</v>
      </c>
      <c r="G7563">
        <f t="shared" si="2623"/>
        <v>3</v>
      </c>
      <c r="H7563">
        <f t="shared" si="2623"/>
        <v>6</v>
      </c>
      <c r="I7563">
        <f t="shared" si="2623"/>
        <v>6</v>
      </c>
      <c r="J7563">
        <f t="shared" si="2623"/>
        <v>0</v>
      </c>
      <c r="K7563">
        <f t="shared" si="2623"/>
        <v>0</v>
      </c>
      <c r="L7563">
        <f t="shared" si="2623"/>
        <v>0</v>
      </c>
      <c r="M7563">
        <f t="shared" si="2623"/>
        <v>11</v>
      </c>
      <c r="N7563">
        <f t="shared" si="2623"/>
        <v>8</v>
      </c>
      <c r="O7563">
        <f t="shared" si="2623"/>
        <v>0</v>
      </c>
      <c r="P7563">
        <f t="shared" si="2623"/>
        <v>3</v>
      </c>
    </row>
    <row r="7564" spans="1:16" outlineLevel="2" x14ac:dyDescent="0.25">
      <c r="A7564" s="1" t="s">
        <v>1572</v>
      </c>
      <c r="B7564">
        <v>48281</v>
      </c>
      <c r="C7564">
        <v>22</v>
      </c>
      <c r="D7564">
        <v>10</v>
      </c>
      <c r="E7564" t="s">
        <v>19</v>
      </c>
      <c r="F7564">
        <v>1</v>
      </c>
      <c r="G7564">
        <v>11</v>
      </c>
      <c r="H7564">
        <v>2</v>
      </c>
      <c r="I7564" t="s">
        <v>19</v>
      </c>
      <c r="J7564" t="s">
        <v>19</v>
      </c>
      <c r="K7564">
        <v>1</v>
      </c>
      <c r="L7564">
        <v>1</v>
      </c>
      <c r="M7564">
        <v>20</v>
      </c>
      <c r="N7564">
        <v>10</v>
      </c>
      <c r="O7564" t="s">
        <v>19</v>
      </c>
      <c r="P7564">
        <v>10</v>
      </c>
    </row>
    <row r="7565" spans="1:16" outlineLevel="1" x14ac:dyDescent="0.25">
      <c r="A7565" s="1"/>
      <c r="B7565" s="4" t="s">
        <v>4550</v>
      </c>
      <c r="C7565">
        <f t="shared" ref="C7565:P7565" si="2624">SUBTOTAL(9,C7564:C7564)</f>
        <v>22</v>
      </c>
      <c r="D7565">
        <f t="shared" si="2624"/>
        <v>10</v>
      </c>
      <c r="E7565">
        <f t="shared" si="2624"/>
        <v>0</v>
      </c>
      <c r="F7565">
        <f t="shared" si="2624"/>
        <v>1</v>
      </c>
      <c r="G7565">
        <f t="shared" si="2624"/>
        <v>11</v>
      </c>
      <c r="H7565">
        <f t="shared" si="2624"/>
        <v>2</v>
      </c>
      <c r="I7565">
        <f t="shared" si="2624"/>
        <v>0</v>
      </c>
      <c r="J7565">
        <f t="shared" si="2624"/>
        <v>0</v>
      </c>
      <c r="K7565">
        <f t="shared" si="2624"/>
        <v>1</v>
      </c>
      <c r="L7565">
        <f t="shared" si="2624"/>
        <v>1</v>
      </c>
      <c r="M7565">
        <f t="shared" si="2624"/>
        <v>20</v>
      </c>
      <c r="N7565">
        <f t="shared" si="2624"/>
        <v>10</v>
      </c>
      <c r="O7565">
        <f t="shared" si="2624"/>
        <v>0</v>
      </c>
      <c r="P7565">
        <f t="shared" si="2624"/>
        <v>10</v>
      </c>
    </row>
    <row r="7566" spans="1:16" outlineLevel="2" x14ac:dyDescent="0.25">
      <c r="A7566" s="1" t="s">
        <v>523</v>
      </c>
      <c r="B7566">
        <v>48283</v>
      </c>
      <c r="C7566">
        <v>1</v>
      </c>
      <c r="D7566">
        <v>1</v>
      </c>
      <c r="E7566" t="s">
        <v>19</v>
      </c>
      <c r="F7566" t="s">
        <v>19</v>
      </c>
      <c r="G7566" t="s">
        <v>19</v>
      </c>
      <c r="H7566" t="s">
        <v>19</v>
      </c>
      <c r="I7566" t="s">
        <v>19</v>
      </c>
      <c r="J7566" t="s">
        <v>19</v>
      </c>
      <c r="K7566" t="s">
        <v>19</v>
      </c>
      <c r="L7566" t="s">
        <v>19</v>
      </c>
      <c r="M7566">
        <v>1</v>
      </c>
      <c r="N7566">
        <v>1</v>
      </c>
      <c r="O7566" t="s">
        <v>19</v>
      </c>
      <c r="P7566" t="s">
        <v>19</v>
      </c>
    </row>
    <row r="7567" spans="1:16" outlineLevel="2" x14ac:dyDescent="0.25">
      <c r="A7567" s="1" t="s">
        <v>523</v>
      </c>
      <c r="B7567">
        <v>48283</v>
      </c>
      <c r="C7567">
        <v>3</v>
      </c>
      <c r="D7567">
        <v>1</v>
      </c>
      <c r="E7567" t="s">
        <v>19</v>
      </c>
      <c r="F7567" t="s">
        <v>19</v>
      </c>
      <c r="G7567">
        <v>2</v>
      </c>
      <c r="H7567" t="s">
        <v>19</v>
      </c>
      <c r="I7567" t="s">
        <v>19</v>
      </c>
      <c r="J7567" t="s">
        <v>19</v>
      </c>
      <c r="K7567" t="s">
        <v>19</v>
      </c>
      <c r="L7567" t="s">
        <v>19</v>
      </c>
      <c r="M7567">
        <v>3</v>
      </c>
      <c r="N7567">
        <v>1</v>
      </c>
      <c r="O7567" t="s">
        <v>19</v>
      </c>
      <c r="P7567">
        <v>2</v>
      </c>
    </row>
    <row r="7568" spans="1:16" outlineLevel="1" x14ac:dyDescent="0.25">
      <c r="A7568" s="1"/>
      <c r="B7568" s="4" t="s">
        <v>4551</v>
      </c>
      <c r="C7568">
        <f t="shared" ref="C7568:P7568" si="2625">SUBTOTAL(9,C7566:C7567)</f>
        <v>4</v>
      </c>
      <c r="D7568">
        <f t="shared" si="2625"/>
        <v>2</v>
      </c>
      <c r="E7568">
        <f t="shared" si="2625"/>
        <v>0</v>
      </c>
      <c r="F7568">
        <f t="shared" si="2625"/>
        <v>0</v>
      </c>
      <c r="G7568">
        <f t="shared" si="2625"/>
        <v>2</v>
      </c>
      <c r="H7568">
        <f t="shared" si="2625"/>
        <v>0</v>
      </c>
      <c r="I7568">
        <f t="shared" si="2625"/>
        <v>0</v>
      </c>
      <c r="J7568">
        <f t="shared" si="2625"/>
        <v>0</v>
      </c>
      <c r="K7568">
        <f t="shared" si="2625"/>
        <v>0</v>
      </c>
      <c r="L7568">
        <f t="shared" si="2625"/>
        <v>0</v>
      </c>
      <c r="M7568">
        <f t="shared" si="2625"/>
        <v>4</v>
      </c>
      <c r="N7568">
        <f t="shared" si="2625"/>
        <v>2</v>
      </c>
      <c r="O7568">
        <f t="shared" si="2625"/>
        <v>0</v>
      </c>
      <c r="P7568">
        <f t="shared" si="2625"/>
        <v>2</v>
      </c>
    </row>
    <row r="7569" spans="1:16" outlineLevel="2" x14ac:dyDescent="0.25">
      <c r="A7569" s="1" t="s">
        <v>1573</v>
      </c>
      <c r="B7569">
        <v>48285</v>
      </c>
      <c r="C7569">
        <v>1</v>
      </c>
      <c r="D7569">
        <v>1</v>
      </c>
      <c r="E7569" t="s">
        <v>19</v>
      </c>
      <c r="F7569" t="s">
        <v>19</v>
      </c>
      <c r="G7569" t="s">
        <v>19</v>
      </c>
      <c r="H7569" t="s">
        <v>19</v>
      </c>
      <c r="I7569" t="s">
        <v>19</v>
      </c>
      <c r="J7569" t="s">
        <v>19</v>
      </c>
      <c r="K7569" t="s">
        <v>19</v>
      </c>
      <c r="L7569" t="s">
        <v>19</v>
      </c>
      <c r="M7569">
        <v>1</v>
      </c>
      <c r="N7569">
        <v>1</v>
      </c>
      <c r="O7569" t="s">
        <v>19</v>
      </c>
      <c r="P7569" t="s">
        <v>19</v>
      </c>
    </row>
    <row r="7570" spans="1:16" outlineLevel="2" x14ac:dyDescent="0.25">
      <c r="A7570" s="1" t="s">
        <v>1573</v>
      </c>
      <c r="B7570">
        <v>48285</v>
      </c>
      <c r="C7570">
        <v>6</v>
      </c>
      <c r="D7570">
        <v>4</v>
      </c>
      <c r="E7570" t="s">
        <v>19</v>
      </c>
      <c r="F7570" t="s">
        <v>19</v>
      </c>
      <c r="G7570">
        <v>2</v>
      </c>
      <c r="H7570" t="s">
        <v>19</v>
      </c>
      <c r="I7570" t="s">
        <v>19</v>
      </c>
      <c r="J7570" t="s">
        <v>19</v>
      </c>
      <c r="K7570" t="s">
        <v>19</v>
      </c>
      <c r="L7570" t="s">
        <v>19</v>
      </c>
      <c r="M7570">
        <v>6</v>
      </c>
      <c r="N7570">
        <v>4</v>
      </c>
      <c r="O7570" t="s">
        <v>19</v>
      </c>
      <c r="P7570">
        <v>2</v>
      </c>
    </row>
    <row r="7571" spans="1:16" outlineLevel="1" x14ac:dyDescent="0.25">
      <c r="A7571" s="1"/>
      <c r="B7571" s="4" t="s">
        <v>4552</v>
      </c>
      <c r="C7571">
        <f t="shared" ref="C7571:P7571" si="2626">SUBTOTAL(9,C7569:C7570)</f>
        <v>7</v>
      </c>
      <c r="D7571">
        <f t="shared" si="2626"/>
        <v>5</v>
      </c>
      <c r="E7571">
        <f t="shared" si="2626"/>
        <v>0</v>
      </c>
      <c r="F7571">
        <f t="shared" si="2626"/>
        <v>0</v>
      </c>
      <c r="G7571">
        <f t="shared" si="2626"/>
        <v>2</v>
      </c>
      <c r="H7571">
        <f t="shared" si="2626"/>
        <v>0</v>
      </c>
      <c r="I7571">
        <f t="shared" si="2626"/>
        <v>0</v>
      </c>
      <c r="J7571">
        <f t="shared" si="2626"/>
        <v>0</v>
      </c>
      <c r="K7571">
        <f t="shared" si="2626"/>
        <v>0</v>
      </c>
      <c r="L7571">
        <f t="shared" si="2626"/>
        <v>0</v>
      </c>
      <c r="M7571">
        <f t="shared" si="2626"/>
        <v>7</v>
      </c>
      <c r="N7571">
        <f t="shared" si="2626"/>
        <v>5</v>
      </c>
      <c r="O7571">
        <f t="shared" si="2626"/>
        <v>0</v>
      </c>
      <c r="P7571">
        <f t="shared" si="2626"/>
        <v>2</v>
      </c>
    </row>
    <row r="7572" spans="1:16" outlineLevel="2" x14ac:dyDescent="0.25">
      <c r="A7572" s="1" t="s">
        <v>68</v>
      </c>
      <c r="B7572">
        <v>48287</v>
      </c>
      <c r="C7572">
        <v>16</v>
      </c>
      <c r="D7572">
        <v>12</v>
      </c>
      <c r="E7572" t="s">
        <v>19</v>
      </c>
      <c r="F7572" t="s">
        <v>19</v>
      </c>
      <c r="G7572">
        <v>4</v>
      </c>
      <c r="H7572">
        <v>1</v>
      </c>
      <c r="I7572">
        <v>1</v>
      </c>
      <c r="J7572" t="s">
        <v>19</v>
      </c>
      <c r="K7572" t="s">
        <v>19</v>
      </c>
      <c r="L7572" t="s">
        <v>19</v>
      </c>
      <c r="M7572">
        <v>15</v>
      </c>
      <c r="N7572">
        <v>11</v>
      </c>
      <c r="O7572" t="s">
        <v>19</v>
      </c>
      <c r="P7572">
        <v>4</v>
      </c>
    </row>
    <row r="7573" spans="1:16" outlineLevel="1" x14ac:dyDescent="0.25">
      <c r="A7573" s="1"/>
      <c r="B7573" s="4" t="s">
        <v>4553</v>
      </c>
      <c r="C7573">
        <f t="shared" ref="C7573:P7573" si="2627">SUBTOTAL(9,C7572:C7572)</f>
        <v>16</v>
      </c>
      <c r="D7573">
        <f t="shared" si="2627"/>
        <v>12</v>
      </c>
      <c r="E7573">
        <f t="shared" si="2627"/>
        <v>0</v>
      </c>
      <c r="F7573">
        <f t="shared" si="2627"/>
        <v>0</v>
      </c>
      <c r="G7573">
        <f t="shared" si="2627"/>
        <v>4</v>
      </c>
      <c r="H7573">
        <f t="shared" si="2627"/>
        <v>1</v>
      </c>
      <c r="I7573">
        <f t="shared" si="2627"/>
        <v>1</v>
      </c>
      <c r="J7573">
        <f t="shared" si="2627"/>
        <v>0</v>
      </c>
      <c r="K7573">
        <f t="shared" si="2627"/>
        <v>0</v>
      </c>
      <c r="L7573">
        <f t="shared" si="2627"/>
        <v>0</v>
      </c>
      <c r="M7573">
        <f t="shared" si="2627"/>
        <v>15</v>
      </c>
      <c r="N7573">
        <f t="shared" si="2627"/>
        <v>11</v>
      </c>
      <c r="O7573">
        <f t="shared" si="2627"/>
        <v>0</v>
      </c>
      <c r="P7573">
        <f t="shared" si="2627"/>
        <v>4</v>
      </c>
    </row>
    <row r="7574" spans="1:16" outlineLevel="2" x14ac:dyDescent="0.25">
      <c r="A7574" s="1" t="s">
        <v>330</v>
      </c>
      <c r="B7574">
        <v>48289</v>
      </c>
      <c r="C7574">
        <v>1</v>
      </c>
      <c r="D7574" t="s">
        <v>19</v>
      </c>
      <c r="E7574" t="s">
        <v>19</v>
      </c>
      <c r="F7574" t="s">
        <v>19</v>
      </c>
      <c r="G7574">
        <v>1</v>
      </c>
      <c r="H7574" t="s">
        <v>19</v>
      </c>
      <c r="I7574" t="s">
        <v>19</v>
      </c>
      <c r="J7574" t="s">
        <v>19</v>
      </c>
      <c r="K7574" t="s">
        <v>19</v>
      </c>
      <c r="L7574" t="s">
        <v>19</v>
      </c>
      <c r="M7574">
        <v>1</v>
      </c>
      <c r="N7574" t="s">
        <v>19</v>
      </c>
      <c r="O7574" t="s">
        <v>19</v>
      </c>
      <c r="P7574">
        <v>1</v>
      </c>
    </row>
    <row r="7575" spans="1:16" outlineLevel="2" x14ac:dyDescent="0.25">
      <c r="A7575" s="1" t="s">
        <v>330</v>
      </c>
      <c r="B7575">
        <v>48289</v>
      </c>
      <c r="C7575">
        <v>1</v>
      </c>
      <c r="D7575">
        <v>1</v>
      </c>
      <c r="E7575" t="s">
        <v>19</v>
      </c>
      <c r="F7575" t="s">
        <v>19</v>
      </c>
      <c r="G7575" t="s">
        <v>19</v>
      </c>
      <c r="H7575" t="s">
        <v>19</v>
      </c>
      <c r="I7575" t="s">
        <v>19</v>
      </c>
      <c r="J7575" t="s">
        <v>19</v>
      </c>
      <c r="K7575" t="s">
        <v>19</v>
      </c>
      <c r="L7575" t="s">
        <v>19</v>
      </c>
      <c r="M7575">
        <v>1</v>
      </c>
      <c r="N7575">
        <v>1</v>
      </c>
      <c r="O7575" t="s">
        <v>19</v>
      </c>
      <c r="P7575" t="s">
        <v>19</v>
      </c>
    </row>
    <row r="7576" spans="1:16" outlineLevel="2" x14ac:dyDescent="0.25">
      <c r="A7576" s="1" t="s">
        <v>330</v>
      </c>
      <c r="B7576">
        <v>48289</v>
      </c>
      <c r="C7576">
        <v>8</v>
      </c>
      <c r="D7576">
        <v>4</v>
      </c>
      <c r="E7576" t="s">
        <v>19</v>
      </c>
      <c r="F7576" t="s">
        <v>19</v>
      </c>
      <c r="G7576">
        <v>4</v>
      </c>
      <c r="H7576" t="s">
        <v>19</v>
      </c>
      <c r="I7576" t="s">
        <v>19</v>
      </c>
      <c r="J7576" t="s">
        <v>19</v>
      </c>
      <c r="K7576" t="s">
        <v>19</v>
      </c>
      <c r="L7576" t="s">
        <v>19</v>
      </c>
      <c r="M7576">
        <v>8</v>
      </c>
      <c r="N7576">
        <v>4</v>
      </c>
      <c r="O7576" t="s">
        <v>19</v>
      </c>
      <c r="P7576">
        <v>4</v>
      </c>
    </row>
    <row r="7577" spans="1:16" outlineLevel="1" x14ac:dyDescent="0.25">
      <c r="A7577" s="1"/>
      <c r="B7577" s="4" t="s">
        <v>4554</v>
      </c>
      <c r="C7577">
        <f t="shared" ref="C7577:P7577" si="2628">SUBTOTAL(9,C7574:C7576)</f>
        <v>10</v>
      </c>
      <c r="D7577">
        <f t="shared" si="2628"/>
        <v>5</v>
      </c>
      <c r="E7577">
        <f t="shared" si="2628"/>
        <v>0</v>
      </c>
      <c r="F7577">
        <f t="shared" si="2628"/>
        <v>0</v>
      </c>
      <c r="G7577">
        <f t="shared" si="2628"/>
        <v>5</v>
      </c>
      <c r="H7577">
        <f t="shared" si="2628"/>
        <v>0</v>
      </c>
      <c r="I7577">
        <f t="shared" si="2628"/>
        <v>0</v>
      </c>
      <c r="J7577">
        <f t="shared" si="2628"/>
        <v>0</v>
      </c>
      <c r="K7577">
        <f t="shared" si="2628"/>
        <v>0</v>
      </c>
      <c r="L7577">
        <f t="shared" si="2628"/>
        <v>0</v>
      </c>
      <c r="M7577">
        <f t="shared" si="2628"/>
        <v>10</v>
      </c>
      <c r="N7577">
        <f t="shared" si="2628"/>
        <v>5</v>
      </c>
      <c r="O7577">
        <f t="shared" si="2628"/>
        <v>0</v>
      </c>
      <c r="P7577">
        <f t="shared" si="2628"/>
        <v>5</v>
      </c>
    </row>
    <row r="7578" spans="1:16" outlineLevel="2" x14ac:dyDescent="0.25">
      <c r="A7578" s="1" t="s">
        <v>332</v>
      </c>
      <c r="B7578">
        <v>48291</v>
      </c>
      <c r="C7578">
        <v>44</v>
      </c>
      <c r="D7578">
        <v>31</v>
      </c>
      <c r="E7578" t="s">
        <v>19</v>
      </c>
      <c r="F7578" t="s">
        <v>19</v>
      </c>
      <c r="G7578">
        <v>13</v>
      </c>
      <c r="H7578" t="s">
        <v>19</v>
      </c>
      <c r="I7578" t="s">
        <v>19</v>
      </c>
      <c r="J7578" t="s">
        <v>19</v>
      </c>
      <c r="K7578" t="s">
        <v>19</v>
      </c>
      <c r="L7578" t="s">
        <v>19</v>
      </c>
      <c r="M7578">
        <v>44</v>
      </c>
      <c r="N7578">
        <v>31</v>
      </c>
      <c r="O7578" t="s">
        <v>19</v>
      </c>
      <c r="P7578">
        <v>13</v>
      </c>
    </row>
    <row r="7579" spans="1:16" outlineLevel="2" x14ac:dyDescent="0.25">
      <c r="A7579" s="1" t="s">
        <v>332</v>
      </c>
      <c r="B7579">
        <v>48291</v>
      </c>
      <c r="C7579">
        <v>55</v>
      </c>
      <c r="D7579">
        <v>32</v>
      </c>
      <c r="E7579">
        <v>2</v>
      </c>
      <c r="F7579">
        <v>2</v>
      </c>
      <c r="G7579">
        <v>19</v>
      </c>
      <c r="H7579">
        <v>13</v>
      </c>
      <c r="I7579">
        <v>8</v>
      </c>
      <c r="J7579">
        <v>2</v>
      </c>
      <c r="K7579">
        <v>2</v>
      </c>
      <c r="L7579">
        <v>1</v>
      </c>
      <c r="M7579">
        <v>42</v>
      </c>
      <c r="N7579">
        <v>24</v>
      </c>
      <c r="O7579" t="s">
        <v>19</v>
      </c>
      <c r="P7579">
        <v>18</v>
      </c>
    </row>
    <row r="7580" spans="1:16" outlineLevel="1" x14ac:dyDescent="0.25">
      <c r="A7580" s="1"/>
      <c r="B7580" s="4" t="s">
        <v>4555</v>
      </c>
      <c r="C7580">
        <f t="shared" ref="C7580:P7580" si="2629">SUBTOTAL(9,C7578:C7579)</f>
        <v>99</v>
      </c>
      <c r="D7580">
        <f t="shared" si="2629"/>
        <v>63</v>
      </c>
      <c r="E7580">
        <f t="shared" si="2629"/>
        <v>2</v>
      </c>
      <c r="F7580">
        <f t="shared" si="2629"/>
        <v>2</v>
      </c>
      <c r="G7580">
        <f t="shared" si="2629"/>
        <v>32</v>
      </c>
      <c r="H7580">
        <f t="shared" si="2629"/>
        <v>13</v>
      </c>
      <c r="I7580">
        <f t="shared" si="2629"/>
        <v>8</v>
      </c>
      <c r="J7580">
        <f t="shared" si="2629"/>
        <v>2</v>
      </c>
      <c r="K7580">
        <f t="shared" si="2629"/>
        <v>2</v>
      </c>
      <c r="L7580">
        <f t="shared" si="2629"/>
        <v>1</v>
      </c>
      <c r="M7580">
        <f t="shared" si="2629"/>
        <v>86</v>
      </c>
      <c r="N7580">
        <f t="shared" si="2629"/>
        <v>55</v>
      </c>
      <c r="O7580">
        <f t="shared" si="2629"/>
        <v>0</v>
      </c>
      <c r="P7580">
        <f t="shared" si="2629"/>
        <v>31</v>
      </c>
    </row>
    <row r="7581" spans="1:16" outlineLevel="2" x14ac:dyDescent="0.25">
      <c r="A7581" s="1" t="s">
        <v>69</v>
      </c>
      <c r="B7581">
        <v>48293</v>
      </c>
      <c r="C7581">
        <v>5</v>
      </c>
      <c r="D7581" t="s">
        <v>19</v>
      </c>
      <c r="E7581" t="s">
        <v>19</v>
      </c>
      <c r="F7581" t="s">
        <v>19</v>
      </c>
      <c r="G7581">
        <v>5</v>
      </c>
      <c r="H7581" t="s">
        <v>19</v>
      </c>
      <c r="I7581" t="s">
        <v>19</v>
      </c>
      <c r="J7581" t="s">
        <v>19</v>
      </c>
      <c r="K7581" t="s">
        <v>19</v>
      </c>
      <c r="L7581" t="s">
        <v>19</v>
      </c>
      <c r="M7581">
        <v>5</v>
      </c>
      <c r="N7581" t="s">
        <v>19</v>
      </c>
      <c r="O7581" t="s">
        <v>19</v>
      </c>
      <c r="P7581">
        <v>5</v>
      </c>
    </row>
    <row r="7582" spans="1:16" outlineLevel="2" x14ac:dyDescent="0.25">
      <c r="A7582" s="1" t="s">
        <v>69</v>
      </c>
      <c r="B7582">
        <v>48293</v>
      </c>
      <c r="C7582">
        <v>17</v>
      </c>
      <c r="D7582">
        <v>10</v>
      </c>
      <c r="E7582" t="s">
        <v>19</v>
      </c>
      <c r="F7582" t="s">
        <v>19</v>
      </c>
      <c r="G7582">
        <v>7</v>
      </c>
      <c r="H7582">
        <v>1</v>
      </c>
      <c r="I7582" t="s">
        <v>19</v>
      </c>
      <c r="J7582" t="s">
        <v>19</v>
      </c>
      <c r="K7582" t="s">
        <v>19</v>
      </c>
      <c r="L7582">
        <v>1</v>
      </c>
      <c r="M7582">
        <v>16</v>
      </c>
      <c r="N7582">
        <v>10</v>
      </c>
      <c r="O7582" t="s">
        <v>19</v>
      </c>
      <c r="P7582">
        <v>6</v>
      </c>
    </row>
    <row r="7583" spans="1:16" outlineLevel="1" x14ac:dyDescent="0.25">
      <c r="A7583" s="1"/>
      <c r="B7583" s="4" t="s">
        <v>4556</v>
      </c>
      <c r="C7583">
        <f t="shared" ref="C7583:P7583" si="2630">SUBTOTAL(9,C7581:C7582)</f>
        <v>22</v>
      </c>
      <c r="D7583">
        <f t="shared" si="2630"/>
        <v>10</v>
      </c>
      <c r="E7583">
        <f t="shared" si="2630"/>
        <v>0</v>
      </c>
      <c r="F7583">
        <f t="shared" si="2630"/>
        <v>0</v>
      </c>
      <c r="G7583">
        <f t="shared" si="2630"/>
        <v>12</v>
      </c>
      <c r="H7583">
        <f t="shared" si="2630"/>
        <v>1</v>
      </c>
      <c r="I7583">
        <f t="shared" si="2630"/>
        <v>0</v>
      </c>
      <c r="J7583">
        <f t="shared" si="2630"/>
        <v>0</v>
      </c>
      <c r="K7583">
        <f t="shared" si="2630"/>
        <v>0</v>
      </c>
      <c r="L7583">
        <f t="shared" si="2630"/>
        <v>1</v>
      </c>
      <c r="M7583">
        <f t="shared" si="2630"/>
        <v>21</v>
      </c>
      <c r="N7583">
        <f t="shared" si="2630"/>
        <v>10</v>
      </c>
      <c r="O7583">
        <f t="shared" si="2630"/>
        <v>0</v>
      </c>
      <c r="P7583">
        <f t="shared" si="2630"/>
        <v>11</v>
      </c>
    </row>
    <row r="7584" spans="1:16" outlineLevel="2" x14ac:dyDescent="0.25">
      <c r="A7584" s="1" t="s">
        <v>1574</v>
      </c>
      <c r="B7584">
        <v>48295</v>
      </c>
      <c r="C7584">
        <v>5</v>
      </c>
      <c r="D7584">
        <v>2</v>
      </c>
      <c r="E7584" t="s">
        <v>19</v>
      </c>
      <c r="F7584">
        <v>1</v>
      </c>
      <c r="G7584">
        <v>2</v>
      </c>
      <c r="H7584">
        <v>1</v>
      </c>
      <c r="I7584" t="s">
        <v>19</v>
      </c>
      <c r="J7584" t="s">
        <v>19</v>
      </c>
      <c r="K7584">
        <v>1</v>
      </c>
      <c r="L7584" t="s">
        <v>19</v>
      </c>
      <c r="M7584">
        <v>4</v>
      </c>
      <c r="N7584">
        <v>2</v>
      </c>
      <c r="O7584" t="s">
        <v>19</v>
      </c>
      <c r="P7584">
        <v>2</v>
      </c>
    </row>
    <row r="7585" spans="1:16" outlineLevel="1" x14ac:dyDescent="0.25">
      <c r="A7585" s="1"/>
      <c r="B7585" s="4" t="s">
        <v>4557</v>
      </c>
      <c r="C7585">
        <f t="shared" ref="C7585:P7585" si="2631">SUBTOTAL(9,C7584:C7584)</f>
        <v>5</v>
      </c>
      <c r="D7585">
        <f t="shared" si="2631"/>
        <v>2</v>
      </c>
      <c r="E7585">
        <f t="shared" si="2631"/>
        <v>0</v>
      </c>
      <c r="F7585">
        <f t="shared" si="2631"/>
        <v>1</v>
      </c>
      <c r="G7585">
        <f t="shared" si="2631"/>
        <v>2</v>
      </c>
      <c r="H7585">
        <f t="shared" si="2631"/>
        <v>1</v>
      </c>
      <c r="I7585">
        <f t="shared" si="2631"/>
        <v>0</v>
      </c>
      <c r="J7585">
        <f t="shared" si="2631"/>
        <v>0</v>
      </c>
      <c r="K7585">
        <f t="shared" si="2631"/>
        <v>1</v>
      </c>
      <c r="L7585">
        <f t="shared" si="2631"/>
        <v>0</v>
      </c>
      <c r="M7585">
        <f t="shared" si="2631"/>
        <v>4</v>
      </c>
      <c r="N7585">
        <f t="shared" si="2631"/>
        <v>2</v>
      </c>
      <c r="O7585">
        <f t="shared" si="2631"/>
        <v>0</v>
      </c>
      <c r="P7585">
        <f t="shared" si="2631"/>
        <v>2</v>
      </c>
    </row>
    <row r="7586" spans="1:16" outlineLevel="2" x14ac:dyDescent="0.25">
      <c r="A7586" s="1" t="s">
        <v>1575</v>
      </c>
      <c r="B7586">
        <v>48297</v>
      </c>
      <c r="C7586">
        <v>2</v>
      </c>
      <c r="D7586">
        <v>1</v>
      </c>
      <c r="E7586" t="s">
        <v>19</v>
      </c>
      <c r="F7586" t="s">
        <v>19</v>
      </c>
      <c r="G7586">
        <v>1</v>
      </c>
      <c r="H7586" t="s">
        <v>19</v>
      </c>
      <c r="I7586" t="s">
        <v>19</v>
      </c>
      <c r="J7586" t="s">
        <v>19</v>
      </c>
      <c r="K7586" t="s">
        <v>19</v>
      </c>
      <c r="L7586" t="s">
        <v>19</v>
      </c>
      <c r="M7586">
        <v>2</v>
      </c>
      <c r="N7586">
        <v>1</v>
      </c>
      <c r="O7586" t="s">
        <v>19</v>
      </c>
      <c r="P7586">
        <v>1</v>
      </c>
    </row>
    <row r="7587" spans="1:16" outlineLevel="2" x14ac:dyDescent="0.25">
      <c r="A7587" s="1" t="s">
        <v>1575</v>
      </c>
      <c r="B7587">
        <v>48297</v>
      </c>
      <c r="C7587">
        <v>9</v>
      </c>
      <c r="D7587">
        <v>5</v>
      </c>
      <c r="E7587" t="s">
        <v>19</v>
      </c>
      <c r="F7587" t="s">
        <v>19</v>
      </c>
      <c r="G7587">
        <v>4</v>
      </c>
      <c r="H7587" t="s">
        <v>19</v>
      </c>
      <c r="I7587" t="s">
        <v>19</v>
      </c>
      <c r="J7587" t="s">
        <v>19</v>
      </c>
      <c r="K7587" t="s">
        <v>19</v>
      </c>
      <c r="L7587" t="s">
        <v>19</v>
      </c>
      <c r="M7587">
        <v>9</v>
      </c>
      <c r="N7587">
        <v>5</v>
      </c>
      <c r="O7587" t="s">
        <v>19</v>
      </c>
      <c r="P7587">
        <v>4</v>
      </c>
    </row>
    <row r="7588" spans="1:16" outlineLevel="1" x14ac:dyDescent="0.25">
      <c r="A7588" s="1"/>
      <c r="B7588" s="4" t="s">
        <v>4558</v>
      </c>
      <c r="C7588">
        <f t="shared" ref="C7588:P7588" si="2632">SUBTOTAL(9,C7586:C7587)</f>
        <v>11</v>
      </c>
      <c r="D7588">
        <f t="shared" si="2632"/>
        <v>6</v>
      </c>
      <c r="E7588">
        <f t="shared" si="2632"/>
        <v>0</v>
      </c>
      <c r="F7588">
        <f t="shared" si="2632"/>
        <v>0</v>
      </c>
      <c r="G7588">
        <f t="shared" si="2632"/>
        <v>5</v>
      </c>
      <c r="H7588">
        <f t="shared" si="2632"/>
        <v>0</v>
      </c>
      <c r="I7588">
        <f t="shared" si="2632"/>
        <v>0</v>
      </c>
      <c r="J7588">
        <f t="shared" si="2632"/>
        <v>0</v>
      </c>
      <c r="K7588">
        <f t="shared" si="2632"/>
        <v>0</v>
      </c>
      <c r="L7588">
        <f t="shared" si="2632"/>
        <v>0</v>
      </c>
      <c r="M7588">
        <f t="shared" si="2632"/>
        <v>11</v>
      </c>
      <c r="N7588">
        <f t="shared" si="2632"/>
        <v>6</v>
      </c>
      <c r="O7588">
        <f t="shared" si="2632"/>
        <v>0</v>
      </c>
      <c r="P7588">
        <f t="shared" si="2632"/>
        <v>5</v>
      </c>
    </row>
    <row r="7589" spans="1:16" outlineLevel="2" x14ac:dyDescent="0.25">
      <c r="A7589" s="1" t="s">
        <v>1576</v>
      </c>
      <c r="B7589">
        <v>48299</v>
      </c>
      <c r="C7589">
        <v>30</v>
      </c>
      <c r="D7589">
        <v>24</v>
      </c>
      <c r="E7589" t="s">
        <v>19</v>
      </c>
      <c r="F7589" t="s">
        <v>19</v>
      </c>
      <c r="G7589">
        <v>6</v>
      </c>
      <c r="H7589">
        <v>2</v>
      </c>
      <c r="I7589">
        <v>2</v>
      </c>
      <c r="J7589" t="s">
        <v>19</v>
      </c>
      <c r="K7589" t="s">
        <v>19</v>
      </c>
      <c r="L7589" t="s">
        <v>19</v>
      </c>
      <c r="M7589">
        <v>28</v>
      </c>
      <c r="N7589">
        <v>22</v>
      </c>
      <c r="O7589" t="s">
        <v>19</v>
      </c>
      <c r="P7589">
        <v>6</v>
      </c>
    </row>
    <row r="7590" spans="1:16" outlineLevel="1" x14ac:dyDescent="0.25">
      <c r="A7590" s="1"/>
      <c r="B7590" s="4" t="s">
        <v>4559</v>
      </c>
      <c r="C7590">
        <f t="shared" ref="C7590:P7590" si="2633">SUBTOTAL(9,C7589:C7589)</f>
        <v>30</v>
      </c>
      <c r="D7590">
        <f t="shared" si="2633"/>
        <v>24</v>
      </c>
      <c r="E7590">
        <f t="shared" si="2633"/>
        <v>0</v>
      </c>
      <c r="F7590">
        <f t="shared" si="2633"/>
        <v>0</v>
      </c>
      <c r="G7590">
        <f t="shared" si="2633"/>
        <v>6</v>
      </c>
      <c r="H7590">
        <f t="shared" si="2633"/>
        <v>2</v>
      </c>
      <c r="I7590">
        <f t="shared" si="2633"/>
        <v>2</v>
      </c>
      <c r="J7590">
        <f t="shared" si="2633"/>
        <v>0</v>
      </c>
      <c r="K7590">
        <f t="shared" si="2633"/>
        <v>0</v>
      </c>
      <c r="L7590">
        <f t="shared" si="2633"/>
        <v>0</v>
      </c>
      <c r="M7590">
        <f t="shared" si="2633"/>
        <v>28</v>
      </c>
      <c r="N7590">
        <f t="shared" si="2633"/>
        <v>22</v>
      </c>
      <c r="O7590">
        <f t="shared" si="2633"/>
        <v>0</v>
      </c>
      <c r="P7590">
        <f t="shared" si="2633"/>
        <v>6</v>
      </c>
    </row>
    <row r="7591" spans="1:16" outlineLevel="2" x14ac:dyDescent="0.25">
      <c r="A7591" s="1" t="s">
        <v>1577</v>
      </c>
      <c r="B7591">
        <v>48303</v>
      </c>
      <c r="C7591">
        <v>690</v>
      </c>
      <c r="D7591">
        <v>318</v>
      </c>
      <c r="E7591">
        <v>8</v>
      </c>
      <c r="F7591" t="s">
        <v>19</v>
      </c>
      <c r="G7591">
        <v>364</v>
      </c>
      <c r="H7591">
        <v>72</v>
      </c>
      <c r="I7591">
        <v>43</v>
      </c>
      <c r="J7591">
        <v>8</v>
      </c>
      <c r="K7591" t="s">
        <v>19</v>
      </c>
      <c r="L7591">
        <v>21</v>
      </c>
      <c r="M7591">
        <v>618</v>
      </c>
      <c r="N7591">
        <v>275</v>
      </c>
      <c r="O7591" t="s">
        <v>19</v>
      </c>
      <c r="P7591">
        <v>343</v>
      </c>
    </row>
    <row r="7592" spans="1:16" outlineLevel="1" x14ac:dyDescent="0.25">
      <c r="A7592" s="1"/>
      <c r="B7592" s="4" t="s">
        <v>4560</v>
      </c>
      <c r="C7592">
        <f t="shared" ref="C7592:P7592" si="2634">SUBTOTAL(9,C7591:C7591)</f>
        <v>690</v>
      </c>
      <c r="D7592">
        <f t="shared" si="2634"/>
        <v>318</v>
      </c>
      <c r="E7592">
        <f t="shared" si="2634"/>
        <v>8</v>
      </c>
      <c r="F7592">
        <f t="shared" si="2634"/>
        <v>0</v>
      </c>
      <c r="G7592">
        <f t="shared" si="2634"/>
        <v>364</v>
      </c>
      <c r="H7592">
        <f t="shared" si="2634"/>
        <v>72</v>
      </c>
      <c r="I7592">
        <f t="shared" si="2634"/>
        <v>43</v>
      </c>
      <c r="J7592">
        <f t="shared" si="2634"/>
        <v>8</v>
      </c>
      <c r="K7592">
        <f t="shared" si="2634"/>
        <v>0</v>
      </c>
      <c r="L7592">
        <f t="shared" si="2634"/>
        <v>21</v>
      </c>
      <c r="M7592">
        <f t="shared" si="2634"/>
        <v>618</v>
      </c>
      <c r="N7592">
        <f t="shared" si="2634"/>
        <v>275</v>
      </c>
      <c r="O7592">
        <f t="shared" si="2634"/>
        <v>0</v>
      </c>
      <c r="P7592">
        <f t="shared" si="2634"/>
        <v>343</v>
      </c>
    </row>
    <row r="7593" spans="1:16" outlineLevel="2" x14ac:dyDescent="0.25">
      <c r="A7593" s="1" t="s">
        <v>1578</v>
      </c>
      <c r="B7593">
        <v>48305</v>
      </c>
      <c r="C7593">
        <v>8</v>
      </c>
      <c r="D7593">
        <v>5</v>
      </c>
      <c r="E7593" t="s">
        <v>19</v>
      </c>
      <c r="F7593" t="s">
        <v>19</v>
      </c>
      <c r="G7593">
        <v>3</v>
      </c>
      <c r="H7593">
        <v>1</v>
      </c>
      <c r="I7593">
        <v>1</v>
      </c>
      <c r="J7593" t="s">
        <v>19</v>
      </c>
      <c r="K7593" t="s">
        <v>19</v>
      </c>
      <c r="L7593" t="s">
        <v>19</v>
      </c>
      <c r="M7593">
        <v>7</v>
      </c>
      <c r="N7593">
        <v>4</v>
      </c>
      <c r="O7593" t="s">
        <v>19</v>
      </c>
      <c r="P7593">
        <v>3</v>
      </c>
    </row>
    <row r="7594" spans="1:16" outlineLevel="1" x14ac:dyDescent="0.25">
      <c r="A7594" s="1"/>
      <c r="B7594" s="4" t="s">
        <v>4561</v>
      </c>
      <c r="C7594">
        <f t="shared" ref="C7594:P7594" si="2635">SUBTOTAL(9,C7593:C7593)</f>
        <v>8</v>
      </c>
      <c r="D7594">
        <f t="shared" si="2635"/>
        <v>5</v>
      </c>
      <c r="E7594">
        <f t="shared" si="2635"/>
        <v>0</v>
      </c>
      <c r="F7594">
        <f t="shared" si="2635"/>
        <v>0</v>
      </c>
      <c r="G7594">
        <f t="shared" si="2635"/>
        <v>3</v>
      </c>
      <c r="H7594">
        <f t="shared" si="2635"/>
        <v>1</v>
      </c>
      <c r="I7594">
        <f t="shared" si="2635"/>
        <v>1</v>
      </c>
      <c r="J7594">
        <f t="shared" si="2635"/>
        <v>0</v>
      </c>
      <c r="K7594">
        <f t="shared" si="2635"/>
        <v>0</v>
      </c>
      <c r="L7594">
        <f t="shared" si="2635"/>
        <v>0</v>
      </c>
      <c r="M7594">
        <f t="shared" si="2635"/>
        <v>7</v>
      </c>
      <c r="N7594">
        <f t="shared" si="2635"/>
        <v>4</v>
      </c>
      <c r="O7594">
        <f t="shared" si="2635"/>
        <v>0</v>
      </c>
      <c r="P7594">
        <f t="shared" si="2635"/>
        <v>3</v>
      </c>
    </row>
    <row r="7595" spans="1:16" outlineLevel="2" x14ac:dyDescent="0.25">
      <c r="A7595" s="1" t="s">
        <v>1579</v>
      </c>
      <c r="B7595">
        <v>48307</v>
      </c>
      <c r="C7595">
        <v>2</v>
      </c>
      <c r="D7595">
        <v>2</v>
      </c>
      <c r="E7595" t="s">
        <v>19</v>
      </c>
      <c r="F7595" t="s">
        <v>19</v>
      </c>
      <c r="G7595" t="s">
        <v>19</v>
      </c>
      <c r="H7595" t="s">
        <v>19</v>
      </c>
      <c r="I7595" t="s">
        <v>19</v>
      </c>
      <c r="J7595" t="s">
        <v>19</v>
      </c>
      <c r="K7595" t="s">
        <v>19</v>
      </c>
      <c r="L7595" t="s">
        <v>19</v>
      </c>
      <c r="M7595">
        <v>2</v>
      </c>
      <c r="N7595">
        <v>2</v>
      </c>
      <c r="O7595" t="s">
        <v>19</v>
      </c>
      <c r="P7595" t="s">
        <v>19</v>
      </c>
    </row>
    <row r="7596" spans="1:16" outlineLevel="2" x14ac:dyDescent="0.25">
      <c r="A7596" s="1" t="s">
        <v>1579</v>
      </c>
      <c r="B7596">
        <v>48307</v>
      </c>
      <c r="C7596">
        <v>3</v>
      </c>
      <c r="D7596">
        <v>1</v>
      </c>
      <c r="E7596" t="s">
        <v>19</v>
      </c>
      <c r="F7596" t="s">
        <v>19</v>
      </c>
      <c r="G7596">
        <v>2</v>
      </c>
      <c r="H7596" t="s">
        <v>19</v>
      </c>
      <c r="I7596" t="s">
        <v>19</v>
      </c>
      <c r="J7596" t="s">
        <v>19</v>
      </c>
      <c r="K7596" t="s">
        <v>19</v>
      </c>
      <c r="L7596" t="s">
        <v>19</v>
      </c>
      <c r="M7596">
        <v>3</v>
      </c>
      <c r="N7596">
        <v>1</v>
      </c>
      <c r="O7596" t="s">
        <v>19</v>
      </c>
      <c r="P7596">
        <v>2</v>
      </c>
    </row>
    <row r="7597" spans="1:16" outlineLevel="1" x14ac:dyDescent="0.25">
      <c r="A7597" s="1"/>
      <c r="B7597" s="4" t="s">
        <v>4562</v>
      </c>
      <c r="C7597">
        <f t="shared" ref="C7597:P7597" si="2636">SUBTOTAL(9,C7595:C7596)</f>
        <v>5</v>
      </c>
      <c r="D7597">
        <f t="shared" si="2636"/>
        <v>3</v>
      </c>
      <c r="E7597">
        <f t="shared" si="2636"/>
        <v>0</v>
      </c>
      <c r="F7597">
        <f t="shared" si="2636"/>
        <v>0</v>
      </c>
      <c r="G7597">
        <f t="shared" si="2636"/>
        <v>2</v>
      </c>
      <c r="H7597">
        <f t="shared" si="2636"/>
        <v>0</v>
      </c>
      <c r="I7597">
        <f t="shared" si="2636"/>
        <v>0</v>
      </c>
      <c r="J7597">
        <f t="shared" si="2636"/>
        <v>0</v>
      </c>
      <c r="K7597">
        <f t="shared" si="2636"/>
        <v>0</v>
      </c>
      <c r="L7597">
        <f t="shared" si="2636"/>
        <v>0</v>
      </c>
      <c r="M7597">
        <f t="shared" si="2636"/>
        <v>5</v>
      </c>
      <c r="N7597">
        <f t="shared" si="2636"/>
        <v>3</v>
      </c>
      <c r="O7597">
        <f t="shared" si="2636"/>
        <v>0</v>
      </c>
      <c r="P7597">
        <f t="shared" si="2636"/>
        <v>2</v>
      </c>
    </row>
    <row r="7598" spans="1:16" outlineLevel="2" x14ac:dyDescent="0.25">
      <c r="A7598" s="1" t="s">
        <v>1580</v>
      </c>
      <c r="B7598">
        <v>48309</v>
      </c>
      <c r="C7598">
        <v>1</v>
      </c>
      <c r="D7598" t="s">
        <v>19</v>
      </c>
      <c r="E7598" t="s">
        <v>19</v>
      </c>
      <c r="F7598" t="s">
        <v>19</v>
      </c>
      <c r="G7598">
        <v>1</v>
      </c>
      <c r="H7598" t="s">
        <v>19</v>
      </c>
      <c r="I7598" t="s">
        <v>19</v>
      </c>
      <c r="J7598" t="s">
        <v>19</v>
      </c>
      <c r="K7598" t="s">
        <v>19</v>
      </c>
      <c r="L7598" t="s">
        <v>19</v>
      </c>
      <c r="M7598">
        <v>1</v>
      </c>
      <c r="N7598" t="s">
        <v>19</v>
      </c>
      <c r="O7598" t="s">
        <v>19</v>
      </c>
      <c r="P7598">
        <v>1</v>
      </c>
    </row>
    <row r="7599" spans="1:16" outlineLevel="2" x14ac:dyDescent="0.25">
      <c r="A7599" s="1" t="s">
        <v>1580</v>
      </c>
      <c r="B7599">
        <v>48309</v>
      </c>
      <c r="C7599">
        <v>1</v>
      </c>
      <c r="D7599">
        <v>1</v>
      </c>
      <c r="E7599" t="s">
        <v>19</v>
      </c>
      <c r="F7599" t="s">
        <v>19</v>
      </c>
      <c r="G7599" t="s">
        <v>19</v>
      </c>
      <c r="H7599" t="s">
        <v>19</v>
      </c>
      <c r="I7599" t="s">
        <v>19</v>
      </c>
      <c r="J7599" t="s">
        <v>19</v>
      </c>
      <c r="K7599" t="s">
        <v>19</v>
      </c>
      <c r="L7599" t="s">
        <v>19</v>
      </c>
      <c r="M7599">
        <v>1</v>
      </c>
      <c r="N7599">
        <v>1</v>
      </c>
      <c r="O7599" t="s">
        <v>19</v>
      </c>
      <c r="P7599" t="s">
        <v>19</v>
      </c>
    </row>
    <row r="7600" spans="1:16" outlineLevel="2" x14ac:dyDescent="0.25">
      <c r="A7600" s="1" t="s">
        <v>1580</v>
      </c>
      <c r="B7600">
        <v>48309</v>
      </c>
      <c r="C7600">
        <v>2</v>
      </c>
      <c r="D7600">
        <v>1</v>
      </c>
      <c r="E7600" t="s">
        <v>19</v>
      </c>
      <c r="F7600" t="s">
        <v>19</v>
      </c>
      <c r="G7600">
        <v>1</v>
      </c>
      <c r="H7600" t="s">
        <v>19</v>
      </c>
      <c r="I7600" t="s">
        <v>19</v>
      </c>
      <c r="J7600" t="s">
        <v>19</v>
      </c>
      <c r="K7600" t="s">
        <v>19</v>
      </c>
      <c r="L7600" t="s">
        <v>19</v>
      </c>
      <c r="M7600">
        <v>2</v>
      </c>
      <c r="N7600">
        <v>1</v>
      </c>
      <c r="O7600" t="s">
        <v>19</v>
      </c>
      <c r="P7600">
        <v>1</v>
      </c>
    </row>
    <row r="7601" spans="1:16" outlineLevel="2" x14ac:dyDescent="0.25">
      <c r="A7601" s="1" t="s">
        <v>1580</v>
      </c>
      <c r="B7601">
        <v>48309</v>
      </c>
      <c r="C7601">
        <v>2</v>
      </c>
      <c r="D7601">
        <v>1</v>
      </c>
      <c r="E7601" t="s">
        <v>19</v>
      </c>
      <c r="F7601" t="s">
        <v>19</v>
      </c>
      <c r="G7601">
        <v>1</v>
      </c>
      <c r="H7601" t="s">
        <v>19</v>
      </c>
      <c r="I7601" t="s">
        <v>19</v>
      </c>
      <c r="J7601" t="s">
        <v>19</v>
      </c>
      <c r="K7601" t="s">
        <v>19</v>
      </c>
      <c r="L7601" t="s">
        <v>19</v>
      </c>
      <c r="M7601">
        <v>2</v>
      </c>
      <c r="N7601">
        <v>1</v>
      </c>
      <c r="O7601" t="s">
        <v>19</v>
      </c>
      <c r="P7601">
        <v>1</v>
      </c>
    </row>
    <row r="7602" spans="1:16" outlineLevel="2" x14ac:dyDescent="0.25">
      <c r="A7602" s="1" t="s">
        <v>1580</v>
      </c>
      <c r="B7602">
        <v>48309</v>
      </c>
      <c r="C7602">
        <v>319</v>
      </c>
      <c r="D7602">
        <v>203</v>
      </c>
      <c r="E7602">
        <v>1</v>
      </c>
      <c r="F7602" t="s">
        <v>19</v>
      </c>
      <c r="G7602">
        <v>115</v>
      </c>
      <c r="H7602">
        <v>3</v>
      </c>
      <c r="I7602">
        <v>2</v>
      </c>
      <c r="J7602" t="s">
        <v>19</v>
      </c>
      <c r="K7602" t="s">
        <v>19</v>
      </c>
      <c r="L7602">
        <v>1</v>
      </c>
      <c r="M7602">
        <v>316</v>
      </c>
      <c r="N7602">
        <v>201</v>
      </c>
      <c r="O7602">
        <v>1</v>
      </c>
      <c r="P7602">
        <v>114</v>
      </c>
    </row>
    <row r="7603" spans="1:16" outlineLevel="1" x14ac:dyDescent="0.25">
      <c r="A7603" s="1"/>
      <c r="B7603" s="4" t="s">
        <v>4563</v>
      </c>
      <c r="C7603">
        <f t="shared" ref="C7603:P7603" si="2637">SUBTOTAL(9,C7598:C7602)</f>
        <v>325</v>
      </c>
      <c r="D7603">
        <f t="shared" si="2637"/>
        <v>206</v>
      </c>
      <c r="E7603">
        <f t="shared" si="2637"/>
        <v>1</v>
      </c>
      <c r="F7603">
        <f t="shared" si="2637"/>
        <v>0</v>
      </c>
      <c r="G7603">
        <f t="shared" si="2637"/>
        <v>118</v>
      </c>
      <c r="H7603">
        <f t="shared" si="2637"/>
        <v>3</v>
      </c>
      <c r="I7603">
        <f t="shared" si="2637"/>
        <v>2</v>
      </c>
      <c r="J7603">
        <f t="shared" si="2637"/>
        <v>0</v>
      </c>
      <c r="K7603">
        <f t="shared" si="2637"/>
        <v>0</v>
      </c>
      <c r="L7603">
        <f t="shared" si="2637"/>
        <v>1</v>
      </c>
      <c r="M7603">
        <f t="shared" si="2637"/>
        <v>322</v>
      </c>
      <c r="N7603">
        <f t="shared" si="2637"/>
        <v>204</v>
      </c>
      <c r="O7603">
        <f t="shared" si="2637"/>
        <v>1</v>
      </c>
      <c r="P7603">
        <f t="shared" si="2637"/>
        <v>117</v>
      </c>
    </row>
    <row r="7604" spans="1:16" outlineLevel="2" x14ac:dyDescent="0.25">
      <c r="A7604" s="1" t="s">
        <v>1581</v>
      </c>
      <c r="B7604">
        <v>48311</v>
      </c>
      <c r="C7604">
        <v>1</v>
      </c>
      <c r="D7604">
        <v>1</v>
      </c>
      <c r="E7604" t="s">
        <v>19</v>
      </c>
      <c r="F7604" t="s">
        <v>19</v>
      </c>
      <c r="G7604" t="s">
        <v>19</v>
      </c>
      <c r="H7604" t="s">
        <v>19</v>
      </c>
      <c r="I7604" t="s">
        <v>19</v>
      </c>
      <c r="J7604" t="s">
        <v>19</v>
      </c>
      <c r="K7604" t="s">
        <v>19</v>
      </c>
      <c r="L7604" t="s">
        <v>19</v>
      </c>
      <c r="M7604">
        <v>1</v>
      </c>
      <c r="N7604">
        <v>1</v>
      </c>
      <c r="O7604" t="s">
        <v>19</v>
      </c>
      <c r="P7604" t="s">
        <v>19</v>
      </c>
    </row>
    <row r="7605" spans="1:16" outlineLevel="1" x14ac:dyDescent="0.25">
      <c r="A7605" s="1"/>
      <c r="B7605" s="4" t="s">
        <v>4564</v>
      </c>
      <c r="C7605">
        <f t="shared" ref="C7605:P7605" si="2638">SUBTOTAL(9,C7604:C7604)</f>
        <v>1</v>
      </c>
      <c r="D7605">
        <f t="shared" si="2638"/>
        <v>1</v>
      </c>
      <c r="E7605">
        <f t="shared" si="2638"/>
        <v>0</v>
      </c>
      <c r="F7605">
        <f t="shared" si="2638"/>
        <v>0</v>
      </c>
      <c r="G7605">
        <f t="shared" si="2638"/>
        <v>0</v>
      </c>
      <c r="H7605">
        <f t="shared" si="2638"/>
        <v>0</v>
      </c>
      <c r="I7605">
        <f t="shared" si="2638"/>
        <v>0</v>
      </c>
      <c r="J7605">
        <f t="shared" si="2638"/>
        <v>0</v>
      </c>
      <c r="K7605">
        <f t="shared" si="2638"/>
        <v>0</v>
      </c>
      <c r="L7605">
        <f t="shared" si="2638"/>
        <v>0</v>
      </c>
      <c r="M7605">
        <f t="shared" si="2638"/>
        <v>1</v>
      </c>
      <c r="N7605">
        <f t="shared" si="2638"/>
        <v>1</v>
      </c>
      <c r="O7605">
        <f t="shared" si="2638"/>
        <v>0</v>
      </c>
      <c r="P7605">
        <f t="shared" si="2638"/>
        <v>0</v>
      </c>
    </row>
    <row r="7606" spans="1:16" outlineLevel="2" x14ac:dyDescent="0.25">
      <c r="A7606" s="1" t="s">
        <v>72</v>
      </c>
      <c r="B7606">
        <v>48313</v>
      </c>
      <c r="C7606">
        <v>6</v>
      </c>
      <c r="D7606">
        <v>5</v>
      </c>
      <c r="E7606" t="s">
        <v>19</v>
      </c>
      <c r="F7606" t="s">
        <v>19</v>
      </c>
      <c r="G7606">
        <v>1</v>
      </c>
      <c r="H7606" t="s">
        <v>19</v>
      </c>
      <c r="I7606" t="s">
        <v>19</v>
      </c>
      <c r="J7606" t="s">
        <v>19</v>
      </c>
      <c r="K7606" t="s">
        <v>19</v>
      </c>
      <c r="L7606" t="s">
        <v>19</v>
      </c>
      <c r="M7606">
        <v>6</v>
      </c>
      <c r="N7606">
        <v>5</v>
      </c>
      <c r="O7606" t="s">
        <v>19</v>
      </c>
      <c r="P7606">
        <v>1</v>
      </c>
    </row>
    <row r="7607" spans="1:16" outlineLevel="1" x14ac:dyDescent="0.25">
      <c r="A7607" s="1"/>
      <c r="B7607" s="4" t="s">
        <v>4565</v>
      </c>
      <c r="C7607">
        <f t="shared" ref="C7607:P7607" si="2639">SUBTOTAL(9,C7606:C7606)</f>
        <v>6</v>
      </c>
      <c r="D7607">
        <f t="shared" si="2639"/>
        <v>5</v>
      </c>
      <c r="E7607">
        <f t="shared" si="2639"/>
        <v>0</v>
      </c>
      <c r="F7607">
        <f t="shared" si="2639"/>
        <v>0</v>
      </c>
      <c r="G7607">
        <f t="shared" si="2639"/>
        <v>1</v>
      </c>
      <c r="H7607">
        <f t="shared" si="2639"/>
        <v>0</v>
      </c>
      <c r="I7607">
        <f t="shared" si="2639"/>
        <v>0</v>
      </c>
      <c r="J7607">
        <f t="shared" si="2639"/>
        <v>0</v>
      </c>
      <c r="K7607">
        <f t="shared" si="2639"/>
        <v>0</v>
      </c>
      <c r="L7607">
        <f t="shared" si="2639"/>
        <v>0</v>
      </c>
      <c r="M7607">
        <f t="shared" si="2639"/>
        <v>6</v>
      </c>
      <c r="N7607">
        <f t="shared" si="2639"/>
        <v>5</v>
      </c>
      <c r="O7607">
        <f t="shared" si="2639"/>
        <v>0</v>
      </c>
      <c r="P7607">
        <f t="shared" si="2639"/>
        <v>1</v>
      </c>
    </row>
    <row r="7608" spans="1:16" outlineLevel="2" x14ac:dyDescent="0.25">
      <c r="A7608" s="1" t="s">
        <v>74</v>
      </c>
      <c r="B7608">
        <v>48315</v>
      </c>
      <c r="C7608">
        <v>14</v>
      </c>
      <c r="D7608">
        <v>5</v>
      </c>
      <c r="E7608" t="s">
        <v>19</v>
      </c>
      <c r="F7608" t="s">
        <v>19</v>
      </c>
      <c r="G7608">
        <v>9</v>
      </c>
      <c r="H7608">
        <v>4</v>
      </c>
      <c r="I7608">
        <v>2</v>
      </c>
      <c r="J7608" t="s">
        <v>19</v>
      </c>
      <c r="K7608" t="s">
        <v>19</v>
      </c>
      <c r="L7608">
        <v>2</v>
      </c>
      <c r="M7608">
        <v>10</v>
      </c>
      <c r="N7608">
        <v>3</v>
      </c>
      <c r="O7608" t="s">
        <v>19</v>
      </c>
      <c r="P7608">
        <v>7</v>
      </c>
    </row>
    <row r="7609" spans="1:16" outlineLevel="1" x14ac:dyDescent="0.25">
      <c r="A7609" s="1"/>
      <c r="B7609" s="4" t="s">
        <v>4566</v>
      </c>
      <c r="C7609">
        <f t="shared" ref="C7609:P7609" si="2640">SUBTOTAL(9,C7608:C7608)</f>
        <v>14</v>
      </c>
      <c r="D7609">
        <f t="shared" si="2640"/>
        <v>5</v>
      </c>
      <c r="E7609">
        <f t="shared" si="2640"/>
        <v>0</v>
      </c>
      <c r="F7609">
        <f t="shared" si="2640"/>
        <v>0</v>
      </c>
      <c r="G7609">
        <f t="shared" si="2640"/>
        <v>9</v>
      </c>
      <c r="H7609">
        <f t="shared" si="2640"/>
        <v>4</v>
      </c>
      <c r="I7609">
        <f t="shared" si="2640"/>
        <v>2</v>
      </c>
      <c r="J7609">
        <f t="shared" si="2640"/>
        <v>0</v>
      </c>
      <c r="K7609">
        <f t="shared" si="2640"/>
        <v>0</v>
      </c>
      <c r="L7609">
        <f t="shared" si="2640"/>
        <v>2</v>
      </c>
      <c r="M7609">
        <f t="shared" si="2640"/>
        <v>10</v>
      </c>
      <c r="N7609">
        <f t="shared" si="2640"/>
        <v>3</v>
      </c>
      <c r="O7609">
        <f t="shared" si="2640"/>
        <v>0</v>
      </c>
      <c r="P7609">
        <f t="shared" si="2640"/>
        <v>7</v>
      </c>
    </row>
    <row r="7610" spans="1:16" outlineLevel="2" x14ac:dyDescent="0.25">
      <c r="A7610" s="1" t="s">
        <v>334</v>
      </c>
      <c r="B7610">
        <v>48317</v>
      </c>
      <c r="C7610">
        <v>1</v>
      </c>
      <c r="D7610">
        <v>1</v>
      </c>
      <c r="E7610" t="s">
        <v>19</v>
      </c>
      <c r="F7610" t="s">
        <v>19</v>
      </c>
      <c r="G7610" t="s">
        <v>19</v>
      </c>
      <c r="H7610" t="s">
        <v>19</v>
      </c>
      <c r="I7610" t="s">
        <v>19</v>
      </c>
      <c r="J7610" t="s">
        <v>19</v>
      </c>
      <c r="K7610" t="s">
        <v>19</v>
      </c>
      <c r="L7610" t="s">
        <v>19</v>
      </c>
      <c r="M7610">
        <v>1</v>
      </c>
      <c r="N7610">
        <v>1</v>
      </c>
      <c r="O7610" t="s">
        <v>19</v>
      </c>
      <c r="P7610" t="s">
        <v>19</v>
      </c>
    </row>
    <row r="7611" spans="1:16" outlineLevel="1" x14ac:dyDescent="0.25">
      <c r="A7611" s="1"/>
      <c r="B7611" s="4" t="s">
        <v>4567</v>
      </c>
      <c r="C7611">
        <f t="shared" ref="C7611:P7611" si="2641">SUBTOTAL(9,C7610:C7610)</f>
        <v>1</v>
      </c>
      <c r="D7611">
        <f t="shared" si="2641"/>
        <v>1</v>
      </c>
      <c r="E7611">
        <f t="shared" si="2641"/>
        <v>0</v>
      </c>
      <c r="F7611">
        <f t="shared" si="2641"/>
        <v>0</v>
      </c>
      <c r="G7611">
        <f t="shared" si="2641"/>
        <v>0</v>
      </c>
      <c r="H7611">
        <f t="shared" si="2641"/>
        <v>0</v>
      </c>
      <c r="I7611">
        <f t="shared" si="2641"/>
        <v>0</v>
      </c>
      <c r="J7611">
        <f t="shared" si="2641"/>
        <v>0</v>
      </c>
      <c r="K7611">
        <f t="shared" si="2641"/>
        <v>0</v>
      </c>
      <c r="L7611">
        <f t="shared" si="2641"/>
        <v>0</v>
      </c>
      <c r="M7611">
        <f t="shared" si="2641"/>
        <v>1</v>
      </c>
      <c r="N7611">
        <f t="shared" si="2641"/>
        <v>1</v>
      </c>
      <c r="O7611">
        <f t="shared" si="2641"/>
        <v>0</v>
      </c>
      <c r="P7611">
        <f t="shared" si="2641"/>
        <v>0</v>
      </c>
    </row>
    <row r="7612" spans="1:16" outlineLevel="2" x14ac:dyDescent="0.25">
      <c r="A7612" s="1" t="s">
        <v>529</v>
      </c>
      <c r="B7612">
        <v>48319</v>
      </c>
      <c r="C7612">
        <v>1</v>
      </c>
      <c r="D7612" t="s">
        <v>19</v>
      </c>
      <c r="E7612" t="s">
        <v>19</v>
      </c>
      <c r="F7612" t="s">
        <v>19</v>
      </c>
      <c r="G7612">
        <v>1</v>
      </c>
      <c r="H7612" t="s">
        <v>19</v>
      </c>
      <c r="I7612" t="s">
        <v>19</v>
      </c>
      <c r="J7612" t="s">
        <v>19</v>
      </c>
      <c r="K7612" t="s">
        <v>19</v>
      </c>
      <c r="L7612" t="s">
        <v>19</v>
      </c>
      <c r="M7612">
        <v>1</v>
      </c>
      <c r="N7612" t="s">
        <v>19</v>
      </c>
      <c r="O7612" t="s">
        <v>19</v>
      </c>
      <c r="P7612">
        <v>1</v>
      </c>
    </row>
    <row r="7613" spans="1:16" outlineLevel="2" x14ac:dyDescent="0.25">
      <c r="A7613" s="1" t="s">
        <v>529</v>
      </c>
      <c r="B7613">
        <v>48319</v>
      </c>
      <c r="C7613">
        <v>2</v>
      </c>
      <c r="D7613">
        <v>2</v>
      </c>
      <c r="E7613" t="s">
        <v>19</v>
      </c>
      <c r="F7613" t="s">
        <v>19</v>
      </c>
      <c r="G7613" t="s">
        <v>19</v>
      </c>
      <c r="H7613">
        <v>1</v>
      </c>
      <c r="I7613">
        <v>1</v>
      </c>
      <c r="J7613" t="s">
        <v>19</v>
      </c>
      <c r="K7613" t="s">
        <v>19</v>
      </c>
      <c r="L7613" t="s">
        <v>19</v>
      </c>
      <c r="M7613">
        <v>1</v>
      </c>
      <c r="N7613">
        <v>1</v>
      </c>
      <c r="O7613" t="s">
        <v>19</v>
      </c>
      <c r="P7613" t="s">
        <v>19</v>
      </c>
    </row>
    <row r="7614" spans="1:16" outlineLevel="1" x14ac:dyDescent="0.25">
      <c r="A7614" s="1"/>
      <c r="B7614" s="4" t="s">
        <v>4568</v>
      </c>
      <c r="C7614">
        <f t="shared" ref="C7614:P7614" si="2642">SUBTOTAL(9,C7612:C7613)</f>
        <v>3</v>
      </c>
      <c r="D7614">
        <f t="shared" si="2642"/>
        <v>2</v>
      </c>
      <c r="E7614">
        <f t="shared" si="2642"/>
        <v>0</v>
      </c>
      <c r="F7614">
        <f t="shared" si="2642"/>
        <v>0</v>
      </c>
      <c r="G7614">
        <f t="shared" si="2642"/>
        <v>1</v>
      </c>
      <c r="H7614">
        <f t="shared" si="2642"/>
        <v>1</v>
      </c>
      <c r="I7614">
        <f t="shared" si="2642"/>
        <v>1</v>
      </c>
      <c r="J7614">
        <f t="shared" si="2642"/>
        <v>0</v>
      </c>
      <c r="K7614">
        <f t="shared" si="2642"/>
        <v>0</v>
      </c>
      <c r="L7614">
        <f t="shared" si="2642"/>
        <v>0</v>
      </c>
      <c r="M7614">
        <f t="shared" si="2642"/>
        <v>2</v>
      </c>
      <c r="N7614">
        <f t="shared" si="2642"/>
        <v>1</v>
      </c>
      <c r="O7614">
        <f t="shared" si="2642"/>
        <v>0</v>
      </c>
      <c r="P7614">
        <f t="shared" si="2642"/>
        <v>1</v>
      </c>
    </row>
    <row r="7615" spans="1:16" outlineLevel="2" x14ac:dyDescent="0.25">
      <c r="A7615" s="1" t="s">
        <v>1582</v>
      </c>
      <c r="B7615">
        <v>48321</v>
      </c>
      <c r="C7615">
        <v>58</v>
      </c>
      <c r="D7615">
        <v>41</v>
      </c>
      <c r="E7615">
        <v>4</v>
      </c>
      <c r="F7615" t="s">
        <v>19</v>
      </c>
      <c r="G7615">
        <v>13</v>
      </c>
      <c r="H7615">
        <v>4</v>
      </c>
      <c r="I7615" t="s">
        <v>19</v>
      </c>
      <c r="J7615">
        <v>4</v>
      </c>
      <c r="K7615" t="s">
        <v>19</v>
      </c>
      <c r="L7615" t="s">
        <v>19</v>
      </c>
      <c r="M7615">
        <v>54</v>
      </c>
      <c r="N7615">
        <v>41</v>
      </c>
      <c r="O7615" t="s">
        <v>19</v>
      </c>
      <c r="P7615">
        <v>13</v>
      </c>
    </row>
    <row r="7616" spans="1:16" outlineLevel="1" x14ac:dyDescent="0.25">
      <c r="A7616" s="1"/>
      <c r="B7616" s="4" t="s">
        <v>4569</v>
      </c>
      <c r="C7616">
        <f t="shared" ref="C7616:P7616" si="2643">SUBTOTAL(9,C7615:C7615)</f>
        <v>58</v>
      </c>
      <c r="D7616">
        <f t="shared" si="2643"/>
        <v>41</v>
      </c>
      <c r="E7616">
        <f t="shared" si="2643"/>
        <v>4</v>
      </c>
      <c r="F7616">
        <f t="shared" si="2643"/>
        <v>0</v>
      </c>
      <c r="G7616">
        <f t="shared" si="2643"/>
        <v>13</v>
      </c>
      <c r="H7616">
        <f t="shared" si="2643"/>
        <v>4</v>
      </c>
      <c r="I7616">
        <f t="shared" si="2643"/>
        <v>0</v>
      </c>
      <c r="J7616">
        <f t="shared" si="2643"/>
        <v>4</v>
      </c>
      <c r="K7616">
        <f t="shared" si="2643"/>
        <v>0</v>
      </c>
      <c r="L7616">
        <f t="shared" si="2643"/>
        <v>0</v>
      </c>
      <c r="M7616">
        <f t="shared" si="2643"/>
        <v>54</v>
      </c>
      <c r="N7616">
        <f t="shared" si="2643"/>
        <v>41</v>
      </c>
      <c r="O7616">
        <f t="shared" si="2643"/>
        <v>0</v>
      </c>
      <c r="P7616">
        <f t="shared" si="2643"/>
        <v>13</v>
      </c>
    </row>
    <row r="7617" spans="1:16" outlineLevel="2" x14ac:dyDescent="0.25">
      <c r="A7617" s="1" t="s">
        <v>1583</v>
      </c>
      <c r="B7617">
        <v>48323</v>
      </c>
      <c r="C7617">
        <v>22</v>
      </c>
      <c r="D7617">
        <v>14</v>
      </c>
      <c r="E7617" t="s">
        <v>19</v>
      </c>
      <c r="F7617" t="s">
        <v>19</v>
      </c>
      <c r="G7617">
        <v>8</v>
      </c>
      <c r="H7617">
        <v>1</v>
      </c>
      <c r="I7617" t="s">
        <v>19</v>
      </c>
      <c r="J7617" t="s">
        <v>19</v>
      </c>
      <c r="K7617" t="s">
        <v>19</v>
      </c>
      <c r="L7617">
        <v>1</v>
      </c>
      <c r="M7617">
        <v>21</v>
      </c>
      <c r="N7617">
        <v>14</v>
      </c>
      <c r="O7617" t="s">
        <v>19</v>
      </c>
      <c r="P7617">
        <v>7</v>
      </c>
    </row>
    <row r="7618" spans="1:16" outlineLevel="1" x14ac:dyDescent="0.25">
      <c r="A7618" s="1"/>
      <c r="B7618" s="4" t="s">
        <v>4570</v>
      </c>
      <c r="C7618">
        <f t="shared" ref="C7618:P7618" si="2644">SUBTOTAL(9,C7617:C7617)</f>
        <v>22</v>
      </c>
      <c r="D7618">
        <f t="shared" si="2644"/>
        <v>14</v>
      </c>
      <c r="E7618">
        <f t="shared" si="2644"/>
        <v>0</v>
      </c>
      <c r="F7618">
        <f t="shared" si="2644"/>
        <v>0</v>
      </c>
      <c r="G7618">
        <f t="shared" si="2644"/>
        <v>8</v>
      </c>
      <c r="H7618">
        <f t="shared" si="2644"/>
        <v>1</v>
      </c>
      <c r="I7618">
        <f t="shared" si="2644"/>
        <v>0</v>
      </c>
      <c r="J7618">
        <f t="shared" si="2644"/>
        <v>0</v>
      </c>
      <c r="K7618">
        <f t="shared" si="2644"/>
        <v>0</v>
      </c>
      <c r="L7618">
        <f t="shared" si="2644"/>
        <v>1</v>
      </c>
      <c r="M7618">
        <f t="shared" si="2644"/>
        <v>21</v>
      </c>
      <c r="N7618">
        <f t="shared" si="2644"/>
        <v>14</v>
      </c>
      <c r="O7618">
        <f t="shared" si="2644"/>
        <v>0</v>
      </c>
      <c r="P7618">
        <f t="shared" si="2644"/>
        <v>7</v>
      </c>
    </row>
    <row r="7619" spans="1:16" outlineLevel="2" x14ac:dyDescent="0.25">
      <c r="A7619" s="1" t="s">
        <v>1301</v>
      </c>
      <c r="B7619">
        <v>48325</v>
      </c>
      <c r="C7619">
        <v>1</v>
      </c>
      <c r="D7619">
        <v>1</v>
      </c>
      <c r="E7619" t="s">
        <v>19</v>
      </c>
      <c r="F7619" t="s">
        <v>19</v>
      </c>
      <c r="G7619" t="s">
        <v>19</v>
      </c>
      <c r="H7619" t="s">
        <v>19</v>
      </c>
      <c r="I7619" t="s">
        <v>19</v>
      </c>
      <c r="J7619" t="s">
        <v>19</v>
      </c>
      <c r="K7619" t="s">
        <v>19</v>
      </c>
      <c r="L7619" t="s">
        <v>19</v>
      </c>
      <c r="M7619">
        <v>1</v>
      </c>
      <c r="N7619">
        <v>1</v>
      </c>
      <c r="O7619" t="s">
        <v>19</v>
      </c>
      <c r="P7619" t="s">
        <v>19</v>
      </c>
    </row>
    <row r="7620" spans="1:16" outlineLevel="2" x14ac:dyDescent="0.25">
      <c r="A7620" s="1" t="s">
        <v>1301</v>
      </c>
      <c r="B7620">
        <v>48325</v>
      </c>
      <c r="C7620">
        <v>56</v>
      </c>
      <c r="D7620">
        <v>28</v>
      </c>
      <c r="E7620">
        <v>1</v>
      </c>
      <c r="F7620">
        <v>1</v>
      </c>
      <c r="G7620">
        <v>26</v>
      </c>
      <c r="H7620">
        <v>5</v>
      </c>
      <c r="I7620">
        <v>2</v>
      </c>
      <c r="J7620">
        <v>1</v>
      </c>
      <c r="K7620">
        <v>1</v>
      </c>
      <c r="L7620">
        <v>1</v>
      </c>
      <c r="M7620">
        <v>51</v>
      </c>
      <c r="N7620">
        <v>26</v>
      </c>
      <c r="O7620" t="s">
        <v>19</v>
      </c>
      <c r="P7620">
        <v>25</v>
      </c>
    </row>
    <row r="7621" spans="1:16" outlineLevel="1" x14ac:dyDescent="0.25">
      <c r="A7621" s="1"/>
      <c r="B7621" s="4" t="s">
        <v>4571</v>
      </c>
      <c r="C7621">
        <f t="shared" ref="C7621:P7621" si="2645">SUBTOTAL(9,C7619:C7620)</f>
        <v>57</v>
      </c>
      <c r="D7621">
        <f t="shared" si="2645"/>
        <v>29</v>
      </c>
      <c r="E7621">
        <f t="shared" si="2645"/>
        <v>1</v>
      </c>
      <c r="F7621">
        <f t="shared" si="2645"/>
        <v>1</v>
      </c>
      <c r="G7621">
        <f t="shared" si="2645"/>
        <v>26</v>
      </c>
      <c r="H7621">
        <f t="shared" si="2645"/>
        <v>5</v>
      </c>
      <c r="I7621">
        <f t="shared" si="2645"/>
        <v>2</v>
      </c>
      <c r="J7621">
        <f t="shared" si="2645"/>
        <v>1</v>
      </c>
      <c r="K7621">
        <f t="shared" si="2645"/>
        <v>1</v>
      </c>
      <c r="L7621">
        <f t="shared" si="2645"/>
        <v>1</v>
      </c>
      <c r="M7621">
        <f t="shared" si="2645"/>
        <v>52</v>
      </c>
      <c r="N7621">
        <f t="shared" si="2645"/>
        <v>27</v>
      </c>
      <c r="O7621">
        <f t="shared" si="2645"/>
        <v>0</v>
      </c>
      <c r="P7621">
        <f t="shared" si="2645"/>
        <v>25</v>
      </c>
    </row>
    <row r="7622" spans="1:16" outlineLevel="2" x14ac:dyDescent="0.25">
      <c r="A7622" s="1" t="s">
        <v>531</v>
      </c>
      <c r="B7622">
        <v>48327</v>
      </c>
      <c r="C7622">
        <v>1</v>
      </c>
      <c r="D7622">
        <v>1</v>
      </c>
      <c r="E7622" t="s">
        <v>19</v>
      </c>
      <c r="F7622" t="s">
        <v>19</v>
      </c>
      <c r="G7622" t="s">
        <v>19</v>
      </c>
      <c r="H7622" t="s">
        <v>19</v>
      </c>
      <c r="I7622" t="s">
        <v>19</v>
      </c>
      <c r="J7622" t="s">
        <v>19</v>
      </c>
      <c r="K7622" t="s">
        <v>19</v>
      </c>
      <c r="L7622" t="s">
        <v>19</v>
      </c>
      <c r="M7622">
        <v>1</v>
      </c>
      <c r="N7622">
        <v>1</v>
      </c>
      <c r="O7622" t="s">
        <v>19</v>
      </c>
      <c r="P7622" t="s">
        <v>19</v>
      </c>
    </row>
    <row r="7623" spans="1:16" outlineLevel="1" x14ac:dyDescent="0.25">
      <c r="A7623" s="1"/>
      <c r="B7623" s="4" t="s">
        <v>4572</v>
      </c>
      <c r="C7623">
        <f t="shared" ref="C7623:P7623" si="2646">SUBTOTAL(9,C7622:C7622)</f>
        <v>1</v>
      </c>
      <c r="D7623">
        <f t="shared" si="2646"/>
        <v>1</v>
      </c>
      <c r="E7623">
        <f t="shared" si="2646"/>
        <v>0</v>
      </c>
      <c r="F7623">
        <f t="shared" si="2646"/>
        <v>0</v>
      </c>
      <c r="G7623">
        <f t="shared" si="2646"/>
        <v>0</v>
      </c>
      <c r="H7623">
        <f t="shared" si="2646"/>
        <v>0</v>
      </c>
      <c r="I7623">
        <f t="shared" si="2646"/>
        <v>0</v>
      </c>
      <c r="J7623">
        <f t="shared" si="2646"/>
        <v>0</v>
      </c>
      <c r="K7623">
        <f t="shared" si="2646"/>
        <v>0</v>
      </c>
      <c r="L7623">
        <f t="shared" si="2646"/>
        <v>0</v>
      </c>
      <c r="M7623">
        <f t="shared" si="2646"/>
        <v>1</v>
      </c>
      <c r="N7623">
        <f t="shared" si="2646"/>
        <v>1</v>
      </c>
      <c r="O7623">
        <f t="shared" si="2646"/>
        <v>0</v>
      </c>
      <c r="P7623">
        <f t="shared" si="2646"/>
        <v>0</v>
      </c>
    </row>
    <row r="7624" spans="1:16" outlineLevel="2" x14ac:dyDescent="0.25">
      <c r="A7624" s="1" t="s">
        <v>884</v>
      </c>
      <c r="B7624">
        <v>48329</v>
      </c>
      <c r="C7624">
        <v>1</v>
      </c>
      <c r="D7624" t="s">
        <v>19</v>
      </c>
      <c r="E7624" t="s">
        <v>19</v>
      </c>
      <c r="F7624" t="s">
        <v>19</v>
      </c>
      <c r="G7624">
        <v>1</v>
      </c>
      <c r="H7624" t="s">
        <v>19</v>
      </c>
      <c r="I7624" t="s">
        <v>19</v>
      </c>
      <c r="J7624" t="s">
        <v>19</v>
      </c>
      <c r="K7624" t="s">
        <v>19</v>
      </c>
      <c r="L7624" t="s">
        <v>19</v>
      </c>
      <c r="M7624">
        <v>1</v>
      </c>
      <c r="N7624" t="s">
        <v>19</v>
      </c>
      <c r="O7624" t="s">
        <v>19</v>
      </c>
      <c r="P7624">
        <v>1</v>
      </c>
    </row>
    <row r="7625" spans="1:16" outlineLevel="2" x14ac:dyDescent="0.25">
      <c r="A7625" s="1" t="s">
        <v>884</v>
      </c>
      <c r="B7625">
        <v>48329</v>
      </c>
      <c r="C7625">
        <v>3</v>
      </c>
      <c r="D7625">
        <v>1</v>
      </c>
      <c r="E7625" t="s">
        <v>19</v>
      </c>
      <c r="F7625" t="s">
        <v>19</v>
      </c>
      <c r="G7625">
        <v>2</v>
      </c>
      <c r="H7625" t="s">
        <v>19</v>
      </c>
      <c r="I7625" t="s">
        <v>19</v>
      </c>
      <c r="J7625" t="s">
        <v>19</v>
      </c>
      <c r="K7625" t="s">
        <v>19</v>
      </c>
      <c r="L7625" t="s">
        <v>19</v>
      </c>
      <c r="M7625">
        <v>3</v>
      </c>
      <c r="N7625">
        <v>1</v>
      </c>
      <c r="O7625" t="s">
        <v>19</v>
      </c>
      <c r="P7625">
        <v>2</v>
      </c>
    </row>
    <row r="7626" spans="1:16" outlineLevel="2" x14ac:dyDescent="0.25">
      <c r="A7626" s="1" t="s">
        <v>884</v>
      </c>
      <c r="B7626">
        <v>48329</v>
      </c>
      <c r="C7626">
        <v>107</v>
      </c>
      <c r="D7626">
        <v>90</v>
      </c>
      <c r="E7626">
        <v>5</v>
      </c>
      <c r="F7626" t="s">
        <v>19</v>
      </c>
      <c r="G7626">
        <v>12</v>
      </c>
      <c r="H7626">
        <v>19</v>
      </c>
      <c r="I7626">
        <v>11</v>
      </c>
      <c r="J7626">
        <v>5</v>
      </c>
      <c r="K7626" t="s">
        <v>19</v>
      </c>
      <c r="L7626">
        <v>3</v>
      </c>
      <c r="M7626">
        <v>88</v>
      </c>
      <c r="N7626">
        <v>79</v>
      </c>
      <c r="O7626" t="s">
        <v>19</v>
      </c>
      <c r="P7626">
        <v>9</v>
      </c>
    </row>
    <row r="7627" spans="1:16" outlineLevel="1" x14ac:dyDescent="0.25">
      <c r="A7627" s="1"/>
      <c r="B7627" s="4" t="s">
        <v>4573</v>
      </c>
      <c r="C7627">
        <f t="shared" ref="C7627:P7627" si="2647">SUBTOTAL(9,C7624:C7626)</f>
        <v>111</v>
      </c>
      <c r="D7627">
        <f t="shared" si="2647"/>
        <v>91</v>
      </c>
      <c r="E7627">
        <f t="shared" si="2647"/>
        <v>5</v>
      </c>
      <c r="F7627">
        <f t="shared" si="2647"/>
        <v>0</v>
      </c>
      <c r="G7627">
        <f t="shared" si="2647"/>
        <v>15</v>
      </c>
      <c r="H7627">
        <f t="shared" si="2647"/>
        <v>19</v>
      </c>
      <c r="I7627">
        <f t="shared" si="2647"/>
        <v>11</v>
      </c>
      <c r="J7627">
        <f t="shared" si="2647"/>
        <v>5</v>
      </c>
      <c r="K7627">
        <f t="shared" si="2647"/>
        <v>0</v>
      </c>
      <c r="L7627">
        <f t="shared" si="2647"/>
        <v>3</v>
      </c>
      <c r="M7627">
        <f t="shared" si="2647"/>
        <v>92</v>
      </c>
      <c r="N7627">
        <f t="shared" si="2647"/>
        <v>80</v>
      </c>
      <c r="O7627">
        <f t="shared" si="2647"/>
        <v>0</v>
      </c>
      <c r="P7627">
        <f t="shared" si="2647"/>
        <v>12</v>
      </c>
    </row>
    <row r="7628" spans="1:16" outlineLevel="2" x14ac:dyDescent="0.25">
      <c r="A7628" s="1" t="s">
        <v>1584</v>
      </c>
      <c r="B7628">
        <v>48331</v>
      </c>
      <c r="C7628">
        <v>1</v>
      </c>
      <c r="D7628" t="s">
        <v>19</v>
      </c>
      <c r="E7628" t="s">
        <v>19</v>
      </c>
      <c r="F7628" t="s">
        <v>19</v>
      </c>
      <c r="G7628">
        <v>1</v>
      </c>
      <c r="H7628" t="s">
        <v>19</v>
      </c>
      <c r="I7628" t="s">
        <v>19</v>
      </c>
      <c r="J7628" t="s">
        <v>19</v>
      </c>
      <c r="K7628" t="s">
        <v>19</v>
      </c>
      <c r="L7628" t="s">
        <v>19</v>
      </c>
      <c r="M7628">
        <v>1</v>
      </c>
      <c r="N7628" t="s">
        <v>19</v>
      </c>
      <c r="O7628" t="s">
        <v>19</v>
      </c>
      <c r="P7628">
        <v>1</v>
      </c>
    </row>
    <row r="7629" spans="1:16" outlineLevel="2" x14ac:dyDescent="0.25">
      <c r="A7629" s="1" t="s">
        <v>1584</v>
      </c>
      <c r="B7629">
        <v>48331</v>
      </c>
      <c r="C7629">
        <v>28</v>
      </c>
      <c r="D7629">
        <v>16</v>
      </c>
      <c r="E7629" t="s">
        <v>19</v>
      </c>
      <c r="F7629">
        <v>2</v>
      </c>
      <c r="G7629">
        <v>10</v>
      </c>
      <c r="H7629">
        <v>2</v>
      </c>
      <c r="I7629" t="s">
        <v>19</v>
      </c>
      <c r="J7629" t="s">
        <v>19</v>
      </c>
      <c r="K7629">
        <v>2</v>
      </c>
      <c r="L7629" t="s">
        <v>19</v>
      </c>
      <c r="M7629">
        <v>26</v>
      </c>
      <c r="N7629">
        <v>16</v>
      </c>
      <c r="O7629" t="s">
        <v>19</v>
      </c>
      <c r="P7629">
        <v>10</v>
      </c>
    </row>
    <row r="7630" spans="1:16" outlineLevel="1" x14ac:dyDescent="0.25">
      <c r="A7630" s="1"/>
      <c r="B7630" s="4" t="s">
        <v>4574</v>
      </c>
      <c r="C7630">
        <f t="shared" ref="C7630:P7630" si="2648">SUBTOTAL(9,C7628:C7629)</f>
        <v>29</v>
      </c>
      <c r="D7630">
        <f t="shared" si="2648"/>
        <v>16</v>
      </c>
      <c r="E7630">
        <f t="shared" si="2648"/>
        <v>0</v>
      </c>
      <c r="F7630">
        <f t="shared" si="2648"/>
        <v>2</v>
      </c>
      <c r="G7630">
        <f t="shared" si="2648"/>
        <v>11</v>
      </c>
      <c r="H7630">
        <f t="shared" si="2648"/>
        <v>2</v>
      </c>
      <c r="I7630">
        <f t="shared" si="2648"/>
        <v>0</v>
      </c>
      <c r="J7630">
        <f t="shared" si="2648"/>
        <v>0</v>
      </c>
      <c r="K7630">
        <f t="shared" si="2648"/>
        <v>2</v>
      </c>
      <c r="L7630">
        <f t="shared" si="2648"/>
        <v>0</v>
      </c>
      <c r="M7630">
        <f t="shared" si="2648"/>
        <v>27</v>
      </c>
      <c r="N7630">
        <f t="shared" si="2648"/>
        <v>16</v>
      </c>
      <c r="O7630">
        <f t="shared" si="2648"/>
        <v>0</v>
      </c>
      <c r="P7630">
        <f t="shared" si="2648"/>
        <v>11</v>
      </c>
    </row>
    <row r="7631" spans="1:16" outlineLevel="2" x14ac:dyDescent="0.25">
      <c r="A7631" s="1" t="s">
        <v>618</v>
      </c>
      <c r="B7631">
        <v>48333</v>
      </c>
      <c r="C7631">
        <v>1</v>
      </c>
      <c r="D7631">
        <v>1</v>
      </c>
      <c r="E7631" t="s">
        <v>19</v>
      </c>
      <c r="F7631" t="s">
        <v>19</v>
      </c>
      <c r="G7631" t="s">
        <v>19</v>
      </c>
      <c r="H7631" t="s">
        <v>19</v>
      </c>
      <c r="I7631" t="s">
        <v>19</v>
      </c>
      <c r="J7631" t="s">
        <v>19</v>
      </c>
      <c r="K7631" t="s">
        <v>19</v>
      </c>
      <c r="L7631" t="s">
        <v>19</v>
      </c>
      <c r="M7631">
        <v>1</v>
      </c>
      <c r="N7631">
        <v>1</v>
      </c>
      <c r="O7631" t="s">
        <v>19</v>
      </c>
      <c r="P7631" t="s">
        <v>19</v>
      </c>
    </row>
    <row r="7632" spans="1:16" outlineLevel="2" x14ac:dyDescent="0.25">
      <c r="A7632" s="1" t="s">
        <v>618</v>
      </c>
      <c r="B7632">
        <v>48333</v>
      </c>
      <c r="C7632">
        <v>6</v>
      </c>
      <c r="D7632">
        <v>4</v>
      </c>
      <c r="E7632" t="s">
        <v>19</v>
      </c>
      <c r="F7632">
        <v>1</v>
      </c>
      <c r="G7632">
        <v>1</v>
      </c>
      <c r="H7632">
        <v>2</v>
      </c>
      <c r="I7632">
        <v>1</v>
      </c>
      <c r="J7632" t="s">
        <v>19</v>
      </c>
      <c r="K7632">
        <v>1</v>
      </c>
      <c r="L7632" t="s">
        <v>19</v>
      </c>
      <c r="M7632">
        <v>4</v>
      </c>
      <c r="N7632">
        <v>3</v>
      </c>
      <c r="O7632" t="s">
        <v>19</v>
      </c>
      <c r="P7632">
        <v>1</v>
      </c>
    </row>
    <row r="7633" spans="1:16" outlineLevel="1" x14ac:dyDescent="0.25">
      <c r="A7633" s="1"/>
      <c r="B7633" s="4" t="s">
        <v>4575</v>
      </c>
      <c r="C7633">
        <f t="shared" ref="C7633:P7633" si="2649">SUBTOTAL(9,C7631:C7632)</f>
        <v>7</v>
      </c>
      <c r="D7633">
        <f t="shared" si="2649"/>
        <v>5</v>
      </c>
      <c r="E7633">
        <f t="shared" si="2649"/>
        <v>0</v>
      </c>
      <c r="F7633">
        <f t="shared" si="2649"/>
        <v>1</v>
      </c>
      <c r="G7633">
        <f t="shared" si="2649"/>
        <v>1</v>
      </c>
      <c r="H7633">
        <f t="shared" si="2649"/>
        <v>2</v>
      </c>
      <c r="I7633">
        <f t="shared" si="2649"/>
        <v>1</v>
      </c>
      <c r="J7633">
        <f t="shared" si="2649"/>
        <v>0</v>
      </c>
      <c r="K7633">
        <f t="shared" si="2649"/>
        <v>1</v>
      </c>
      <c r="L7633">
        <f t="shared" si="2649"/>
        <v>0</v>
      </c>
      <c r="M7633">
        <f t="shared" si="2649"/>
        <v>5</v>
      </c>
      <c r="N7633">
        <f t="shared" si="2649"/>
        <v>4</v>
      </c>
      <c r="O7633">
        <f t="shared" si="2649"/>
        <v>0</v>
      </c>
      <c r="P7633">
        <f t="shared" si="2649"/>
        <v>1</v>
      </c>
    </row>
    <row r="7634" spans="1:16" outlineLevel="2" x14ac:dyDescent="0.25">
      <c r="A7634" s="1" t="s">
        <v>420</v>
      </c>
      <c r="B7634">
        <v>48335</v>
      </c>
      <c r="C7634">
        <v>3</v>
      </c>
      <c r="D7634">
        <v>2</v>
      </c>
      <c r="E7634" t="s">
        <v>19</v>
      </c>
      <c r="F7634" t="s">
        <v>19</v>
      </c>
      <c r="G7634">
        <v>1</v>
      </c>
      <c r="H7634" t="s">
        <v>19</v>
      </c>
      <c r="I7634" t="s">
        <v>19</v>
      </c>
      <c r="J7634" t="s">
        <v>19</v>
      </c>
      <c r="K7634" t="s">
        <v>19</v>
      </c>
      <c r="L7634" t="s">
        <v>19</v>
      </c>
      <c r="M7634">
        <v>3</v>
      </c>
      <c r="N7634">
        <v>2</v>
      </c>
      <c r="O7634" t="s">
        <v>19</v>
      </c>
      <c r="P7634">
        <v>1</v>
      </c>
    </row>
    <row r="7635" spans="1:16" outlineLevel="1" x14ac:dyDescent="0.25">
      <c r="A7635" s="1"/>
      <c r="B7635" s="4" t="s">
        <v>4576</v>
      </c>
      <c r="C7635">
        <f t="shared" ref="C7635:P7635" si="2650">SUBTOTAL(9,C7634:C7634)</f>
        <v>3</v>
      </c>
      <c r="D7635">
        <f t="shared" si="2650"/>
        <v>2</v>
      </c>
      <c r="E7635">
        <f t="shared" si="2650"/>
        <v>0</v>
      </c>
      <c r="F7635">
        <f t="shared" si="2650"/>
        <v>0</v>
      </c>
      <c r="G7635">
        <f t="shared" si="2650"/>
        <v>1</v>
      </c>
      <c r="H7635">
        <f t="shared" si="2650"/>
        <v>0</v>
      </c>
      <c r="I7635">
        <f t="shared" si="2650"/>
        <v>0</v>
      </c>
      <c r="J7635">
        <f t="shared" si="2650"/>
        <v>0</v>
      </c>
      <c r="K7635">
        <f t="shared" si="2650"/>
        <v>0</v>
      </c>
      <c r="L7635">
        <f t="shared" si="2650"/>
        <v>0</v>
      </c>
      <c r="M7635">
        <f t="shared" si="2650"/>
        <v>3</v>
      </c>
      <c r="N7635">
        <f t="shared" si="2650"/>
        <v>2</v>
      </c>
      <c r="O7635">
        <f t="shared" si="2650"/>
        <v>0</v>
      </c>
      <c r="P7635">
        <f t="shared" si="2650"/>
        <v>1</v>
      </c>
    </row>
    <row r="7636" spans="1:16" outlineLevel="2" x14ac:dyDescent="0.25">
      <c r="A7636" s="1" t="s">
        <v>1585</v>
      </c>
      <c r="B7636">
        <v>48337</v>
      </c>
      <c r="C7636">
        <v>1</v>
      </c>
      <c r="D7636">
        <v>1</v>
      </c>
      <c r="E7636" t="s">
        <v>19</v>
      </c>
      <c r="F7636" t="s">
        <v>19</v>
      </c>
      <c r="G7636" t="s">
        <v>19</v>
      </c>
      <c r="H7636" t="s">
        <v>19</v>
      </c>
      <c r="I7636" t="s">
        <v>19</v>
      </c>
      <c r="J7636" t="s">
        <v>19</v>
      </c>
      <c r="K7636" t="s">
        <v>19</v>
      </c>
      <c r="L7636" t="s">
        <v>19</v>
      </c>
      <c r="M7636">
        <v>1</v>
      </c>
      <c r="N7636">
        <v>1</v>
      </c>
      <c r="O7636" t="s">
        <v>19</v>
      </c>
      <c r="P7636" t="s">
        <v>19</v>
      </c>
    </row>
    <row r="7637" spans="1:16" outlineLevel="2" x14ac:dyDescent="0.25">
      <c r="A7637" s="1" t="s">
        <v>1585</v>
      </c>
      <c r="B7637">
        <v>48337</v>
      </c>
      <c r="C7637">
        <v>2</v>
      </c>
      <c r="D7637" t="s">
        <v>19</v>
      </c>
      <c r="E7637" t="s">
        <v>19</v>
      </c>
      <c r="F7637" t="s">
        <v>19</v>
      </c>
      <c r="G7637">
        <v>2</v>
      </c>
      <c r="H7637" t="s">
        <v>19</v>
      </c>
      <c r="I7637" t="s">
        <v>19</v>
      </c>
      <c r="J7637" t="s">
        <v>19</v>
      </c>
      <c r="K7637" t="s">
        <v>19</v>
      </c>
      <c r="L7637" t="s">
        <v>19</v>
      </c>
      <c r="M7637">
        <v>2</v>
      </c>
      <c r="N7637" t="s">
        <v>19</v>
      </c>
      <c r="O7637" t="s">
        <v>19</v>
      </c>
      <c r="P7637">
        <v>2</v>
      </c>
    </row>
    <row r="7638" spans="1:16" outlineLevel="2" x14ac:dyDescent="0.25">
      <c r="A7638" s="1" t="s">
        <v>1585</v>
      </c>
      <c r="B7638">
        <v>48337</v>
      </c>
      <c r="C7638">
        <v>21</v>
      </c>
      <c r="D7638">
        <v>13</v>
      </c>
      <c r="E7638" t="s">
        <v>19</v>
      </c>
      <c r="F7638" t="s">
        <v>19</v>
      </c>
      <c r="G7638">
        <v>8</v>
      </c>
      <c r="H7638">
        <v>7</v>
      </c>
      <c r="I7638">
        <v>3</v>
      </c>
      <c r="J7638" t="s">
        <v>19</v>
      </c>
      <c r="K7638" t="s">
        <v>19</v>
      </c>
      <c r="L7638">
        <v>4</v>
      </c>
      <c r="M7638">
        <v>14</v>
      </c>
      <c r="N7638">
        <v>10</v>
      </c>
      <c r="O7638" t="s">
        <v>19</v>
      </c>
      <c r="P7638">
        <v>4</v>
      </c>
    </row>
    <row r="7639" spans="1:16" outlineLevel="1" x14ac:dyDescent="0.25">
      <c r="A7639" s="1"/>
      <c r="B7639" s="4" t="s">
        <v>4577</v>
      </c>
      <c r="C7639">
        <f t="shared" ref="C7639:P7639" si="2651">SUBTOTAL(9,C7636:C7638)</f>
        <v>24</v>
      </c>
      <c r="D7639">
        <f t="shared" si="2651"/>
        <v>14</v>
      </c>
      <c r="E7639">
        <f t="shared" si="2651"/>
        <v>0</v>
      </c>
      <c r="F7639">
        <f t="shared" si="2651"/>
        <v>0</v>
      </c>
      <c r="G7639">
        <f t="shared" si="2651"/>
        <v>10</v>
      </c>
      <c r="H7639">
        <f t="shared" si="2651"/>
        <v>7</v>
      </c>
      <c r="I7639">
        <f t="shared" si="2651"/>
        <v>3</v>
      </c>
      <c r="J7639">
        <f t="shared" si="2651"/>
        <v>0</v>
      </c>
      <c r="K7639">
        <f t="shared" si="2651"/>
        <v>0</v>
      </c>
      <c r="L7639">
        <f t="shared" si="2651"/>
        <v>4</v>
      </c>
      <c r="M7639">
        <f t="shared" si="2651"/>
        <v>17</v>
      </c>
      <c r="N7639">
        <f t="shared" si="2651"/>
        <v>11</v>
      </c>
      <c r="O7639">
        <f t="shared" si="2651"/>
        <v>0</v>
      </c>
      <c r="P7639">
        <f t="shared" si="2651"/>
        <v>6</v>
      </c>
    </row>
    <row r="7640" spans="1:16" outlineLevel="2" x14ac:dyDescent="0.25">
      <c r="A7640" s="1" t="s">
        <v>78</v>
      </c>
      <c r="B7640">
        <v>48339</v>
      </c>
      <c r="C7640">
        <v>1</v>
      </c>
      <c r="D7640" t="s">
        <v>19</v>
      </c>
      <c r="E7640" t="s">
        <v>19</v>
      </c>
      <c r="F7640" t="s">
        <v>19</v>
      </c>
      <c r="G7640">
        <v>1</v>
      </c>
      <c r="H7640" t="s">
        <v>19</v>
      </c>
      <c r="I7640" t="s">
        <v>19</v>
      </c>
      <c r="J7640" t="s">
        <v>19</v>
      </c>
      <c r="K7640" t="s">
        <v>19</v>
      </c>
      <c r="L7640" t="s">
        <v>19</v>
      </c>
      <c r="M7640">
        <v>1</v>
      </c>
      <c r="N7640" t="s">
        <v>19</v>
      </c>
      <c r="O7640" t="s">
        <v>19</v>
      </c>
      <c r="P7640">
        <v>1</v>
      </c>
    </row>
    <row r="7641" spans="1:16" outlineLevel="2" x14ac:dyDescent="0.25">
      <c r="A7641" s="1" t="s">
        <v>78</v>
      </c>
      <c r="B7641">
        <v>48339</v>
      </c>
      <c r="C7641">
        <v>1</v>
      </c>
      <c r="D7641">
        <v>1</v>
      </c>
      <c r="E7641" t="s">
        <v>19</v>
      </c>
      <c r="F7641" t="s">
        <v>19</v>
      </c>
      <c r="G7641" t="s">
        <v>19</v>
      </c>
      <c r="H7641" t="s">
        <v>19</v>
      </c>
      <c r="I7641" t="s">
        <v>19</v>
      </c>
      <c r="J7641" t="s">
        <v>19</v>
      </c>
      <c r="K7641" t="s">
        <v>19</v>
      </c>
      <c r="L7641" t="s">
        <v>19</v>
      </c>
      <c r="M7641">
        <v>1</v>
      </c>
      <c r="N7641">
        <v>1</v>
      </c>
      <c r="O7641" t="s">
        <v>19</v>
      </c>
      <c r="P7641" t="s">
        <v>19</v>
      </c>
    </row>
    <row r="7642" spans="1:16" outlineLevel="2" x14ac:dyDescent="0.25">
      <c r="A7642" s="1" t="s">
        <v>78</v>
      </c>
      <c r="B7642">
        <v>48339</v>
      </c>
      <c r="C7642">
        <v>1</v>
      </c>
      <c r="D7642">
        <v>1</v>
      </c>
      <c r="E7642" t="s">
        <v>19</v>
      </c>
      <c r="F7642" t="s">
        <v>19</v>
      </c>
      <c r="G7642" t="s">
        <v>19</v>
      </c>
      <c r="H7642" t="s">
        <v>19</v>
      </c>
      <c r="I7642" t="s">
        <v>19</v>
      </c>
      <c r="J7642" t="s">
        <v>19</v>
      </c>
      <c r="K7642" t="s">
        <v>19</v>
      </c>
      <c r="L7642" t="s">
        <v>19</v>
      </c>
      <c r="M7642">
        <v>1</v>
      </c>
      <c r="N7642">
        <v>1</v>
      </c>
      <c r="O7642" t="s">
        <v>19</v>
      </c>
      <c r="P7642" t="s">
        <v>19</v>
      </c>
    </row>
    <row r="7643" spans="1:16" outlineLevel="2" x14ac:dyDescent="0.25">
      <c r="A7643" s="1" t="s">
        <v>78</v>
      </c>
      <c r="B7643">
        <v>48339</v>
      </c>
      <c r="C7643">
        <v>3</v>
      </c>
      <c r="D7643">
        <v>2</v>
      </c>
      <c r="E7643" t="s">
        <v>19</v>
      </c>
      <c r="F7643" t="s">
        <v>19</v>
      </c>
      <c r="G7643">
        <v>1</v>
      </c>
      <c r="H7643" t="s">
        <v>19</v>
      </c>
      <c r="I7643" t="s">
        <v>19</v>
      </c>
      <c r="J7643" t="s">
        <v>19</v>
      </c>
      <c r="K7643" t="s">
        <v>19</v>
      </c>
      <c r="L7643" t="s">
        <v>19</v>
      </c>
      <c r="M7643">
        <v>3</v>
      </c>
      <c r="N7643">
        <v>2</v>
      </c>
      <c r="O7643" t="s">
        <v>19</v>
      </c>
      <c r="P7643">
        <v>1</v>
      </c>
    </row>
    <row r="7644" spans="1:16" outlineLevel="2" x14ac:dyDescent="0.25">
      <c r="A7644" s="1" t="s">
        <v>78</v>
      </c>
      <c r="B7644">
        <v>48339</v>
      </c>
      <c r="C7644">
        <v>250</v>
      </c>
      <c r="D7644">
        <v>166</v>
      </c>
      <c r="E7644">
        <v>6</v>
      </c>
      <c r="F7644" t="s">
        <v>19</v>
      </c>
      <c r="G7644">
        <v>78</v>
      </c>
      <c r="H7644">
        <v>4</v>
      </c>
      <c r="I7644" t="s">
        <v>19</v>
      </c>
      <c r="J7644">
        <v>4</v>
      </c>
      <c r="K7644" t="s">
        <v>19</v>
      </c>
      <c r="L7644" t="s">
        <v>19</v>
      </c>
      <c r="M7644">
        <v>246</v>
      </c>
      <c r="N7644">
        <v>166</v>
      </c>
      <c r="O7644">
        <v>2</v>
      </c>
      <c r="P7644">
        <v>78</v>
      </c>
    </row>
    <row r="7645" spans="1:16" outlineLevel="1" x14ac:dyDescent="0.25">
      <c r="A7645" s="1"/>
      <c r="B7645" s="4" t="s">
        <v>4578</v>
      </c>
      <c r="C7645">
        <f t="shared" ref="C7645:P7645" si="2652">SUBTOTAL(9,C7640:C7644)</f>
        <v>256</v>
      </c>
      <c r="D7645">
        <f t="shared" si="2652"/>
        <v>170</v>
      </c>
      <c r="E7645">
        <f t="shared" si="2652"/>
        <v>6</v>
      </c>
      <c r="F7645">
        <f t="shared" si="2652"/>
        <v>0</v>
      </c>
      <c r="G7645">
        <f t="shared" si="2652"/>
        <v>80</v>
      </c>
      <c r="H7645">
        <f t="shared" si="2652"/>
        <v>4</v>
      </c>
      <c r="I7645">
        <f t="shared" si="2652"/>
        <v>0</v>
      </c>
      <c r="J7645">
        <f t="shared" si="2652"/>
        <v>4</v>
      </c>
      <c r="K7645">
        <f t="shared" si="2652"/>
        <v>0</v>
      </c>
      <c r="L7645">
        <f t="shared" si="2652"/>
        <v>0</v>
      </c>
      <c r="M7645">
        <f t="shared" si="2652"/>
        <v>252</v>
      </c>
      <c r="N7645">
        <f t="shared" si="2652"/>
        <v>170</v>
      </c>
      <c r="O7645">
        <f t="shared" si="2652"/>
        <v>2</v>
      </c>
      <c r="P7645">
        <f t="shared" si="2652"/>
        <v>80</v>
      </c>
    </row>
    <row r="7646" spans="1:16" outlineLevel="2" x14ac:dyDescent="0.25">
      <c r="A7646" s="1" t="s">
        <v>1228</v>
      </c>
      <c r="B7646">
        <v>48341</v>
      </c>
      <c r="C7646">
        <v>38</v>
      </c>
      <c r="D7646">
        <v>17</v>
      </c>
      <c r="E7646" t="s">
        <v>19</v>
      </c>
      <c r="F7646" t="s">
        <v>19</v>
      </c>
      <c r="G7646">
        <v>21</v>
      </c>
      <c r="H7646">
        <v>2</v>
      </c>
      <c r="I7646">
        <v>1</v>
      </c>
      <c r="J7646" t="s">
        <v>19</v>
      </c>
      <c r="K7646" t="s">
        <v>19</v>
      </c>
      <c r="L7646">
        <v>1</v>
      </c>
      <c r="M7646">
        <v>36</v>
      </c>
      <c r="N7646">
        <v>16</v>
      </c>
      <c r="O7646" t="s">
        <v>19</v>
      </c>
      <c r="P7646">
        <v>20</v>
      </c>
    </row>
    <row r="7647" spans="1:16" outlineLevel="1" x14ac:dyDescent="0.25">
      <c r="A7647" s="1"/>
      <c r="B7647" s="4" t="s">
        <v>4579</v>
      </c>
      <c r="C7647">
        <f t="shared" ref="C7647:P7647" si="2653">SUBTOTAL(9,C7646:C7646)</f>
        <v>38</v>
      </c>
      <c r="D7647">
        <f t="shared" si="2653"/>
        <v>17</v>
      </c>
      <c r="E7647">
        <f t="shared" si="2653"/>
        <v>0</v>
      </c>
      <c r="F7647">
        <f t="shared" si="2653"/>
        <v>0</v>
      </c>
      <c r="G7647">
        <f t="shared" si="2653"/>
        <v>21</v>
      </c>
      <c r="H7647">
        <f t="shared" si="2653"/>
        <v>2</v>
      </c>
      <c r="I7647">
        <f t="shared" si="2653"/>
        <v>1</v>
      </c>
      <c r="J7647">
        <f t="shared" si="2653"/>
        <v>0</v>
      </c>
      <c r="K7647">
        <f t="shared" si="2653"/>
        <v>0</v>
      </c>
      <c r="L7647">
        <f t="shared" si="2653"/>
        <v>1</v>
      </c>
      <c r="M7647">
        <f t="shared" si="2653"/>
        <v>36</v>
      </c>
      <c r="N7647">
        <f t="shared" si="2653"/>
        <v>16</v>
      </c>
      <c r="O7647">
        <f t="shared" si="2653"/>
        <v>0</v>
      </c>
      <c r="P7647">
        <f t="shared" si="2653"/>
        <v>20</v>
      </c>
    </row>
    <row r="7648" spans="1:16" outlineLevel="2" x14ac:dyDescent="0.25">
      <c r="A7648" s="1" t="s">
        <v>670</v>
      </c>
      <c r="B7648">
        <v>48343</v>
      </c>
      <c r="C7648">
        <v>13</v>
      </c>
      <c r="D7648">
        <v>2</v>
      </c>
      <c r="E7648" t="s">
        <v>19</v>
      </c>
      <c r="F7648">
        <v>2</v>
      </c>
      <c r="G7648">
        <v>9</v>
      </c>
      <c r="H7648">
        <v>4</v>
      </c>
      <c r="I7648" t="s">
        <v>19</v>
      </c>
      <c r="J7648" t="s">
        <v>19</v>
      </c>
      <c r="K7648">
        <v>2</v>
      </c>
      <c r="L7648">
        <v>2</v>
      </c>
      <c r="M7648">
        <v>9</v>
      </c>
      <c r="N7648">
        <v>2</v>
      </c>
      <c r="O7648" t="s">
        <v>19</v>
      </c>
      <c r="P7648">
        <v>7</v>
      </c>
    </row>
    <row r="7649" spans="1:16" outlineLevel="1" x14ac:dyDescent="0.25">
      <c r="A7649" s="1"/>
      <c r="B7649" s="4" t="s">
        <v>4580</v>
      </c>
      <c r="C7649">
        <f t="shared" ref="C7649:P7649" si="2654">SUBTOTAL(9,C7648:C7648)</f>
        <v>13</v>
      </c>
      <c r="D7649">
        <f t="shared" si="2654"/>
        <v>2</v>
      </c>
      <c r="E7649">
        <f t="shared" si="2654"/>
        <v>0</v>
      </c>
      <c r="F7649">
        <f t="shared" si="2654"/>
        <v>2</v>
      </c>
      <c r="G7649">
        <f t="shared" si="2654"/>
        <v>9</v>
      </c>
      <c r="H7649">
        <f t="shared" si="2654"/>
        <v>4</v>
      </c>
      <c r="I7649">
        <f t="shared" si="2654"/>
        <v>0</v>
      </c>
      <c r="J7649">
        <f t="shared" si="2654"/>
        <v>0</v>
      </c>
      <c r="K7649">
        <f t="shared" si="2654"/>
        <v>2</v>
      </c>
      <c r="L7649">
        <f t="shared" si="2654"/>
        <v>2</v>
      </c>
      <c r="M7649">
        <f t="shared" si="2654"/>
        <v>9</v>
      </c>
      <c r="N7649">
        <f t="shared" si="2654"/>
        <v>2</v>
      </c>
      <c r="O7649">
        <f t="shared" si="2654"/>
        <v>0</v>
      </c>
      <c r="P7649">
        <f t="shared" si="2654"/>
        <v>7</v>
      </c>
    </row>
    <row r="7650" spans="1:16" outlineLevel="2" x14ac:dyDescent="0.25">
      <c r="A7650" s="1" t="s">
        <v>1921</v>
      </c>
      <c r="B7650">
        <v>48345</v>
      </c>
      <c r="C7650">
        <v>1</v>
      </c>
      <c r="D7650" t="s">
        <v>19</v>
      </c>
      <c r="E7650" t="s">
        <v>19</v>
      </c>
      <c r="F7650" t="s">
        <v>19</v>
      </c>
      <c r="G7650">
        <v>1</v>
      </c>
      <c r="H7650" t="s">
        <v>19</v>
      </c>
      <c r="I7650" t="s">
        <v>19</v>
      </c>
      <c r="J7650" t="s">
        <v>19</v>
      </c>
      <c r="K7650" t="s">
        <v>19</v>
      </c>
      <c r="L7650" t="s">
        <v>19</v>
      </c>
      <c r="M7650">
        <v>1</v>
      </c>
      <c r="N7650" t="s">
        <v>19</v>
      </c>
      <c r="O7650" t="s">
        <v>19</v>
      </c>
      <c r="P7650">
        <v>1</v>
      </c>
    </row>
    <row r="7651" spans="1:16" outlineLevel="1" x14ac:dyDescent="0.25">
      <c r="A7651" s="1"/>
      <c r="B7651" s="4" t="s">
        <v>4581</v>
      </c>
      <c r="C7651">
        <f t="shared" ref="C7651:P7651" si="2655">SUBTOTAL(9,C7650:C7650)</f>
        <v>1</v>
      </c>
      <c r="D7651">
        <f t="shared" si="2655"/>
        <v>0</v>
      </c>
      <c r="E7651">
        <f t="shared" si="2655"/>
        <v>0</v>
      </c>
      <c r="F7651">
        <f t="shared" si="2655"/>
        <v>0</v>
      </c>
      <c r="G7651">
        <f t="shared" si="2655"/>
        <v>1</v>
      </c>
      <c r="H7651">
        <f t="shared" si="2655"/>
        <v>0</v>
      </c>
      <c r="I7651">
        <f t="shared" si="2655"/>
        <v>0</v>
      </c>
      <c r="J7651">
        <f t="shared" si="2655"/>
        <v>0</v>
      </c>
      <c r="K7651">
        <f t="shared" si="2655"/>
        <v>0</v>
      </c>
      <c r="L7651">
        <f t="shared" si="2655"/>
        <v>0</v>
      </c>
      <c r="M7651">
        <f t="shared" si="2655"/>
        <v>1</v>
      </c>
      <c r="N7651">
        <f t="shared" si="2655"/>
        <v>0</v>
      </c>
      <c r="O7651">
        <f t="shared" si="2655"/>
        <v>0</v>
      </c>
      <c r="P7651">
        <f t="shared" si="2655"/>
        <v>1</v>
      </c>
    </row>
    <row r="7652" spans="1:16" outlineLevel="2" x14ac:dyDescent="0.25">
      <c r="A7652" s="1" t="s">
        <v>1586</v>
      </c>
      <c r="B7652">
        <v>48347</v>
      </c>
      <c r="C7652">
        <v>1</v>
      </c>
      <c r="D7652">
        <v>1</v>
      </c>
      <c r="E7652" t="s">
        <v>19</v>
      </c>
      <c r="F7652" t="s">
        <v>19</v>
      </c>
      <c r="G7652" t="s">
        <v>19</v>
      </c>
      <c r="H7652" t="s">
        <v>19</v>
      </c>
      <c r="I7652" t="s">
        <v>19</v>
      </c>
      <c r="J7652" t="s">
        <v>19</v>
      </c>
      <c r="K7652" t="s">
        <v>19</v>
      </c>
      <c r="L7652" t="s">
        <v>19</v>
      </c>
      <c r="M7652">
        <v>1</v>
      </c>
      <c r="N7652">
        <v>1</v>
      </c>
      <c r="O7652" t="s">
        <v>19</v>
      </c>
      <c r="P7652" t="s">
        <v>19</v>
      </c>
    </row>
    <row r="7653" spans="1:16" outlineLevel="2" x14ac:dyDescent="0.25">
      <c r="A7653" s="1" t="s">
        <v>1586</v>
      </c>
      <c r="B7653">
        <v>48347</v>
      </c>
      <c r="C7653">
        <v>59</v>
      </c>
      <c r="D7653">
        <v>23</v>
      </c>
      <c r="E7653">
        <v>5</v>
      </c>
      <c r="F7653">
        <v>1</v>
      </c>
      <c r="G7653">
        <v>30</v>
      </c>
      <c r="H7653">
        <v>10</v>
      </c>
      <c r="I7653">
        <v>2</v>
      </c>
      <c r="J7653">
        <v>5</v>
      </c>
      <c r="K7653">
        <v>1</v>
      </c>
      <c r="L7653">
        <v>2</v>
      </c>
      <c r="M7653">
        <v>49</v>
      </c>
      <c r="N7653">
        <v>21</v>
      </c>
      <c r="O7653" t="s">
        <v>19</v>
      </c>
      <c r="P7653">
        <v>28</v>
      </c>
    </row>
    <row r="7654" spans="1:16" outlineLevel="1" x14ac:dyDescent="0.25">
      <c r="A7654" s="1"/>
      <c r="B7654" s="4" t="s">
        <v>4582</v>
      </c>
      <c r="C7654">
        <f t="shared" ref="C7654:P7654" si="2656">SUBTOTAL(9,C7652:C7653)</f>
        <v>60</v>
      </c>
      <c r="D7654">
        <f t="shared" si="2656"/>
        <v>24</v>
      </c>
      <c r="E7654">
        <f t="shared" si="2656"/>
        <v>5</v>
      </c>
      <c r="F7654">
        <f t="shared" si="2656"/>
        <v>1</v>
      </c>
      <c r="G7654">
        <f t="shared" si="2656"/>
        <v>30</v>
      </c>
      <c r="H7654">
        <f t="shared" si="2656"/>
        <v>10</v>
      </c>
      <c r="I7654">
        <f t="shared" si="2656"/>
        <v>2</v>
      </c>
      <c r="J7654">
        <f t="shared" si="2656"/>
        <v>5</v>
      </c>
      <c r="K7654">
        <f t="shared" si="2656"/>
        <v>1</v>
      </c>
      <c r="L7654">
        <f t="shared" si="2656"/>
        <v>2</v>
      </c>
      <c r="M7654">
        <f t="shared" si="2656"/>
        <v>50</v>
      </c>
      <c r="N7654">
        <f t="shared" si="2656"/>
        <v>22</v>
      </c>
      <c r="O7654">
        <f t="shared" si="2656"/>
        <v>0</v>
      </c>
      <c r="P7654">
        <f t="shared" si="2656"/>
        <v>28</v>
      </c>
    </row>
    <row r="7655" spans="1:16" outlineLevel="2" x14ac:dyDescent="0.25">
      <c r="A7655" s="1" t="s">
        <v>1587</v>
      </c>
      <c r="B7655">
        <v>48349</v>
      </c>
      <c r="C7655">
        <v>1</v>
      </c>
      <c r="D7655" t="s">
        <v>19</v>
      </c>
      <c r="E7655" t="s">
        <v>19</v>
      </c>
      <c r="F7655" t="s">
        <v>19</v>
      </c>
      <c r="G7655">
        <v>1</v>
      </c>
      <c r="H7655" t="s">
        <v>19</v>
      </c>
      <c r="I7655" t="s">
        <v>19</v>
      </c>
      <c r="J7655" t="s">
        <v>19</v>
      </c>
      <c r="K7655" t="s">
        <v>19</v>
      </c>
      <c r="L7655" t="s">
        <v>19</v>
      </c>
      <c r="M7655">
        <v>1</v>
      </c>
      <c r="N7655" t="s">
        <v>19</v>
      </c>
      <c r="O7655" t="s">
        <v>19</v>
      </c>
      <c r="P7655">
        <v>1</v>
      </c>
    </row>
    <row r="7656" spans="1:16" outlineLevel="2" x14ac:dyDescent="0.25">
      <c r="A7656" s="1" t="s">
        <v>1587</v>
      </c>
      <c r="B7656">
        <v>48349</v>
      </c>
      <c r="C7656">
        <v>2</v>
      </c>
      <c r="D7656">
        <v>1</v>
      </c>
      <c r="E7656" t="s">
        <v>19</v>
      </c>
      <c r="F7656" t="s">
        <v>19</v>
      </c>
      <c r="G7656">
        <v>1</v>
      </c>
      <c r="H7656" t="s">
        <v>19</v>
      </c>
      <c r="I7656" t="s">
        <v>19</v>
      </c>
      <c r="J7656" t="s">
        <v>19</v>
      </c>
      <c r="K7656" t="s">
        <v>19</v>
      </c>
      <c r="L7656" t="s">
        <v>19</v>
      </c>
      <c r="M7656">
        <v>2</v>
      </c>
      <c r="N7656">
        <v>1</v>
      </c>
      <c r="O7656" t="s">
        <v>19</v>
      </c>
      <c r="P7656">
        <v>1</v>
      </c>
    </row>
    <row r="7657" spans="1:16" outlineLevel="2" x14ac:dyDescent="0.25">
      <c r="A7657" s="1" t="s">
        <v>1587</v>
      </c>
      <c r="B7657">
        <v>48349</v>
      </c>
      <c r="C7657">
        <v>49</v>
      </c>
      <c r="D7657">
        <v>27</v>
      </c>
      <c r="E7657" t="s">
        <v>19</v>
      </c>
      <c r="F7657" t="s">
        <v>19</v>
      </c>
      <c r="G7657">
        <v>22</v>
      </c>
      <c r="H7657">
        <v>5</v>
      </c>
      <c r="I7657">
        <v>2</v>
      </c>
      <c r="J7657" t="s">
        <v>19</v>
      </c>
      <c r="K7657" t="s">
        <v>19</v>
      </c>
      <c r="L7657">
        <v>3</v>
      </c>
      <c r="M7657">
        <v>44</v>
      </c>
      <c r="N7657">
        <v>25</v>
      </c>
      <c r="O7657" t="s">
        <v>19</v>
      </c>
      <c r="P7657">
        <v>19</v>
      </c>
    </row>
    <row r="7658" spans="1:16" outlineLevel="1" x14ac:dyDescent="0.25">
      <c r="A7658" s="1"/>
      <c r="B7658" s="4" t="s">
        <v>4583</v>
      </c>
      <c r="C7658">
        <f t="shared" ref="C7658:P7658" si="2657">SUBTOTAL(9,C7655:C7657)</f>
        <v>52</v>
      </c>
      <c r="D7658">
        <f t="shared" si="2657"/>
        <v>28</v>
      </c>
      <c r="E7658">
        <f t="shared" si="2657"/>
        <v>0</v>
      </c>
      <c r="F7658">
        <f t="shared" si="2657"/>
        <v>0</v>
      </c>
      <c r="G7658">
        <f t="shared" si="2657"/>
        <v>24</v>
      </c>
      <c r="H7658">
        <f t="shared" si="2657"/>
        <v>5</v>
      </c>
      <c r="I7658">
        <f t="shared" si="2657"/>
        <v>2</v>
      </c>
      <c r="J7658">
        <f t="shared" si="2657"/>
        <v>0</v>
      </c>
      <c r="K7658">
        <f t="shared" si="2657"/>
        <v>0</v>
      </c>
      <c r="L7658">
        <f t="shared" si="2657"/>
        <v>3</v>
      </c>
      <c r="M7658">
        <f t="shared" si="2657"/>
        <v>47</v>
      </c>
      <c r="N7658">
        <f t="shared" si="2657"/>
        <v>26</v>
      </c>
      <c r="O7658">
        <f t="shared" si="2657"/>
        <v>0</v>
      </c>
      <c r="P7658">
        <f t="shared" si="2657"/>
        <v>21</v>
      </c>
    </row>
    <row r="7659" spans="1:16" outlineLevel="2" x14ac:dyDescent="0.25">
      <c r="A7659" s="1" t="s">
        <v>163</v>
      </c>
      <c r="B7659">
        <v>48351</v>
      </c>
      <c r="C7659">
        <v>20</v>
      </c>
      <c r="D7659">
        <v>8</v>
      </c>
      <c r="E7659" t="s">
        <v>19</v>
      </c>
      <c r="F7659" t="s">
        <v>19</v>
      </c>
      <c r="G7659">
        <v>12</v>
      </c>
      <c r="H7659" t="s">
        <v>19</v>
      </c>
      <c r="I7659" t="s">
        <v>19</v>
      </c>
      <c r="J7659" t="s">
        <v>19</v>
      </c>
      <c r="K7659" t="s">
        <v>19</v>
      </c>
      <c r="L7659" t="s">
        <v>19</v>
      </c>
      <c r="M7659">
        <v>20</v>
      </c>
      <c r="N7659">
        <v>8</v>
      </c>
      <c r="O7659" t="s">
        <v>19</v>
      </c>
      <c r="P7659">
        <v>12</v>
      </c>
    </row>
    <row r="7660" spans="1:16" outlineLevel="1" x14ac:dyDescent="0.25">
      <c r="A7660" s="1"/>
      <c r="B7660" s="4" t="s">
        <v>4584</v>
      </c>
      <c r="C7660">
        <f t="shared" ref="C7660:P7660" si="2658">SUBTOTAL(9,C7659:C7659)</f>
        <v>20</v>
      </c>
      <c r="D7660">
        <f t="shared" si="2658"/>
        <v>8</v>
      </c>
      <c r="E7660">
        <f t="shared" si="2658"/>
        <v>0</v>
      </c>
      <c r="F7660">
        <f t="shared" si="2658"/>
        <v>0</v>
      </c>
      <c r="G7660">
        <f t="shared" si="2658"/>
        <v>12</v>
      </c>
      <c r="H7660">
        <f t="shared" si="2658"/>
        <v>0</v>
      </c>
      <c r="I7660">
        <f t="shared" si="2658"/>
        <v>0</v>
      </c>
      <c r="J7660">
        <f t="shared" si="2658"/>
        <v>0</v>
      </c>
      <c r="K7660">
        <f t="shared" si="2658"/>
        <v>0</v>
      </c>
      <c r="L7660">
        <f t="shared" si="2658"/>
        <v>0</v>
      </c>
      <c r="M7660">
        <f t="shared" si="2658"/>
        <v>20</v>
      </c>
      <c r="N7660">
        <f t="shared" si="2658"/>
        <v>8</v>
      </c>
      <c r="O7660">
        <f t="shared" si="2658"/>
        <v>0</v>
      </c>
      <c r="P7660">
        <f t="shared" si="2658"/>
        <v>12</v>
      </c>
    </row>
    <row r="7661" spans="1:16" outlineLevel="2" x14ac:dyDescent="0.25">
      <c r="A7661" s="1" t="s">
        <v>1588</v>
      </c>
      <c r="B7661">
        <v>48353</v>
      </c>
      <c r="C7661">
        <v>1</v>
      </c>
      <c r="D7661">
        <v>1</v>
      </c>
      <c r="E7661" t="s">
        <v>19</v>
      </c>
      <c r="F7661" t="s">
        <v>19</v>
      </c>
      <c r="G7661" t="s">
        <v>19</v>
      </c>
      <c r="H7661" t="s">
        <v>19</v>
      </c>
      <c r="I7661" t="s">
        <v>19</v>
      </c>
      <c r="J7661" t="s">
        <v>19</v>
      </c>
      <c r="K7661" t="s">
        <v>19</v>
      </c>
      <c r="L7661" t="s">
        <v>19</v>
      </c>
      <c r="M7661">
        <v>1</v>
      </c>
      <c r="N7661">
        <v>1</v>
      </c>
      <c r="O7661" t="s">
        <v>19</v>
      </c>
      <c r="P7661" t="s">
        <v>19</v>
      </c>
    </row>
    <row r="7662" spans="1:16" outlineLevel="2" x14ac:dyDescent="0.25">
      <c r="A7662" s="1" t="s">
        <v>1588</v>
      </c>
      <c r="B7662">
        <v>48353</v>
      </c>
      <c r="C7662">
        <v>20</v>
      </c>
      <c r="D7662">
        <v>15</v>
      </c>
      <c r="E7662" t="s">
        <v>19</v>
      </c>
      <c r="F7662" t="s">
        <v>19</v>
      </c>
      <c r="G7662">
        <v>5</v>
      </c>
      <c r="H7662">
        <v>2</v>
      </c>
      <c r="I7662">
        <v>1</v>
      </c>
      <c r="J7662" t="s">
        <v>19</v>
      </c>
      <c r="K7662" t="s">
        <v>19</v>
      </c>
      <c r="L7662">
        <v>1</v>
      </c>
      <c r="M7662">
        <v>18</v>
      </c>
      <c r="N7662">
        <v>14</v>
      </c>
      <c r="O7662" t="s">
        <v>19</v>
      </c>
      <c r="P7662">
        <v>4</v>
      </c>
    </row>
    <row r="7663" spans="1:16" outlineLevel="1" x14ac:dyDescent="0.25">
      <c r="A7663" s="1"/>
      <c r="B7663" s="4" t="s">
        <v>4585</v>
      </c>
      <c r="C7663">
        <f t="shared" ref="C7663:P7663" si="2659">SUBTOTAL(9,C7661:C7662)</f>
        <v>21</v>
      </c>
      <c r="D7663">
        <f t="shared" si="2659"/>
        <v>16</v>
      </c>
      <c r="E7663">
        <f t="shared" si="2659"/>
        <v>0</v>
      </c>
      <c r="F7663">
        <f t="shared" si="2659"/>
        <v>0</v>
      </c>
      <c r="G7663">
        <f t="shared" si="2659"/>
        <v>5</v>
      </c>
      <c r="H7663">
        <f t="shared" si="2659"/>
        <v>2</v>
      </c>
      <c r="I7663">
        <f t="shared" si="2659"/>
        <v>1</v>
      </c>
      <c r="J7663">
        <f t="shared" si="2659"/>
        <v>0</v>
      </c>
      <c r="K7663">
        <f t="shared" si="2659"/>
        <v>0</v>
      </c>
      <c r="L7663">
        <f t="shared" si="2659"/>
        <v>1</v>
      </c>
      <c r="M7663">
        <f t="shared" si="2659"/>
        <v>19</v>
      </c>
      <c r="N7663">
        <f t="shared" si="2659"/>
        <v>15</v>
      </c>
      <c r="O7663">
        <f t="shared" si="2659"/>
        <v>0</v>
      </c>
      <c r="P7663">
        <f t="shared" si="2659"/>
        <v>4</v>
      </c>
    </row>
    <row r="7664" spans="1:16" outlineLevel="2" x14ac:dyDescent="0.25">
      <c r="A7664" s="1" t="s">
        <v>1589</v>
      </c>
      <c r="B7664">
        <v>48355</v>
      </c>
      <c r="C7664">
        <v>1</v>
      </c>
      <c r="D7664">
        <v>1</v>
      </c>
      <c r="E7664" t="s">
        <v>19</v>
      </c>
      <c r="F7664" t="s">
        <v>19</v>
      </c>
      <c r="G7664" t="s">
        <v>19</v>
      </c>
      <c r="H7664" t="s">
        <v>19</v>
      </c>
      <c r="I7664" t="s">
        <v>19</v>
      </c>
      <c r="J7664" t="s">
        <v>19</v>
      </c>
      <c r="K7664" t="s">
        <v>19</v>
      </c>
      <c r="L7664" t="s">
        <v>19</v>
      </c>
      <c r="M7664">
        <v>1</v>
      </c>
      <c r="N7664">
        <v>1</v>
      </c>
      <c r="O7664" t="s">
        <v>19</v>
      </c>
      <c r="P7664" t="s">
        <v>19</v>
      </c>
    </row>
    <row r="7665" spans="1:16" outlineLevel="2" x14ac:dyDescent="0.25">
      <c r="A7665" s="1" t="s">
        <v>1589</v>
      </c>
      <c r="B7665">
        <v>48355</v>
      </c>
      <c r="C7665">
        <v>3</v>
      </c>
      <c r="D7665">
        <v>3</v>
      </c>
      <c r="E7665" t="s">
        <v>19</v>
      </c>
      <c r="F7665" t="s">
        <v>19</v>
      </c>
      <c r="G7665" t="s">
        <v>19</v>
      </c>
      <c r="H7665" t="s">
        <v>19</v>
      </c>
      <c r="I7665" t="s">
        <v>19</v>
      </c>
      <c r="J7665" t="s">
        <v>19</v>
      </c>
      <c r="K7665" t="s">
        <v>19</v>
      </c>
      <c r="L7665" t="s">
        <v>19</v>
      </c>
      <c r="M7665">
        <v>3</v>
      </c>
      <c r="N7665">
        <v>3</v>
      </c>
      <c r="O7665" t="s">
        <v>19</v>
      </c>
      <c r="P7665" t="s">
        <v>19</v>
      </c>
    </row>
    <row r="7666" spans="1:16" outlineLevel="2" x14ac:dyDescent="0.25">
      <c r="A7666" s="1" t="s">
        <v>1589</v>
      </c>
      <c r="B7666">
        <v>48355</v>
      </c>
      <c r="C7666">
        <v>779</v>
      </c>
      <c r="D7666">
        <v>331</v>
      </c>
      <c r="E7666">
        <v>11</v>
      </c>
      <c r="F7666" t="s">
        <v>19</v>
      </c>
      <c r="G7666">
        <v>437</v>
      </c>
      <c r="H7666">
        <v>35</v>
      </c>
      <c r="I7666">
        <v>15</v>
      </c>
      <c r="J7666">
        <v>10</v>
      </c>
      <c r="K7666" t="s">
        <v>19</v>
      </c>
      <c r="L7666">
        <v>10</v>
      </c>
      <c r="M7666">
        <v>744</v>
      </c>
      <c r="N7666">
        <v>316</v>
      </c>
      <c r="O7666">
        <v>1</v>
      </c>
      <c r="P7666">
        <v>427</v>
      </c>
    </row>
    <row r="7667" spans="1:16" outlineLevel="1" x14ac:dyDescent="0.25">
      <c r="A7667" s="1"/>
      <c r="B7667" s="4" t="s">
        <v>4586</v>
      </c>
      <c r="C7667">
        <f t="shared" ref="C7667:P7667" si="2660">SUBTOTAL(9,C7664:C7666)</f>
        <v>783</v>
      </c>
      <c r="D7667">
        <f t="shared" si="2660"/>
        <v>335</v>
      </c>
      <c r="E7667">
        <f t="shared" si="2660"/>
        <v>11</v>
      </c>
      <c r="F7667">
        <f t="shared" si="2660"/>
        <v>0</v>
      </c>
      <c r="G7667">
        <f t="shared" si="2660"/>
        <v>437</v>
      </c>
      <c r="H7667">
        <f t="shared" si="2660"/>
        <v>35</v>
      </c>
      <c r="I7667">
        <f t="shared" si="2660"/>
        <v>15</v>
      </c>
      <c r="J7667">
        <f t="shared" si="2660"/>
        <v>10</v>
      </c>
      <c r="K7667">
        <f t="shared" si="2660"/>
        <v>0</v>
      </c>
      <c r="L7667">
        <f t="shared" si="2660"/>
        <v>10</v>
      </c>
      <c r="M7667">
        <f t="shared" si="2660"/>
        <v>748</v>
      </c>
      <c r="N7667">
        <f t="shared" si="2660"/>
        <v>320</v>
      </c>
      <c r="O7667">
        <f t="shared" si="2660"/>
        <v>1</v>
      </c>
      <c r="P7667">
        <f t="shared" si="2660"/>
        <v>427</v>
      </c>
    </row>
    <row r="7668" spans="1:16" outlineLevel="2" x14ac:dyDescent="0.25">
      <c r="A7668" s="1" t="s">
        <v>1590</v>
      </c>
      <c r="B7668">
        <v>48357</v>
      </c>
      <c r="C7668">
        <v>13</v>
      </c>
      <c r="D7668">
        <v>9</v>
      </c>
      <c r="E7668" t="s">
        <v>19</v>
      </c>
      <c r="F7668" t="s">
        <v>19</v>
      </c>
      <c r="G7668">
        <v>4</v>
      </c>
      <c r="H7668" t="s">
        <v>19</v>
      </c>
      <c r="I7668" t="s">
        <v>19</v>
      </c>
      <c r="J7668" t="s">
        <v>19</v>
      </c>
      <c r="K7668" t="s">
        <v>19</v>
      </c>
      <c r="L7668" t="s">
        <v>19</v>
      </c>
      <c r="M7668">
        <v>13</v>
      </c>
      <c r="N7668">
        <v>9</v>
      </c>
      <c r="O7668" t="s">
        <v>19</v>
      </c>
      <c r="P7668">
        <v>4</v>
      </c>
    </row>
    <row r="7669" spans="1:16" outlineLevel="1" x14ac:dyDescent="0.25">
      <c r="A7669" s="1"/>
      <c r="B7669" s="4" t="s">
        <v>4587</v>
      </c>
      <c r="C7669">
        <f t="shared" ref="C7669:P7669" si="2661">SUBTOTAL(9,C7668:C7668)</f>
        <v>13</v>
      </c>
      <c r="D7669">
        <f t="shared" si="2661"/>
        <v>9</v>
      </c>
      <c r="E7669">
        <f t="shared" si="2661"/>
        <v>0</v>
      </c>
      <c r="F7669">
        <f t="shared" si="2661"/>
        <v>0</v>
      </c>
      <c r="G7669">
        <f t="shared" si="2661"/>
        <v>4</v>
      </c>
      <c r="H7669">
        <f t="shared" si="2661"/>
        <v>0</v>
      </c>
      <c r="I7669">
        <f t="shared" si="2661"/>
        <v>0</v>
      </c>
      <c r="J7669">
        <f t="shared" si="2661"/>
        <v>0</v>
      </c>
      <c r="K7669">
        <f t="shared" si="2661"/>
        <v>0</v>
      </c>
      <c r="L7669">
        <f t="shared" si="2661"/>
        <v>0</v>
      </c>
      <c r="M7669">
        <f t="shared" si="2661"/>
        <v>13</v>
      </c>
      <c r="N7669">
        <f t="shared" si="2661"/>
        <v>9</v>
      </c>
      <c r="O7669">
        <f t="shared" si="2661"/>
        <v>0</v>
      </c>
      <c r="P7669">
        <f t="shared" si="2661"/>
        <v>4</v>
      </c>
    </row>
    <row r="7670" spans="1:16" outlineLevel="2" x14ac:dyDescent="0.25">
      <c r="A7670" s="1" t="s">
        <v>747</v>
      </c>
      <c r="B7670">
        <v>48359</v>
      </c>
      <c r="C7670">
        <v>2</v>
      </c>
      <c r="D7670">
        <v>1</v>
      </c>
      <c r="E7670" t="s">
        <v>19</v>
      </c>
      <c r="F7670" t="s">
        <v>19</v>
      </c>
      <c r="G7670">
        <v>1</v>
      </c>
      <c r="H7670" t="s">
        <v>19</v>
      </c>
      <c r="I7670" t="s">
        <v>19</v>
      </c>
      <c r="J7670" t="s">
        <v>19</v>
      </c>
      <c r="K7670" t="s">
        <v>19</v>
      </c>
      <c r="L7670" t="s">
        <v>19</v>
      </c>
      <c r="M7670">
        <v>2</v>
      </c>
      <c r="N7670">
        <v>1</v>
      </c>
      <c r="O7670" t="s">
        <v>19</v>
      </c>
      <c r="P7670">
        <v>1</v>
      </c>
    </row>
    <row r="7671" spans="1:16" outlineLevel="1" x14ac:dyDescent="0.25">
      <c r="A7671" s="1"/>
      <c r="B7671" s="4" t="s">
        <v>4588</v>
      </c>
      <c r="C7671">
        <f t="shared" ref="C7671:P7671" si="2662">SUBTOTAL(9,C7670:C7670)</f>
        <v>2</v>
      </c>
      <c r="D7671">
        <f t="shared" si="2662"/>
        <v>1</v>
      </c>
      <c r="E7671">
        <f t="shared" si="2662"/>
        <v>0</v>
      </c>
      <c r="F7671">
        <f t="shared" si="2662"/>
        <v>0</v>
      </c>
      <c r="G7671">
        <f t="shared" si="2662"/>
        <v>1</v>
      </c>
      <c r="H7671">
        <f t="shared" si="2662"/>
        <v>0</v>
      </c>
      <c r="I7671">
        <f t="shared" si="2662"/>
        <v>0</v>
      </c>
      <c r="J7671">
        <f t="shared" si="2662"/>
        <v>0</v>
      </c>
      <c r="K7671">
        <f t="shared" si="2662"/>
        <v>0</v>
      </c>
      <c r="L7671">
        <f t="shared" si="2662"/>
        <v>0</v>
      </c>
      <c r="M7671">
        <f t="shared" si="2662"/>
        <v>2</v>
      </c>
      <c r="N7671">
        <f t="shared" si="2662"/>
        <v>1</v>
      </c>
      <c r="O7671">
        <f t="shared" si="2662"/>
        <v>0</v>
      </c>
      <c r="P7671">
        <f t="shared" si="2662"/>
        <v>1</v>
      </c>
    </row>
    <row r="7672" spans="1:16" outlineLevel="2" x14ac:dyDescent="0.25">
      <c r="A7672" s="1" t="s">
        <v>212</v>
      </c>
      <c r="B7672">
        <v>48361</v>
      </c>
      <c r="C7672">
        <v>2</v>
      </c>
      <c r="D7672">
        <v>2</v>
      </c>
      <c r="E7672" t="s">
        <v>19</v>
      </c>
      <c r="F7672" t="s">
        <v>19</v>
      </c>
      <c r="G7672" t="s">
        <v>19</v>
      </c>
      <c r="H7672">
        <v>1</v>
      </c>
      <c r="I7672">
        <v>1</v>
      </c>
      <c r="J7672" t="s">
        <v>19</v>
      </c>
      <c r="K7672" t="s">
        <v>19</v>
      </c>
      <c r="L7672" t="s">
        <v>19</v>
      </c>
      <c r="M7672">
        <v>1</v>
      </c>
      <c r="N7672">
        <v>1</v>
      </c>
      <c r="O7672" t="s">
        <v>19</v>
      </c>
      <c r="P7672" t="s">
        <v>19</v>
      </c>
    </row>
    <row r="7673" spans="1:16" outlineLevel="2" x14ac:dyDescent="0.25">
      <c r="A7673" s="1" t="s">
        <v>212</v>
      </c>
      <c r="B7673">
        <v>48361</v>
      </c>
      <c r="C7673">
        <v>177</v>
      </c>
      <c r="D7673">
        <v>75</v>
      </c>
      <c r="E7673">
        <v>3</v>
      </c>
      <c r="F7673" t="s">
        <v>19</v>
      </c>
      <c r="G7673">
        <v>99</v>
      </c>
      <c r="H7673">
        <v>7</v>
      </c>
      <c r="I7673">
        <v>4</v>
      </c>
      <c r="J7673">
        <v>3</v>
      </c>
      <c r="K7673" t="s">
        <v>19</v>
      </c>
      <c r="L7673" t="s">
        <v>19</v>
      </c>
      <c r="M7673">
        <v>170</v>
      </c>
      <c r="N7673">
        <v>71</v>
      </c>
      <c r="O7673" t="s">
        <v>19</v>
      </c>
      <c r="P7673">
        <v>99</v>
      </c>
    </row>
    <row r="7674" spans="1:16" outlineLevel="1" x14ac:dyDescent="0.25">
      <c r="A7674" s="1"/>
      <c r="B7674" s="4" t="s">
        <v>4589</v>
      </c>
      <c r="C7674">
        <f t="shared" ref="C7674:P7674" si="2663">SUBTOTAL(9,C7672:C7673)</f>
        <v>179</v>
      </c>
      <c r="D7674">
        <f t="shared" si="2663"/>
        <v>77</v>
      </c>
      <c r="E7674">
        <f t="shared" si="2663"/>
        <v>3</v>
      </c>
      <c r="F7674">
        <f t="shared" si="2663"/>
        <v>0</v>
      </c>
      <c r="G7674">
        <f t="shared" si="2663"/>
        <v>99</v>
      </c>
      <c r="H7674">
        <f t="shared" si="2663"/>
        <v>8</v>
      </c>
      <c r="I7674">
        <f t="shared" si="2663"/>
        <v>5</v>
      </c>
      <c r="J7674">
        <f t="shared" si="2663"/>
        <v>3</v>
      </c>
      <c r="K7674">
        <f t="shared" si="2663"/>
        <v>0</v>
      </c>
      <c r="L7674">
        <f t="shared" si="2663"/>
        <v>0</v>
      </c>
      <c r="M7674">
        <f t="shared" si="2663"/>
        <v>171</v>
      </c>
      <c r="N7674">
        <f t="shared" si="2663"/>
        <v>72</v>
      </c>
      <c r="O7674">
        <f t="shared" si="2663"/>
        <v>0</v>
      </c>
      <c r="P7674">
        <f t="shared" si="2663"/>
        <v>99</v>
      </c>
    </row>
    <row r="7675" spans="1:16" outlineLevel="2" x14ac:dyDescent="0.25">
      <c r="A7675" s="1" t="s">
        <v>1591</v>
      </c>
      <c r="B7675">
        <v>48363</v>
      </c>
      <c r="C7675">
        <v>36</v>
      </c>
      <c r="D7675">
        <v>24</v>
      </c>
      <c r="E7675" t="s">
        <v>19</v>
      </c>
      <c r="F7675" t="s">
        <v>19</v>
      </c>
      <c r="G7675">
        <v>12</v>
      </c>
      <c r="H7675">
        <v>5</v>
      </c>
      <c r="I7675">
        <v>3</v>
      </c>
      <c r="J7675" t="s">
        <v>19</v>
      </c>
      <c r="K7675" t="s">
        <v>19</v>
      </c>
      <c r="L7675">
        <v>2</v>
      </c>
      <c r="M7675">
        <v>31</v>
      </c>
      <c r="N7675">
        <v>21</v>
      </c>
      <c r="O7675" t="s">
        <v>19</v>
      </c>
      <c r="P7675">
        <v>10</v>
      </c>
    </row>
    <row r="7676" spans="1:16" outlineLevel="1" x14ac:dyDescent="0.25">
      <c r="A7676" s="1"/>
      <c r="B7676" s="4" t="s">
        <v>4590</v>
      </c>
      <c r="C7676">
        <f t="shared" ref="C7676:P7676" si="2664">SUBTOTAL(9,C7675:C7675)</f>
        <v>36</v>
      </c>
      <c r="D7676">
        <f t="shared" si="2664"/>
        <v>24</v>
      </c>
      <c r="E7676">
        <f t="shared" si="2664"/>
        <v>0</v>
      </c>
      <c r="F7676">
        <f t="shared" si="2664"/>
        <v>0</v>
      </c>
      <c r="G7676">
        <f t="shared" si="2664"/>
        <v>12</v>
      </c>
      <c r="H7676">
        <f t="shared" si="2664"/>
        <v>5</v>
      </c>
      <c r="I7676">
        <f t="shared" si="2664"/>
        <v>3</v>
      </c>
      <c r="J7676">
        <f t="shared" si="2664"/>
        <v>0</v>
      </c>
      <c r="K7676">
        <f t="shared" si="2664"/>
        <v>0</v>
      </c>
      <c r="L7676">
        <f t="shared" si="2664"/>
        <v>2</v>
      </c>
      <c r="M7676">
        <f t="shared" si="2664"/>
        <v>31</v>
      </c>
      <c r="N7676">
        <f t="shared" si="2664"/>
        <v>21</v>
      </c>
      <c r="O7676">
        <f t="shared" si="2664"/>
        <v>0</v>
      </c>
      <c r="P7676">
        <f t="shared" si="2664"/>
        <v>10</v>
      </c>
    </row>
    <row r="7677" spans="1:16" outlineLevel="2" x14ac:dyDescent="0.25">
      <c r="A7677" s="1" t="s">
        <v>985</v>
      </c>
      <c r="B7677">
        <v>48365</v>
      </c>
      <c r="C7677">
        <v>22</v>
      </c>
      <c r="D7677">
        <v>11</v>
      </c>
      <c r="E7677" t="s">
        <v>19</v>
      </c>
      <c r="F7677" t="s">
        <v>19</v>
      </c>
      <c r="G7677">
        <v>11</v>
      </c>
      <c r="H7677">
        <v>2</v>
      </c>
      <c r="I7677">
        <v>2</v>
      </c>
      <c r="J7677" t="s">
        <v>19</v>
      </c>
      <c r="K7677" t="s">
        <v>19</v>
      </c>
      <c r="L7677" t="s">
        <v>19</v>
      </c>
      <c r="M7677">
        <v>20</v>
      </c>
      <c r="N7677">
        <v>9</v>
      </c>
      <c r="O7677" t="s">
        <v>19</v>
      </c>
      <c r="P7677">
        <v>11</v>
      </c>
    </row>
    <row r="7678" spans="1:16" outlineLevel="1" x14ac:dyDescent="0.25">
      <c r="A7678" s="1"/>
      <c r="B7678" s="4" t="s">
        <v>4591</v>
      </c>
      <c r="C7678">
        <f t="shared" ref="C7678:P7678" si="2665">SUBTOTAL(9,C7677:C7677)</f>
        <v>22</v>
      </c>
      <c r="D7678">
        <f t="shared" si="2665"/>
        <v>11</v>
      </c>
      <c r="E7678">
        <f t="shared" si="2665"/>
        <v>0</v>
      </c>
      <c r="F7678">
        <f t="shared" si="2665"/>
        <v>0</v>
      </c>
      <c r="G7678">
        <f t="shared" si="2665"/>
        <v>11</v>
      </c>
      <c r="H7678">
        <f t="shared" si="2665"/>
        <v>2</v>
      </c>
      <c r="I7678">
        <f t="shared" si="2665"/>
        <v>2</v>
      </c>
      <c r="J7678">
        <f t="shared" si="2665"/>
        <v>0</v>
      </c>
      <c r="K7678">
        <f t="shared" si="2665"/>
        <v>0</v>
      </c>
      <c r="L7678">
        <f t="shared" si="2665"/>
        <v>0</v>
      </c>
      <c r="M7678">
        <f t="shared" si="2665"/>
        <v>20</v>
      </c>
      <c r="N7678">
        <f t="shared" si="2665"/>
        <v>9</v>
      </c>
      <c r="O7678">
        <f t="shared" si="2665"/>
        <v>0</v>
      </c>
      <c r="P7678">
        <f t="shared" si="2665"/>
        <v>11</v>
      </c>
    </row>
    <row r="7679" spans="1:16" outlineLevel="2" x14ac:dyDescent="0.25">
      <c r="A7679" s="1" t="s">
        <v>1592</v>
      </c>
      <c r="B7679">
        <v>48367</v>
      </c>
      <c r="C7679">
        <v>1</v>
      </c>
      <c r="D7679">
        <v>1</v>
      </c>
      <c r="E7679" t="s">
        <v>19</v>
      </c>
      <c r="F7679" t="s">
        <v>19</v>
      </c>
      <c r="G7679" t="s">
        <v>19</v>
      </c>
      <c r="H7679" t="s">
        <v>19</v>
      </c>
      <c r="I7679" t="s">
        <v>19</v>
      </c>
      <c r="J7679" t="s">
        <v>19</v>
      </c>
      <c r="K7679" t="s">
        <v>19</v>
      </c>
      <c r="L7679" t="s">
        <v>19</v>
      </c>
      <c r="M7679">
        <v>1</v>
      </c>
      <c r="N7679">
        <v>1</v>
      </c>
      <c r="O7679" t="s">
        <v>19</v>
      </c>
      <c r="P7679" t="s">
        <v>19</v>
      </c>
    </row>
    <row r="7680" spans="1:16" outlineLevel="2" x14ac:dyDescent="0.25">
      <c r="A7680" s="1" t="s">
        <v>1592</v>
      </c>
      <c r="B7680">
        <v>48367</v>
      </c>
      <c r="C7680">
        <v>221</v>
      </c>
      <c r="D7680">
        <v>112</v>
      </c>
      <c r="E7680">
        <v>1</v>
      </c>
      <c r="F7680" t="s">
        <v>19</v>
      </c>
      <c r="G7680">
        <v>108</v>
      </c>
      <c r="H7680">
        <v>16</v>
      </c>
      <c r="I7680">
        <v>7</v>
      </c>
      <c r="J7680">
        <v>1</v>
      </c>
      <c r="K7680" t="s">
        <v>19</v>
      </c>
      <c r="L7680">
        <v>8</v>
      </c>
      <c r="M7680">
        <v>205</v>
      </c>
      <c r="N7680">
        <v>105</v>
      </c>
      <c r="O7680" t="s">
        <v>19</v>
      </c>
      <c r="P7680">
        <v>100</v>
      </c>
    </row>
    <row r="7681" spans="1:16" outlineLevel="1" x14ac:dyDescent="0.25">
      <c r="A7681" s="1"/>
      <c r="B7681" s="4" t="s">
        <v>4592</v>
      </c>
      <c r="C7681">
        <f t="shared" ref="C7681:P7681" si="2666">SUBTOTAL(9,C7679:C7680)</f>
        <v>222</v>
      </c>
      <c r="D7681">
        <f t="shared" si="2666"/>
        <v>113</v>
      </c>
      <c r="E7681">
        <f t="shared" si="2666"/>
        <v>1</v>
      </c>
      <c r="F7681">
        <f t="shared" si="2666"/>
        <v>0</v>
      </c>
      <c r="G7681">
        <f t="shared" si="2666"/>
        <v>108</v>
      </c>
      <c r="H7681">
        <f t="shared" si="2666"/>
        <v>16</v>
      </c>
      <c r="I7681">
        <f t="shared" si="2666"/>
        <v>7</v>
      </c>
      <c r="J7681">
        <f t="shared" si="2666"/>
        <v>1</v>
      </c>
      <c r="K7681">
        <f t="shared" si="2666"/>
        <v>0</v>
      </c>
      <c r="L7681">
        <f t="shared" si="2666"/>
        <v>8</v>
      </c>
      <c r="M7681">
        <f t="shared" si="2666"/>
        <v>206</v>
      </c>
      <c r="N7681">
        <f t="shared" si="2666"/>
        <v>106</v>
      </c>
      <c r="O7681">
        <f t="shared" si="2666"/>
        <v>0</v>
      </c>
      <c r="P7681">
        <f t="shared" si="2666"/>
        <v>100</v>
      </c>
    </row>
    <row r="7682" spans="1:16" outlineLevel="2" x14ac:dyDescent="0.25">
      <c r="A7682" s="1" t="s">
        <v>1593</v>
      </c>
      <c r="B7682">
        <v>48369</v>
      </c>
      <c r="C7682">
        <v>6</v>
      </c>
      <c r="D7682">
        <v>4</v>
      </c>
      <c r="E7682" t="s">
        <v>19</v>
      </c>
      <c r="F7682" t="s">
        <v>19</v>
      </c>
      <c r="G7682">
        <v>2</v>
      </c>
      <c r="H7682">
        <v>1</v>
      </c>
      <c r="I7682">
        <v>1</v>
      </c>
      <c r="J7682" t="s">
        <v>19</v>
      </c>
      <c r="K7682" t="s">
        <v>19</v>
      </c>
      <c r="L7682" t="s">
        <v>19</v>
      </c>
      <c r="M7682">
        <v>5</v>
      </c>
      <c r="N7682">
        <v>3</v>
      </c>
      <c r="O7682" t="s">
        <v>19</v>
      </c>
      <c r="P7682">
        <v>2</v>
      </c>
    </row>
    <row r="7683" spans="1:16" outlineLevel="1" x14ac:dyDescent="0.25">
      <c r="A7683" s="1"/>
      <c r="B7683" s="4" t="s">
        <v>4593</v>
      </c>
      <c r="C7683">
        <f t="shared" ref="C7683:P7683" si="2667">SUBTOTAL(9,C7682:C7682)</f>
        <v>6</v>
      </c>
      <c r="D7683">
        <f t="shared" si="2667"/>
        <v>4</v>
      </c>
      <c r="E7683">
        <f t="shared" si="2667"/>
        <v>0</v>
      </c>
      <c r="F7683">
        <f t="shared" si="2667"/>
        <v>0</v>
      </c>
      <c r="G7683">
        <f t="shared" si="2667"/>
        <v>2</v>
      </c>
      <c r="H7683">
        <f t="shared" si="2667"/>
        <v>1</v>
      </c>
      <c r="I7683">
        <f t="shared" si="2667"/>
        <v>1</v>
      </c>
      <c r="J7683">
        <f t="shared" si="2667"/>
        <v>0</v>
      </c>
      <c r="K7683">
        <f t="shared" si="2667"/>
        <v>0</v>
      </c>
      <c r="L7683">
        <f t="shared" si="2667"/>
        <v>0</v>
      </c>
      <c r="M7683">
        <f t="shared" si="2667"/>
        <v>5</v>
      </c>
      <c r="N7683">
        <f t="shared" si="2667"/>
        <v>3</v>
      </c>
      <c r="O7683">
        <f t="shared" si="2667"/>
        <v>0</v>
      </c>
      <c r="P7683">
        <f t="shared" si="2667"/>
        <v>2</v>
      </c>
    </row>
    <row r="7684" spans="1:16" outlineLevel="2" x14ac:dyDescent="0.25">
      <c r="A7684" s="1" t="s">
        <v>1594</v>
      </c>
      <c r="B7684">
        <v>48371</v>
      </c>
      <c r="C7684">
        <v>1</v>
      </c>
      <c r="D7684" t="s">
        <v>19</v>
      </c>
      <c r="E7684" t="s">
        <v>19</v>
      </c>
      <c r="F7684" t="s">
        <v>19</v>
      </c>
      <c r="G7684">
        <v>1</v>
      </c>
      <c r="H7684">
        <v>1</v>
      </c>
      <c r="I7684" t="s">
        <v>19</v>
      </c>
      <c r="J7684" t="s">
        <v>19</v>
      </c>
      <c r="K7684" t="s">
        <v>19</v>
      </c>
      <c r="L7684">
        <v>1</v>
      </c>
      <c r="M7684" t="s">
        <v>19</v>
      </c>
      <c r="N7684" t="s">
        <v>19</v>
      </c>
      <c r="O7684" t="s">
        <v>19</v>
      </c>
      <c r="P7684" t="s">
        <v>19</v>
      </c>
    </row>
    <row r="7685" spans="1:16" outlineLevel="2" x14ac:dyDescent="0.25">
      <c r="A7685" s="1" t="s">
        <v>1594</v>
      </c>
      <c r="B7685">
        <v>48371</v>
      </c>
      <c r="C7685">
        <v>9</v>
      </c>
      <c r="D7685">
        <v>5</v>
      </c>
      <c r="E7685" t="s">
        <v>19</v>
      </c>
      <c r="F7685" t="s">
        <v>19</v>
      </c>
      <c r="G7685">
        <v>4</v>
      </c>
      <c r="H7685">
        <v>4</v>
      </c>
      <c r="I7685">
        <v>2</v>
      </c>
      <c r="J7685" t="s">
        <v>19</v>
      </c>
      <c r="K7685" t="s">
        <v>19</v>
      </c>
      <c r="L7685">
        <v>2</v>
      </c>
      <c r="M7685">
        <v>5</v>
      </c>
      <c r="N7685">
        <v>3</v>
      </c>
      <c r="O7685" t="s">
        <v>19</v>
      </c>
      <c r="P7685">
        <v>2</v>
      </c>
    </row>
    <row r="7686" spans="1:16" outlineLevel="1" x14ac:dyDescent="0.25">
      <c r="A7686" s="1"/>
      <c r="B7686" s="4" t="s">
        <v>4594</v>
      </c>
      <c r="C7686">
        <f t="shared" ref="C7686:P7686" si="2668">SUBTOTAL(9,C7684:C7685)</f>
        <v>10</v>
      </c>
      <c r="D7686">
        <f t="shared" si="2668"/>
        <v>5</v>
      </c>
      <c r="E7686">
        <f t="shared" si="2668"/>
        <v>0</v>
      </c>
      <c r="F7686">
        <f t="shared" si="2668"/>
        <v>0</v>
      </c>
      <c r="G7686">
        <f t="shared" si="2668"/>
        <v>5</v>
      </c>
      <c r="H7686">
        <f t="shared" si="2668"/>
        <v>5</v>
      </c>
      <c r="I7686">
        <f t="shared" si="2668"/>
        <v>2</v>
      </c>
      <c r="J7686">
        <f t="shared" si="2668"/>
        <v>0</v>
      </c>
      <c r="K7686">
        <f t="shared" si="2668"/>
        <v>0</v>
      </c>
      <c r="L7686">
        <f t="shared" si="2668"/>
        <v>3</v>
      </c>
      <c r="M7686">
        <f t="shared" si="2668"/>
        <v>5</v>
      </c>
      <c r="N7686">
        <f t="shared" si="2668"/>
        <v>3</v>
      </c>
      <c r="O7686">
        <f t="shared" si="2668"/>
        <v>0</v>
      </c>
      <c r="P7686">
        <f t="shared" si="2668"/>
        <v>2</v>
      </c>
    </row>
    <row r="7687" spans="1:16" outlineLevel="2" x14ac:dyDescent="0.25">
      <c r="A7687" s="1" t="s">
        <v>167</v>
      </c>
      <c r="B7687">
        <v>48373</v>
      </c>
      <c r="C7687">
        <v>11</v>
      </c>
      <c r="D7687">
        <v>9</v>
      </c>
      <c r="E7687">
        <v>1</v>
      </c>
      <c r="F7687" t="s">
        <v>19</v>
      </c>
      <c r="G7687">
        <v>1</v>
      </c>
      <c r="H7687">
        <v>1</v>
      </c>
      <c r="I7687" t="s">
        <v>19</v>
      </c>
      <c r="J7687">
        <v>1</v>
      </c>
      <c r="K7687" t="s">
        <v>19</v>
      </c>
      <c r="L7687" t="s">
        <v>19</v>
      </c>
      <c r="M7687">
        <v>10</v>
      </c>
      <c r="N7687">
        <v>9</v>
      </c>
      <c r="O7687" t="s">
        <v>19</v>
      </c>
      <c r="P7687">
        <v>1</v>
      </c>
    </row>
    <row r="7688" spans="1:16" outlineLevel="2" x14ac:dyDescent="0.25">
      <c r="A7688" s="1" t="s">
        <v>167</v>
      </c>
      <c r="B7688">
        <v>48373</v>
      </c>
      <c r="C7688">
        <v>26</v>
      </c>
      <c r="D7688">
        <v>14</v>
      </c>
      <c r="E7688" t="s">
        <v>19</v>
      </c>
      <c r="F7688" t="s">
        <v>19</v>
      </c>
      <c r="G7688">
        <v>12</v>
      </c>
      <c r="H7688" t="s">
        <v>19</v>
      </c>
      <c r="I7688" t="s">
        <v>19</v>
      </c>
      <c r="J7688" t="s">
        <v>19</v>
      </c>
      <c r="K7688" t="s">
        <v>19</v>
      </c>
      <c r="L7688" t="s">
        <v>19</v>
      </c>
      <c r="M7688">
        <v>26</v>
      </c>
      <c r="N7688">
        <v>14</v>
      </c>
      <c r="O7688" t="s">
        <v>19</v>
      </c>
      <c r="P7688">
        <v>12</v>
      </c>
    </row>
    <row r="7689" spans="1:16" outlineLevel="1" x14ac:dyDescent="0.25">
      <c r="A7689" s="1"/>
      <c r="B7689" s="4" t="s">
        <v>4595</v>
      </c>
      <c r="C7689">
        <f t="shared" ref="C7689:P7689" si="2669">SUBTOTAL(9,C7687:C7688)</f>
        <v>37</v>
      </c>
      <c r="D7689">
        <f t="shared" si="2669"/>
        <v>23</v>
      </c>
      <c r="E7689">
        <f t="shared" si="2669"/>
        <v>1</v>
      </c>
      <c r="F7689">
        <f t="shared" si="2669"/>
        <v>0</v>
      </c>
      <c r="G7689">
        <f t="shared" si="2669"/>
        <v>13</v>
      </c>
      <c r="H7689">
        <f t="shared" si="2669"/>
        <v>1</v>
      </c>
      <c r="I7689">
        <f t="shared" si="2669"/>
        <v>0</v>
      </c>
      <c r="J7689">
        <f t="shared" si="2669"/>
        <v>1</v>
      </c>
      <c r="K7689">
        <f t="shared" si="2669"/>
        <v>0</v>
      </c>
      <c r="L7689">
        <f t="shared" si="2669"/>
        <v>0</v>
      </c>
      <c r="M7689">
        <f t="shared" si="2669"/>
        <v>36</v>
      </c>
      <c r="N7689">
        <f t="shared" si="2669"/>
        <v>23</v>
      </c>
      <c r="O7689">
        <f t="shared" si="2669"/>
        <v>0</v>
      </c>
      <c r="P7689">
        <f t="shared" si="2669"/>
        <v>13</v>
      </c>
    </row>
    <row r="7690" spans="1:16" outlineLevel="2" x14ac:dyDescent="0.25">
      <c r="A7690" s="1" t="s">
        <v>1399</v>
      </c>
      <c r="B7690">
        <v>48375</v>
      </c>
      <c r="C7690">
        <v>295</v>
      </c>
      <c r="D7690">
        <v>135</v>
      </c>
      <c r="E7690">
        <v>1</v>
      </c>
      <c r="F7690" t="s">
        <v>19</v>
      </c>
      <c r="G7690">
        <v>159</v>
      </c>
      <c r="H7690">
        <v>16</v>
      </c>
      <c r="I7690">
        <v>11</v>
      </c>
      <c r="J7690">
        <v>1</v>
      </c>
      <c r="K7690" t="s">
        <v>19</v>
      </c>
      <c r="L7690">
        <v>4</v>
      </c>
      <c r="M7690">
        <v>279</v>
      </c>
      <c r="N7690">
        <v>124</v>
      </c>
      <c r="O7690" t="s">
        <v>19</v>
      </c>
      <c r="P7690">
        <v>155</v>
      </c>
    </row>
    <row r="7691" spans="1:16" outlineLevel="1" x14ac:dyDescent="0.25">
      <c r="A7691" s="1"/>
      <c r="B7691" s="4" t="s">
        <v>4596</v>
      </c>
      <c r="C7691">
        <f t="shared" ref="C7691:P7691" si="2670">SUBTOTAL(9,C7690:C7690)</f>
        <v>295</v>
      </c>
      <c r="D7691">
        <f t="shared" si="2670"/>
        <v>135</v>
      </c>
      <c r="E7691">
        <f t="shared" si="2670"/>
        <v>1</v>
      </c>
      <c r="F7691">
        <f t="shared" si="2670"/>
        <v>0</v>
      </c>
      <c r="G7691">
        <f t="shared" si="2670"/>
        <v>159</v>
      </c>
      <c r="H7691">
        <f t="shared" si="2670"/>
        <v>16</v>
      </c>
      <c r="I7691">
        <f t="shared" si="2670"/>
        <v>11</v>
      </c>
      <c r="J7691">
        <f t="shared" si="2670"/>
        <v>1</v>
      </c>
      <c r="K7691">
        <f t="shared" si="2670"/>
        <v>0</v>
      </c>
      <c r="L7691">
        <f t="shared" si="2670"/>
        <v>4</v>
      </c>
      <c r="M7691">
        <f t="shared" si="2670"/>
        <v>279</v>
      </c>
      <c r="N7691">
        <f t="shared" si="2670"/>
        <v>124</v>
      </c>
      <c r="O7691">
        <f t="shared" si="2670"/>
        <v>0</v>
      </c>
      <c r="P7691">
        <f t="shared" si="2670"/>
        <v>155</v>
      </c>
    </row>
    <row r="7692" spans="1:16" outlineLevel="2" x14ac:dyDescent="0.25">
      <c r="A7692" s="1" t="s">
        <v>1595</v>
      </c>
      <c r="B7692">
        <v>48377</v>
      </c>
      <c r="C7692">
        <v>1</v>
      </c>
      <c r="D7692">
        <v>1</v>
      </c>
      <c r="E7692" t="s">
        <v>19</v>
      </c>
      <c r="F7692" t="s">
        <v>19</v>
      </c>
      <c r="G7692" t="s">
        <v>19</v>
      </c>
      <c r="H7692" t="s">
        <v>19</v>
      </c>
      <c r="I7692" t="s">
        <v>19</v>
      </c>
      <c r="J7692" t="s">
        <v>19</v>
      </c>
      <c r="K7692" t="s">
        <v>19</v>
      </c>
      <c r="L7692" t="s">
        <v>19</v>
      </c>
      <c r="M7692">
        <v>1</v>
      </c>
      <c r="N7692">
        <v>1</v>
      </c>
      <c r="O7692" t="s">
        <v>19</v>
      </c>
      <c r="P7692" t="s">
        <v>19</v>
      </c>
    </row>
    <row r="7693" spans="1:16" outlineLevel="1" x14ac:dyDescent="0.25">
      <c r="A7693" s="1"/>
      <c r="B7693" s="4" t="s">
        <v>4597</v>
      </c>
      <c r="C7693">
        <f t="shared" ref="C7693:P7693" si="2671">SUBTOTAL(9,C7692:C7692)</f>
        <v>1</v>
      </c>
      <c r="D7693">
        <f t="shared" si="2671"/>
        <v>1</v>
      </c>
      <c r="E7693">
        <f t="shared" si="2671"/>
        <v>0</v>
      </c>
      <c r="F7693">
        <f t="shared" si="2671"/>
        <v>0</v>
      </c>
      <c r="G7693">
        <f t="shared" si="2671"/>
        <v>0</v>
      </c>
      <c r="H7693">
        <f t="shared" si="2671"/>
        <v>0</v>
      </c>
      <c r="I7693">
        <f t="shared" si="2671"/>
        <v>0</v>
      </c>
      <c r="J7693">
        <f t="shared" si="2671"/>
        <v>0</v>
      </c>
      <c r="K7693">
        <f t="shared" si="2671"/>
        <v>0</v>
      </c>
      <c r="L7693">
        <f t="shared" si="2671"/>
        <v>0</v>
      </c>
      <c r="M7693">
        <f t="shared" si="2671"/>
        <v>1</v>
      </c>
      <c r="N7693">
        <f t="shared" si="2671"/>
        <v>1</v>
      </c>
      <c r="O7693">
        <f t="shared" si="2671"/>
        <v>0</v>
      </c>
      <c r="P7693">
        <f t="shared" si="2671"/>
        <v>0</v>
      </c>
    </row>
    <row r="7694" spans="1:16" outlineLevel="2" x14ac:dyDescent="0.25">
      <c r="A7694" s="1" t="s">
        <v>1596</v>
      </c>
      <c r="B7694">
        <v>48379</v>
      </c>
      <c r="C7694">
        <v>5</v>
      </c>
      <c r="D7694">
        <v>2</v>
      </c>
      <c r="E7694" t="s">
        <v>19</v>
      </c>
      <c r="F7694" t="s">
        <v>19</v>
      </c>
      <c r="G7694">
        <v>3</v>
      </c>
      <c r="H7694" t="s">
        <v>19</v>
      </c>
      <c r="I7694" t="s">
        <v>19</v>
      </c>
      <c r="J7694" t="s">
        <v>19</v>
      </c>
      <c r="K7694" t="s">
        <v>19</v>
      </c>
      <c r="L7694" t="s">
        <v>19</v>
      </c>
      <c r="M7694">
        <v>5</v>
      </c>
      <c r="N7694">
        <v>2</v>
      </c>
      <c r="O7694" t="s">
        <v>19</v>
      </c>
      <c r="P7694">
        <v>3</v>
      </c>
    </row>
    <row r="7695" spans="1:16" outlineLevel="2" x14ac:dyDescent="0.25">
      <c r="A7695" s="1" t="s">
        <v>1596</v>
      </c>
      <c r="B7695">
        <v>48379</v>
      </c>
      <c r="C7695">
        <v>11</v>
      </c>
      <c r="D7695">
        <v>7</v>
      </c>
      <c r="E7695" t="s">
        <v>19</v>
      </c>
      <c r="F7695" t="s">
        <v>19</v>
      </c>
      <c r="G7695">
        <v>4</v>
      </c>
      <c r="H7695" t="s">
        <v>19</v>
      </c>
      <c r="I7695" t="s">
        <v>19</v>
      </c>
      <c r="J7695" t="s">
        <v>19</v>
      </c>
      <c r="K7695" t="s">
        <v>19</v>
      </c>
      <c r="L7695" t="s">
        <v>19</v>
      </c>
      <c r="M7695">
        <v>11</v>
      </c>
      <c r="N7695">
        <v>7</v>
      </c>
      <c r="O7695" t="s">
        <v>19</v>
      </c>
      <c r="P7695">
        <v>4</v>
      </c>
    </row>
    <row r="7696" spans="1:16" outlineLevel="1" x14ac:dyDescent="0.25">
      <c r="A7696" s="1"/>
      <c r="B7696" s="4" t="s">
        <v>4598</v>
      </c>
      <c r="C7696">
        <f t="shared" ref="C7696:P7696" si="2672">SUBTOTAL(9,C7694:C7695)</f>
        <v>16</v>
      </c>
      <c r="D7696">
        <f t="shared" si="2672"/>
        <v>9</v>
      </c>
      <c r="E7696">
        <f t="shared" si="2672"/>
        <v>0</v>
      </c>
      <c r="F7696">
        <f t="shared" si="2672"/>
        <v>0</v>
      </c>
      <c r="G7696">
        <f t="shared" si="2672"/>
        <v>7</v>
      </c>
      <c r="H7696">
        <f t="shared" si="2672"/>
        <v>0</v>
      </c>
      <c r="I7696">
        <f t="shared" si="2672"/>
        <v>0</v>
      </c>
      <c r="J7696">
        <f t="shared" si="2672"/>
        <v>0</v>
      </c>
      <c r="K7696">
        <f t="shared" si="2672"/>
        <v>0</v>
      </c>
      <c r="L7696">
        <f t="shared" si="2672"/>
        <v>0</v>
      </c>
      <c r="M7696">
        <f t="shared" si="2672"/>
        <v>16</v>
      </c>
      <c r="N7696">
        <f t="shared" si="2672"/>
        <v>9</v>
      </c>
      <c r="O7696">
        <f t="shared" si="2672"/>
        <v>0</v>
      </c>
      <c r="P7696">
        <f t="shared" si="2672"/>
        <v>7</v>
      </c>
    </row>
    <row r="7697" spans="1:16" outlineLevel="2" x14ac:dyDescent="0.25">
      <c r="A7697" s="1" t="s">
        <v>1597</v>
      </c>
      <c r="B7697">
        <v>48381</v>
      </c>
      <c r="C7697">
        <v>239</v>
      </c>
      <c r="D7697">
        <v>121</v>
      </c>
      <c r="E7697">
        <v>4</v>
      </c>
      <c r="F7697" t="s">
        <v>19</v>
      </c>
      <c r="G7697">
        <v>114</v>
      </c>
      <c r="H7697">
        <v>17</v>
      </c>
      <c r="I7697">
        <v>7</v>
      </c>
      <c r="J7697">
        <v>4</v>
      </c>
      <c r="K7697" t="s">
        <v>19</v>
      </c>
      <c r="L7697">
        <v>6</v>
      </c>
      <c r="M7697">
        <v>222</v>
      </c>
      <c r="N7697">
        <v>114</v>
      </c>
      <c r="O7697" t="s">
        <v>19</v>
      </c>
      <c r="P7697">
        <v>108</v>
      </c>
    </row>
    <row r="7698" spans="1:16" outlineLevel="1" x14ac:dyDescent="0.25">
      <c r="A7698" s="1"/>
      <c r="B7698" s="4" t="s">
        <v>4599</v>
      </c>
      <c r="C7698">
        <f t="shared" ref="C7698:P7698" si="2673">SUBTOTAL(9,C7697:C7697)</f>
        <v>239</v>
      </c>
      <c r="D7698">
        <f t="shared" si="2673"/>
        <v>121</v>
      </c>
      <c r="E7698">
        <f t="shared" si="2673"/>
        <v>4</v>
      </c>
      <c r="F7698">
        <f t="shared" si="2673"/>
        <v>0</v>
      </c>
      <c r="G7698">
        <f t="shared" si="2673"/>
        <v>114</v>
      </c>
      <c r="H7698">
        <f t="shared" si="2673"/>
        <v>17</v>
      </c>
      <c r="I7698">
        <f t="shared" si="2673"/>
        <v>7</v>
      </c>
      <c r="J7698">
        <f t="shared" si="2673"/>
        <v>4</v>
      </c>
      <c r="K7698">
        <f t="shared" si="2673"/>
        <v>0</v>
      </c>
      <c r="L7698">
        <f t="shared" si="2673"/>
        <v>6</v>
      </c>
      <c r="M7698">
        <f t="shared" si="2673"/>
        <v>222</v>
      </c>
      <c r="N7698">
        <f t="shared" si="2673"/>
        <v>114</v>
      </c>
      <c r="O7698">
        <f t="shared" si="2673"/>
        <v>0</v>
      </c>
      <c r="P7698">
        <f t="shared" si="2673"/>
        <v>108</v>
      </c>
    </row>
    <row r="7699" spans="1:16" outlineLevel="2" x14ac:dyDescent="0.25">
      <c r="A7699" s="1" t="s">
        <v>1598</v>
      </c>
      <c r="B7699">
        <v>48383</v>
      </c>
      <c r="C7699">
        <v>3</v>
      </c>
      <c r="D7699">
        <v>2</v>
      </c>
      <c r="E7699" t="s">
        <v>19</v>
      </c>
      <c r="F7699" t="s">
        <v>19</v>
      </c>
      <c r="G7699">
        <v>1</v>
      </c>
      <c r="H7699">
        <v>1</v>
      </c>
      <c r="I7699" t="s">
        <v>19</v>
      </c>
      <c r="J7699" t="s">
        <v>19</v>
      </c>
      <c r="K7699" t="s">
        <v>19</v>
      </c>
      <c r="L7699">
        <v>1</v>
      </c>
      <c r="M7699">
        <v>2</v>
      </c>
      <c r="N7699">
        <v>2</v>
      </c>
      <c r="O7699" t="s">
        <v>19</v>
      </c>
      <c r="P7699" t="s">
        <v>19</v>
      </c>
    </row>
    <row r="7700" spans="1:16" outlineLevel="2" x14ac:dyDescent="0.25">
      <c r="A7700" s="1" t="s">
        <v>1598</v>
      </c>
      <c r="B7700">
        <v>48383</v>
      </c>
      <c r="C7700">
        <v>6</v>
      </c>
      <c r="D7700">
        <v>6</v>
      </c>
      <c r="E7700" t="s">
        <v>19</v>
      </c>
      <c r="F7700" t="s">
        <v>19</v>
      </c>
      <c r="G7700" t="s">
        <v>19</v>
      </c>
      <c r="H7700">
        <v>1</v>
      </c>
      <c r="I7700">
        <v>1</v>
      </c>
      <c r="J7700" t="s">
        <v>19</v>
      </c>
      <c r="K7700" t="s">
        <v>19</v>
      </c>
      <c r="L7700" t="s">
        <v>19</v>
      </c>
      <c r="M7700">
        <v>5</v>
      </c>
      <c r="N7700">
        <v>5</v>
      </c>
      <c r="O7700" t="s">
        <v>19</v>
      </c>
      <c r="P7700" t="s">
        <v>19</v>
      </c>
    </row>
    <row r="7701" spans="1:16" outlineLevel="1" x14ac:dyDescent="0.25">
      <c r="A7701" s="1"/>
      <c r="B7701" s="4" t="s">
        <v>4600</v>
      </c>
      <c r="C7701">
        <f t="shared" ref="C7701:P7701" si="2674">SUBTOTAL(9,C7699:C7700)</f>
        <v>9</v>
      </c>
      <c r="D7701">
        <f t="shared" si="2674"/>
        <v>8</v>
      </c>
      <c r="E7701">
        <f t="shared" si="2674"/>
        <v>0</v>
      </c>
      <c r="F7701">
        <f t="shared" si="2674"/>
        <v>0</v>
      </c>
      <c r="G7701">
        <f t="shared" si="2674"/>
        <v>1</v>
      </c>
      <c r="H7701">
        <f t="shared" si="2674"/>
        <v>2</v>
      </c>
      <c r="I7701">
        <f t="shared" si="2674"/>
        <v>1</v>
      </c>
      <c r="J7701">
        <f t="shared" si="2674"/>
        <v>0</v>
      </c>
      <c r="K7701">
        <f t="shared" si="2674"/>
        <v>0</v>
      </c>
      <c r="L7701">
        <f t="shared" si="2674"/>
        <v>1</v>
      </c>
      <c r="M7701">
        <f t="shared" si="2674"/>
        <v>7</v>
      </c>
      <c r="N7701">
        <f t="shared" si="2674"/>
        <v>7</v>
      </c>
      <c r="O7701">
        <f t="shared" si="2674"/>
        <v>0</v>
      </c>
      <c r="P7701">
        <f t="shared" si="2674"/>
        <v>0</v>
      </c>
    </row>
    <row r="7702" spans="1:16" outlineLevel="2" x14ac:dyDescent="0.25">
      <c r="A7702" s="1" t="s">
        <v>1599</v>
      </c>
      <c r="B7702">
        <v>48385</v>
      </c>
      <c r="C7702">
        <v>1</v>
      </c>
      <c r="D7702" t="s">
        <v>19</v>
      </c>
      <c r="E7702" t="s">
        <v>19</v>
      </c>
      <c r="F7702" t="s">
        <v>19</v>
      </c>
      <c r="G7702">
        <v>1</v>
      </c>
      <c r="H7702" t="s">
        <v>19</v>
      </c>
      <c r="I7702" t="s">
        <v>19</v>
      </c>
      <c r="J7702" t="s">
        <v>19</v>
      </c>
      <c r="K7702" t="s">
        <v>19</v>
      </c>
      <c r="L7702" t="s">
        <v>19</v>
      </c>
      <c r="M7702">
        <v>1</v>
      </c>
      <c r="N7702" t="s">
        <v>19</v>
      </c>
      <c r="O7702" t="s">
        <v>19</v>
      </c>
      <c r="P7702">
        <v>1</v>
      </c>
    </row>
    <row r="7703" spans="1:16" outlineLevel="1" x14ac:dyDescent="0.25">
      <c r="A7703" s="1"/>
      <c r="B7703" s="4" t="s">
        <v>4601</v>
      </c>
      <c r="C7703">
        <f t="shared" ref="C7703:P7703" si="2675">SUBTOTAL(9,C7702:C7702)</f>
        <v>1</v>
      </c>
      <c r="D7703">
        <f t="shared" si="2675"/>
        <v>0</v>
      </c>
      <c r="E7703">
        <f t="shared" si="2675"/>
        <v>0</v>
      </c>
      <c r="F7703">
        <f t="shared" si="2675"/>
        <v>0</v>
      </c>
      <c r="G7703">
        <f t="shared" si="2675"/>
        <v>1</v>
      </c>
      <c r="H7703">
        <f t="shared" si="2675"/>
        <v>0</v>
      </c>
      <c r="I7703">
        <f t="shared" si="2675"/>
        <v>0</v>
      </c>
      <c r="J7703">
        <f t="shared" si="2675"/>
        <v>0</v>
      </c>
      <c r="K7703">
        <f t="shared" si="2675"/>
        <v>0</v>
      </c>
      <c r="L7703">
        <f t="shared" si="2675"/>
        <v>0</v>
      </c>
      <c r="M7703">
        <f t="shared" si="2675"/>
        <v>1</v>
      </c>
      <c r="N7703">
        <f t="shared" si="2675"/>
        <v>0</v>
      </c>
      <c r="O7703">
        <f t="shared" si="2675"/>
        <v>0</v>
      </c>
      <c r="P7703">
        <f t="shared" si="2675"/>
        <v>1</v>
      </c>
    </row>
    <row r="7704" spans="1:16" outlineLevel="2" x14ac:dyDescent="0.25">
      <c r="A7704" s="1" t="s">
        <v>786</v>
      </c>
      <c r="B7704">
        <v>48387</v>
      </c>
      <c r="C7704">
        <v>9</v>
      </c>
      <c r="D7704">
        <v>6</v>
      </c>
      <c r="E7704" t="s">
        <v>19</v>
      </c>
      <c r="F7704" t="s">
        <v>19</v>
      </c>
      <c r="G7704">
        <v>3</v>
      </c>
      <c r="H7704">
        <v>2</v>
      </c>
      <c r="I7704">
        <v>2</v>
      </c>
      <c r="J7704" t="s">
        <v>19</v>
      </c>
      <c r="K7704" t="s">
        <v>19</v>
      </c>
      <c r="L7704" t="s">
        <v>19</v>
      </c>
      <c r="M7704">
        <v>7</v>
      </c>
      <c r="N7704">
        <v>4</v>
      </c>
      <c r="O7704" t="s">
        <v>19</v>
      </c>
      <c r="P7704">
        <v>3</v>
      </c>
    </row>
    <row r="7705" spans="1:16" outlineLevel="1" x14ac:dyDescent="0.25">
      <c r="A7705" s="1"/>
      <c r="B7705" s="4" t="s">
        <v>4602</v>
      </c>
      <c r="C7705">
        <f t="shared" ref="C7705:P7705" si="2676">SUBTOTAL(9,C7704:C7704)</f>
        <v>9</v>
      </c>
      <c r="D7705">
        <f t="shared" si="2676"/>
        <v>6</v>
      </c>
      <c r="E7705">
        <f t="shared" si="2676"/>
        <v>0</v>
      </c>
      <c r="F7705">
        <f t="shared" si="2676"/>
        <v>0</v>
      </c>
      <c r="G7705">
        <f t="shared" si="2676"/>
        <v>3</v>
      </c>
      <c r="H7705">
        <f t="shared" si="2676"/>
        <v>2</v>
      </c>
      <c r="I7705">
        <f t="shared" si="2676"/>
        <v>2</v>
      </c>
      <c r="J7705">
        <f t="shared" si="2676"/>
        <v>0</v>
      </c>
      <c r="K7705">
        <f t="shared" si="2676"/>
        <v>0</v>
      </c>
      <c r="L7705">
        <f t="shared" si="2676"/>
        <v>0</v>
      </c>
      <c r="M7705">
        <f t="shared" si="2676"/>
        <v>7</v>
      </c>
      <c r="N7705">
        <f t="shared" si="2676"/>
        <v>4</v>
      </c>
      <c r="O7705">
        <f t="shared" si="2676"/>
        <v>0</v>
      </c>
      <c r="P7705">
        <f t="shared" si="2676"/>
        <v>3</v>
      </c>
    </row>
    <row r="7706" spans="1:16" outlineLevel="2" x14ac:dyDescent="0.25">
      <c r="A7706" s="1" t="s">
        <v>1600</v>
      </c>
      <c r="B7706">
        <v>48389</v>
      </c>
      <c r="C7706">
        <v>5</v>
      </c>
      <c r="D7706">
        <v>5</v>
      </c>
      <c r="E7706" t="s">
        <v>19</v>
      </c>
      <c r="F7706" t="s">
        <v>19</v>
      </c>
      <c r="G7706" t="s">
        <v>19</v>
      </c>
      <c r="H7706" t="s">
        <v>19</v>
      </c>
      <c r="I7706" t="s">
        <v>19</v>
      </c>
      <c r="J7706" t="s">
        <v>19</v>
      </c>
      <c r="K7706" t="s">
        <v>19</v>
      </c>
      <c r="L7706" t="s">
        <v>19</v>
      </c>
      <c r="M7706">
        <v>5</v>
      </c>
      <c r="N7706">
        <v>5</v>
      </c>
      <c r="O7706" t="s">
        <v>19</v>
      </c>
      <c r="P7706" t="s">
        <v>19</v>
      </c>
    </row>
    <row r="7707" spans="1:16" outlineLevel="1" x14ac:dyDescent="0.25">
      <c r="A7707" s="1"/>
      <c r="B7707" s="4" t="s">
        <v>4603</v>
      </c>
      <c r="C7707">
        <f t="shared" ref="C7707:P7707" si="2677">SUBTOTAL(9,C7706:C7706)</f>
        <v>5</v>
      </c>
      <c r="D7707">
        <f t="shared" si="2677"/>
        <v>5</v>
      </c>
      <c r="E7707">
        <f t="shared" si="2677"/>
        <v>0</v>
      </c>
      <c r="F7707">
        <f t="shared" si="2677"/>
        <v>0</v>
      </c>
      <c r="G7707">
        <f t="shared" si="2677"/>
        <v>0</v>
      </c>
      <c r="H7707">
        <f t="shared" si="2677"/>
        <v>0</v>
      </c>
      <c r="I7707">
        <f t="shared" si="2677"/>
        <v>0</v>
      </c>
      <c r="J7707">
        <f t="shared" si="2677"/>
        <v>0</v>
      </c>
      <c r="K7707">
        <f t="shared" si="2677"/>
        <v>0</v>
      </c>
      <c r="L7707">
        <f t="shared" si="2677"/>
        <v>0</v>
      </c>
      <c r="M7707">
        <f t="shared" si="2677"/>
        <v>5</v>
      </c>
      <c r="N7707">
        <f t="shared" si="2677"/>
        <v>5</v>
      </c>
      <c r="O7707">
        <f t="shared" si="2677"/>
        <v>0</v>
      </c>
      <c r="P7707">
        <f t="shared" si="2677"/>
        <v>0</v>
      </c>
    </row>
    <row r="7708" spans="1:16" outlineLevel="2" x14ac:dyDescent="0.25">
      <c r="A7708" s="1" t="s">
        <v>1601</v>
      </c>
      <c r="B7708">
        <v>48391</v>
      </c>
      <c r="C7708">
        <v>3</v>
      </c>
      <c r="D7708">
        <v>2</v>
      </c>
      <c r="E7708" t="s">
        <v>19</v>
      </c>
      <c r="F7708" t="s">
        <v>19</v>
      </c>
      <c r="G7708">
        <v>1</v>
      </c>
      <c r="H7708" t="s">
        <v>19</v>
      </c>
      <c r="I7708" t="s">
        <v>19</v>
      </c>
      <c r="J7708" t="s">
        <v>19</v>
      </c>
      <c r="K7708" t="s">
        <v>19</v>
      </c>
      <c r="L7708" t="s">
        <v>19</v>
      </c>
      <c r="M7708">
        <v>3</v>
      </c>
      <c r="N7708">
        <v>2</v>
      </c>
      <c r="O7708" t="s">
        <v>19</v>
      </c>
      <c r="P7708">
        <v>1</v>
      </c>
    </row>
    <row r="7709" spans="1:16" outlineLevel="1" x14ac:dyDescent="0.25">
      <c r="A7709" s="1"/>
      <c r="B7709" s="4" t="s">
        <v>4604</v>
      </c>
      <c r="C7709">
        <f t="shared" ref="C7709:P7709" si="2678">SUBTOTAL(9,C7708:C7708)</f>
        <v>3</v>
      </c>
      <c r="D7709">
        <f t="shared" si="2678"/>
        <v>2</v>
      </c>
      <c r="E7709">
        <f t="shared" si="2678"/>
        <v>0</v>
      </c>
      <c r="F7709">
        <f t="shared" si="2678"/>
        <v>0</v>
      </c>
      <c r="G7709">
        <f t="shared" si="2678"/>
        <v>1</v>
      </c>
      <c r="H7709">
        <f t="shared" si="2678"/>
        <v>0</v>
      </c>
      <c r="I7709">
        <f t="shared" si="2678"/>
        <v>0</v>
      </c>
      <c r="J7709">
        <f t="shared" si="2678"/>
        <v>0</v>
      </c>
      <c r="K7709">
        <f t="shared" si="2678"/>
        <v>0</v>
      </c>
      <c r="L7709">
        <f t="shared" si="2678"/>
        <v>0</v>
      </c>
      <c r="M7709">
        <f t="shared" si="2678"/>
        <v>3</v>
      </c>
      <c r="N7709">
        <f t="shared" si="2678"/>
        <v>2</v>
      </c>
      <c r="O7709">
        <f t="shared" si="2678"/>
        <v>0</v>
      </c>
      <c r="P7709">
        <f t="shared" si="2678"/>
        <v>1</v>
      </c>
    </row>
    <row r="7710" spans="1:16" outlineLevel="2" x14ac:dyDescent="0.25">
      <c r="A7710" s="1" t="s">
        <v>1460</v>
      </c>
      <c r="B7710">
        <v>48393</v>
      </c>
      <c r="C7710">
        <v>1</v>
      </c>
      <c r="D7710" t="s">
        <v>19</v>
      </c>
      <c r="E7710" t="s">
        <v>19</v>
      </c>
      <c r="F7710" t="s">
        <v>19</v>
      </c>
      <c r="G7710">
        <v>1</v>
      </c>
      <c r="H7710" t="s">
        <v>19</v>
      </c>
      <c r="I7710" t="s">
        <v>19</v>
      </c>
      <c r="J7710" t="s">
        <v>19</v>
      </c>
      <c r="K7710" t="s">
        <v>19</v>
      </c>
      <c r="L7710" t="s">
        <v>19</v>
      </c>
      <c r="M7710">
        <v>1</v>
      </c>
      <c r="N7710" t="s">
        <v>19</v>
      </c>
      <c r="O7710" t="s">
        <v>19</v>
      </c>
      <c r="P7710">
        <v>1</v>
      </c>
    </row>
    <row r="7711" spans="1:16" outlineLevel="1" x14ac:dyDescent="0.25">
      <c r="A7711" s="1"/>
      <c r="B7711" s="4" t="s">
        <v>4605</v>
      </c>
      <c r="C7711">
        <f t="shared" ref="C7711:P7711" si="2679">SUBTOTAL(9,C7710:C7710)</f>
        <v>1</v>
      </c>
      <c r="D7711">
        <f t="shared" si="2679"/>
        <v>0</v>
      </c>
      <c r="E7711">
        <f t="shared" si="2679"/>
        <v>0</v>
      </c>
      <c r="F7711">
        <f t="shared" si="2679"/>
        <v>0</v>
      </c>
      <c r="G7711">
        <f t="shared" si="2679"/>
        <v>1</v>
      </c>
      <c r="H7711">
        <f t="shared" si="2679"/>
        <v>0</v>
      </c>
      <c r="I7711">
        <f t="shared" si="2679"/>
        <v>0</v>
      </c>
      <c r="J7711">
        <f t="shared" si="2679"/>
        <v>0</v>
      </c>
      <c r="K7711">
        <f t="shared" si="2679"/>
        <v>0</v>
      </c>
      <c r="L7711">
        <f t="shared" si="2679"/>
        <v>0</v>
      </c>
      <c r="M7711">
        <f t="shared" si="2679"/>
        <v>1</v>
      </c>
      <c r="N7711">
        <f t="shared" si="2679"/>
        <v>0</v>
      </c>
      <c r="O7711">
        <f t="shared" si="2679"/>
        <v>0</v>
      </c>
      <c r="P7711">
        <f t="shared" si="2679"/>
        <v>1</v>
      </c>
    </row>
    <row r="7712" spans="1:16" outlineLevel="2" x14ac:dyDescent="0.25">
      <c r="A7712" s="1" t="s">
        <v>751</v>
      </c>
      <c r="B7712">
        <v>48395</v>
      </c>
      <c r="C7712">
        <v>1</v>
      </c>
      <c r="D7712" t="s">
        <v>19</v>
      </c>
      <c r="E7712" t="s">
        <v>19</v>
      </c>
      <c r="F7712" t="s">
        <v>19</v>
      </c>
      <c r="G7712">
        <v>1</v>
      </c>
      <c r="H7712" t="s">
        <v>19</v>
      </c>
      <c r="I7712" t="s">
        <v>19</v>
      </c>
      <c r="J7712" t="s">
        <v>19</v>
      </c>
      <c r="K7712" t="s">
        <v>19</v>
      </c>
      <c r="L7712" t="s">
        <v>19</v>
      </c>
      <c r="M7712">
        <v>1</v>
      </c>
      <c r="N7712" t="s">
        <v>19</v>
      </c>
      <c r="O7712" t="s">
        <v>19</v>
      </c>
      <c r="P7712">
        <v>1</v>
      </c>
    </row>
    <row r="7713" spans="1:16" outlineLevel="2" x14ac:dyDescent="0.25">
      <c r="A7713" s="1" t="s">
        <v>751</v>
      </c>
      <c r="B7713">
        <v>48395</v>
      </c>
      <c r="C7713">
        <v>1</v>
      </c>
      <c r="D7713">
        <v>1</v>
      </c>
      <c r="E7713" t="s">
        <v>19</v>
      </c>
      <c r="F7713" t="s">
        <v>19</v>
      </c>
      <c r="G7713" t="s">
        <v>19</v>
      </c>
      <c r="H7713" t="s">
        <v>19</v>
      </c>
      <c r="I7713" t="s">
        <v>19</v>
      </c>
      <c r="J7713" t="s">
        <v>19</v>
      </c>
      <c r="K7713" t="s">
        <v>19</v>
      </c>
      <c r="L7713" t="s">
        <v>19</v>
      </c>
      <c r="M7713">
        <v>1</v>
      </c>
      <c r="N7713">
        <v>1</v>
      </c>
      <c r="O7713" t="s">
        <v>19</v>
      </c>
      <c r="P7713" t="s">
        <v>19</v>
      </c>
    </row>
    <row r="7714" spans="1:16" outlineLevel="2" x14ac:dyDescent="0.25">
      <c r="A7714" s="1" t="s">
        <v>751</v>
      </c>
      <c r="B7714">
        <v>48395</v>
      </c>
      <c r="C7714">
        <v>1</v>
      </c>
      <c r="D7714">
        <v>1</v>
      </c>
      <c r="E7714" t="s">
        <v>19</v>
      </c>
      <c r="F7714" t="s">
        <v>19</v>
      </c>
      <c r="G7714" t="s">
        <v>19</v>
      </c>
      <c r="H7714" t="s">
        <v>19</v>
      </c>
      <c r="I7714" t="s">
        <v>19</v>
      </c>
      <c r="J7714" t="s">
        <v>19</v>
      </c>
      <c r="K7714" t="s">
        <v>19</v>
      </c>
      <c r="L7714" t="s">
        <v>19</v>
      </c>
      <c r="M7714">
        <v>1</v>
      </c>
      <c r="N7714">
        <v>1</v>
      </c>
      <c r="O7714" t="s">
        <v>19</v>
      </c>
      <c r="P7714" t="s">
        <v>19</v>
      </c>
    </row>
    <row r="7715" spans="1:16" outlineLevel="1" x14ac:dyDescent="0.25">
      <c r="A7715" s="1"/>
      <c r="B7715" s="4" t="s">
        <v>4606</v>
      </c>
      <c r="C7715">
        <f t="shared" ref="C7715:P7715" si="2680">SUBTOTAL(9,C7712:C7714)</f>
        <v>3</v>
      </c>
      <c r="D7715">
        <f t="shared" si="2680"/>
        <v>2</v>
      </c>
      <c r="E7715">
        <f t="shared" si="2680"/>
        <v>0</v>
      </c>
      <c r="F7715">
        <f t="shared" si="2680"/>
        <v>0</v>
      </c>
      <c r="G7715">
        <f t="shared" si="2680"/>
        <v>1</v>
      </c>
      <c r="H7715">
        <f t="shared" si="2680"/>
        <v>0</v>
      </c>
      <c r="I7715">
        <f t="shared" si="2680"/>
        <v>0</v>
      </c>
      <c r="J7715">
        <f t="shared" si="2680"/>
        <v>0</v>
      </c>
      <c r="K7715">
        <f t="shared" si="2680"/>
        <v>0</v>
      </c>
      <c r="L7715">
        <f t="shared" si="2680"/>
        <v>0</v>
      </c>
      <c r="M7715">
        <f t="shared" si="2680"/>
        <v>3</v>
      </c>
      <c r="N7715">
        <f t="shared" si="2680"/>
        <v>2</v>
      </c>
      <c r="O7715">
        <f t="shared" si="2680"/>
        <v>0</v>
      </c>
      <c r="P7715">
        <f t="shared" si="2680"/>
        <v>1</v>
      </c>
    </row>
    <row r="7716" spans="1:16" outlineLevel="2" x14ac:dyDescent="0.25">
      <c r="A7716" s="1" t="s">
        <v>1602</v>
      </c>
      <c r="B7716">
        <v>48397</v>
      </c>
      <c r="C7716">
        <v>9</v>
      </c>
      <c r="D7716">
        <v>4</v>
      </c>
      <c r="E7716" t="s">
        <v>19</v>
      </c>
      <c r="F7716" t="s">
        <v>19</v>
      </c>
      <c r="G7716">
        <v>5</v>
      </c>
      <c r="H7716">
        <v>3</v>
      </c>
      <c r="I7716">
        <v>2</v>
      </c>
      <c r="J7716" t="s">
        <v>19</v>
      </c>
      <c r="K7716" t="s">
        <v>19</v>
      </c>
      <c r="L7716">
        <v>1</v>
      </c>
      <c r="M7716">
        <v>6</v>
      </c>
      <c r="N7716">
        <v>2</v>
      </c>
      <c r="O7716" t="s">
        <v>19</v>
      </c>
      <c r="P7716">
        <v>4</v>
      </c>
    </row>
    <row r="7717" spans="1:16" outlineLevel="2" x14ac:dyDescent="0.25">
      <c r="A7717" s="1" t="s">
        <v>1602</v>
      </c>
      <c r="B7717">
        <v>48397</v>
      </c>
      <c r="C7717">
        <v>90</v>
      </c>
      <c r="D7717">
        <v>59</v>
      </c>
      <c r="E7717">
        <v>1</v>
      </c>
      <c r="F7717">
        <v>1</v>
      </c>
      <c r="G7717">
        <v>29</v>
      </c>
      <c r="H7717">
        <v>11</v>
      </c>
      <c r="I7717">
        <v>6</v>
      </c>
      <c r="J7717">
        <v>1</v>
      </c>
      <c r="K7717">
        <v>1</v>
      </c>
      <c r="L7717">
        <v>3</v>
      </c>
      <c r="M7717">
        <v>79</v>
      </c>
      <c r="N7717">
        <v>53</v>
      </c>
      <c r="O7717" t="s">
        <v>19</v>
      </c>
      <c r="P7717">
        <v>26</v>
      </c>
    </row>
    <row r="7718" spans="1:16" outlineLevel="1" x14ac:dyDescent="0.25">
      <c r="A7718" s="1"/>
      <c r="B7718" s="4" t="s">
        <v>4607</v>
      </c>
      <c r="C7718">
        <f t="shared" ref="C7718:P7718" si="2681">SUBTOTAL(9,C7716:C7717)</f>
        <v>99</v>
      </c>
      <c r="D7718">
        <f t="shared" si="2681"/>
        <v>63</v>
      </c>
      <c r="E7718">
        <f t="shared" si="2681"/>
        <v>1</v>
      </c>
      <c r="F7718">
        <f t="shared" si="2681"/>
        <v>1</v>
      </c>
      <c r="G7718">
        <f t="shared" si="2681"/>
        <v>34</v>
      </c>
      <c r="H7718">
        <f t="shared" si="2681"/>
        <v>14</v>
      </c>
      <c r="I7718">
        <f t="shared" si="2681"/>
        <v>8</v>
      </c>
      <c r="J7718">
        <f t="shared" si="2681"/>
        <v>1</v>
      </c>
      <c r="K7718">
        <f t="shared" si="2681"/>
        <v>1</v>
      </c>
      <c r="L7718">
        <f t="shared" si="2681"/>
        <v>4</v>
      </c>
      <c r="M7718">
        <f t="shared" si="2681"/>
        <v>85</v>
      </c>
      <c r="N7718">
        <f t="shared" si="2681"/>
        <v>55</v>
      </c>
      <c r="O7718">
        <f t="shared" si="2681"/>
        <v>0</v>
      </c>
      <c r="P7718">
        <f t="shared" si="2681"/>
        <v>30</v>
      </c>
    </row>
    <row r="7719" spans="1:16" outlineLevel="2" x14ac:dyDescent="0.25">
      <c r="A7719" s="1" t="s">
        <v>1603</v>
      </c>
      <c r="B7719">
        <v>48399</v>
      </c>
      <c r="C7719">
        <v>6</v>
      </c>
      <c r="D7719">
        <v>4</v>
      </c>
      <c r="E7719" t="s">
        <v>19</v>
      </c>
      <c r="F7719" t="s">
        <v>19</v>
      </c>
      <c r="G7719">
        <v>2</v>
      </c>
      <c r="H7719">
        <v>1</v>
      </c>
      <c r="I7719" t="s">
        <v>19</v>
      </c>
      <c r="J7719" t="s">
        <v>19</v>
      </c>
      <c r="K7719" t="s">
        <v>19</v>
      </c>
      <c r="L7719">
        <v>1</v>
      </c>
      <c r="M7719">
        <v>5</v>
      </c>
      <c r="N7719">
        <v>4</v>
      </c>
      <c r="O7719" t="s">
        <v>19</v>
      </c>
      <c r="P7719">
        <v>1</v>
      </c>
    </row>
    <row r="7720" spans="1:16" outlineLevel="1" x14ac:dyDescent="0.25">
      <c r="A7720" s="1"/>
      <c r="B7720" s="4" t="s">
        <v>4608</v>
      </c>
      <c r="C7720">
        <f t="shared" ref="C7720:P7720" si="2682">SUBTOTAL(9,C7719:C7719)</f>
        <v>6</v>
      </c>
      <c r="D7720">
        <f t="shared" si="2682"/>
        <v>4</v>
      </c>
      <c r="E7720">
        <f t="shared" si="2682"/>
        <v>0</v>
      </c>
      <c r="F7720">
        <f t="shared" si="2682"/>
        <v>0</v>
      </c>
      <c r="G7720">
        <f t="shared" si="2682"/>
        <v>2</v>
      </c>
      <c r="H7720">
        <f t="shared" si="2682"/>
        <v>1</v>
      </c>
      <c r="I7720">
        <f t="shared" si="2682"/>
        <v>0</v>
      </c>
      <c r="J7720">
        <f t="shared" si="2682"/>
        <v>0</v>
      </c>
      <c r="K7720">
        <f t="shared" si="2682"/>
        <v>0</v>
      </c>
      <c r="L7720">
        <f t="shared" si="2682"/>
        <v>1</v>
      </c>
      <c r="M7720">
        <f t="shared" si="2682"/>
        <v>5</v>
      </c>
      <c r="N7720">
        <f t="shared" si="2682"/>
        <v>4</v>
      </c>
      <c r="O7720">
        <f t="shared" si="2682"/>
        <v>0</v>
      </c>
      <c r="P7720">
        <f t="shared" si="2682"/>
        <v>1</v>
      </c>
    </row>
    <row r="7721" spans="1:16" outlineLevel="2" x14ac:dyDescent="0.25">
      <c r="A7721" s="1" t="s">
        <v>1604</v>
      </c>
      <c r="B7721">
        <v>48401</v>
      </c>
      <c r="C7721">
        <v>33</v>
      </c>
      <c r="D7721">
        <v>20</v>
      </c>
      <c r="E7721">
        <v>1</v>
      </c>
      <c r="F7721" t="s">
        <v>19</v>
      </c>
      <c r="G7721">
        <v>12</v>
      </c>
      <c r="H7721">
        <v>5</v>
      </c>
      <c r="I7721">
        <v>3</v>
      </c>
      <c r="J7721">
        <v>1</v>
      </c>
      <c r="K7721" t="s">
        <v>19</v>
      </c>
      <c r="L7721">
        <v>1</v>
      </c>
      <c r="M7721">
        <v>28</v>
      </c>
      <c r="N7721">
        <v>17</v>
      </c>
      <c r="O7721" t="s">
        <v>19</v>
      </c>
      <c r="P7721">
        <v>11</v>
      </c>
    </row>
    <row r="7722" spans="1:16" outlineLevel="1" x14ac:dyDescent="0.25">
      <c r="A7722" s="1"/>
      <c r="B7722" s="4" t="s">
        <v>4609</v>
      </c>
      <c r="C7722">
        <f t="shared" ref="C7722:P7722" si="2683">SUBTOTAL(9,C7721:C7721)</f>
        <v>33</v>
      </c>
      <c r="D7722">
        <f t="shared" si="2683"/>
        <v>20</v>
      </c>
      <c r="E7722">
        <f t="shared" si="2683"/>
        <v>1</v>
      </c>
      <c r="F7722">
        <f t="shared" si="2683"/>
        <v>0</v>
      </c>
      <c r="G7722">
        <f t="shared" si="2683"/>
        <v>12</v>
      </c>
      <c r="H7722">
        <f t="shared" si="2683"/>
        <v>5</v>
      </c>
      <c r="I7722">
        <f t="shared" si="2683"/>
        <v>3</v>
      </c>
      <c r="J7722">
        <f t="shared" si="2683"/>
        <v>1</v>
      </c>
      <c r="K7722">
        <f t="shared" si="2683"/>
        <v>0</v>
      </c>
      <c r="L7722">
        <f t="shared" si="2683"/>
        <v>1</v>
      </c>
      <c r="M7722">
        <f t="shared" si="2683"/>
        <v>28</v>
      </c>
      <c r="N7722">
        <f t="shared" si="2683"/>
        <v>17</v>
      </c>
      <c r="O7722">
        <f t="shared" si="2683"/>
        <v>0</v>
      </c>
      <c r="P7722">
        <f t="shared" si="2683"/>
        <v>11</v>
      </c>
    </row>
    <row r="7723" spans="1:16" outlineLevel="2" x14ac:dyDescent="0.25">
      <c r="A7723" s="1" t="s">
        <v>787</v>
      </c>
      <c r="B7723">
        <v>48403</v>
      </c>
      <c r="C7723">
        <v>1</v>
      </c>
      <c r="D7723">
        <v>1</v>
      </c>
      <c r="E7723" t="s">
        <v>19</v>
      </c>
      <c r="F7723" t="s">
        <v>19</v>
      </c>
      <c r="G7723" t="s">
        <v>19</v>
      </c>
      <c r="H7723" t="s">
        <v>19</v>
      </c>
      <c r="I7723" t="s">
        <v>19</v>
      </c>
      <c r="J7723" t="s">
        <v>19</v>
      </c>
      <c r="K7723" t="s">
        <v>19</v>
      </c>
      <c r="L7723" t="s">
        <v>19</v>
      </c>
      <c r="M7723">
        <v>1</v>
      </c>
      <c r="N7723">
        <v>1</v>
      </c>
      <c r="O7723" t="s">
        <v>19</v>
      </c>
      <c r="P7723" t="s">
        <v>19</v>
      </c>
    </row>
    <row r="7724" spans="1:16" outlineLevel="2" x14ac:dyDescent="0.25">
      <c r="A7724" s="1" t="s">
        <v>787</v>
      </c>
      <c r="B7724">
        <v>48403</v>
      </c>
      <c r="C7724">
        <v>12</v>
      </c>
      <c r="D7724">
        <v>3</v>
      </c>
      <c r="E7724" t="s">
        <v>19</v>
      </c>
      <c r="F7724" t="s">
        <v>19</v>
      </c>
      <c r="G7724">
        <v>9</v>
      </c>
      <c r="H7724">
        <v>1</v>
      </c>
      <c r="I7724">
        <v>1</v>
      </c>
      <c r="J7724" t="s">
        <v>19</v>
      </c>
      <c r="K7724" t="s">
        <v>19</v>
      </c>
      <c r="L7724" t="s">
        <v>19</v>
      </c>
      <c r="M7724">
        <v>11</v>
      </c>
      <c r="N7724">
        <v>2</v>
      </c>
      <c r="O7724" t="s">
        <v>19</v>
      </c>
      <c r="P7724">
        <v>9</v>
      </c>
    </row>
    <row r="7725" spans="1:16" outlineLevel="1" x14ac:dyDescent="0.25">
      <c r="A7725" s="1"/>
      <c r="B7725" s="4" t="s">
        <v>4610</v>
      </c>
      <c r="C7725">
        <f t="shared" ref="C7725:P7725" si="2684">SUBTOTAL(9,C7723:C7724)</f>
        <v>13</v>
      </c>
      <c r="D7725">
        <f t="shared" si="2684"/>
        <v>4</v>
      </c>
      <c r="E7725">
        <f t="shared" si="2684"/>
        <v>0</v>
      </c>
      <c r="F7725">
        <f t="shared" si="2684"/>
        <v>0</v>
      </c>
      <c r="G7725">
        <f t="shared" si="2684"/>
        <v>9</v>
      </c>
      <c r="H7725">
        <f t="shared" si="2684"/>
        <v>1</v>
      </c>
      <c r="I7725">
        <f t="shared" si="2684"/>
        <v>1</v>
      </c>
      <c r="J7725">
        <f t="shared" si="2684"/>
        <v>0</v>
      </c>
      <c r="K7725">
        <f t="shared" si="2684"/>
        <v>0</v>
      </c>
      <c r="L7725">
        <f t="shared" si="2684"/>
        <v>0</v>
      </c>
      <c r="M7725">
        <f t="shared" si="2684"/>
        <v>12</v>
      </c>
      <c r="N7725">
        <f t="shared" si="2684"/>
        <v>3</v>
      </c>
      <c r="O7725">
        <f t="shared" si="2684"/>
        <v>0</v>
      </c>
      <c r="P7725">
        <f t="shared" si="2684"/>
        <v>9</v>
      </c>
    </row>
    <row r="7726" spans="1:16" outlineLevel="2" x14ac:dyDescent="0.25">
      <c r="A7726" s="1" t="s">
        <v>1605</v>
      </c>
      <c r="B7726">
        <v>48405</v>
      </c>
      <c r="C7726">
        <v>6</v>
      </c>
      <c r="D7726">
        <v>2</v>
      </c>
      <c r="E7726" t="s">
        <v>19</v>
      </c>
      <c r="F7726" t="s">
        <v>19</v>
      </c>
      <c r="G7726">
        <v>4</v>
      </c>
      <c r="H7726">
        <v>1</v>
      </c>
      <c r="I7726">
        <v>1</v>
      </c>
      <c r="J7726" t="s">
        <v>19</v>
      </c>
      <c r="K7726" t="s">
        <v>19</v>
      </c>
      <c r="L7726" t="s">
        <v>19</v>
      </c>
      <c r="M7726">
        <v>5</v>
      </c>
      <c r="N7726">
        <v>1</v>
      </c>
      <c r="O7726" t="s">
        <v>19</v>
      </c>
      <c r="P7726">
        <v>4</v>
      </c>
    </row>
    <row r="7727" spans="1:16" outlineLevel="1" x14ac:dyDescent="0.25">
      <c r="A7727" s="1"/>
      <c r="B7727" s="4" t="s">
        <v>4611</v>
      </c>
      <c r="C7727">
        <f t="shared" ref="C7727:P7727" si="2685">SUBTOTAL(9,C7726:C7726)</f>
        <v>6</v>
      </c>
      <c r="D7727">
        <f t="shared" si="2685"/>
        <v>2</v>
      </c>
      <c r="E7727">
        <f t="shared" si="2685"/>
        <v>0</v>
      </c>
      <c r="F7727">
        <f t="shared" si="2685"/>
        <v>0</v>
      </c>
      <c r="G7727">
        <f t="shared" si="2685"/>
        <v>4</v>
      </c>
      <c r="H7727">
        <f t="shared" si="2685"/>
        <v>1</v>
      </c>
      <c r="I7727">
        <f t="shared" si="2685"/>
        <v>1</v>
      </c>
      <c r="J7727">
        <f t="shared" si="2685"/>
        <v>0</v>
      </c>
      <c r="K7727">
        <f t="shared" si="2685"/>
        <v>0</v>
      </c>
      <c r="L7727">
        <f t="shared" si="2685"/>
        <v>0</v>
      </c>
      <c r="M7727">
        <f t="shared" si="2685"/>
        <v>5</v>
      </c>
      <c r="N7727">
        <f t="shared" si="2685"/>
        <v>1</v>
      </c>
      <c r="O7727">
        <f t="shared" si="2685"/>
        <v>0</v>
      </c>
      <c r="P7727">
        <f t="shared" si="2685"/>
        <v>4</v>
      </c>
    </row>
    <row r="7728" spans="1:16" outlineLevel="2" x14ac:dyDescent="0.25">
      <c r="A7728" s="1" t="s">
        <v>1606</v>
      </c>
      <c r="B7728">
        <v>48407</v>
      </c>
      <c r="C7728">
        <v>1</v>
      </c>
      <c r="D7728" t="s">
        <v>19</v>
      </c>
      <c r="E7728" t="s">
        <v>19</v>
      </c>
      <c r="F7728" t="s">
        <v>19</v>
      </c>
      <c r="G7728">
        <v>1</v>
      </c>
      <c r="H7728" t="s">
        <v>19</v>
      </c>
      <c r="I7728" t="s">
        <v>19</v>
      </c>
      <c r="J7728" t="s">
        <v>19</v>
      </c>
      <c r="K7728" t="s">
        <v>19</v>
      </c>
      <c r="L7728" t="s">
        <v>19</v>
      </c>
      <c r="M7728">
        <v>1</v>
      </c>
      <c r="N7728" t="s">
        <v>19</v>
      </c>
      <c r="O7728" t="s">
        <v>19</v>
      </c>
      <c r="P7728">
        <v>1</v>
      </c>
    </row>
    <row r="7729" spans="1:16" outlineLevel="2" x14ac:dyDescent="0.25">
      <c r="A7729" s="1" t="s">
        <v>1606</v>
      </c>
      <c r="B7729">
        <v>48407</v>
      </c>
      <c r="C7729">
        <v>16</v>
      </c>
      <c r="D7729">
        <v>13</v>
      </c>
      <c r="E7729" t="s">
        <v>19</v>
      </c>
      <c r="F7729" t="s">
        <v>19</v>
      </c>
      <c r="G7729">
        <v>3</v>
      </c>
      <c r="H7729" t="s">
        <v>19</v>
      </c>
      <c r="I7729" t="s">
        <v>19</v>
      </c>
      <c r="J7729" t="s">
        <v>19</v>
      </c>
      <c r="K7729" t="s">
        <v>19</v>
      </c>
      <c r="L7729" t="s">
        <v>19</v>
      </c>
      <c r="M7729">
        <v>16</v>
      </c>
      <c r="N7729">
        <v>13</v>
      </c>
      <c r="O7729" t="s">
        <v>19</v>
      </c>
      <c r="P7729">
        <v>3</v>
      </c>
    </row>
    <row r="7730" spans="1:16" outlineLevel="1" x14ac:dyDescent="0.25">
      <c r="A7730" s="1"/>
      <c r="B7730" s="4" t="s">
        <v>4612</v>
      </c>
      <c r="C7730">
        <f t="shared" ref="C7730:P7730" si="2686">SUBTOTAL(9,C7728:C7729)</f>
        <v>17</v>
      </c>
      <c r="D7730">
        <f t="shared" si="2686"/>
        <v>13</v>
      </c>
      <c r="E7730">
        <f t="shared" si="2686"/>
        <v>0</v>
      </c>
      <c r="F7730">
        <f t="shared" si="2686"/>
        <v>0</v>
      </c>
      <c r="G7730">
        <f t="shared" si="2686"/>
        <v>4</v>
      </c>
      <c r="H7730">
        <f t="shared" si="2686"/>
        <v>0</v>
      </c>
      <c r="I7730">
        <f t="shared" si="2686"/>
        <v>0</v>
      </c>
      <c r="J7730">
        <f t="shared" si="2686"/>
        <v>0</v>
      </c>
      <c r="K7730">
        <f t="shared" si="2686"/>
        <v>0</v>
      </c>
      <c r="L7730">
        <f t="shared" si="2686"/>
        <v>0</v>
      </c>
      <c r="M7730">
        <f t="shared" si="2686"/>
        <v>17</v>
      </c>
      <c r="N7730">
        <f t="shared" si="2686"/>
        <v>13</v>
      </c>
      <c r="O7730">
        <f t="shared" si="2686"/>
        <v>0</v>
      </c>
      <c r="P7730">
        <f t="shared" si="2686"/>
        <v>4</v>
      </c>
    </row>
    <row r="7731" spans="1:16" outlineLevel="2" x14ac:dyDescent="0.25">
      <c r="A7731" s="1" t="s">
        <v>1607</v>
      </c>
      <c r="B7731">
        <v>48409</v>
      </c>
      <c r="C7731">
        <v>1</v>
      </c>
      <c r="D7731" t="s">
        <v>19</v>
      </c>
      <c r="E7731" t="s">
        <v>19</v>
      </c>
      <c r="F7731" t="s">
        <v>19</v>
      </c>
      <c r="G7731">
        <v>1</v>
      </c>
      <c r="H7731" t="s">
        <v>19</v>
      </c>
      <c r="I7731" t="s">
        <v>19</v>
      </c>
      <c r="J7731" t="s">
        <v>19</v>
      </c>
      <c r="K7731" t="s">
        <v>19</v>
      </c>
      <c r="L7731" t="s">
        <v>19</v>
      </c>
      <c r="M7731">
        <v>1</v>
      </c>
      <c r="N7731" t="s">
        <v>19</v>
      </c>
      <c r="O7731" t="s">
        <v>19</v>
      </c>
      <c r="P7731">
        <v>1</v>
      </c>
    </row>
    <row r="7732" spans="1:16" outlineLevel="2" x14ac:dyDescent="0.25">
      <c r="A7732" s="1" t="s">
        <v>1607</v>
      </c>
      <c r="B7732">
        <v>48409</v>
      </c>
      <c r="C7732">
        <v>1</v>
      </c>
      <c r="D7732">
        <v>1</v>
      </c>
      <c r="E7732" t="s">
        <v>19</v>
      </c>
      <c r="F7732" t="s">
        <v>19</v>
      </c>
      <c r="G7732" t="s">
        <v>19</v>
      </c>
      <c r="H7732" t="s">
        <v>19</v>
      </c>
      <c r="I7732" t="s">
        <v>19</v>
      </c>
      <c r="J7732" t="s">
        <v>19</v>
      </c>
      <c r="K7732" t="s">
        <v>19</v>
      </c>
      <c r="L7732" t="s">
        <v>19</v>
      </c>
      <c r="M7732">
        <v>1</v>
      </c>
      <c r="N7732">
        <v>1</v>
      </c>
      <c r="O7732" t="s">
        <v>19</v>
      </c>
      <c r="P7732" t="s">
        <v>19</v>
      </c>
    </row>
    <row r="7733" spans="1:16" outlineLevel="2" x14ac:dyDescent="0.25">
      <c r="A7733" s="1" t="s">
        <v>1607</v>
      </c>
      <c r="B7733">
        <v>48409</v>
      </c>
      <c r="C7733">
        <v>118</v>
      </c>
      <c r="D7733">
        <v>44</v>
      </c>
      <c r="E7733">
        <v>7</v>
      </c>
      <c r="F7733" t="s">
        <v>19</v>
      </c>
      <c r="G7733">
        <v>67</v>
      </c>
      <c r="H7733">
        <v>11</v>
      </c>
      <c r="I7733">
        <v>5</v>
      </c>
      <c r="J7733">
        <v>6</v>
      </c>
      <c r="K7733" t="s">
        <v>19</v>
      </c>
      <c r="L7733" t="s">
        <v>19</v>
      </c>
      <c r="M7733">
        <v>107</v>
      </c>
      <c r="N7733">
        <v>39</v>
      </c>
      <c r="O7733">
        <v>1</v>
      </c>
      <c r="P7733">
        <v>67</v>
      </c>
    </row>
    <row r="7734" spans="1:16" outlineLevel="1" x14ac:dyDescent="0.25">
      <c r="A7734" s="1"/>
      <c r="B7734" s="4" t="s">
        <v>4613</v>
      </c>
      <c r="C7734">
        <f t="shared" ref="C7734:P7734" si="2687">SUBTOTAL(9,C7731:C7733)</f>
        <v>120</v>
      </c>
      <c r="D7734">
        <f t="shared" si="2687"/>
        <v>45</v>
      </c>
      <c r="E7734">
        <f t="shared" si="2687"/>
        <v>7</v>
      </c>
      <c r="F7734">
        <f t="shared" si="2687"/>
        <v>0</v>
      </c>
      <c r="G7734">
        <f t="shared" si="2687"/>
        <v>68</v>
      </c>
      <c r="H7734">
        <f t="shared" si="2687"/>
        <v>11</v>
      </c>
      <c r="I7734">
        <f t="shared" si="2687"/>
        <v>5</v>
      </c>
      <c r="J7734">
        <f t="shared" si="2687"/>
        <v>6</v>
      </c>
      <c r="K7734">
        <f t="shared" si="2687"/>
        <v>0</v>
      </c>
      <c r="L7734">
        <f t="shared" si="2687"/>
        <v>0</v>
      </c>
      <c r="M7734">
        <f t="shared" si="2687"/>
        <v>109</v>
      </c>
      <c r="N7734">
        <f t="shared" si="2687"/>
        <v>40</v>
      </c>
      <c r="O7734">
        <f t="shared" si="2687"/>
        <v>1</v>
      </c>
      <c r="P7734">
        <f t="shared" si="2687"/>
        <v>68</v>
      </c>
    </row>
    <row r="7735" spans="1:16" outlineLevel="2" x14ac:dyDescent="0.25">
      <c r="A7735" s="1" t="s">
        <v>1608</v>
      </c>
      <c r="B7735">
        <v>48411</v>
      </c>
      <c r="C7735">
        <v>1</v>
      </c>
      <c r="D7735">
        <v>1</v>
      </c>
      <c r="E7735" t="s">
        <v>19</v>
      </c>
      <c r="F7735" t="s">
        <v>19</v>
      </c>
      <c r="G7735" t="s">
        <v>19</v>
      </c>
      <c r="H7735" t="s">
        <v>19</v>
      </c>
      <c r="I7735" t="s">
        <v>19</v>
      </c>
      <c r="J7735" t="s">
        <v>19</v>
      </c>
      <c r="K7735" t="s">
        <v>19</v>
      </c>
      <c r="L7735" t="s">
        <v>19</v>
      </c>
      <c r="M7735">
        <v>1</v>
      </c>
      <c r="N7735">
        <v>1</v>
      </c>
      <c r="O7735" t="s">
        <v>19</v>
      </c>
      <c r="P7735" t="s">
        <v>19</v>
      </c>
    </row>
    <row r="7736" spans="1:16" outlineLevel="2" x14ac:dyDescent="0.25">
      <c r="A7736" s="1" t="s">
        <v>1608</v>
      </c>
      <c r="B7736">
        <v>48411</v>
      </c>
      <c r="C7736">
        <v>2</v>
      </c>
      <c r="D7736">
        <v>1</v>
      </c>
      <c r="E7736" t="s">
        <v>19</v>
      </c>
      <c r="F7736" t="s">
        <v>19</v>
      </c>
      <c r="G7736">
        <v>1</v>
      </c>
      <c r="H7736" t="s">
        <v>19</v>
      </c>
      <c r="I7736" t="s">
        <v>19</v>
      </c>
      <c r="J7736" t="s">
        <v>19</v>
      </c>
      <c r="K7736" t="s">
        <v>19</v>
      </c>
      <c r="L7736" t="s">
        <v>19</v>
      </c>
      <c r="M7736">
        <v>2</v>
      </c>
      <c r="N7736">
        <v>1</v>
      </c>
      <c r="O7736" t="s">
        <v>19</v>
      </c>
      <c r="P7736">
        <v>1</v>
      </c>
    </row>
    <row r="7737" spans="1:16" outlineLevel="2" x14ac:dyDescent="0.25">
      <c r="A7737" s="1" t="s">
        <v>1608</v>
      </c>
      <c r="B7737">
        <v>48411</v>
      </c>
      <c r="C7737">
        <v>3</v>
      </c>
      <c r="D7737">
        <v>2</v>
      </c>
      <c r="E7737" t="s">
        <v>19</v>
      </c>
      <c r="F7737" t="s">
        <v>19</v>
      </c>
      <c r="G7737">
        <v>1</v>
      </c>
      <c r="H7737" t="s">
        <v>19</v>
      </c>
      <c r="I7737" t="s">
        <v>19</v>
      </c>
      <c r="J7737" t="s">
        <v>19</v>
      </c>
      <c r="K7737" t="s">
        <v>19</v>
      </c>
      <c r="L7737" t="s">
        <v>19</v>
      </c>
      <c r="M7737">
        <v>3</v>
      </c>
      <c r="N7737">
        <v>2</v>
      </c>
      <c r="O7737" t="s">
        <v>19</v>
      </c>
      <c r="P7737">
        <v>1</v>
      </c>
    </row>
    <row r="7738" spans="1:16" outlineLevel="1" x14ac:dyDescent="0.25">
      <c r="A7738" s="1"/>
      <c r="B7738" s="4" t="s">
        <v>4614</v>
      </c>
      <c r="C7738">
        <f t="shared" ref="C7738:P7738" si="2688">SUBTOTAL(9,C7735:C7737)</f>
        <v>6</v>
      </c>
      <c r="D7738">
        <f t="shared" si="2688"/>
        <v>4</v>
      </c>
      <c r="E7738">
        <f t="shared" si="2688"/>
        <v>0</v>
      </c>
      <c r="F7738">
        <f t="shared" si="2688"/>
        <v>0</v>
      </c>
      <c r="G7738">
        <f t="shared" si="2688"/>
        <v>2</v>
      </c>
      <c r="H7738">
        <f t="shared" si="2688"/>
        <v>0</v>
      </c>
      <c r="I7738">
        <f t="shared" si="2688"/>
        <v>0</v>
      </c>
      <c r="J7738">
        <f t="shared" si="2688"/>
        <v>0</v>
      </c>
      <c r="K7738">
        <f t="shared" si="2688"/>
        <v>0</v>
      </c>
      <c r="L7738">
        <f t="shared" si="2688"/>
        <v>0</v>
      </c>
      <c r="M7738">
        <f t="shared" si="2688"/>
        <v>6</v>
      </c>
      <c r="N7738">
        <f t="shared" si="2688"/>
        <v>4</v>
      </c>
      <c r="O7738">
        <f t="shared" si="2688"/>
        <v>0</v>
      </c>
      <c r="P7738">
        <f t="shared" si="2688"/>
        <v>2</v>
      </c>
    </row>
    <row r="7739" spans="1:16" outlineLevel="2" x14ac:dyDescent="0.25">
      <c r="A7739" s="1" t="s">
        <v>1609</v>
      </c>
      <c r="B7739">
        <v>48413</v>
      </c>
      <c r="C7739">
        <v>2</v>
      </c>
      <c r="D7739" t="s">
        <v>19</v>
      </c>
      <c r="E7739" t="s">
        <v>19</v>
      </c>
      <c r="F7739" t="s">
        <v>19</v>
      </c>
      <c r="G7739">
        <v>2</v>
      </c>
      <c r="H7739">
        <v>1</v>
      </c>
      <c r="I7739" t="s">
        <v>19</v>
      </c>
      <c r="J7739" t="s">
        <v>19</v>
      </c>
      <c r="K7739" t="s">
        <v>19</v>
      </c>
      <c r="L7739">
        <v>1</v>
      </c>
      <c r="M7739">
        <v>1</v>
      </c>
      <c r="N7739" t="s">
        <v>19</v>
      </c>
      <c r="O7739" t="s">
        <v>19</v>
      </c>
      <c r="P7739">
        <v>1</v>
      </c>
    </row>
    <row r="7740" spans="1:16" outlineLevel="1" x14ac:dyDescent="0.25">
      <c r="A7740" s="1"/>
      <c r="B7740" s="4" t="s">
        <v>4615</v>
      </c>
      <c r="C7740">
        <f t="shared" ref="C7740:P7740" si="2689">SUBTOTAL(9,C7739:C7739)</f>
        <v>2</v>
      </c>
      <c r="D7740">
        <f t="shared" si="2689"/>
        <v>0</v>
      </c>
      <c r="E7740">
        <f t="shared" si="2689"/>
        <v>0</v>
      </c>
      <c r="F7740">
        <f t="shared" si="2689"/>
        <v>0</v>
      </c>
      <c r="G7740">
        <f t="shared" si="2689"/>
        <v>2</v>
      </c>
      <c r="H7740">
        <f t="shared" si="2689"/>
        <v>1</v>
      </c>
      <c r="I7740">
        <f t="shared" si="2689"/>
        <v>0</v>
      </c>
      <c r="J7740">
        <f t="shared" si="2689"/>
        <v>0</v>
      </c>
      <c r="K7740">
        <f t="shared" si="2689"/>
        <v>0</v>
      </c>
      <c r="L7740">
        <f t="shared" si="2689"/>
        <v>1</v>
      </c>
      <c r="M7740">
        <f t="shared" si="2689"/>
        <v>1</v>
      </c>
      <c r="N7740">
        <f t="shared" si="2689"/>
        <v>0</v>
      </c>
      <c r="O7740">
        <f t="shared" si="2689"/>
        <v>0</v>
      </c>
      <c r="P7740">
        <f t="shared" si="2689"/>
        <v>1</v>
      </c>
    </row>
    <row r="7741" spans="1:16" outlineLevel="2" x14ac:dyDescent="0.25">
      <c r="A7741" s="1" t="s">
        <v>1610</v>
      </c>
      <c r="B7741">
        <v>48415</v>
      </c>
      <c r="C7741">
        <v>2</v>
      </c>
      <c r="D7741">
        <v>2</v>
      </c>
      <c r="E7741" t="s">
        <v>19</v>
      </c>
      <c r="F7741" t="s">
        <v>19</v>
      </c>
      <c r="G7741" t="s">
        <v>19</v>
      </c>
      <c r="H7741">
        <v>1</v>
      </c>
      <c r="I7741">
        <v>1</v>
      </c>
      <c r="J7741" t="s">
        <v>19</v>
      </c>
      <c r="K7741" t="s">
        <v>19</v>
      </c>
      <c r="L7741" t="s">
        <v>19</v>
      </c>
      <c r="M7741">
        <v>1</v>
      </c>
      <c r="N7741">
        <v>1</v>
      </c>
      <c r="O7741" t="s">
        <v>19</v>
      </c>
      <c r="P7741" t="s">
        <v>19</v>
      </c>
    </row>
    <row r="7742" spans="1:16" outlineLevel="2" x14ac:dyDescent="0.25">
      <c r="A7742" s="1" t="s">
        <v>1610</v>
      </c>
      <c r="B7742">
        <v>48415</v>
      </c>
      <c r="C7742">
        <v>14</v>
      </c>
      <c r="D7742">
        <v>5</v>
      </c>
      <c r="E7742">
        <v>1</v>
      </c>
      <c r="F7742" t="s">
        <v>19</v>
      </c>
      <c r="G7742">
        <v>8</v>
      </c>
      <c r="H7742">
        <v>3</v>
      </c>
      <c r="I7742">
        <v>1</v>
      </c>
      <c r="J7742" t="s">
        <v>19</v>
      </c>
      <c r="K7742" t="s">
        <v>19</v>
      </c>
      <c r="L7742">
        <v>2</v>
      </c>
      <c r="M7742">
        <v>11</v>
      </c>
      <c r="N7742">
        <v>4</v>
      </c>
      <c r="O7742">
        <v>1</v>
      </c>
      <c r="P7742">
        <v>6</v>
      </c>
    </row>
    <row r="7743" spans="1:16" outlineLevel="1" x14ac:dyDescent="0.25">
      <c r="A7743" s="1"/>
      <c r="B7743" s="4" t="s">
        <v>4616</v>
      </c>
      <c r="C7743">
        <f t="shared" ref="C7743:P7743" si="2690">SUBTOTAL(9,C7741:C7742)</f>
        <v>16</v>
      </c>
      <c r="D7743">
        <f t="shared" si="2690"/>
        <v>7</v>
      </c>
      <c r="E7743">
        <f t="shared" si="2690"/>
        <v>1</v>
      </c>
      <c r="F7743">
        <f t="shared" si="2690"/>
        <v>0</v>
      </c>
      <c r="G7743">
        <f t="shared" si="2690"/>
        <v>8</v>
      </c>
      <c r="H7743">
        <f t="shared" si="2690"/>
        <v>4</v>
      </c>
      <c r="I7743">
        <f t="shared" si="2690"/>
        <v>2</v>
      </c>
      <c r="J7743">
        <f t="shared" si="2690"/>
        <v>0</v>
      </c>
      <c r="K7743">
        <f t="shared" si="2690"/>
        <v>0</v>
      </c>
      <c r="L7743">
        <f t="shared" si="2690"/>
        <v>2</v>
      </c>
      <c r="M7743">
        <f t="shared" si="2690"/>
        <v>12</v>
      </c>
      <c r="N7743">
        <f t="shared" si="2690"/>
        <v>5</v>
      </c>
      <c r="O7743">
        <f t="shared" si="2690"/>
        <v>1</v>
      </c>
      <c r="P7743">
        <f t="shared" si="2690"/>
        <v>6</v>
      </c>
    </row>
    <row r="7744" spans="1:16" outlineLevel="2" x14ac:dyDescent="0.25">
      <c r="A7744" s="1" t="s">
        <v>1611</v>
      </c>
      <c r="B7744">
        <v>48417</v>
      </c>
      <c r="C7744">
        <v>3</v>
      </c>
      <c r="D7744">
        <v>2</v>
      </c>
      <c r="E7744" t="s">
        <v>19</v>
      </c>
      <c r="F7744" t="s">
        <v>19</v>
      </c>
      <c r="G7744">
        <v>1</v>
      </c>
      <c r="H7744">
        <v>1</v>
      </c>
      <c r="I7744">
        <v>1</v>
      </c>
      <c r="J7744" t="s">
        <v>19</v>
      </c>
      <c r="K7744" t="s">
        <v>19</v>
      </c>
      <c r="L7744" t="s">
        <v>19</v>
      </c>
      <c r="M7744">
        <v>2</v>
      </c>
      <c r="N7744">
        <v>1</v>
      </c>
      <c r="O7744" t="s">
        <v>19</v>
      </c>
      <c r="P7744">
        <v>1</v>
      </c>
    </row>
    <row r="7745" spans="1:16" outlineLevel="1" x14ac:dyDescent="0.25">
      <c r="A7745" s="1"/>
      <c r="B7745" s="4" t="s">
        <v>4617</v>
      </c>
      <c r="C7745">
        <f t="shared" ref="C7745:P7745" si="2691">SUBTOTAL(9,C7744:C7744)</f>
        <v>3</v>
      </c>
      <c r="D7745">
        <f t="shared" si="2691"/>
        <v>2</v>
      </c>
      <c r="E7745">
        <f t="shared" si="2691"/>
        <v>0</v>
      </c>
      <c r="F7745">
        <f t="shared" si="2691"/>
        <v>0</v>
      </c>
      <c r="G7745">
        <f t="shared" si="2691"/>
        <v>1</v>
      </c>
      <c r="H7745">
        <f t="shared" si="2691"/>
        <v>1</v>
      </c>
      <c r="I7745">
        <f t="shared" si="2691"/>
        <v>1</v>
      </c>
      <c r="J7745">
        <f t="shared" si="2691"/>
        <v>0</v>
      </c>
      <c r="K7745">
        <f t="shared" si="2691"/>
        <v>0</v>
      </c>
      <c r="L7745">
        <f t="shared" si="2691"/>
        <v>0</v>
      </c>
      <c r="M7745">
        <f t="shared" si="2691"/>
        <v>2</v>
      </c>
      <c r="N7745">
        <f t="shared" si="2691"/>
        <v>1</v>
      </c>
      <c r="O7745">
        <f t="shared" si="2691"/>
        <v>0</v>
      </c>
      <c r="P7745">
        <f t="shared" si="2691"/>
        <v>1</v>
      </c>
    </row>
    <row r="7746" spans="1:16" outlineLevel="2" x14ac:dyDescent="0.25">
      <c r="A7746" s="1" t="s">
        <v>86</v>
      </c>
      <c r="B7746">
        <v>48419</v>
      </c>
      <c r="C7746">
        <v>1</v>
      </c>
      <c r="D7746" t="s">
        <v>19</v>
      </c>
      <c r="E7746">
        <v>1</v>
      </c>
      <c r="F7746" t="s">
        <v>19</v>
      </c>
      <c r="G7746" t="s">
        <v>19</v>
      </c>
      <c r="H7746">
        <v>1</v>
      </c>
      <c r="I7746" t="s">
        <v>19</v>
      </c>
      <c r="J7746">
        <v>1</v>
      </c>
      <c r="K7746" t="s">
        <v>19</v>
      </c>
      <c r="L7746" t="s">
        <v>19</v>
      </c>
      <c r="M7746" t="s">
        <v>19</v>
      </c>
      <c r="N7746" t="s">
        <v>19</v>
      </c>
      <c r="O7746" t="s">
        <v>19</v>
      </c>
      <c r="P7746" t="s">
        <v>19</v>
      </c>
    </row>
    <row r="7747" spans="1:16" outlineLevel="2" x14ac:dyDescent="0.25">
      <c r="A7747" s="1" t="s">
        <v>86</v>
      </c>
      <c r="B7747">
        <v>48419</v>
      </c>
      <c r="C7747">
        <v>18</v>
      </c>
      <c r="D7747">
        <v>6</v>
      </c>
      <c r="E7747" t="s">
        <v>19</v>
      </c>
      <c r="F7747" t="s">
        <v>19</v>
      </c>
      <c r="G7747">
        <v>12</v>
      </c>
      <c r="H7747">
        <v>5</v>
      </c>
      <c r="I7747">
        <v>3</v>
      </c>
      <c r="J7747" t="s">
        <v>19</v>
      </c>
      <c r="K7747" t="s">
        <v>19</v>
      </c>
      <c r="L7747">
        <v>2</v>
      </c>
      <c r="M7747">
        <v>13</v>
      </c>
      <c r="N7747">
        <v>3</v>
      </c>
      <c r="O7747" t="s">
        <v>19</v>
      </c>
      <c r="P7747">
        <v>10</v>
      </c>
    </row>
    <row r="7748" spans="1:16" outlineLevel="1" x14ac:dyDescent="0.25">
      <c r="A7748" s="1"/>
      <c r="B7748" s="4" t="s">
        <v>4618</v>
      </c>
      <c r="C7748">
        <f t="shared" ref="C7748:P7748" si="2692">SUBTOTAL(9,C7746:C7747)</f>
        <v>19</v>
      </c>
      <c r="D7748">
        <f t="shared" si="2692"/>
        <v>6</v>
      </c>
      <c r="E7748">
        <f t="shared" si="2692"/>
        <v>1</v>
      </c>
      <c r="F7748">
        <f t="shared" si="2692"/>
        <v>0</v>
      </c>
      <c r="G7748">
        <f t="shared" si="2692"/>
        <v>12</v>
      </c>
      <c r="H7748">
        <f t="shared" si="2692"/>
        <v>6</v>
      </c>
      <c r="I7748">
        <f t="shared" si="2692"/>
        <v>3</v>
      </c>
      <c r="J7748">
        <f t="shared" si="2692"/>
        <v>1</v>
      </c>
      <c r="K7748">
        <f t="shared" si="2692"/>
        <v>0</v>
      </c>
      <c r="L7748">
        <f t="shared" si="2692"/>
        <v>2</v>
      </c>
      <c r="M7748">
        <f t="shared" si="2692"/>
        <v>13</v>
      </c>
      <c r="N7748">
        <f t="shared" si="2692"/>
        <v>3</v>
      </c>
      <c r="O7748">
        <f t="shared" si="2692"/>
        <v>0</v>
      </c>
      <c r="P7748">
        <f t="shared" si="2692"/>
        <v>10</v>
      </c>
    </row>
    <row r="7749" spans="1:16" outlineLevel="2" x14ac:dyDescent="0.25">
      <c r="A7749" s="1" t="s">
        <v>691</v>
      </c>
      <c r="B7749">
        <v>48421</v>
      </c>
      <c r="C7749">
        <v>1</v>
      </c>
      <c r="D7749" t="s">
        <v>19</v>
      </c>
      <c r="E7749" t="s">
        <v>19</v>
      </c>
      <c r="F7749" t="s">
        <v>19</v>
      </c>
      <c r="G7749">
        <v>1</v>
      </c>
      <c r="H7749" t="s">
        <v>19</v>
      </c>
      <c r="I7749" t="s">
        <v>19</v>
      </c>
      <c r="J7749" t="s">
        <v>19</v>
      </c>
      <c r="K7749" t="s">
        <v>19</v>
      </c>
      <c r="L7749" t="s">
        <v>19</v>
      </c>
      <c r="M7749">
        <v>1</v>
      </c>
      <c r="N7749" t="s">
        <v>19</v>
      </c>
      <c r="O7749" t="s">
        <v>19</v>
      </c>
      <c r="P7749">
        <v>1</v>
      </c>
    </row>
    <row r="7750" spans="1:16" outlineLevel="1" x14ac:dyDescent="0.25">
      <c r="A7750" s="1"/>
      <c r="B7750" s="4" t="s">
        <v>4619</v>
      </c>
      <c r="C7750">
        <f t="shared" ref="C7750:P7750" si="2693">SUBTOTAL(9,C7749:C7749)</f>
        <v>1</v>
      </c>
      <c r="D7750">
        <f t="shared" si="2693"/>
        <v>0</v>
      </c>
      <c r="E7750">
        <f t="shared" si="2693"/>
        <v>0</v>
      </c>
      <c r="F7750">
        <f t="shared" si="2693"/>
        <v>0</v>
      </c>
      <c r="G7750">
        <f t="shared" si="2693"/>
        <v>1</v>
      </c>
      <c r="H7750">
        <f t="shared" si="2693"/>
        <v>0</v>
      </c>
      <c r="I7750">
        <f t="shared" si="2693"/>
        <v>0</v>
      </c>
      <c r="J7750">
        <f t="shared" si="2693"/>
        <v>0</v>
      </c>
      <c r="K7750">
        <f t="shared" si="2693"/>
        <v>0</v>
      </c>
      <c r="L7750">
        <f t="shared" si="2693"/>
        <v>0</v>
      </c>
      <c r="M7750">
        <f t="shared" si="2693"/>
        <v>1</v>
      </c>
      <c r="N7750">
        <f t="shared" si="2693"/>
        <v>0</v>
      </c>
      <c r="O7750">
        <f t="shared" si="2693"/>
        <v>0</v>
      </c>
      <c r="P7750">
        <f t="shared" si="2693"/>
        <v>1</v>
      </c>
    </row>
    <row r="7751" spans="1:16" outlineLevel="2" x14ac:dyDescent="0.25">
      <c r="A7751" s="1" t="s">
        <v>692</v>
      </c>
      <c r="B7751">
        <v>48423</v>
      </c>
      <c r="C7751">
        <v>2</v>
      </c>
      <c r="D7751" t="s">
        <v>19</v>
      </c>
      <c r="E7751" t="s">
        <v>19</v>
      </c>
      <c r="F7751" t="s">
        <v>19</v>
      </c>
      <c r="G7751">
        <v>2</v>
      </c>
      <c r="H7751" t="s">
        <v>19</v>
      </c>
      <c r="I7751" t="s">
        <v>19</v>
      </c>
      <c r="J7751" t="s">
        <v>19</v>
      </c>
      <c r="K7751" t="s">
        <v>19</v>
      </c>
      <c r="L7751" t="s">
        <v>19</v>
      </c>
      <c r="M7751">
        <v>2</v>
      </c>
      <c r="N7751" t="s">
        <v>19</v>
      </c>
      <c r="O7751" t="s">
        <v>19</v>
      </c>
      <c r="P7751">
        <v>2</v>
      </c>
    </row>
    <row r="7752" spans="1:16" outlineLevel="2" x14ac:dyDescent="0.25">
      <c r="A7752" s="1" t="s">
        <v>692</v>
      </c>
      <c r="B7752">
        <v>48423</v>
      </c>
      <c r="C7752">
        <v>5</v>
      </c>
      <c r="D7752">
        <v>1</v>
      </c>
      <c r="E7752" t="s">
        <v>19</v>
      </c>
      <c r="F7752" t="s">
        <v>19</v>
      </c>
      <c r="G7752">
        <v>4</v>
      </c>
      <c r="H7752" t="s">
        <v>19</v>
      </c>
      <c r="I7752" t="s">
        <v>19</v>
      </c>
      <c r="J7752" t="s">
        <v>19</v>
      </c>
      <c r="K7752" t="s">
        <v>19</v>
      </c>
      <c r="L7752" t="s">
        <v>19</v>
      </c>
      <c r="M7752">
        <v>5</v>
      </c>
      <c r="N7752">
        <v>1</v>
      </c>
      <c r="O7752" t="s">
        <v>19</v>
      </c>
      <c r="P7752">
        <v>4</v>
      </c>
    </row>
    <row r="7753" spans="1:16" outlineLevel="2" x14ac:dyDescent="0.25">
      <c r="A7753" s="1" t="s">
        <v>692</v>
      </c>
      <c r="B7753">
        <v>48423</v>
      </c>
      <c r="C7753">
        <v>318</v>
      </c>
      <c r="D7753">
        <v>149</v>
      </c>
      <c r="E7753">
        <v>8</v>
      </c>
      <c r="F7753" t="s">
        <v>19</v>
      </c>
      <c r="G7753">
        <v>161</v>
      </c>
      <c r="H7753">
        <v>40</v>
      </c>
      <c r="I7753">
        <v>15</v>
      </c>
      <c r="J7753">
        <v>7</v>
      </c>
      <c r="K7753" t="s">
        <v>19</v>
      </c>
      <c r="L7753">
        <v>18</v>
      </c>
      <c r="M7753">
        <v>278</v>
      </c>
      <c r="N7753">
        <v>134</v>
      </c>
      <c r="O7753">
        <v>1</v>
      </c>
      <c r="P7753">
        <v>143</v>
      </c>
    </row>
    <row r="7754" spans="1:16" outlineLevel="1" x14ac:dyDescent="0.25">
      <c r="A7754" s="1"/>
      <c r="B7754" s="4" t="s">
        <v>4620</v>
      </c>
      <c r="C7754">
        <f t="shared" ref="C7754:P7754" si="2694">SUBTOTAL(9,C7751:C7753)</f>
        <v>325</v>
      </c>
      <c r="D7754">
        <f t="shared" si="2694"/>
        <v>150</v>
      </c>
      <c r="E7754">
        <f t="shared" si="2694"/>
        <v>8</v>
      </c>
      <c r="F7754">
        <f t="shared" si="2694"/>
        <v>0</v>
      </c>
      <c r="G7754">
        <f t="shared" si="2694"/>
        <v>167</v>
      </c>
      <c r="H7754">
        <f t="shared" si="2694"/>
        <v>40</v>
      </c>
      <c r="I7754">
        <f t="shared" si="2694"/>
        <v>15</v>
      </c>
      <c r="J7754">
        <f t="shared" si="2694"/>
        <v>7</v>
      </c>
      <c r="K7754">
        <f t="shared" si="2694"/>
        <v>0</v>
      </c>
      <c r="L7754">
        <f t="shared" si="2694"/>
        <v>18</v>
      </c>
      <c r="M7754">
        <f t="shared" si="2694"/>
        <v>285</v>
      </c>
      <c r="N7754">
        <f t="shared" si="2694"/>
        <v>135</v>
      </c>
      <c r="O7754">
        <f t="shared" si="2694"/>
        <v>1</v>
      </c>
      <c r="P7754">
        <f t="shared" si="2694"/>
        <v>149</v>
      </c>
    </row>
    <row r="7755" spans="1:16" outlineLevel="2" x14ac:dyDescent="0.25">
      <c r="A7755" s="1" t="s">
        <v>1612</v>
      </c>
      <c r="B7755">
        <v>48425</v>
      </c>
      <c r="C7755">
        <v>1</v>
      </c>
      <c r="D7755" t="s">
        <v>19</v>
      </c>
      <c r="E7755" t="s">
        <v>19</v>
      </c>
      <c r="F7755" t="s">
        <v>19</v>
      </c>
      <c r="G7755">
        <v>1</v>
      </c>
      <c r="H7755" t="s">
        <v>19</v>
      </c>
      <c r="I7755" t="s">
        <v>19</v>
      </c>
      <c r="J7755" t="s">
        <v>19</v>
      </c>
      <c r="K7755" t="s">
        <v>19</v>
      </c>
      <c r="L7755" t="s">
        <v>19</v>
      </c>
      <c r="M7755">
        <v>1</v>
      </c>
      <c r="N7755" t="s">
        <v>19</v>
      </c>
      <c r="O7755" t="s">
        <v>19</v>
      </c>
      <c r="P7755">
        <v>1</v>
      </c>
    </row>
    <row r="7756" spans="1:16" outlineLevel="2" x14ac:dyDescent="0.25">
      <c r="A7756" s="1" t="s">
        <v>1612</v>
      </c>
      <c r="B7756">
        <v>48425</v>
      </c>
      <c r="C7756">
        <v>2</v>
      </c>
      <c r="D7756">
        <v>1</v>
      </c>
      <c r="E7756" t="s">
        <v>19</v>
      </c>
      <c r="F7756" t="s">
        <v>19</v>
      </c>
      <c r="G7756">
        <v>1</v>
      </c>
      <c r="H7756" t="s">
        <v>19</v>
      </c>
      <c r="I7756" t="s">
        <v>19</v>
      </c>
      <c r="J7756" t="s">
        <v>19</v>
      </c>
      <c r="K7756" t="s">
        <v>19</v>
      </c>
      <c r="L7756" t="s">
        <v>19</v>
      </c>
      <c r="M7756">
        <v>2</v>
      </c>
      <c r="N7756">
        <v>1</v>
      </c>
      <c r="O7756" t="s">
        <v>19</v>
      </c>
      <c r="P7756">
        <v>1</v>
      </c>
    </row>
    <row r="7757" spans="1:16" outlineLevel="2" x14ac:dyDescent="0.25">
      <c r="A7757" s="1" t="s">
        <v>1612</v>
      </c>
      <c r="B7757">
        <v>48425</v>
      </c>
      <c r="C7757">
        <v>4</v>
      </c>
      <c r="D7757">
        <v>3</v>
      </c>
      <c r="E7757" t="s">
        <v>19</v>
      </c>
      <c r="F7757" t="s">
        <v>19</v>
      </c>
      <c r="G7757">
        <v>1</v>
      </c>
      <c r="H7757" t="s">
        <v>19</v>
      </c>
      <c r="I7757" t="s">
        <v>19</v>
      </c>
      <c r="J7757" t="s">
        <v>19</v>
      </c>
      <c r="K7757" t="s">
        <v>19</v>
      </c>
      <c r="L7757" t="s">
        <v>19</v>
      </c>
      <c r="M7757">
        <v>4</v>
      </c>
      <c r="N7757">
        <v>3</v>
      </c>
      <c r="O7757" t="s">
        <v>19</v>
      </c>
      <c r="P7757">
        <v>1</v>
      </c>
    </row>
    <row r="7758" spans="1:16" outlineLevel="1" x14ac:dyDescent="0.25">
      <c r="A7758" s="1"/>
      <c r="B7758" s="4" t="s">
        <v>4621</v>
      </c>
      <c r="C7758">
        <f t="shared" ref="C7758:P7758" si="2695">SUBTOTAL(9,C7755:C7757)</f>
        <v>7</v>
      </c>
      <c r="D7758">
        <f t="shared" si="2695"/>
        <v>4</v>
      </c>
      <c r="E7758">
        <f t="shared" si="2695"/>
        <v>0</v>
      </c>
      <c r="F7758">
        <f t="shared" si="2695"/>
        <v>0</v>
      </c>
      <c r="G7758">
        <f t="shared" si="2695"/>
        <v>3</v>
      </c>
      <c r="H7758">
        <f t="shared" si="2695"/>
        <v>0</v>
      </c>
      <c r="I7758">
        <f t="shared" si="2695"/>
        <v>0</v>
      </c>
      <c r="J7758">
        <f t="shared" si="2695"/>
        <v>0</v>
      </c>
      <c r="K7758">
        <f t="shared" si="2695"/>
        <v>0</v>
      </c>
      <c r="L7758">
        <f t="shared" si="2695"/>
        <v>0</v>
      </c>
      <c r="M7758">
        <f t="shared" si="2695"/>
        <v>7</v>
      </c>
      <c r="N7758">
        <f t="shared" si="2695"/>
        <v>4</v>
      </c>
      <c r="O7758">
        <f t="shared" si="2695"/>
        <v>0</v>
      </c>
      <c r="P7758">
        <f t="shared" si="2695"/>
        <v>3</v>
      </c>
    </row>
    <row r="7759" spans="1:16" outlineLevel="2" x14ac:dyDescent="0.25">
      <c r="A7759" s="1" t="s">
        <v>1613</v>
      </c>
      <c r="B7759">
        <v>48427</v>
      </c>
      <c r="C7759">
        <v>22</v>
      </c>
      <c r="D7759">
        <v>10</v>
      </c>
      <c r="E7759">
        <v>3</v>
      </c>
      <c r="F7759" t="s">
        <v>19</v>
      </c>
      <c r="G7759">
        <v>9</v>
      </c>
      <c r="H7759">
        <v>4</v>
      </c>
      <c r="I7759" t="s">
        <v>19</v>
      </c>
      <c r="J7759">
        <v>3</v>
      </c>
      <c r="K7759" t="s">
        <v>19</v>
      </c>
      <c r="L7759">
        <v>1</v>
      </c>
      <c r="M7759">
        <v>18</v>
      </c>
      <c r="N7759">
        <v>10</v>
      </c>
      <c r="O7759" t="s">
        <v>19</v>
      </c>
      <c r="P7759">
        <v>8</v>
      </c>
    </row>
    <row r="7760" spans="1:16" outlineLevel="1" x14ac:dyDescent="0.25">
      <c r="A7760" s="1"/>
      <c r="B7760" s="4" t="s">
        <v>4622</v>
      </c>
      <c r="C7760">
        <f t="shared" ref="C7760:P7760" si="2696">SUBTOTAL(9,C7759:C7759)</f>
        <v>22</v>
      </c>
      <c r="D7760">
        <f t="shared" si="2696"/>
        <v>10</v>
      </c>
      <c r="E7760">
        <f t="shared" si="2696"/>
        <v>3</v>
      </c>
      <c r="F7760">
        <f t="shared" si="2696"/>
        <v>0</v>
      </c>
      <c r="G7760">
        <f t="shared" si="2696"/>
        <v>9</v>
      </c>
      <c r="H7760">
        <f t="shared" si="2696"/>
        <v>4</v>
      </c>
      <c r="I7760">
        <f t="shared" si="2696"/>
        <v>0</v>
      </c>
      <c r="J7760">
        <f t="shared" si="2696"/>
        <v>3</v>
      </c>
      <c r="K7760">
        <f t="shared" si="2696"/>
        <v>0</v>
      </c>
      <c r="L7760">
        <f t="shared" si="2696"/>
        <v>1</v>
      </c>
      <c r="M7760">
        <f t="shared" si="2696"/>
        <v>18</v>
      </c>
      <c r="N7760">
        <f t="shared" si="2696"/>
        <v>10</v>
      </c>
      <c r="O7760">
        <f t="shared" si="2696"/>
        <v>0</v>
      </c>
      <c r="P7760">
        <f t="shared" si="2696"/>
        <v>8</v>
      </c>
    </row>
    <row r="7761" spans="1:16" outlineLevel="2" x14ac:dyDescent="0.25">
      <c r="A7761" s="1" t="s">
        <v>435</v>
      </c>
      <c r="B7761">
        <v>48429</v>
      </c>
      <c r="C7761">
        <v>6</v>
      </c>
      <c r="D7761">
        <v>6</v>
      </c>
      <c r="E7761" t="s">
        <v>19</v>
      </c>
      <c r="F7761" t="s">
        <v>19</v>
      </c>
      <c r="G7761" t="s">
        <v>19</v>
      </c>
      <c r="H7761">
        <v>1</v>
      </c>
      <c r="I7761">
        <v>1</v>
      </c>
      <c r="J7761" t="s">
        <v>19</v>
      </c>
      <c r="K7761" t="s">
        <v>19</v>
      </c>
      <c r="L7761" t="s">
        <v>19</v>
      </c>
      <c r="M7761">
        <v>5</v>
      </c>
      <c r="N7761">
        <v>5</v>
      </c>
      <c r="O7761" t="s">
        <v>19</v>
      </c>
      <c r="P7761" t="s">
        <v>19</v>
      </c>
    </row>
    <row r="7762" spans="1:16" outlineLevel="1" x14ac:dyDescent="0.25">
      <c r="A7762" s="1"/>
      <c r="B7762" s="4" t="s">
        <v>4623</v>
      </c>
      <c r="C7762">
        <f t="shared" ref="C7762:P7762" si="2697">SUBTOTAL(9,C7761:C7761)</f>
        <v>6</v>
      </c>
      <c r="D7762">
        <f t="shared" si="2697"/>
        <v>6</v>
      </c>
      <c r="E7762">
        <f t="shared" si="2697"/>
        <v>0</v>
      </c>
      <c r="F7762">
        <f t="shared" si="2697"/>
        <v>0</v>
      </c>
      <c r="G7762">
        <f t="shared" si="2697"/>
        <v>0</v>
      </c>
      <c r="H7762">
        <f t="shared" si="2697"/>
        <v>1</v>
      </c>
      <c r="I7762">
        <f t="shared" si="2697"/>
        <v>1</v>
      </c>
      <c r="J7762">
        <f t="shared" si="2697"/>
        <v>0</v>
      </c>
      <c r="K7762">
        <f t="shared" si="2697"/>
        <v>0</v>
      </c>
      <c r="L7762">
        <f t="shared" si="2697"/>
        <v>0</v>
      </c>
      <c r="M7762">
        <f t="shared" si="2697"/>
        <v>5</v>
      </c>
      <c r="N7762">
        <f t="shared" si="2697"/>
        <v>5</v>
      </c>
      <c r="O7762">
        <f t="shared" si="2697"/>
        <v>0</v>
      </c>
      <c r="P7762">
        <f t="shared" si="2697"/>
        <v>0</v>
      </c>
    </row>
    <row r="7763" spans="1:16" outlineLevel="2" x14ac:dyDescent="0.25">
      <c r="A7763" s="1" t="s">
        <v>1614</v>
      </c>
      <c r="B7763">
        <v>48433</v>
      </c>
      <c r="C7763">
        <v>2</v>
      </c>
      <c r="D7763">
        <v>2</v>
      </c>
      <c r="E7763" t="s">
        <v>19</v>
      </c>
      <c r="F7763" t="s">
        <v>19</v>
      </c>
      <c r="G7763" t="s">
        <v>19</v>
      </c>
      <c r="H7763" t="s">
        <v>19</v>
      </c>
      <c r="I7763" t="s">
        <v>19</v>
      </c>
      <c r="J7763" t="s">
        <v>19</v>
      </c>
      <c r="K7763" t="s">
        <v>19</v>
      </c>
      <c r="L7763" t="s">
        <v>19</v>
      </c>
      <c r="M7763">
        <v>2</v>
      </c>
      <c r="N7763">
        <v>2</v>
      </c>
      <c r="O7763" t="s">
        <v>19</v>
      </c>
      <c r="P7763" t="s">
        <v>19</v>
      </c>
    </row>
    <row r="7764" spans="1:16" outlineLevel="1" x14ac:dyDescent="0.25">
      <c r="A7764" s="1"/>
      <c r="B7764" s="4" t="s">
        <v>4624</v>
      </c>
      <c r="C7764">
        <f t="shared" ref="C7764:P7764" si="2698">SUBTOTAL(9,C7763:C7763)</f>
        <v>2</v>
      </c>
      <c r="D7764">
        <f t="shared" si="2698"/>
        <v>2</v>
      </c>
      <c r="E7764">
        <f t="shared" si="2698"/>
        <v>0</v>
      </c>
      <c r="F7764">
        <f t="shared" si="2698"/>
        <v>0</v>
      </c>
      <c r="G7764">
        <f t="shared" si="2698"/>
        <v>0</v>
      </c>
      <c r="H7764">
        <f t="shared" si="2698"/>
        <v>0</v>
      </c>
      <c r="I7764">
        <f t="shared" si="2698"/>
        <v>0</v>
      </c>
      <c r="J7764">
        <f t="shared" si="2698"/>
        <v>0</v>
      </c>
      <c r="K7764">
        <f t="shared" si="2698"/>
        <v>0</v>
      </c>
      <c r="L7764">
        <f t="shared" si="2698"/>
        <v>0</v>
      </c>
      <c r="M7764">
        <f t="shared" si="2698"/>
        <v>2</v>
      </c>
      <c r="N7764">
        <f t="shared" si="2698"/>
        <v>2</v>
      </c>
      <c r="O7764">
        <f t="shared" si="2698"/>
        <v>0</v>
      </c>
      <c r="P7764">
        <f t="shared" si="2698"/>
        <v>0</v>
      </c>
    </row>
    <row r="7765" spans="1:16" outlineLevel="2" x14ac:dyDescent="0.25">
      <c r="A7765" s="1" t="s">
        <v>1615</v>
      </c>
      <c r="B7765">
        <v>48435</v>
      </c>
      <c r="C7765">
        <v>1</v>
      </c>
      <c r="D7765" t="s">
        <v>19</v>
      </c>
      <c r="E7765" t="s">
        <v>19</v>
      </c>
      <c r="F7765" t="s">
        <v>19</v>
      </c>
      <c r="G7765">
        <v>1</v>
      </c>
      <c r="H7765" t="s">
        <v>19</v>
      </c>
      <c r="I7765" t="s">
        <v>19</v>
      </c>
      <c r="J7765" t="s">
        <v>19</v>
      </c>
      <c r="K7765" t="s">
        <v>19</v>
      </c>
      <c r="L7765" t="s">
        <v>19</v>
      </c>
      <c r="M7765">
        <v>1</v>
      </c>
      <c r="N7765" t="s">
        <v>19</v>
      </c>
      <c r="O7765" t="s">
        <v>19</v>
      </c>
      <c r="P7765">
        <v>1</v>
      </c>
    </row>
    <row r="7766" spans="1:16" outlineLevel="2" x14ac:dyDescent="0.25">
      <c r="A7766" s="1" t="s">
        <v>1615</v>
      </c>
      <c r="B7766">
        <v>48435</v>
      </c>
      <c r="C7766">
        <v>2</v>
      </c>
      <c r="D7766">
        <v>2</v>
      </c>
      <c r="E7766" t="s">
        <v>19</v>
      </c>
      <c r="F7766" t="s">
        <v>19</v>
      </c>
      <c r="G7766" t="s">
        <v>19</v>
      </c>
      <c r="H7766">
        <v>1</v>
      </c>
      <c r="I7766">
        <v>1</v>
      </c>
      <c r="J7766" t="s">
        <v>19</v>
      </c>
      <c r="K7766" t="s">
        <v>19</v>
      </c>
      <c r="L7766" t="s">
        <v>19</v>
      </c>
      <c r="M7766">
        <v>1</v>
      </c>
      <c r="N7766">
        <v>1</v>
      </c>
      <c r="O7766" t="s">
        <v>19</v>
      </c>
      <c r="P7766" t="s">
        <v>19</v>
      </c>
    </row>
    <row r="7767" spans="1:16" outlineLevel="1" x14ac:dyDescent="0.25">
      <c r="A7767" s="1"/>
      <c r="B7767" s="4" t="s">
        <v>4625</v>
      </c>
      <c r="C7767">
        <f t="shared" ref="C7767:P7767" si="2699">SUBTOTAL(9,C7765:C7766)</f>
        <v>3</v>
      </c>
      <c r="D7767">
        <f t="shared" si="2699"/>
        <v>2</v>
      </c>
      <c r="E7767">
        <f t="shared" si="2699"/>
        <v>0</v>
      </c>
      <c r="F7767">
        <f t="shared" si="2699"/>
        <v>0</v>
      </c>
      <c r="G7767">
        <f t="shared" si="2699"/>
        <v>1</v>
      </c>
      <c r="H7767">
        <f t="shared" si="2699"/>
        <v>1</v>
      </c>
      <c r="I7767">
        <f t="shared" si="2699"/>
        <v>1</v>
      </c>
      <c r="J7767">
        <f t="shared" si="2699"/>
        <v>0</v>
      </c>
      <c r="K7767">
        <f t="shared" si="2699"/>
        <v>0</v>
      </c>
      <c r="L7767">
        <f t="shared" si="2699"/>
        <v>0</v>
      </c>
      <c r="M7767">
        <f t="shared" si="2699"/>
        <v>2</v>
      </c>
      <c r="N7767">
        <f t="shared" si="2699"/>
        <v>1</v>
      </c>
      <c r="O7767">
        <f t="shared" si="2699"/>
        <v>0</v>
      </c>
      <c r="P7767">
        <f t="shared" si="2699"/>
        <v>1</v>
      </c>
    </row>
    <row r="7768" spans="1:16" outlineLevel="2" x14ac:dyDescent="0.25">
      <c r="A7768" s="1" t="s">
        <v>1616</v>
      </c>
      <c r="B7768">
        <v>48437</v>
      </c>
      <c r="C7768">
        <v>13</v>
      </c>
      <c r="D7768">
        <v>2</v>
      </c>
      <c r="E7768" t="s">
        <v>19</v>
      </c>
      <c r="F7768">
        <v>2</v>
      </c>
      <c r="G7768">
        <v>9</v>
      </c>
      <c r="H7768">
        <v>2</v>
      </c>
      <c r="I7768" t="s">
        <v>19</v>
      </c>
      <c r="J7768" t="s">
        <v>19</v>
      </c>
      <c r="K7768">
        <v>2</v>
      </c>
      <c r="L7768" t="s">
        <v>19</v>
      </c>
      <c r="M7768">
        <v>11</v>
      </c>
      <c r="N7768">
        <v>2</v>
      </c>
      <c r="O7768" t="s">
        <v>19</v>
      </c>
      <c r="P7768">
        <v>9</v>
      </c>
    </row>
    <row r="7769" spans="1:16" outlineLevel="1" x14ac:dyDescent="0.25">
      <c r="A7769" s="1"/>
      <c r="B7769" s="4" t="s">
        <v>4626</v>
      </c>
      <c r="C7769">
        <f t="shared" ref="C7769:P7769" si="2700">SUBTOTAL(9,C7768:C7768)</f>
        <v>13</v>
      </c>
      <c r="D7769">
        <f t="shared" si="2700"/>
        <v>2</v>
      </c>
      <c r="E7769">
        <f t="shared" si="2700"/>
        <v>0</v>
      </c>
      <c r="F7769">
        <f t="shared" si="2700"/>
        <v>2</v>
      </c>
      <c r="G7769">
        <f t="shared" si="2700"/>
        <v>9</v>
      </c>
      <c r="H7769">
        <f t="shared" si="2700"/>
        <v>2</v>
      </c>
      <c r="I7769">
        <f t="shared" si="2700"/>
        <v>0</v>
      </c>
      <c r="J7769">
        <f t="shared" si="2700"/>
        <v>0</v>
      </c>
      <c r="K7769">
        <f t="shared" si="2700"/>
        <v>2</v>
      </c>
      <c r="L7769">
        <f t="shared" si="2700"/>
        <v>0</v>
      </c>
      <c r="M7769">
        <f t="shared" si="2700"/>
        <v>11</v>
      </c>
      <c r="N7769">
        <f t="shared" si="2700"/>
        <v>2</v>
      </c>
      <c r="O7769">
        <f t="shared" si="2700"/>
        <v>0</v>
      </c>
      <c r="P7769">
        <f t="shared" si="2700"/>
        <v>9</v>
      </c>
    </row>
    <row r="7770" spans="1:16" outlineLevel="2" x14ac:dyDescent="0.25">
      <c r="A7770" s="1" t="s">
        <v>1617</v>
      </c>
      <c r="B7770">
        <v>48439</v>
      </c>
      <c r="C7770">
        <v>1</v>
      </c>
      <c r="D7770" t="s">
        <v>19</v>
      </c>
      <c r="E7770" t="s">
        <v>19</v>
      </c>
      <c r="F7770" t="s">
        <v>19</v>
      </c>
      <c r="G7770">
        <v>1</v>
      </c>
      <c r="H7770" t="s">
        <v>19</v>
      </c>
      <c r="I7770" t="s">
        <v>19</v>
      </c>
      <c r="J7770" t="s">
        <v>19</v>
      </c>
      <c r="K7770" t="s">
        <v>19</v>
      </c>
      <c r="L7770" t="s">
        <v>19</v>
      </c>
      <c r="M7770">
        <v>1</v>
      </c>
      <c r="N7770" t="s">
        <v>19</v>
      </c>
      <c r="O7770" t="s">
        <v>19</v>
      </c>
      <c r="P7770">
        <v>1</v>
      </c>
    </row>
    <row r="7771" spans="1:16" outlineLevel="2" x14ac:dyDescent="0.25">
      <c r="A7771" s="1" t="s">
        <v>1617</v>
      </c>
      <c r="B7771">
        <v>48439</v>
      </c>
      <c r="C7771">
        <v>1</v>
      </c>
      <c r="D7771" t="s">
        <v>19</v>
      </c>
      <c r="E7771" t="s">
        <v>19</v>
      </c>
      <c r="F7771" t="s">
        <v>19</v>
      </c>
      <c r="G7771">
        <v>1</v>
      </c>
      <c r="H7771" t="s">
        <v>19</v>
      </c>
      <c r="I7771" t="s">
        <v>19</v>
      </c>
      <c r="J7771" t="s">
        <v>19</v>
      </c>
      <c r="K7771" t="s">
        <v>19</v>
      </c>
      <c r="L7771" t="s">
        <v>19</v>
      </c>
      <c r="M7771">
        <v>1</v>
      </c>
      <c r="N7771" t="s">
        <v>19</v>
      </c>
      <c r="O7771" t="s">
        <v>19</v>
      </c>
      <c r="P7771">
        <v>1</v>
      </c>
    </row>
    <row r="7772" spans="1:16" outlineLevel="2" x14ac:dyDescent="0.25">
      <c r="A7772" s="1" t="s">
        <v>1617</v>
      </c>
      <c r="B7772">
        <v>48439</v>
      </c>
      <c r="C7772">
        <v>1</v>
      </c>
      <c r="D7772" t="s">
        <v>19</v>
      </c>
      <c r="E7772">
        <v>1</v>
      </c>
      <c r="F7772" t="s">
        <v>19</v>
      </c>
      <c r="G7772" t="s">
        <v>19</v>
      </c>
      <c r="H7772">
        <v>1</v>
      </c>
      <c r="I7772" t="s">
        <v>19</v>
      </c>
      <c r="J7772">
        <v>1</v>
      </c>
      <c r="K7772" t="s">
        <v>19</v>
      </c>
      <c r="L7772" t="s">
        <v>19</v>
      </c>
      <c r="M7772" t="s">
        <v>19</v>
      </c>
      <c r="N7772" t="s">
        <v>19</v>
      </c>
      <c r="O7772" t="s">
        <v>19</v>
      </c>
      <c r="P7772" t="s">
        <v>19</v>
      </c>
    </row>
    <row r="7773" spans="1:16" outlineLevel="2" x14ac:dyDescent="0.25">
      <c r="A7773" s="1" t="s">
        <v>1617</v>
      </c>
      <c r="B7773">
        <v>48439</v>
      </c>
      <c r="C7773">
        <v>1</v>
      </c>
      <c r="D7773">
        <v>1</v>
      </c>
      <c r="E7773" t="s">
        <v>19</v>
      </c>
      <c r="F7773" t="s">
        <v>19</v>
      </c>
      <c r="G7773" t="s">
        <v>19</v>
      </c>
      <c r="H7773" t="s">
        <v>19</v>
      </c>
      <c r="I7773" t="s">
        <v>19</v>
      </c>
      <c r="J7773" t="s">
        <v>19</v>
      </c>
      <c r="K7773" t="s">
        <v>19</v>
      </c>
      <c r="L7773" t="s">
        <v>19</v>
      </c>
      <c r="M7773">
        <v>1</v>
      </c>
      <c r="N7773">
        <v>1</v>
      </c>
      <c r="O7773" t="s">
        <v>19</v>
      </c>
      <c r="P7773" t="s">
        <v>19</v>
      </c>
    </row>
    <row r="7774" spans="1:16" outlineLevel="2" x14ac:dyDescent="0.25">
      <c r="A7774" s="1" t="s">
        <v>1617</v>
      </c>
      <c r="B7774">
        <v>48439</v>
      </c>
      <c r="C7774">
        <v>1</v>
      </c>
      <c r="D7774">
        <v>1</v>
      </c>
      <c r="E7774" t="s">
        <v>19</v>
      </c>
      <c r="F7774" t="s">
        <v>19</v>
      </c>
      <c r="G7774" t="s">
        <v>19</v>
      </c>
      <c r="H7774" t="s">
        <v>19</v>
      </c>
      <c r="I7774" t="s">
        <v>19</v>
      </c>
      <c r="J7774" t="s">
        <v>19</v>
      </c>
      <c r="K7774" t="s">
        <v>19</v>
      </c>
      <c r="L7774" t="s">
        <v>19</v>
      </c>
      <c r="M7774">
        <v>1</v>
      </c>
      <c r="N7774">
        <v>1</v>
      </c>
      <c r="O7774" t="s">
        <v>19</v>
      </c>
      <c r="P7774" t="s">
        <v>19</v>
      </c>
    </row>
    <row r="7775" spans="1:16" outlineLevel="2" x14ac:dyDescent="0.25">
      <c r="A7775" s="1" t="s">
        <v>1617</v>
      </c>
      <c r="B7775">
        <v>48439</v>
      </c>
      <c r="C7775">
        <v>1</v>
      </c>
      <c r="D7775">
        <v>1</v>
      </c>
      <c r="E7775" t="s">
        <v>19</v>
      </c>
      <c r="F7775" t="s">
        <v>19</v>
      </c>
      <c r="G7775" t="s">
        <v>19</v>
      </c>
      <c r="H7775" t="s">
        <v>19</v>
      </c>
      <c r="I7775" t="s">
        <v>19</v>
      </c>
      <c r="J7775" t="s">
        <v>19</v>
      </c>
      <c r="K7775" t="s">
        <v>19</v>
      </c>
      <c r="L7775" t="s">
        <v>19</v>
      </c>
      <c r="M7775">
        <v>1</v>
      </c>
      <c r="N7775">
        <v>1</v>
      </c>
      <c r="O7775" t="s">
        <v>19</v>
      </c>
      <c r="P7775" t="s">
        <v>19</v>
      </c>
    </row>
    <row r="7776" spans="1:16" outlineLevel="2" x14ac:dyDescent="0.25">
      <c r="A7776" s="1" t="s">
        <v>1617</v>
      </c>
      <c r="B7776">
        <v>48439</v>
      </c>
      <c r="C7776">
        <v>1</v>
      </c>
      <c r="D7776">
        <v>1</v>
      </c>
      <c r="E7776" t="s">
        <v>19</v>
      </c>
      <c r="F7776" t="s">
        <v>19</v>
      </c>
      <c r="G7776" t="s">
        <v>19</v>
      </c>
      <c r="H7776" t="s">
        <v>19</v>
      </c>
      <c r="I7776" t="s">
        <v>19</v>
      </c>
      <c r="J7776" t="s">
        <v>19</v>
      </c>
      <c r="K7776" t="s">
        <v>19</v>
      </c>
      <c r="L7776" t="s">
        <v>19</v>
      </c>
      <c r="M7776">
        <v>1</v>
      </c>
      <c r="N7776">
        <v>1</v>
      </c>
      <c r="O7776" t="s">
        <v>19</v>
      </c>
      <c r="P7776" t="s">
        <v>19</v>
      </c>
    </row>
    <row r="7777" spans="1:16" outlineLevel="2" x14ac:dyDescent="0.25">
      <c r="A7777" s="1" t="s">
        <v>1617</v>
      </c>
      <c r="B7777">
        <v>48439</v>
      </c>
      <c r="C7777">
        <v>2</v>
      </c>
      <c r="D7777">
        <v>1</v>
      </c>
      <c r="E7777">
        <v>1</v>
      </c>
      <c r="F7777" t="s">
        <v>19</v>
      </c>
      <c r="G7777" t="s">
        <v>19</v>
      </c>
      <c r="H7777" t="s">
        <v>19</v>
      </c>
      <c r="I7777" t="s">
        <v>19</v>
      </c>
      <c r="J7777" t="s">
        <v>19</v>
      </c>
      <c r="K7777" t="s">
        <v>19</v>
      </c>
      <c r="L7777" t="s">
        <v>19</v>
      </c>
      <c r="M7777">
        <v>2</v>
      </c>
      <c r="N7777">
        <v>1</v>
      </c>
      <c r="O7777">
        <v>1</v>
      </c>
      <c r="P7777" t="s">
        <v>19</v>
      </c>
    </row>
    <row r="7778" spans="1:16" outlineLevel="2" x14ac:dyDescent="0.25">
      <c r="A7778" s="1" t="s">
        <v>1617</v>
      </c>
      <c r="B7778">
        <v>48439</v>
      </c>
      <c r="C7778">
        <v>2</v>
      </c>
      <c r="D7778">
        <v>2</v>
      </c>
      <c r="E7778" t="s">
        <v>19</v>
      </c>
      <c r="F7778" t="s">
        <v>19</v>
      </c>
      <c r="G7778" t="s">
        <v>19</v>
      </c>
      <c r="H7778" t="s">
        <v>19</v>
      </c>
      <c r="I7778" t="s">
        <v>19</v>
      </c>
      <c r="J7778" t="s">
        <v>19</v>
      </c>
      <c r="K7778" t="s">
        <v>19</v>
      </c>
      <c r="L7778" t="s">
        <v>19</v>
      </c>
      <c r="M7778">
        <v>2</v>
      </c>
      <c r="N7778">
        <v>2</v>
      </c>
      <c r="O7778" t="s">
        <v>19</v>
      </c>
      <c r="P7778" t="s">
        <v>19</v>
      </c>
    </row>
    <row r="7779" spans="1:16" outlineLevel="2" x14ac:dyDescent="0.25">
      <c r="A7779" s="1" t="s">
        <v>1617</v>
      </c>
      <c r="B7779">
        <v>48439</v>
      </c>
      <c r="C7779">
        <v>2</v>
      </c>
      <c r="D7779">
        <v>2</v>
      </c>
      <c r="E7779" t="s">
        <v>19</v>
      </c>
      <c r="F7779" t="s">
        <v>19</v>
      </c>
      <c r="G7779" t="s">
        <v>19</v>
      </c>
      <c r="H7779">
        <v>1</v>
      </c>
      <c r="I7779">
        <v>1</v>
      </c>
      <c r="J7779" t="s">
        <v>19</v>
      </c>
      <c r="K7779" t="s">
        <v>19</v>
      </c>
      <c r="L7779" t="s">
        <v>19</v>
      </c>
      <c r="M7779">
        <v>1</v>
      </c>
      <c r="N7779">
        <v>1</v>
      </c>
      <c r="O7779" t="s">
        <v>19</v>
      </c>
      <c r="P7779" t="s">
        <v>19</v>
      </c>
    </row>
    <row r="7780" spans="1:16" outlineLevel="2" x14ac:dyDescent="0.25">
      <c r="A7780" s="1" t="s">
        <v>1617</v>
      </c>
      <c r="B7780">
        <v>48439</v>
      </c>
      <c r="C7780">
        <v>60</v>
      </c>
      <c r="D7780">
        <v>20</v>
      </c>
      <c r="E7780" t="s">
        <v>19</v>
      </c>
      <c r="F7780" t="s">
        <v>19</v>
      </c>
      <c r="G7780">
        <v>40</v>
      </c>
      <c r="H7780">
        <v>4</v>
      </c>
      <c r="I7780">
        <v>2</v>
      </c>
      <c r="J7780" t="s">
        <v>19</v>
      </c>
      <c r="K7780" t="s">
        <v>19</v>
      </c>
      <c r="L7780">
        <v>2</v>
      </c>
      <c r="M7780">
        <v>56</v>
      </c>
      <c r="N7780">
        <v>18</v>
      </c>
      <c r="O7780" t="s">
        <v>19</v>
      </c>
      <c r="P7780">
        <v>38</v>
      </c>
    </row>
    <row r="7781" spans="1:16" outlineLevel="2" x14ac:dyDescent="0.25">
      <c r="A7781" s="1" t="s">
        <v>1617</v>
      </c>
      <c r="B7781">
        <v>48439</v>
      </c>
      <c r="C7781" s="2">
        <v>3982</v>
      </c>
      <c r="D7781" s="2">
        <v>1959</v>
      </c>
      <c r="E7781">
        <v>53</v>
      </c>
      <c r="F7781">
        <v>1</v>
      </c>
      <c r="G7781" s="2">
        <v>1969</v>
      </c>
      <c r="H7781">
        <v>325</v>
      </c>
      <c r="I7781">
        <v>150</v>
      </c>
      <c r="J7781">
        <v>50</v>
      </c>
      <c r="K7781">
        <v>1</v>
      </c>
      <c r="L7781">
        <v>124</v>
      </c>
      <c r="M7781" s="2">
        <v>3657</v>
      </c>
      <c r="N7781" s="2">
        <v>1809</v>
      </c>
      <c r="O7781">
        <v>3</v>
      </c>
      <c r="P7781" s="2">
        <v>1845</v>
      </c>
    </row>
    <row r="7782" spans="1:16" outlineLevel="1" x14ac:dyDescent="0.25">
      <c r="A7782" s="1"/>
      <c r="B7782" s="4" t="s">
        <v>4627</v>
      </c>
      <c r="C7782" s="2">
        <f t="shared" ref="C7782:P7782" si="2701">SUBTOTAL(9,C7770:C7781)</f>
        <v>4055</v>
      </c>
      <c r="D7782" s="2">
        <f t="shared" si="2701"/>
        <v>1988</v>
      </c>
      <c r="E7782">
        <f t="shared" si="2701"/>
        <v>55</v>
      </c>
      <c r="F7782">
        <f t="shared" si="2701"/>
        <v>1</v>
      </c>
      <c r="G7782" s="2">
        <f t="shared" si="2701"/>
        <v>2011</v>
      </c>
      <c r="H7782">
        <f t="shared" si="2701"/>
        <v>331</v>
      </c>
      <c r="I7782">
        <f t="shared" si="2701"/>
        <v>153</v>
      </c>
      <c r="J7782">
        <f t="shared" si="2701"/>
        <v>51</v>
      </c>
      <c r="K7782">
        <f t="shared" si="2701"/>
        <v>1</v>
      </c>
      <c r="L7782">
        <f t="shared" si="2701"/>
        <v>126</v>
      </c>
      <c r="M7782" s="2">
        <f t="shared" si="2701"/>
        <v>3724</v>
      </c>
      <c r="N7782" s="2">
        <f t="shared" si="2701"/>
        <v>1835</v>
      </c>
      <c r="O7782">
        <f t="shared" si="2701"/>
        <v>4</v>
      </c>
      <c r="P7782" s="2">
        <f t="shared" si="2701"/>
        <v>1885</v>
      </c>
    </row>
    <row r="7783" spans="1:16" outlineLevel="2" x14ac:dyDescent="0.25">
      <c r="A7783" s="1" t="s">
        <v>349</v>
      </c>
      <c r="B7783">
        <v>48441</v>
      </c>
      <c r="C7783">
        <v>3</v>
      </c>
      <c r="D7783">
        <v>2</v>
      </c>
      <c r="E7783" t="s">
        <v>19</v>
      </c>
      <c r="F7783" t="s">
        <v>19</v>
      </c>
      <c r="G7783">
        <v>1</v>
      </c>
      <c r="H7783">
        <v>2</v>
      </c>
      <c r="I7783">
        <v>1</v>
      </c>
      <c r="J7783" t="s">
        <v>19</v>
      </c>
      <c r="K7783" t="s">
        <v>19</v>
      </c>
      <c r="L7783">
        <v>1</v>
      </c>
      <c r="M7783">
        <v>1</v>
      </c>
      <c r="N7783">
        <v>1</v>
      </c>
      <c r="O7783" t="s">
        <v>19</v>
      </c>
      <c r="P7783" t="s">
        <v>19</v>
      </c>
    </row>
    <row r="7784" spans="1:16" outlineLevel="2" x14ac:dyDescent="0.25">
      <c r="A7784" s="1" t="s">
        <v>349</v>
      </c>
      <c r="B7784">
        <v>48441</v>
      </c>
      <c r="C7784">
        <v>231</v>
      </c>
      <c r="D7784">
        <v>178</v>
      </c>
      <c r="E7784">
        <v>1</v>
      </c>
      <c r="F7784">
        <v>4</v>
      </c>
      <c r="G7784">
        <v>48</v>
      </c>
      <c r="H7784">
        <v>26</v>
      </c>
      <c r="I7784">
        <v>14</v>
      </c>
      <c r="J7784">
        <v>1</v>
      </c>
      <c r="K7784">
        <v>4</v>
      </c>
      <c r="L7784">
        <v>7</v>
      </c>
      <c r="M7784">
        <v>205</v>
      </c>
      <c r="N7784">
        <v>164</v>
      </c>
      <c r="O7784" t="s">
        <v>19</v>
      </c>
      <c r="P7784">
        <v>41</v>
      </c>
    </row>
    <row r="7785" spans="1:16" outlineLevel="1" x14ac:dyDescent="0.25">
      <c r="A7785" s="1"/>
      <c r="B7785" s="4" t="s">
        <v>4628</v>
      </c>
      <c r="C7785">
        <f t="shared" ref="C7785:P7785" si="2702">SUBTOTAL(9,C7783:C7784)</f>
        <v>234</v>
      </c>
      <c r="D7785">
        <f t="shared" si="2702"/>
        <v>180</v>
      </c>
      <c r="E7785">
        <f t="shared" si="2702"/>
        <v>1</v>
      </c>
      <c r="F7785">
        <f t="shared" si="2702"/>
        <v>4</v>
      </c>
      <c r="G7785">
        <f t="shared" si="2702"/>
        <v>49</v>
      </c>
      <c r="H7785">
        <f t="shared" si="2702"/>
        <v>28</v>
      </c>
      <c r="I7785">
        <f t="shared" si="2702"/>
        <v>15</v>
      </c>
      <c r="J7785">
        <f t="shared" si="2702"/>
        <v>1</v>
      </c>
      <c r="K7785">
        <f t="shared" si="2702"/>
        <v>4</v>
      </c>
      <c r="L7785">
        <f t="shared" si="2702"/>
        <v>8</v>
      </c>
      <c r="M7785">
        <f t="shared" si="2702"/>
        <v>206</v>
      </c>
      <c r="N7785">
        <f t="shared" si="2702"/>
        <v>165</v>
      </c>
      <c r="O7785">
        <f t="shared" si="2702"/>
        <v>0</v>
      </c>
      <c r="P7785">
        <f t="shared" si="2702"/>
        <v>41</v>
      </c>
    </row>
    <row r="7786" spans="1:16" outlineLevel="2" x14ac:dyDescent="0.25">
      <c r="A7786" s="1" t="s">
        <v>1618</v>
      </c>
      <c r="B7786">
        <v>48445</v>
      </c>
      <c r="C7786">
        <v>28</v>
      </c>
      <c r="D7786">
        <v>12</v>
      </c>
      <c r="E7786" t="s">
        <v>19</v>
      </c>
      <c r="F7786" t="s">
        <v>19</v>
      </c>
      <c r="G7786">
        <v>16</v>
      </c>
      <c r="H7786" t="s">
        <v>19</v>
      </c>
      <c r="I7786" t="s">
        <v>19</v>
      </c>
      <c r="J7786" t="s">
        <v>19</v>
      </c>
      <c r="K7786" t="s">
        <v>19</v>
      </c>
      <c r="L7786" t="s">
        <v>19</v>
      </c>
      <c r="M7786">
        <v>28</v>
      </c>
      <c r="N7786">
        <v>12</v>
      </c>
      <c r="O7786" t="s">
        <v>19</v>
      </c>
      <c r="P7786">
        <v>16</v>
      </c>
    </row>
    <row r="7787" spans="1:16" outlineLevel="1" x14ac:dyDescent="0.25">
      <c r="A7787" s="1"/>
      <c r="B7787" s="4" t="s">
        <v>4629</v>
      </c>
      <c r="C7787">
        <f t="shared" ref="C7787:P7787" si="2703">SUBTOTAL(9,C7786:C7786)</f>
        <v>28</v>
      </c>
      <c r="D7787">
        <f t="shared" si="2703"/>
        <v>12</v>
      </c>
      <c r="E7787">
        <f t="shared" si="2703"/>
        <v>0</v>
      </c>
      <c r="F7787">
        <f t="shared" si="2703"/>
        <v>0</v>
      </c>
      <c r="G7787">
        <f t="shared" si="2703"/>
        <v>16</v>
      </c>
      <c r="H7787">
        <f t="shared" si="2703"/>
        <v>0</v>
      </c>
      <c r="I7787">
        <f t="shared" si="2703"/>
        <v>0</v>
      </c>
      <c r="J7787">
        <f t="shared" si="2703"/>
        <v>0</v>
      </c>
      <c r="K7787">
        <f t="shared" si="2703"/>
        <v>0</v>
      </c>
      <c r="L7787">
        <f t="shared" si="2703"/>
        <v>0</v>
      </c>
      <c r="M7787">
        <f t="shared" si="2703"/>
        <v>28</v>
      </c>
      <c r="N7787">
        <f t="shared" si="2703"/>
        <v>12</v>
      </c>
      <c r="O7787">
        <f t="shared" si="2703"/>
        <v>0</v>
      </c>
      <c r="P7787">
        <f t="shared" si="2703"/>
        <v>16</v>
      </c>
    </row>
    <row r="7788" spans="1:16" outlineLevel="2" x14ac:dyDescent="0.25">
      <c r="A7788" s="1" t="s">
        <v>1619</v>
      </c>
      <c r="B7788">
        <v>48447</v>
      </c>
      <c r="C7788">
        <v>1</v>
      </c>
      <c r="D7788">
        <v>1</v>
      </c>
      <c r="E7788" t="s">
        <v>19</v>
      </c>
      <c r="F7788" t="s">
        <v>19</v>
      </c>
      <c r="G7788" t="s">
        <v>19</v>
      </c>
      <c r="H7788" t="s">
        <v>19</v>
      </c>
      <c r="I7788" t="s">
        <v>19</v>
      </c>
      <c r="J7788" t="s">
        <v>19</v>
      </c>
      <c r="K7788" t="s">
        <v>19</v>
      </c>
      <c r="L7788" t="s">
        <v>19</v>
      </c>
      <c r="M7788">
        <v>1</v>
      </c>
      <c r="N7788">
        <v>1</v>
      </c>
      <c r="O7788" t="s">
        <v>19</v>
      </c>
      <c r="P7788" t="s">
        <v>19</v>
      </c>
    </row>
    <row r="7789" spans="1:16" outlineLevel="1" x14ac:dyDescent="0.25">
      <c r="A7789" s="1"/>
      <c r="B7789" s="4" t="s">
        <v>4630</v>
      </c>
      <c r="C7789">
        <f t="shared" ref="C7789:P7789" si="2704">SUBTOTAL(9,C7788:C7788)</f>
        <v>1</v>
      </c>
      <c r="D7789">
        <f t="shared" si="2704"/>
        <v>1</v>
      </c>
      <c r="E7789">
        <f t="shared" si="2704"/>
        <v>0</v>
      </c>
      <c r="F7789">
        <f t="shared" si="2704"/>
        <v>0</v>
      </c>
      <c r="G7789">
        <f t="shared" si="2704"/>
        <v>0</v>
      </c>
      <c r="H7789">
        <f t="shared" si="2704"/>
        <v>0</v>
      </c>
      <c r="I7789">
        <f t="shared" si="2704"/>
        <v>0</v>
      </c>
      <c r="J7789">
        <f t="shared" si="2704"/>
        <v>0</v>
      </c>
      <c r="K7789">
        <f t="shared" si="2704"/>
        <v>0</v>
      </c>
      <c r="L7789">
        <f t="shared" si="2704"/>
        <v>0</v>
      </c>
      <c r="M7789">
        <f t="shared" si="2704"/>
        <v>1</v>
      </c>
      <c r="N7789">
        <f t="shared" si="2704"/>
        <v>1</v>
      </c>
      <c r="O7789">
        <f t="shared" si="2704"/>
        <v>0</v>
      </c>
      <c r="P7789">
        <f t="shared" si="2704"/>
        <v>0</v>
      </c>
    </row>
    <row r="7790" spans="1:16" outlineLevel="2" x14ac:dyDescent="0.25">
      <c r="A7790" s="1" t="s">
        <v>1620</v>
      </c>
      <c r="B7790">
        <v>48449</v>
      </c>
      <c r="C7790">
        <v>1</v>
      </c>
      <c r="D7790">
        <v>1</v>
      </c>
      <c r="E7790" t="s">
        <v>19</v>
      </c>
      <c r="F7790" t="s">
        <v>19</v>
      </c>
      <c r="G7790" t="s">
        <v>19</v>
      </c>
      <c r="H7790">
        <v>1</v>
      </c>
      <c r="I7790">
        <v>1</v>
      </c>
      <c r="J7790" t="s">
        <v>19</v>
      </c>
      <c r="K7790" t="s">
        <v>19</v>
      </c>
      <c r="L7790" t="s">
        <v>19</v>
      </c>
      <c r="M7790" t="s">
        <v>19</v>
      </c>
      <c r="N7790" t="s">
        <v>19</v>
      </c>
      <c r="O7790" t="s">
        <v>19</v>
      </c>
      <c r="P7790" t="s">
        <v>19</v>
      </c>
    </row>
    <row r="7791" spans="1:16" outlineLevel="2" x14ac:dyDescent="0.25">
      <c r="A7791" s="1" t="s">
        <v>1620</v>
      </c>
      <c r="B7791">
        <v>48449</v>
      </c>
      <c r="C7791">
        <v>20</v>
      </c>
      <c r="D7791">
        <v>7</v>
      </c>
      <c r="E7791">
        <v>1</v>
      </c>
      <c r="F7791" t="s">
        <v>19</v>
      </c>
      <c r="G7791">
        <v>12</v>
      </c>
      <c r="H7791">
        <v>1</v>
      </c>
      <c r="I7791" t="s">
        <v>19</v>
      </c>
      <c r="J7791">
        <v>1</v>
      </c>
      <c r="K7791" t="s">
        <v>19</v>
      </c>
      <c r="L7791" t="s">
        <v>19</v>
      </c>
      <c r="M7791">
        <v>19</v>
      </c>
      <c r="N7791">
        <v>7</v>
      </c>
      <c r="O7791" t="s">
        <v>19</v>
      </c>
      <c r="P7791">
        <v>12</v>
      </c>
    </row>
    <row r="7792" spans="1:16" outlineLevel="1" x14ac:dyDescent="0.25">
      <c r="A7792" s="1"/>
      <c r="B7792" s="4" t="s">
        <v>4631</v>
      </c>
      <c r="C7792">
        <f t="shared" ref="C7792:P7792" si="2705">SUBTOTAL(9,C7790:C7791)</f>
        <v>21</v>
      </c>
      <c r="D7792">
        <f t="shared" si="2705"/>
        <v>8</v>
      </c>
      <c r="E7792">
        <f t="shared" si="2705"/>
        <v>1</v>
      </c>
      <c r="F7792">
        <f t="shared" si="2705"/>
        <v>0</v>
      </c>
      <c r="G7792">
        <f t="shared" si="2705"/>
        <v>12</v>
      </c>
      <c r="H7792">
        <f t="shared" si="2705"/>
        <v>2</v>
      </c>
      <c r="I7792">
        <f t="shared" si="2705"/>
        <v>1</v>
      </c>
      <c r="J7792">
        <f t="shared" si="2705"/>
        <v>1</v>
      </c>
      <c r="K7792">
        <f t="shared" si="2705"/>
        <v>0</v>
      </c>
      <c r="L7792">
        <f t="shared" si="2705"/>
        <v>0</v>
      </c>
      <c r="M7792">
        <f t="shared" si="2705"/>
        <v>19</v>
      </c>
      <c r="N7792">
        <f t="shared" si="2705"/>
        <v>7</v>
      </c>
      <c r="O7792">
        <f t="shared" si="2705"/>
        <v>0</v>
      </c>
      <c r="P7792">
        <f t="shared" si="2705"/>
        <v>12</v>
      </c>
    </row>
    <row r="7793" spans="1:16" outlineLevel="2" x14ac:dyDescent="0.25">
      <c r="A7793" s="1" t="s">
        <v>1621</v>
      </c>
      <c r="B7793">
        <v>48451</v>
      </c>
      <c r="C7793">
        <v>123</v>
      </c>
      <c r="D7793">
        <v>103</v>
      </c>
      <c r="E7793" t="s">
        <v>19</v>
      </c>
      <c r="F7793">
        <v>1</v>
      </c>
      <c r="G7793">
        <v>19</v>
      </c>
      <c r="H7793">
        <v>18</v>
      </c>
      <c r="I7793">
        <v>13</v>
      </c>
      <c r="J7793" t="s">
        <v>19</v>
      </c>
      <c r="K7793">
        <v>1</v>
      </c>
      <c r="L7793">
        <v>4</v>
      </c>
      <c r="M7793">
        <v>105</v>
      </c>
      <c r="N7793">
        <v>90</v>
      </c>
      <c r="O7793" t="s">
        <v>19</v>
      </c>
      <c r="P7793">
        <v>15</v>
      </c>
    </row>
    <row r="7794" spans="1:16" outlineLevel="1" x14ac:dyDescent="0.25">
      <c r="A7794" s="1"/>
      <c r="B7794" s="4" t="s">
        <v>4632</v>
      </c>
      <c r="C7794">
        <f t="shared" ref="C7794:P7794" si="2706">SUBTOTAL(9,C7793:C7793)</f>
        <v>123</v>
      </c>
      <c r="D7794">
        <f t="shared" si="2706"/>
        <v>103</v>
      </c>
      <c r="E7794">
        <f t="shared" si="2706"/>
        <v>0</v>
      </c>
      <c r="F7794">
        <f t="shared" si="2706"/>
        <v>1</v>
      </c>
      <c r="G7794">
        <f t="shared" si="2706"/>
        <v>19</v>
      </c>
      <c r="H7794">
        <f t="shared" si="2706"/>
        <v>18</v>
      </c>
      <c r="I7794">
        <f t="shared" si="2706"/>
        <v>13</v>
      </c>
      <c r="J7794">
        <f t="shared" si="2706"/>
        <v>0</v>
      </c>
      <c r="K7794">
        <f t="shared" si="2706"/>
        <v>1</v>
      </c>
      <c r="L7794">
        <f t="shared" si="2706"/>
        <v>4</v>
      </c>
      <c r="M7794">
        <f t="shared" si="2706"/>
        <v>105</v>
      </c>
      <c r="N7794">
        <f t="shared" si="2706"/>
        <v>90</v>
      </c>
      <c r="O7794">
        <f t="shared" si="2706"/>
        <v>0</v>
      </c>
      <c r="P7794">
        <f t="shared" si="2706"/>
        <v>15</v>
      </c>
    </row>
    <row r="7795" spans="1:16" outlineLevel="2" x14ac:dyDescent="0.25">
      <c r="A7795" s="1" t="s">
        <v>1622</v>
      </c>
      <c r="B7795">
        <v>48453</v>
      </c>
      <c r="C7795">
        <v>1</v>
      </c>
      <c r="D7795" t="s">
        <v>19</v>
      </c>
      <c r="E7795">
        <v>1</v>
      </c>
      <c r="F7795" t="s">
        <v>19</v>
      </c>
      <c r="G7795" t="s">
        <v>19</v>
      </c>
      <c r="H7795">
        <v>1</v>
      </c>
      <c r="I7795" t="s">
        <v>19</v>
      </c>
      <c r="J7795">
        <v>1</v>
      </c>
      <c r="K7795" t="s">
        <v>19</v>
      </c>
      <c r="L7795" t="s">
        <v>19</v>
      </c>
      <c r="M7795" t="s">
        <v>19</v>
      </c>
      <c r="N7795" t="s">
        <v>19</v>
      </c>
      <c r="O7795" t="s">
        <v>19</v>
      </c>
      <c r="P7795" t="s">
        <v>19</v>
      </c>
    </row>
    <row r="7796" spans="1:16" outlineLevel="2" x14ac:dyDescent="0.25">
      <c r="A7796" s="1" t="s">
        <v>1622</v>
      </c>
      <c r="B7796">
        <v>48453</v>
      </c>
      <c r="C7796">
        <v>1</v>
      </c>
      <c r="D7796">
        <v>1</v>
      </c>
      <c r="E7796" t="s">
        <v>19</v>
      </c>
      <c r="F7796" t="s">
        <v>19</v>
      </c>
      <c r="G7796" t="s">
        <v>19</v>
      </c>
      <c r="H7796" t="s">
        <v>19</v>
      </c>
      <c r="I7796" t="s">
        <v>19</v>
      </c>
      <c r="J7796" t="s">
        <v>19</v>
      </c>
      <c r="K7796" t="s">
        <v>19</v>
      </c>
      <c r="L7796" t="s">
        <v>19</v>
      </c>
      <c r="M7796">
        <v>1</v>
      </c>
      <c r="N7796">
        <v>1</v>
      </c>
      <c r="O7796" t="s">
        <v>19</v>
      </c>
      <c r="P7796" t="s">
        <v>19</v>
      </c>
    </row>
    <row r="7797" spans="1:16" outlineLevel="2" x14ac:dyDescent="0.25">
      <c r="A7797" s="1" t="s">
        <v>1622</v>
      </c>
      <c r="B7797">
        <v>48453</v>
      </c>
      <c r="C7797">
        <v>1</v>
      </c>
      <c r="D7797">
        <v>1</v>
      </c>
      <c r="E7797" t="s">
        <v>19</v>
      </c>
      <c r="F7797" t="s">
        <v>19</v>
      </c>
      <c r="G7797" t="s">
        <v>19</v>
      </c>
      <c r="H7797" t="s">
        <v>19</v>
      </c>
      <c r="I7797" t="s">
        <v>19</v>
      </c>
      <c r="J7797" t="s">
        <v>19</v>
      </c>
      <c r="K7797" t="s">
        <v>19</v>
      </c>
      <c r="L7797" t="s">
        <v>19</v>
      </c>
      <c r="M7797">
        <v>1</v>
      </c>
      <c r="N7797">
        <v>1</v>
      </c>
      <c r="O7797" t="s">
        <v>19</v>
      </c>
      <c r="P7797" t="s">
        <v>19</v>
      </c>
    </row>
    <row r="7798" spans="1:16" outlineLevel="2" x14ac:dyDescent="0.25">
      <c r="A7798" s="1" t="s">
        <v>1622</v>
      </c>
      <c r="B7798">
        <v>48453</v>
      </c>
      <c r="C7798">
        <v>2</v>
      </c>
      <c r="D7798">
        <v>2</v>
      </c>
      <c r="E7798" t="s">
        <v>19</v>
      </c>
      <c r="F7798" t="s">
        <v>19</v>
      </c>
      <c r="G7798" t="s">
        <v>19</v>
      </c>
      <c r="H7798" t="s">
        <v>19</v>
      </c>
      <c r="I7798" t="s">
        <v>19</v>
      </c>
      <c r="J7798" t="s">
        <v>19</v>
      </c>
      <c r="K7798" t="s">
        <v>19</v>
      </c>
      <c r="L7798" t="s">
        <v>19</v>
      </c>
      <c r="M7798">
        <v>2</v>
      </c>
      <c r="N7798">
        <v>2</v>
      </c>
      <c r="O7798" t="s">
        <v>19</v>
      </c>
      <c r="P7798" t="s">
        <v>19</v>
      </c>
    </row>
    <row r="7799" spans="1:16" outlineLevel="2" x14ac:dyDescent="0.25">
      <c r="A7799" s="1" t="s">
        <v>1622</v>
      </c>
      <c r="B7799">
        <v>48453</v>
      </c>
      <c r="C7799">
        <v>10</v>
      </c>
      <c r="D7799">
        <v>6</v>
      </c>
      <c r="E7799">
        <v>1</v>
      </c>
      <c r="F7799" t="s">
        <v>19</v>
      </c>
      <c r="G7799">
        <v>3</v>
      </c>
      <c r="H7799">
        <v>4</v>
      </c>
      <c r="I7799">
        <v>3</v>
      </c>
      <c r="J7799">
        <v>1</v>
      </c>
      <c r="K7799" t="s">
        <v>19</v>
      </c>
      <c r="L7799" t="s">
        <v>19</v>
      </c>
      <c r="M7799">
        <v>6</v>
      </c>
      <c r="N7799">
        <v>3</v>
      </c>
      <c r="O7799" t="s">
        <v>19</v>
      </c>
      <c r="P7799">
        <v>3</v>
      </c>
    </row>
    <row r="7800" spans="1:16" outlineLevel="2" x14ac:dyDescent="0.25">
      <c r="A7800" s="1" t="s">
        <v>1622</v>
      </c>
      <c r="B7800">
        <v>48453</v>
      </c>
      <c r="C7800" s="2">
        <v>2051</v>
      </c>
      <c r="D7800" s="2">
        <v>1187</v>
      </c>
      <c r="E7800">
        <v>56</v>
      </c>
      <c r="F7800" t="s">
        <v>19</v>
      </c>
      <c r="G7800">
        <v>808</v>
      </c>
      <c r="H7800">
        <v>104</v>
      </c>
      <c r="I7800">
        <v>55</v>
      </c>
      <c r="J7800">
        <v>42</v>
      </c>
      <c r="K7800" t="s">
        <v>19</v>
      </c>
      <c r="L7800">
        <v>7</v>
      </c>
      <c r="M7800" s="2">
        <v>1947</v>
      </c>
      <c r="N7800" s="2">
        <v>1132</v>
      </c>
      <c r="O7800">
        <v>14</v>
      </c>
      <c r="P7800">
        <v>801</v>
      </c>
    </row>
    <row r="7801" spans="1:16" outlineLevel="1" x14ac:dyDescent="0.25">
      <c r="A7801" s="1"/>
      <c r="B7801" s="4" t="s">
        <v>4633</v>
      </c>
      <c r="C7801" s="2">
        <f t="shared" ref="C7801:P7801" si="2707">SUBTOTAL(9,C7795:C7800)</f>
        <v>2066</v>
      </c>
      <c r="D7801" s="2">
        <f t="shared" si="2707"/>
        <v>1197</v>
      </c>
      <c r="E7801">
        <f t="shared" si="2707"/>
        <v>58</v>
      </c>
      <c r="F7801">
        <f t="shared" si="2707"/>
        <v>0</v>
      </c>
      <c r="G7801">
        <f t="shared" si="2707"/>
        <v>811</v>
      </c>
      <c r="H7801">
        <f t="shared" si="2707"/>
        <v>109</v>
      </c>
      <c r="I7801">
        <f t="shared" si="2707"/>
        <v>58</v>
      </c>
      <c r="J7801">
        <f t="shared" si="2707"/>
        <v>44</v>
      </c>
      <c r="K7801">
        <f t="shared" si="2707"/>
        <v>0</v>
      </c>
      <c r="L7801">
        <f t="shared" si="2707"/>
        <v>7</v>
      </c>
      <c r="M7801" s="2">
        <f t="shared" si="2707"/>
        <v>1957</v>
      </c>
      <c r="N7801" s="2">
        <f t="shared" si="2707"/>
        <v>1139</v>
      </c>
      <c r="O7801">
        <f t="shared" si="2707"/>
        <v>14</v>
      </c>
      <c r="P7801">
        <f t="shared" si="2707"/>
        <v>804</v>
      </c>
    </row>
    <row r="7802" spans="1:16" outlineLevel="2" x14ac:dyDescent="0.25">
      <c r="A7802" s="1" t="s">
        <v>234</v>
      </c>
      <c r="B7802">
        <v>48455</v>
      </c>
      <c r="C7802">
        <v>5</v>
      </c>
      <c r="D7802">
        <v>3</v>
      </c>
      <c r="E7802" t="s">
        <v>19</v>
      </c>
      <c r="F7802" t="s">
        <v>19</v>
      </c>
      <c r="G7802">
        <v>2</v>
      </c>
      <c r="H7802" t="s">
        <v>19</v>
      </c>
      <c r="I7802" t="s">
        <v>19</v>
      </c>
      <c r="J7802" t="s">
        <v>19</v>
      </c>
      <c r="K7802" t="s">
        <v>19</v>
      </c>
      <c r="L7802" t="s">
        <v>19</v>
      </c>
      <c r="M7802">
        <v>5</v>
      </c>
      <c r="N7802">
        <v>3</v>
      </c>
      <c r="O7802" t="s">
        <v>19</v>
      </c>
      <c r="P7802">
        <v>2</v>
      </c>
    </row>
    <row r="7803" spans="1:16" outlineLevel="2" x14ac:dyDescent="0.25">
      <c r="A7803" s="1" t="s">
        <v>234</v>
      </c>
      <c r="B7803">
        <v>48455</v>
      </c>
      <c r="C7803">
        <v>6</v>
      </c>
      <c r="D7803">
        <v>3</v>
      </c>
      <c r="E7803" t="s">
        <v>19</v>
      </c>
      <c r="F7803" t="s">
        <v>19</v>
      </c>
      <c r="G7803">
        <v>3</v>
      </c>
      <c r="H7803" t="s">
        <v>19</v>
      </c>
      <c r="I7803" t="s">
        <v>19</v>
      </c>
      <c r="J7803" t="s">
        <v>19</v>
      </c>
      <c r="K7803" t="s">
        <v>19</v>
      </c>
      <c r="L7803" t="s">
        <v>19</v>
      </c>
      <c r="M7803">
        <v>6</v>
      </c>
      <c r="N7803">
        <v>3</v>
      </c>
      <c r="O7803" t="s">
        <v>19</v>
      </c>
      <c r="P7803">
        <v>3</v>
      </c>
    </row>
    <row r="7804" spans="1:16" outlineLevel="1" x14ac:dyDescent="0.25">
      <c r="A7804" s="1"/>
      <c r="B7804" s="4" t="s">
        <v>4634</v>
      </c>
      <c r="C7804">
        <f t="shared" ref="C7804:P7804" si="2708">SUBTOTAL(9,C7802:C7803)</f>
        <v>11</v>
      </c>
      <c r="D7804">
        <f t="shared" si="2708"/>
        <v>6</v>
      </c>
      <c r="E7804">
        <f t="shared" si="2708"/>
        <v>0</v>
      </c>
      <c r="F7804">
        <f t="shared" si="2708"/>
        <v>0</v>
      </c>
      <c r="G7804">
        <f t="shared" si="2708"/>
        <v>5</v>
      </c>
      <c r="H7804">
        <f t="shared" si="2708"/>
        <v>0</v>
      </c>
      <c r="I7804">
        <f t="shared" si="2708"/>
        <v>0</v>
      </c>
      <c r="J7804">
        <f t="shared" si="2708"/>
        <v>0</v>
      </c>
      <c r="K7804">
        <f t="shared" si="2708"/>
        <v>0</v>
      </c>
      <c r="L7804">
        <f t="shared" si="2708"/>
        <v>0</v>
      </c>
      <c r="M7804">
        <f t="shared" si="2708"/>
        <v>11</v>
      </c>
      <c r="N7804">
        <f t="shared" si="2708"/>
        <v>6</v>
      </c>
      <c r="O7804">
        <f t="shared" si="2708"/>
        <v>0</v>
      </c>
      <c r="P7804">
        <f t="shared" si="2708"/>
        <v>5</v>
      </c>
    </row>
    <row r="7805" spans="1:16" outlineLevel="2" x14ac:dyDescent="0.25">
      <c r="A7805" s="1" t="s">
        <v>1623</v>
      </c>
      <c r="B7805">
        <v>48457</v>
      </c>
      <c r="C7805">
        <v>1</v>
      </c>
      <c r="D7805">
        <v>1</v>
      </c>
      <c r="E7805" t="s">
        <v>19</v>
      </c>
      <c r="F7805" t="s">
        <v>19</v>
      </c>
      <c r="G7805" t="s">
        <v>19</v>
      </c>
      <c r="H7805" t="s">
        <v>19</v>
      </c>
      <c r="I7805" t="s">
        <v>19</v>
      </c>
      <c r="J7805" t="s">
        <v>19</v>
      </c>
      <c r="K7805" t="s">
        <v>19</v>
      </c>
      <c r="L7805" t="s">
        <v>19</v>
      </c>
      <c r="M7805">
        <v>1</v>
      </c>
      <c r="N7805">
        <v>1</v>
      </c>
      <c r="O7805" t="s">
        <v>19</v>
      </c>
      <c r="P7805" t="s">
        <v>19</v>
      </c>
    </row>
    <row r="7806" spans="1:16" outlineLevel="2" x14ac:dyDescent="0.25">
      <c r="A7806" s="1" t="s">
        <v>1623</v>
      </c>
      <c r="B7806">
        <v>48457</v>
      </c>
      <c r="C7806">
        <v>23</v>
      </c>
      <c r="D7806">
        <v>8</v>
      </c>
      <c r="E7806" t="s">
        <v>19</v>
      </c>
      <c r="F7806" t="s">
        <v>19</v>
      </c>
      <c r="G7806">
        <v>15</v>
      </c>
      <c r="H7806">
        <v>1</v>
      </c>
      <c r="I7806">
        <v>1</v>
      </c>
      <c r="J7806" t="s">
        <v>19</v>
      </c>
      <c r="K7806" t="s">
        <v>19</v>
      </c>
      <c r="L7806" t="s">
        <v>19</v>
      </c>
      <c r="M7806">
        <v>22</v>
      </c>
      <c r="N7806">
        <v>7</v>
      </c>
      <c r="O7806" t="s">
        <v>19</v>
      </c>
      <c r="P7806">
        <v>15</v>
      </c>
    </row>
    <row r="7807" spans="1:16" outlineLevel="1" x14ac:dyDescent="0.25">
      <c r="A7807" s="1"/>
      <c r="B7807" s="4" t="s">
        <v>4635</v>
      </c>
      <c r="C7807">
        <f t="shared" ref="C7807:P7807" si="2709">SUBTOTAL(9,C7805:C7806)</f>
        <v>24</v>
      </c>
      <c r="D7807">
        <f t="shared" si="2709"/>
        <v>9</v>
      </c>
      <c r="E7807">
        <f t="shared" si="2709"/>
        <v>0</v>
      </c>
      <c r="F7807">
        <f t="shared" si="2709"/>
        <v>0</v>
      </c>
      <c r="G7807">
        <f t="shared" si="2709"/>
        <v>15</v>
      </c>
      <c r="H7807">
        <f t="shared" si="2709"/>
        <v>1</v>
      </c>
      <c r="I7807">
        <f t="shared" si="2709"/>
        <v>1</v>
      </c>
      <c r="J7807">
        <f t="shared" si="2709"/>
        <v>0</v>
      </c>
      <c r="K7807">
        <f t="shared" si="2709"/>
        <v>0</v>
      </c>
      <c r="L7807">
        <f t="shared" si="2709"/>
        <v>0</v>
      </c>
      <c r="M7807">
        <f t="shared" si="2709"/>
        <v>23</v>
      </c>
      <c r="N7807">
        <f t="shared" si="2709"/>
        <v>8</v>
      </c>
      <c r="O7807">
        <f t="shared" si="2709"/>
        <v>0</v>
      </c>
      <c r="P7807">
        <f t="shared" si="2709"/>
        <v>15</v>
      </c>
    </row>
    <row r="7808" spans="1:16" outlineLevel="2" x14ac:dyDescent="0.25">
      <c r="A7808" s="1" t="s">
        <v>1624</v>
      </c>
      <c r="B7808">
        <v>48459</v>
      </c>
      <c r="C7808">
        <v>39</v>
      </c>
      <c r="D7808">
        <v>12</v>
      </c>
      <c r="E7808">
        <v>4</v>
      </c>
      <c r="F7808" t="s">
        <v>19</v>
      </c>
      <c r="G7808">
        <v>23</v>
      </c>
      <c r="H7808">
        <v>13</v>
      </c>
      <c r="I7808">
        <v>1</v>
      </c>
      <c r="J7808">
        <v>4</v>
      </c>
      <c r="K7808" t="s">
        <v>19</v>
      </c>
      <c r="L7808">
        <v>8</v>
      </c>
      <c r="M7808">
        <v>26</v>
      </c>
      <c r="N7808">
        <v>11</v>
      </c>
      <c r="O7808" t="s">
        <v>19</v>
      </c>
      <c r="P7808">
        <v>15</v>
      </c>
    </row>
    <row r="7809" spans="1:16" outlineLevel="1" x14ac:dyDescent="0.25">
      <c r="A7809" s="1"/>
      <c r="B7809" s="4" t="s">
        <v>4636</v>
      </c>
      <c r="C7809">
        <f t="shared" ref="C7809:P7809" si="2710">SUBTOTAL(9,C7808:C7808)</f>
        <v>39</v>
      </c>
      <c r="D7809">
        <f t="shared" si="2710"/>
        <v>12</v>
      </c>
      <c r="E7809">
        <f t="shared" si="2710"/>
        <v>4</v>
      </c>
      <c r="F7809">
        <f t="shared" si="2710"/>
        <v>0</v>
      </c>
      <c r="G7809">
        <f t="shared" si="2710"/>
        <v>23</v>
      </c>
      <c r="H7809">
        <f t="shared" si="2710"/>
        <v>13</v>
      </c>
      <c r="I7809">
        <f t="shared" si="2710"/>
        <v>1</v>
      </c>
      <c r="J7809">
        <f t="shared" si="2710"/>
        <v>4</v>
      </c>
      <c r="K7809">
        <f t="shared" si="2710"/>
        <v>0</v>
      </c>
      <c r="L7809">
        <f t="shared" si="2710"/>
        <v>8</v>
      </c>
      <c r="M7809">
        <f t="shared" si="2710"/>
        <v>26</v>
      </c>
      <c r="N7809">
        <f t="shared" si="2710"/>
        <v>11</v>
      </c>
      <c r="O7809">
        <f t="shared" si="2710"/>
        <v>0</v>
      </c>
      <c r="P7809">
        <f t="shared" si="2710"/>
        <v>15</v>
      </c>
    </row>
    <row r="7810" spans="1:16" outlineLevel="2" x14ac:dyDescent="0.25">
      <c r="A7810" s="1" t="s">
        <v>1625</v>
      </c>
      <c r="B7810">
        <v>48461</v>
      </c>
      <c r="C7810">
        <v>2</v>
      </c>
      <c r="D7810">
        <v>2</v>
      </c>
      <c r="E7810" t="s">
        <v>19</v>
      </c>
      <c r="F7810" t="s">
        <v>19</v>
      </c>
      <c r="G7810" t="s">
        <v>19</v>
      </c>
      <c r="H7810" t="s">
        <v>19</v>
      </c>
      <c r="I7810" t="s">
        <v>19</v>
      </c>
      <c r="J7810" t="s">
        <v>19</v>
      </c>
      <c r="K7810" t="s">
        <v>19</v>
      </c>
      <c r="L7810" t="s">
        <v>19</v>
      </c>
      <c r="M7810">
        <v>2</v>
      </c>
      <c r="N7810">
        <v>2</v>
      </c>
      <c r="O7810" t="s">
        <v>19</v>
      </c>
      <c r="P7810" t="s">
        <v>19</v>
      </c>
    </row>
    <row r="7811" spans="1:16" outlineLevel="1" x14ac:dyDescent="0.25">
      <c r="A7811" s="1"/>
      <c r="B7811" s="4" t="s">
        <v>4637</v>
      </c>
      <c r="C7811">
        <f t="shared" ref="C7811:P7811" si="2711">SUBTOTAL(9,C7810:C7810)</f>
        <v>2</v>
      </c>
      <c r="D7811">
        <f t="shared" si="2711"/>
        <v>2</v>
      </c>
      <c r="E7811">
        <f t="shared" si="2711"/>
        <v>0</v>
      </c>
      <c r="F7811">
        <f t="shared" si="2711"/>
        <v>0</v>
      </c>
      <c r="G7811">
        <f t="shared" si="2711"/>
        <v>0</v>
      </c>
      <c r="H7811">
        <f t="shared" si="2711"/>
        <v>0</v>
      </c>
      <c r="I7811">
        <f t="shared" si="2711"/>
        <v>0</v>
      </c>
      <c r="J7811">
        <f t="shared" si="2711"/>
        <v>0</v>
      </c>
      <c r="K7811">
        <f t="shared" si="2711"/>
        <v>0</v>
      </c>
      <c r="L7811">
        <f t="shared" si="2711"/>
        <v>0</v>
      </c>
      <c r="M7811">
        <f t="shared" si="2711"/>
        <v>2</v>
      </c>
      <c r="N7811">
        <f t="shared" si="2711"/>
        <v>2</v>
      </c>
      <c r="O7811">
        <f t="shared" si="2711"/>
        <v>0</v>
      </c>
      <c r="P7811">
        <f t="shared" si="2711"/>
        <v>0</v>
      </c>
    </row>
    <row r="7812" spans="1:16" outlineLevel="2" x14ac:dyDescent="0.25">
      <c r="A7812" s="1" t="s">
        <v>1626</v>
      </c>
      <c r="B7812">
        <v>48463</v>
      </c>
      <c r="C7812">
        <v>21</v>
      </c>
      <c r="D7812">
        <v>12</v>
      </c>
      <c r="E7812" t="s">
        <v>19</v>
      </c>
      <c r="F7812" t="s">
        <v>19</v>
      </c>
      <c r="G7812">
        <v>9</v>
      </c>
      <c r="H7812">
        <v>2</v>
      </c>
      <c r="I7812">
        <v>1</v>
      </c>
      <c r="J7812" t="s">
        <v>19</v>
      </c>
      <c r="K7812" t="s">
        <v>19</v>
      </c>
      <c r="L7812">
        <v>1</v>
      </c>
      <c r="M7812">
        <v>19</v>
      </c>
      <c r="N7812">
        <v>11</v>
      </c>
      <c r="O7812" t="s">
        <v>19</v>
      </c>
      <c r="P7812">
        <v>8</v>
      </c>
    </row>
    <row r="7813" spans="1:16" outlineLevel="1" x14ac:dyDescent="0.25">
      <c r="A7813" s="1"/>
      <c r="B7813" s="4" t="s">
        <v>4638</v>
      </c>
      <c r="C7813">
        <f t="shared" ref="C7813:P7813" si="2712">SUBTOTAL(9,C7812:C7812)</f>
        <v>21</v>
      </c>
      <c r="D7813">
        <f t="shared" si="2712"/>
        <v>12</v>
      </c>
      <c r="E7813">
        <f t="shared" si="2712"/>
        <v>0</v>
      </c>
      <c r="F7813">
        <f t="shared" si="2712"/>
        <v>0</v>
      </c>
      <c r="G7813">
        <f t="shared" si="2712"/>
        <v>9</v>
      </c>
      <c r="H7813">
        <f t="shared" si="2712"/>
        <v>2</v>
      </c>
      <c r="I7813">
        <f t="shared" si="2712"/>
        <v>1</v>
      </c>
      <c r="J7813">
        <f t="shared" si="2712"/>
        <v>0</v>
      </c>
      <c r="K7813">
        <f t="shared" si="2712"/>
        <v>0</v>
      </c>
      <c r="L7813">
        <f t="shared" si="2712"/>
        <v>1</v>
      </c>
      <c r="M7813">
        <f t="shared" si="2712"/>
        <v>19</v>
      </c>
      <c r="N7813">
        <f t="shared" si="2712"/>
        <v>11</v>
      </c>
      <c r="O7813">
        <f t="shared" si="2712"/>
        <v>0</v>
      </c>
      <c r="P7813">
        <f t="shared" si="2712"/>
        <v>8</v>
      </c>
    </row>
    <row r="7814" spans="1:16" outlineLevel="2" x14ac:dyDescent="0.25">
      <c r="A7814" s="1" t="s">
        <v>1627</v>
      </c>
      <c r="B7814">
        <v>48465</v>
      </c>
      <c r="C7814">
        <v>26</v>
      </c>
      <c r="D7814">
        <v>16</v>
      </c>
      <c r="E7814" t="s">
        <v>19</v>
      </c>
      <c r="F7814" t="s">
        <v>19</v>
      </c>
      <c r="G7814">
        <v>10</v>
      </c>
      <c r="H7814">
        <v>2</v>
      </c>
      <c r="I7814" t="s">
        <v>19</v>
      </c>
      <c r="J7814" t="s">
        <v>19</v>
      </c>
      <c r="K7814" t="s">
        <v>19</v>
      </c>
      <c r="L7814">
        <v>2</v>
      </c>
      <c r="M7814">
        <v>24</v>
      </c>
      <c r="N7814">
        <v>16</v>
      </c>
      <c r="O7814" t="s">
        <v>19</v>
      </c>
      <c r="P7814">
        <v>8</v>
      </c>
    </row>
    <row r="7815" spans="1:16" outlineLevel="1" x14ac:dyDescent="0.25">
      <c r="A7815" s="1"/>
      <c r="B7815" s="4" t="s">
        <v>4639</v>
      </c>
      <c r="C7815">
        <f t="shared" ref="C7815:P7815" si="2713">SUBTOTAL(9,C7814:C7814)</f>
        <v>26</v>
      </c>
      <c r="D7815">
        <f t="shared" si="2713"/>
        <v>16</v>
      </c>
      <c r="E7815">
        <f t="shared" si="2713"/>
        <v>0</v>
      </c>
      <c r="F7815">
        <f t="shared" si="2713"/>
        <v>0</v>
      </c>
      <c r="G7815">
        <f t="shared" si="2713"/>
        <v>10</v>
      </c>
      <c r="H7815">
        <f t="shared" si="2713"/>
        <v>2</v>
      </c>
      <c r="I7815">
        <f t="shared" si="2713"/>
        <v>0</v>
      </c>
      <c r="J7815">
        <f t="shared" si="2713"/>
        <v>0</v>
      </c>
      <c r="K7815">
        <f t="shared" si="2713"/>
        <v>0</v>
      </c>
      <c r="L7815">
        <f t="shared" si="2713"/>
        <v>2</v>
      </c>
      <c r="M7815">
        <f t="shared" si="2713"/>
        <v>24</v>
      </c>
      <c r="N7815">
        <f t="shared" si="2713"/>
        <v>16</v>
      </c>
      <c r="O7815">
        <f t="shared" si="2713"/>
        <v>0</v>
      </c>
      <c r="P7815">
        <f t="shared" si="2713"/>
        <v>8</v>
      </c>
    </row>
    <row r="7816" spans="1:16" outlineLevel="2" x14ac:dyDescent="0.25">
      <c r="A7816" s="1" t="s">
        <v>1628</v>
      </c>
      <c r="B7816">
        <v>48467</v>
      </c>
      <c r="C7816">
        <v>24</v>
      </c>
      <c r="D7816">
        <v>14</v>
      </c>
      <c r="E7816" t="s">
        <v>19</v>
      </c>
      <c r="F7816" t="s">
        <v>19</v>
      </c>
      <c r="G7816">
        <v>10</v>
      </c>
      <c r="H7816">
        <v>2</v>
      </c>
      <c r="I7816">
        <v>1</v>
      </c>
      <c r="J7816" t="s">
        <v>19</v>
      </c>
      <c r="K7816" t="s">
        <v>19</v>
      </c>
      <c r="L7816">
        <v>1</v>
      </c>
      <c r="M7816">
        <v>22</v>
      </c>
      <c r="N7816">
        <v>13</v>
      </c>
      <c r="O7816" t="s">
        <v>19</v>
      </c>
      <c r="P7816">
        <v>9</v>
      </c>
    </row>
    <row r="7817" spans="1:16" outlineLevel="2" x14ac:dyDescent="0.25">
      <c r="A7817" s="1" t="s">
        <v>1628</v>
      </c>
      <c r="B7817">
        <v>48467</v>
      </c>
      <c r="C7817">
        <v>59</v>
      </c>
      <c r="D7817">
        <v>33</v>
      </c>
      <c r="E7817">
        <v>4</v>
      </c>
      <c r="F7817">
        <v>1</v>
      </c>
      <c r="G7817">
        <v>21</v>
      </c>
      <c r="H7817">
        <v>12</v>
      </c>
      <c r="I7817">
        <v>6</v>
      </c>
      <c r="J7817">
        <v>4</v>
      </c>
      <c r="K7817">
        <v>1</v>
      </c>
      <c r="L7817">
        <v>1</v>
      </c>
      <c r="M7817">
        <v>47</v>
      </c>
      <c r="N7817">
        <v>27</v>
      </c>
      <c r="O7817" t="s">
        <v>19</v>
      </c>
      <c r="P7817">
        <v>20</v>
      </c>
    </row>
    <row r="7818" spans="1:16" outlineLevel="1" x14ac:dyDescent="0.25">
      <c r="A7818" s="1"/>
      <c r="B7818" s="4" t="s">
        <v>4640</v>
      </c>
      <c r="C7818">
        <f t="shared" ref="C7818:P7818" si="2714">SUBTOTAL(9,C7816:C7817)</f>
        <v>83</v>
      </c>
      <c r="D7818">
        <f t="shared" si="2714"/>
        <v>47</v>
      </c>
      <c r="E7818">
        <f t="shared" si="2714"/>
        <v>4</v>
      </c>
      <c r="F7818">
        <f t="shared" si="2714"/>
        <v>1</v>
      </c>
      <c r="G7818">
        <f t="shared" si="2714"/>
        <v>31</v>
      </c>
      <c r="H7818">
        <f t="shared" si="2714"/>
        <v>14</v>
      </c>
      <c r="I7818">
        <f t="shared" si="2714"/>
        <v>7</v>
      </c>
      <c r="J7818">
        <f t="shared" si="2714"/>
        <v>4</v>
      </c>
      <c r="K7818">
        <f t="shared" si="2714"/>
        <v>1</v>
      </c>
      <c r="L7818">
        <f t="shared" si="2714"/>
        <v>2</v>
      </c>
      <c r="M7818">
        <f t="shared" si="2714"/>
        <v>69</v>
      </c>
      <c r="N7818">
        <f t="shared" si="2714"/>
        <v>40</v>
      </c>
      <c r="O7818">
        <f t="shared" si="2714"/>
        <v>0</v>
      </c>
      <c r="P7818">
        <f t="shared" si="2714"/>
        <v>29</v>
      </c>
    </row>
    <row r="7819" spans="1:16" outlineLevel="2" x14ac:dyDescent="0.25">
      <c r="A7819" s="1" t="s">
        <v>1629</v>
      </c>
      <c r="B7819">
        <v>48469</v>
      </c>
      <c r="C7819">
        <v>1</v>
      </c>
      <c r="D7819">
        <v>1</v>
      </c>
      <c r="E7819" t="s">
        <v>19</v>
      </c>
      <c r="F7819" t="s">
        <v>19</v>
      </c>
      <c r="G7819" t="s">
        <v>19</v>
      </c>
      <c r="H7819" t="s">
        <v>19</v>
      </c>
      <c r="I7819" t="s">
        <v>19</v>
      </c>
      <c r="J7819" t="s">
        <v>19</v>
      </c>
      <c r="K7819" t="s">
        <v>19</v>
      </c>
      <c r="L7819" t="s">
        <v>19</v>
      </c>
      <c r="M7819">
        <v>1</v>
      </c>
      <c r="N7819">
        <v>1</v>
      </c>
      <c r="O7819" t="s">
        <v>19</v>
      </c>
      <c r="P7819" t="s">
        <v>19</v>
      </c>
    </row>
    <row r="7820" spans="1:16" outlineLevel="2" x14ac:dyDescent="0.25">
      <c r="A7820" s="1" t="s">
        <v>1629</v>
      </c>
      <c r="B7820">
        <v>48469</v>
      </c>
      <c r="C7820">
        <v>141</v>
      </c>
      <c r="D7820">
        <v>88</v>
      </c>
      <c r="E7820">
        <v>3</v>
      </c>
      <c r="F7820" t="s">
        <v>19</v>
      </c>
      <c r="G7820">
        <v>50</v>
      </c>
      <c r="H7820">
        <v>13</v>
      </c>
      <c r="I7820">
        <v>9</v>
      </c>
      <c r="J7820">
        <v>3</v>
      </c>
      <c r="K7820" t="s">
        <v>19</v>
      </c>
      <c r="L7820">
        <v>1</v>
      </c>
      <c r="M7820">
        <v>128</v>
      </c>
      <c r="N7820">
        <v>79</v>
      </c>
      <c r="O7820" t="s">
        <v>19</v>
      </c>
      <c r="P7820">
        <v>49</v>
      </c>
    </row>
    <row r="7821" spans="1:16" outlineLevel="1" x14ac:dyDescent="0.25">
      <c r="A7821" s="1"/>
      <c r="B7821" s="4" t="s">
        <v>4641</v>
      </c>
      <c r="C7821">
        <f t="shared" ref="C7821:P7821" si="2715">SUBTOTAL(9,C7819:C7820)</f>
        <v>142</v>
      </c>
      <c r="D7821">
        <f t="shared" si="2715"/>
        <v>89</v>
      </c>
      <c r="E7821">
        <f t="shared" si="2715"/>
        <v>3</v>
      </c>
      <c r="F7821">
        <f t="shared" si="2715"/>
        <v>0</v>
      </c>
      <c r="G7821">
        <f t="shared" si="2715"/>
        <v>50</v>
      </c>
      <c r="H7821">
        <f t="shared" si="2715"/>
        <v>13</v>
      </c>
      <c r="I7821">
        <f t="shared" si="2715"/>
        <v>9</v>
      </c>
      <c r="J7821">
        <f t="shared" si="2715"/>
        <v>3</v>
      </c>
      <c r="K7821">
        <f t="shared" si="2715"/>
        <v>0</v>
      </c>
      <c r="L7821">
        <f t="shared" si="2715"/>
        <v>1</v>
      </c>
      <c r="M7821">
        <f t="shared" si="2715"/>
        <v>129</v>
      </c>
      <c r="N7821">
        <f t="shared" si="2715"/>
        <v>80</v>
      </c>
      <c r="O7821">
        <f t="shared" si="2715"/>
        <v>0</v>
      </c>
      <c r="P7821">
        <f t="shared" si="2715"/>
        <v>49</v>
      </c>
    </row>
    <row r="7822" spans="1:16" outlineLevel="2" x14ac:dyDescent="0.25">
      <c r="A7822" s="1" t="s">
        <v>91</v>
      </c>
      <c r="B7822">
        <v>48471</v>
      </c>
      <c r="C7822">
        <v>1</v>
      </c>
      <c r="D7822">
        <v>1</v>
      </c>
      <c r="E7822" t="s">
        <v>19</v>
      </c>
      <c r="F7822" t="s">
        <v>19</v>
      </c>
      <c r="G7822" t="s">
        <v>19</v>
      </c>
      <c r="H7822" t="s">
        <v>19</v>
      </c>
      <c r="I7822" t="s">
        <v>19</v>
      </c>
      <c r="J7822" t="s">
        <v>19</v>
      </c>
      <c r="K7822" t="s">
        <v>19</v>
      </c>
      <c r="L7822" t="s">
        <v>19</v>
      </c>
      <c r="M7822">
        <v>1</v>
      </c>
      <c r="N7822">
        <v>1</v>
      </c>
      <c r="O7822" t="s">
        <v>19</v>
      </c>
      <c r="P7822" t="s">
        <v>19</v>
      </c>
    </row>
    <row r="7823" spans="1:16" outlineLevel="2" x14ac:dyDescent="0.25">
      <c r="A7823" s="1" t="s">
        <v>91</v>
      </c>
      <c r="B7823">
        <v>48471</v>
      </c>
      <c r="C7823">
        <v>32</v>
      </c>
      <c r="D7823">
        <v>24</v>
      </c>
      <c r="E7823" t="s">
        <v>19</v>
      </c>
      <c r="F7823" t="s">
        <v>19</v>
      </c>
      <c r="G7823">
        <v>8</v>
      </c>
      <c r="H7823" t="s">
        <v>19</v>
      </c>
      <c r="I7823" t="s">
        <v>19</v>
      </c>
      <c r="J7823" t="s">
        <v>19</v>
      </c>
      <c r="K7823" t="s">
        <v>19</v>
      </c>
      <c r="L7823" t="s">
        <v>19</v>
      </c>
      <c r="M7823">
        <v>32</v>
      </c>
      <c r="N7823">
        <v>24</v>
      </c>
      <c r="O7823" t="s">
        <v>19</v>
      </c>
      <c r="P7823">
        <v>8</v>
      </c>
    </row>
    <row r="7824" spans="1:16" outlineLevel="1" x14ac:dyDescent="0.25">
      <c r="A7824" s="1"/>
      <c r="B7824" s="4" t="s">
        <v>4642</v>
      </c>
      <c r="C7824">
        <f t="shared" ref="C7824:P7824" si="2716">SUBTOTAL(9,C7822:C7823)</f>
        <v>33</v>
      </c>
      <c r="D7824">
        <f t="shared" si="2716"/>
        <v>25</v>
      </c>
      <c r="E7824">
        <f t="shared" si="2716"/>
        <v>0</v>
      </c>
      <c r="F7824">
        <f t="shared" si="2716"/>
        <v>0</v>
      </c>
      <c r="G7824">
        <f t="shared" si="2716"/>
        <v>8</v>
      </c>
      <c r="H7824">
        <f t="shared" si="2716"/>
        <v>0</v>
      </c>
      <c r="I7824">
        <f t="shared" si="2716"/>
        <v>0</v>
      </c>
      <c r="J7824">
        <f t="shared" si="2716"/>
        <v>0</v>
      </c>
      <c r="K7824">
        <f t="shared" si="2716"/>
        <v>0</v>
      </c>
      <c r="L7824">
        <f t="shared" si="2716"/>
        <v>0</v>
      </c>
      <c r="M7824">
        <f t="shared" si="2716"/>
        <v>33</v>
      </c>
      <c r="N7824">
        <f t="shared" si="2716"/>
        <v>25</v>
      </c>
      <c r="O7824">
        <f t="shared" si="2716"/>
        <v>0</v>
      </c>
      <c r="P7824">
        <f t="shared" si="2716"/>
        <v>8</v>
      </c>
    </row>
    <row r="7825" spans="1:16" outlineLevel="2" x14ac:dyDescent="0.25">
      <c r="A7825" s="1" t="s">
        <v>1630</v>
      </c>
      <c r="B7825">
        <v>48473</v>
      </c>
      <c r="C7825">
        <v>54</v>
      </c>
      <c r="D7825">
        <v>27</v>
      </c>
      <c r="E7825" t="s">
        <v>19</v>
      </c>
      <c r="F7825">
        <v>2</v>
      </c>
      <c r="G7825">
        <v>25</v>
      </c>
      <c r="H7825">
        <v>2</v>
      </c>
      <c r="I7825" t="s">
        <v>19</v>
      </c>
      <c r="J7825" t="s">
        <v>19</v>
      </c>
      <c r="K7825">
        <v>2</v>
      </c>
      <c r="L7825" t="s">
        <v>19</v>
      </c>
      <c r="M7825">
        <v>52</v>
      </c>
      <c r="N7825">
        <v>27</v>
      </c>
      <c r="O7825" t="s">
        <v>19</v>
      </c>
      <c r="P7825">
        <v>25</v>
      </c>
    </row>
    <row r="7826" spans="1:16" outlineLevel="1" x14ac:dyDescent="0.25">
      <c r="A7826" s="1"/>
      <c r="B7826" s="4" t="s">
        <v>4643</v>
      </c>
      <c r="C7826">
        <f t="shared" ref="C7826:P7826" si="2717">SUBTOTAL(9,C7825:C7825)</f>
        <v>54</v>
      </c>
      <c r="D7826">
        <f t="shared" si="2717"/>
        <v>27</v>
      </c>
      <c r="E7826">
        <f t="shared" si="2717"/>
        <v>0</v>
      </c>
      <c r="F7826">
        <f t="shared" si="2717"/>
        <v>2</v>
      </c>
      <c r="G7826">
        <f t="shared" si="2717"/>
        <v>25</v>
      </c>
      <c r="H7826">
        <f t="shared" si="2717"/>
        <v>2</v>
      </c>
      <c r="I7826">
        <f t="shared" si="2717"/>
        <v>0</v>
      </c>
      <c r="J7826">
        <f t="shared" si="2717"/>
        <v>0</v>
      </c>
      <c r="K7826">
        <f t="shared" si="2717"/>
        <v>2</v>
      </c>
      <c r="L7826">
        <f t="shared" si="2717"/>
        <v>0</v>
      </c>
      <c r="M7826">
        <f t="shared" si="2717"/>
        <v>52</v>
      </c>
      <c r="N7826">
        <f t="shared" si="2717"/>
        <v>27</v>
      </c>
      <c r="O7826">
        <f t="shared" si="2717"/>
        <v>0</v>
      </c>
      <c r="P7826">
        <f t="shared" si="2717"/>
        <v>25</v>
      </c>
    </row>
    <row r="7827" spans="1:16" outlineLevel="2" x14ac:dyDescent="0.25">
      <c r="A7827" s="1" t="s">
        <v>1280</v>
      </c>
      <c r="B7827">
        <v>48475</v>
      </c>
      <c r="C7827">
        <v>14</v>
      </c>
      <c r="D7827">
        <v>11</v>
      </c>
      <c r="E7827" t="s">
        <v>19</v>
      </c>
      <c r="F7827" t="s">
        <v>19</v>
      </c>
      <c r="G7827">
        <v>3</v>
      </c>
      <c r="H7827">
        <v>3</v>
      </c>
      <c r="I7827">
        <v>1</v>
      </c>
      <c r="J7827" t="s">
        <v>19</v>
      </c>
      <c r="K7827" t="s">
        <v>19</v>
      </c>
      <c r="L7827">
        <v>2</v>
      </c>
      <c r="M7827">
        <v>11</v>
      </c>
      <c r="N7827">
        <v>10</v>
      </c>
      <c r="O7827" t="s">
        <v>19</v>
      </c>
      <c r="P7827">
        <v>1</v>
      </c>
    </row>
    <row r="7828" spans="1:16" outlineLevel="1" x14ac:dyDescent="0.25">
      <c r="A7828" s="1"/>
      <c r="B7828" s="4" t="s">
        <v>4644</v>
      </c>
      <c r="C7828">
        <f t="shared" ref="C7828:P7828" si="2718">SUBTOTAL(9,C7827:C7827)</f>
        <v>14</v>
      </c>
      <c r="D7828">
        <f t="shared" si="2718"/>
        <v>11</v>
      </c>
      <c r="E7828">
        <f t="shared" si="2718"/>
        <v>0</v>
      </c>
      <c r="F7828">
        <f t="shared" si="2718"/>
        <v>0</v>
      </c>
      <c r="G7828">
        <f t="shared" si="2718"/>
        <v>3</v>
      </c>
      <c r="H7828">
        <f t="shared" si="2718"/>
        <v>3</v>
      </c>
      <c r="I7828">
        <f t="shared" si="2718"/>
        <v>1</v>
      </c>
      <c r="J7828">
        <f t="shared" si="2718"/>
        <v>0</v>
      </c>
      <c r="K7828">
        <f t="shared" si="2718"/>
        <v>0</v>
      </c>
      <c r="L7828">
        <f t="shared" si="2718"/>
        <v>2</v>
      </c>
      <c r="M7828">
        <f t="shared" si="2718"/>
        <v>11</v>
      </c>
      <c r="N7828">
        <f t="shared" si="2718"/>
        <v>10</v>
      </c>
      <c r="O7828">
        <f t="shared" si="2718"/>
        <v>0</v>
      </c>
      <c r="P7828">
        <f t="shared" si="2718"/>
        <v>1</v>
      </c>
    </row>
    <row r="7829" spans="1:16" outlineLevel="2" x14ac:dyDescent="0.25">
      <c r="A7829" s="1" t="s">
        <v>92</v>
      </c>
      <c r="B7829">
        <v>48477</v>
      </c>
      <c r="C7829">
        <v>7</v>
      </c>
      <c r="D7829">
        <v>5</v>
      </c>
      <c r="E7829">
        <v>2</v>
      </c>
      <c r="F7829" t="s">
        <v>19</v>
      </c>
      <c r="G7829" t="s">
        <v>19</v>
      </c>
      <c r="H7829">
        <v>2</v>
      </c>
      <c r="I7829" t="s">
        <v>19</v>
      </c>
      <c r="J7829">
        <v>2</v>
      </c>
      <c r="K7829" t="s">
        <v>19</v>
      </c>
      <c r="L7829" t="s">
        <v>19</v>
      </c>
      <c r="M7829">
        <v>5</v>
      </c>
      <c r="N7829">
        <v>5</v>
      </c>
      <c r="O7829" t="s">
        <v>19</v>
      </c>
      <c r="P7829" t="s">
        <v>19</v>
      </c>
    </row>
    <row r="7830" spans="1:16" outlineLevel="2" x14ac:dyDescent="0.25">
      <c r="A7830" s="1" t="s">
        <v>92</v>
      </c>
      <c r="B7830">
        <v>48477</v>
      </c>
      <c r="C7830">
        <v>16</v>
      </c>
      <c r="D7830">
        <v>8</v>
      </c>
      <c r="E7830" t="s">
        <v>19</v>
      </c>
      <c r="F7830" t="s">
        <v>19</v>
      </c>
      <c r="G7830">
        <v>8</v>
      </c>
      <c r="H7830">
        <v>1</v>
      </c>
      <c r="I7830">
        <v>1</v>
      </c>
      <c r="J7830" t="s">
        <v>19</v>
      </c>
      <c r="K7830" t="s">
        <v>19</v>
      </c>
      <c r="L7830" t="s">
        <v>19</v>
      </c>
      <c r="M7830">
        <v>15</v>
      </c>
      <c r="N7830">
        <v>7</v>
      </c>
      <c r="O7830" t="s">
        <v>19</v>
      </c>
      <c r="P7830">
        <v>8</v>
      </c>
    </row>
    <row r="7831" spans="1:16" outlineLevel="1" x14ac:dyDescent="0.25">
      <c r="A7831" s="1"/>
      <c r="B7831" s="4" t="s">
        <v>4645</v>
      </c>
      <c r="C7831">
        <f t="shared" ref="C7831:P7831" si="2719">SUBTOTAL(9,C7829:C7830)</f>
        <v>23</v>
      </c>
      <c r="D7831">
        <f t="shared" si="2719"/>
        <v>13</v>
      </c>
      <c r="E7831">
        <f t="shared" si="2719"/>
        <v>2</v>
      </c>
      <c r="F7831">
        <f t="shared" si="2719"/>
        <v>0</v>
      </c>
      <c r="G7831">
        <f t="shared" si="2719"/>
        <v>8</v>
      </c>
      <c r="H7831">
        <f t="shared" si="2719"/>
        <v>3</v>
      </c>
      <c r="I7831">
        <f t="shared" si="2719"/>
        <v>1</v>
      </c>
      <c r="J7831">
        <f t="shared" si="2719"/>
        <v>2</v>
      </c>
      <c r="K7831">
        <f t="shared" si="2719"/>
        <v>0</v>
      </c>
      <c r="L7831">
        <f t="shared" si="2719"/>
        <v>0</v>
      </c>
      <c r="M7831">
        <f t="shared" si="2719"/>
        <v>20</v>
      </c>
      <c r="N7831">
        <f t="shared" si="2719"/>
        <v>12</v>
      </c>
      <c r="O7831">
        <f t="shared" si="2719"/>
        <v>0</v>
      </c>
      <c r="P7831">
        <f t="shared" si="2719"/>
        <v>8</v>
      </c>
    </row>
    <row r="7832" spans="1:16" outlineLevel="2" x14ac:dyDescent="0.25">
      <c r="A7832" s="1" t="s">
        <v>1631</v>
      </c>
      <c r="B7832">
        <v>48479</v>
      </c>
      <c r="C7832">
        <v>2</v>
      </c>
      <c r="D7832">
        <v>1</v>
      </c>
      <c r="E7832" t="s">
        <v>19</v>
      </c>
      <c r="F7832" t="s">
        <v>19</v>
      </c>
      <c r="G7832">
        <v>1</v>
      </c>
      <c r="H7832" t="s">
        <v>19</v>
      </c>
      <c r="I7832" t="s">
        <v>19</v>
      </c>
      <c r="J7832" t="s">
        <v>19</v>
      </c>
      <c r="K7832" t="s">
        <v>19</v>
      </c>
      <c r="L7832" t="s">
        <v>19</v>
      </c>
      <c r="M7832">
        <v>2</v>
      </c>
      <c r="N7832">
        <v>1</v>
      </c>
      <c r="O7832" t="s">
        <v>19</v>
      </c>
      <c r="P7832">
        <v>1</v>
      </c>
    </row>
    <row r="7833" spans="1:16" outlineLevel="2" x14ac:dyDescent="0.25">
      <c r="A7833" s="1" t="s">
        <v>1631</v>
      </c>
      <c r="B7833">
        <v>48479</v>
      </c>
      <c r="C7833">
        <v>208</v>
      </c>
      <c r="D7833">
        <v>68</v>
      </c>
      <c r="E7833">
        <v>17</v>
      </c>
      <c r="F7833" t="s">
        <v>19</v>
      </c>
      <c r="G7833">
        <v>123</v>
      </c>
      <c r="H7833">
        <v>32</v>
      </c>
      <c r="I7833">
        <v>11</v>
      </c>
      <c r="J7833">
        <v>11</v>
      </c>
      <c r="K7833" t="s">
        <v>19</v>
      </c>
      <c r="L7833">
        <v>10</v>
      </c>
      <c r="M7833">
        <v>176</v>
      </c>
      <c r="N7833">
        <v>57</v>
      </c>
      <c r="O7833">
        <v>6</v>
      </c>
      <c r="P7833">
        <v>113</v>
      </c>
    </row>
    <row r="7834" spans="1:16" outlineLevel="1" x14ac:dyDescent="0.25">
      <c r="A7834" s="1"/>
      <c r="B7834" s="4" t="s">
        <v>4646</v>
      </c>
      <c r="C7834">
        <f t="shared" ref="C7834:P7834" si="2720">SUBTOTAL(9,C7832:C7833)</f>
        <v>210</v>
      </c>
      <c r="D7834">
        <f t="shared" si="2720"/>
        <v>69</v>
      </c>
      <c r="E7834">
        <f t="shared" si="2720"/>
        <v>17</v>
      </c>
      <c r="F7834">
        <f t="shared" si="2720"/>
        <v>0</v>
      </c>
      <c r="G7834">
        <f t="shared" si="2720"/>
        <v>124</v>
      </c>
      <c r="H7834">
        <f t="shared" si="2720"/>
        <v>32</v>
      </c>
      <c r="I7834">
        <f t="shared" si="2720"/>
        <v>11</v>
      </c>
      <c r="J7834">
        <f t="shared" si="2720"/>
        <v>11</v>
      </c>
      <c r="K7834">
        <f t="shared" si="2720"/>
        <v>0</v>
      </c>
      <c r="L7834">
        <f t="shared" si="2720"/>
        <v>10</v>
      </c>
      <c r="M7834">
        <f t="shared" si="2720"/>
        <v>178</v>
      </c>
      <c r="N7834">
        <f t="shared" si="2720"/>
        <v>58</v>
      </c>
      <c r="O7834">
        <f t="shared" si="2720"/>
        <v>6</v>
      </c>
      <c r="P7834">
        <f t="shared" si="2720"/>
        <v>114</v>
      </c>
    </row>
    <row r="7835" spans="1:16" outlineLevel="2" x14ac:dyDescent="0.25">
      <c r="A7835" s="1" t="s">
        <v>1632</v>
      </c>
      <c r="B7835">
        <v>48481</v>
      </c>
      <c r="C7835">
        <v>54</v>
      </c>
      <c r="D7835">
        <v>25</v>
      </c>
      <c r="E7835">
        <v>1</v>
      </c>
      <c r="F7835" t="s">
        <v>19</v>
      </c>
      <c r="G7835">
        <v>28</v>
      </c>
      <c r="H7835">
        <v>4</v>
      </c>
      <c r="I7835">
        <v>2</v>
      </c>
      <c r="J7835">
        <v>1</v>
      </c>
      <c r="K7835" t="s">
        <v>19</v>
      </c>
      <c r="L7835">
        <v>1</v>
      </c>
      <c r="M7835">
        <v>50</v>
      </c>
      <c r="N7835">
        <v>23</v>
      </c>
      <c r="O7835" t="s">
        <v>19</v>
      </c>
      <c r="P7835">
        <v>27</v>
      </c>
    </row>
    <row r="7836" spans="1:16" outlineLevel="1" x14ac:dyDescent="0.25">
      <c r="A7836" s="1"/>
      <c r="B7836" s="4" t="s">
        <v>4647</v>
      </c>
      <c r="C7836">
        <f t="shared" ref="C7836:P7836" si="2721">SUBTOTAL(9,C7835:C7835)</f>
        <v>54</v>
      </c>
      <c r="D7836">
        <f t="shared" si="2721"/>
        <v>25</v>
      </c>
      <c r="E7836">
        <f t="shared" si="2721"/>
        <v>1</v>
      </c>
      <c r="F7836">
        <f t="shared" si="2721"/>
        <v>0</v>
      </c>
      <c r="G7836">
        <f t="shared" si="2721"/>
        <v>28</v>
      </c>
      <c r="H7836">
        <f t="shared" si="2721"/>
        <v>4</v>
      </c>
      <c r="I7836">
        <f t="shared" si="2721"/>
        <v>2</v>
      </c>
      <c r="J7836">
        <f t="shared" si="2721"/>
        <v>1</v>
      </c>
      <c r="K7836">
        <f t="shared" si="2721"/>
        <v>0</v>
      </c>
      <c r="L7836">
        <f t="shared" si="2721"/>
        <v>1</v>
      </c>
      <c r="M7836">
        <f t="shared" si="2721"/>
        <v>50</v>
      </c>
      <c r="N7836">
        <f t="shared" si="2721"/>
        <v>23</v>
      </c>
      <c r="O7836">
        <f t="shared" si="2721"/>
        <v>0</v>
      </c>
      <c r="P7836">
        <f t="shared" si="2721"/>
        <v>27</v>
      </c>
    </row>
    <row r="7837" spans="1:16" outlineLevel="2" x14ac:dyDescent="0.25">
      <c r="A7837" s="1" t="s">
        <v>455</v>
      </c>
      <c r="B7837">
        <v>48483</v>
      </c>
      <c r="C7837">
        <v>1</v>
      </c>
      <c r="D7837">
        <v>1</v>
      </c>
      <c r="E7837" t="s">
        <v>19</v>
      </c>
      <c r="F7837" t="s">
        <v>19</v>
      </c>
      <c r="G7837" t="s">
        <v>19</v>
      </c>
      <c r="H7837" t="s">
        <v>19</v>
      </c>
      <c r="I7837" t="s">
        <v>19</v>
      </c>
      <c r="J7837" t="s">
        <v>19</v>
      </c>
      <c r="K7837" t="s">
        <v>19</v>
      </c>
      <c r="L7837" t="s">
        <v>19</v>
      </c>
      <c r="M7837">
        <v>1</v>
      </c>
      <c r="N7837">
        <v>1</v>
      </c>
      <c r="O7837" t="s">
        <v>19</v>
      </c>
      <c r="P7837" t="s">
        <v>19</v>
      </c>
    </row>
    <row r="7838" spans="1:16" outlineLevel="2" x14ac:dyDescent="0.25">
      <c r="A7838" s="1" t="s">
        <v>455</v>
      </c>
      <c r="B7838">
        <v>48483</v>
      </c>
      <c r="C7838">
        <v>5</v>
      </c>
      <c r="D7838">
        <v>1</v>
      </c>
      <c r="E7838" t="s">
        <v>19</v>
      </c>
      <c r="F7838">
        <v>1</v>
      </c>
      <c r="G7838">
        <v>3</v>
      </c>
      <c r="H7838">
        <v>3</v>
      </c>
      <c r="I7838">
        <v>1</v>
      </c>
      <c r="J7838" t="s">
        <v>19</v>
      </c>
      <c r="K7838">
        <v>1</v>
      </c>
      <c r="L7838">
        <v>1</v>
      </c>
      <c r="M7838">
        <v>2</v>
      </c>
      <c r="N7838" t="s">
        <v>19</v>
      </c>
      <c r="O7838" t="s">
        <v>19</v>
      </c>
      <c r="P7838">
        <v>2</v>
      </c>
    </row>
    <row r="7839" spans="1:16" outlineLevel="1" x14ac:dyDescent="0.25">
      <c r="A7839" s="1"/>
      <c r="B7839" s="4" t="s">
        <v>4648</v>
      </c>
      <c r="C7839">
        <f t="shared" ref="C7839:P7839" si="2722">SUBTOTAL(9,C7837:C7838)</f>
        <v>6</v>
      </c>
      <c r="D7839">
        <f t="shared" si="2722"/>
        <v>2</v>
      </c>
      <c r="E7839">
        <f t="shared" si="2722"/>
        <v>0</v>
      </c>
      <c r="F7839">
        <f t="shared" si="2722"/>
        <v>1</v>
      </c>
      <c r="G7839">
        <f t="shared" si="2722"/>
        <v>3</v>
      </c>
      <c r="H7839">
        <f t="shared" si="2722"/>
        <v>3</v>
      </c>
      <c r="I7839">
        <f t="shared" si="2722"/>
        <v>1</v>
      </c>
      <c r="J7839">
        <f t="shared" si="2722"/>
        <v>0</v>
      </c>
      <c r="K7839">
        <f t="shared" si="2722"/>
        <v>1</v>
      </c>
      <c r="L7839">
        <f t="shared" si="2722"/>
        <v>1</v>
      </c>
      <c r="M7839">
        <f t="shared" si="2722"/>
        <v>3</v>
      </c>
      <c r="N7839">
        <f t="shared" si="2722"/>
        <v>1</v>
      </c>
      <c r="O7839">
        <f t="shared" si="2722"/>
        <v>0</v>
      </c>
      <c r="P7839">
        <f t="shared" si="2722"/>
        <v>2</v>
      </c>
    </row>
    <row r="7840" spans="1:16" outlineLevel="2" x14ac:dyDescent="0.25">
      <c r="A7840" s="1" t="s">
        <v>700</v>
      </c>
      <c r="B7840">
        <v>48485</v>
      </c>
      <c r="C7840">
        <v>1</v>
      </c>
      <c r="D7840" t="s">
        <v>19</v>
      </c>
      <c r="E7840" t="s">
        <v>19</v>
      </c>
      <c r="F7840" t="s">
        <v>19</v>
      </c>
      <c r="G7840">
        <v>1</v>
      </c>
      <c r="H7840" t="s">
        <v>19</v>
      </c>
      <c r="I7840" t="s">
        <v>19</v>
      </c>
      <c r="J7840" t="s">
        <v>19</v>
      </c>
      <c r="K7840" t="s">
        <v>19</v>
      </c>
      <c r="L7840" t="s">
        <v>19</v>
      </c>
      <c r="M7840">
        <v>1</v>
      </c>
      <c r="N7840" t="s">
        <v>19</v>
      </c>
      <c r="O7840" t="s">
        <v>19</v>
      </c>
      <c r="P7840">
        <v>1</v>
      </c>
    </row>
    <row r="7841" spans="1:16" outlineLevel="2" x14ac:dyDescent="0.25">
      <c r="A7841" s="1" t="s">
        <v>700</v>
      </c>
      <c r="B7841">
        <v>48485</v>
      </c>
      <c r="C7841">
        <v>1</v>
      </c>
      <c r="D7841">
        <v>1</v>
      </c>
      <c r="E7841" t="s">
        <v>19</v>
      </c>
      <c r="F7841" t="s">
        <v>19</v>
      </c>
      <c r="G7841" t="s">
        <v>19</v>
      </c>
      <c r="H7841" t="s">
        <v>19</v>
      </c>
      <c r="I7841" t="s">
        <v>19</v>
      </c>
      <c r="J7841" t="s">
        <v>19</v>
      </c>
      <c r="K7841" t="s">
        <v>19</v>
      </c>
      <c r="L7841" t="s">
        <v>19</v>
      </c>
      <c r="M7841">
        <v>1</v>
      </c>
      <c r="N7841">
        <v>1</v>
      </c>
      <c r="O7841" t="s">
        <v>19</v>
      </c>
      <c r="P7841" t="s">
        <v>19</v>
      </c>
    </row>
    <row r="7842" spans="1:16" outlineLevel="2" x14ac:dyDescent="0.25">
      <c r="A7842" s="1" t="s">
        <v>700</v>
      </c>
      <c r="B7842">
        <v>48485</v>
      </c>
      <c r="C7842">
        <v>245</v>
      </c>
      <c r="D7842">
        <v>187</v>
      </c>
      <c r="E7842">
        <v>2</v>
      </c>
      <c r="F7842" t="s">
        <v>19</v>
      </c>
      <c r="G7842">
        <v>56</v>
      </c>
      <c r="H7842">
        <v>30</v>
      </c>
      <c r="I7842">
        <v>23</v>
      </c>
      <c r="J7842" t="s">
        <v>19</v>
      </c>
      <c r="K7842" t="s">
        <v>19</v>
      </c>
      <c r="L7842">
        <v>7</v>
      </c>
      <c r="M7842">
        <v>215</v>
      </c>
      <c r="N7842">
        <v>164</v>
      </c>
      <c r="O7842">
        <v>2</v>
      </c>
      <c r="P7842">
        <v>49</v>
      </c>
    </row>
    <row r="7843" spans="1:16" outlineLevel="1" x14ac:dyDescent="0.25">
      <c r="A7843" s="1"/>
      <c r="B7843" s="4" t="s">
        <v>4649</v>
      </c>
      <c r="C7843">
        <f t="shared" ref="C7843:P7843" si="2723">SUBTOTAL(9,C7840:C7842)</f>
        <v>247</v>
      </c>
      <c r="D7843">
        <f t="shared" si="2723"/>
        <v>188</v>
      </c>
      <c r="E7843">
        <f t="shared" si="2723"/>
        <v>2</v>
      </c>
      <c r="F7843">
        <f t="shared" si="2723"/>
        <v>0</v>
      </c>
      <c r="G7843">
        <f t="shared" si="2723"/>
        <v>57</v>
      </c>
      <c r="H7843">
        <f t="shared" si="2723"/>
        <v>30</v>
      </c>
      <c r="I7843">
        <f t="shared" si="2723"/>
        <v>23</v>
      </c>
      <c r="J7843">
        <f t="shared" si="2723"/>
        <v>0</v>
      </c>
      <c r="K7843">
        <f t="shared" si="2723"/>
        <v>0</v>
      </c>
      <c r="L7843">
        <f t="shared" si="2723"/>
        <v>7</v>
      </c>
      <c r="M7843">
        <f t="shared" si="2723"/>
        <v>217</v>
      </c>
      <c r="N7843">
        <f t="shared" si="2723"/>
        <v>165</v>
      </c>
      <c r="O7843">
        <f t="shared" si="2723"/>
        <v>2</v>
      </c>
      <c r="P7843">
        <f t="shared" si="2723"/>
        <v>50</v>
      </c>
    </row>
    <row r="7844" spans="1:16" outlineLevel="2" x14ac:dyDescent="0.25">
      <c r="A7844" s="1" t="s">
        <v>1633</v>
      </c>
      <c r="B7844">
        <v>48487</v>
      </c>
      <c r="C7844">
        <v>32</v>
      </c>
      <c r="D7844">
        <v>20</v>
      </c>
      <c r="E7844" t="s">
        <v>19</v>
      </c>
      <c r="F7844" t="s">
        <v>19</v>
      </c>
      <c r="G7844">
        <v>12</v>
      </c>
      <c r="H7844">
        <v>6</v>
      </c>
      <c r="I7844">
        <v>5</v>
      </c>
      <c r="J7844" t="s">
        <v>19</v>
      </c>
      <c r="K7844" t="s">
        <v>19</v>
      </c>
      <c r="L7844">
        <v>1</v>
      </c>
      <c r="M7844">
        <v>26</v>
      </c>
      <c r="N7844">
        <v>15</v>
      </c>
      <c r="O7844" t="s">
        <v>19</v>
      </c>
      <c r="P7844">
        <v>11</v>
      </c>
    </row>
    <row r="7845" spans="1:16" outlineLevel="1" x14ac:dyDescent="0.25">
      <c r="A7845" s="1"/>
      <c r="B7845" s="4" t="s">
        <v>4650</v>
      </c>
      <c r="C7845">
        <f t="shared" ref="C7845:P7845" si="2724">SUBTOTAL(9,C7844:C7844)</f>
        <v>32</v>
      </c>
      <c r="D7845">
        <f t="shared" si="2724"/>
        <v>20</v>
      </c>
      <c r="E7845">
        <f t="shared" si="2724"/>
        <v>0</v>
      </c>
      <c r="F7845">
        <f t="shared" si="2724"/>
        <v>0</v>
      </c>
      <c r="G7845">
        <f t="shared" si="2724"/>
        <v>12</v>
      </c>
      <c r="H7845">
        <f t="shared" si="2724"/>
        <v>6</v>
      </c>
      <c r="I7845">
        <f t="shared" si="2724"/>
        <v>5</v>
      </c>
      <c r="J7845">
        <f t="shared" si="2724"/>
        <v>0</v>
      </c>
      <c r="K7845">
        <f t="shared" si="2724"/>
        <v>0</v>
      </c>
      <c r="L7845">
        <f t="shared" si="2724"/>
        <v>1</v>
      </c>
      <c r="M7845">
        <f t="shared" si="2724"/>
        <v>26</v>
      </c>
      <c r="N7845">
        <f t="shared" si="2724"/>
        <v>15</v>
      </c>
      <c r="O7845">
        <f t="shared" si="2724"/>
        <v>0</v>
      </c>
      <c r="P7845">
        <f t="shared" si="2724"/>
        <v>11</v>
      </c>
    </row>
    <row r="7846" spans="1:16" outlineLevel="2" x14ac:dyDescent="0.25">
      <c r="A7846" s="1" t="s">
        <v>1634</v>
      </c>
      <c r="B7846">
        <v>48489</v>
      </c>
      <c r="C7846">
        <v>22</v>
      </c>
      <c r="D7846">
        <v>3</v>
      </c>
      <c r="E7846">
        <v>1</v>
      </c>
      <c r="F7846" t="s">
        <v>19</v>
      </c>
      <c r="G7846">
        <v>18</v>
      </c>
      <c r="H7846">
        <v>3</v>
      </c>
      <c r="I7846">
        <v>1</v>
      </c>
      <c r="J7846">
        <v>1</v>
      </c>
      <c r="K7846" t="s">
        <v>19</v>
      </c>
      <c r="L7846">
        <v>1</v>
      </c>
      <c r="M7846">
        <v>19</v>
      </c>
      <c r="N7846">
        <v>2</v>
      </c>
      <c r="O7846" t="s">
        <v>19</v>
      </c>
      <c r="P7846">
        <v>17</v>
      </c>
    </row>
    <row r="7847" spans="1:16" outlineLevel="1" x14ac:dyDescent="0.25">
      <c r="A7847" s="1"/>
      <c r="B7847" s="4" t="s">
        <v>4651</v>
      </c>
      <c r="C7847">
        <f t="shared" ref="C7847:P7847" si="2725">SUBTOTAL(9,C7846:C7846)</f>
        <v>22</v>
      </c>
      <c r="D7847">
        <f t="shared" si="2725"/>
        <v>3</v>
      </c>
      <c r="E7847">
        <f t="shared" si="2725"/>
        <v>1</v>
      </c>
      <c r="F7847">
        <f t="shared" si="2725"/>
        <v>0</v>
      </c>
      <c r="G7847">
        <f t="shared" si="2725"/>
        <v>18</v>
      </c>
      <c r="H7847">
        <f t="shared" si="2725"/>
        <v>3</v>
      </c>
      <c r="I7847">
        <f t="shared" si="2725"/>
        <v>1</v>
      </c>
      <c r="J7847">
        <f t="shared" si="2725"/>
        <v>1</v>
      </c>
      <c r="K7847">
        <f t="shared" si="2725"/>
        <v>0</v>
      </c>
      <c r="L7847">
        <f t="shared" si="2725"/>
        <v>1</v>
      </c>
      <c r="M7847">
        <f t="shared" si="2725"/>
        <v>19</v>
      </c>
      <c r="N7847">
        <f t="shared" si="2725"/>
        <v>2</v>
      </c>
      <c r="O7847">
        <f t="shared" si="2725"/>
        <v>0</v>
      </c>
      <c r="P7847">
        <f t="shared" si="2725"/>
        <v>17</v>
      </c>
    </row>
    <row r="7848" spans="1:16" outlineLevel="2" x14ac:dyDescent="0.25">
      <c r="A7848" s="1" t="s">
        <v>548</v>
      </c>
      <c r="B7848">
        <v>48491</v>
      </c>
      <c r="C7848">
        <v>1</v>
      </c>
      <c r="D7848">
        <v>1</v>
      </c>
      <c r="E7848" t="s">
        <v>19</v>
      </c>
      <c r="F7848" t="s">
        <v>19</v>
      </c>
      <c r="G7848" t="s">
        <v>19</v>
      </c>
      <c r="H7848">
        <v>1</v>
      </c>
      <c r="I7848">
        <v>1</v>
      </c>
      <c r="J7848" t="s">
        <v>19</v>
      </c>
      <c r="K7848" t="s">
        <v>19</v>
      </c>
      <c r="L7848" t="s">
        <v>19</v>
      </c>
      <c r="M7848" t="s">
        <v>19</v>
      </c>
      <c r="N7848" t="s">
        <v>19</v>
      </c>
      <c r="O7848" t="s">
        <v>19</v>
      </c>
      <c r="P7848" t="s">
        <v>19</v>
      </c>
    </row>
    <row r="7849" spans="1:16" outlineLevel="2" x14ac:dyDescent="0.25">
      <c r="A7849" s="1" t="s">
        <v>548</v>
      </c>
      <c r="B7849">
        <v>48491</v>
      </c>
      <c r="C7849">
        <v>437</v>
      </c>
      <c r="D7849">
        <v>256</v>
      </c>
      <c r="E7849">
        <v>5</v>
      </c>
      <c r="F7849">
        <v>1</v>
      </c>
      <c r="G7849">
        <v>175</v>
      </c>
      <c r="H7849">
        <v>14</v>
      </c>
      <c r="I7849">
        <v>7</v>
      </c>
      <c r="J7849">
        <v>4</v>
      </c>
      <c r="K7849">
        <v>1</v>
      </c>
      <c r="L7849">
        <v>2</v>
      </c>
      <c r="M7849">
        <v>423</v>
      </c>
      <c r="N7849">
        <v>249</v>
      </c>
      <c r="O7849">
        <v>1</v>
      </c>
      <c r="P7849">
        <v>173</v>
      </c>
    </row>
    <row r="7850" spans="1:16" outlineLevel="1" x14ac:dyDescent="0.25">
      <c r="A7850" s="1"/>
      <c r="B7850" s="4" t="s">
        <v>4652</v>
      </c>
      <c r="C7850">
        <f t="shared" ref="C7850:P7850" si="2726">SUBTOTAL(9,C7848:C7849)</f>
        <v>438</v>
      </c>
      <c r="D7850">
        <f t="shared" si="2726"/>
        <v>257</v>
      </c>
      <c r="E7850">
        <f t="shared" si="2726"/>
        <v>5</v>
      </c>
      <c r="F7850">
        <f t="shared" si="2726"/>
        <v>1</v>
      </c>
      <c r="G7850">
        <f t="shared" si="2726"/>
        <v>175</v>
      </c>
      <c r="H7850">
        <f t="shared" si="2726"/>
        <v>15</v>
      </c>
      <c r="I7850">
        <f t="shared" si="2726"/>
        <v>8</v>
      </c>
      <c r="J7850">
        <f t="shared" si="2726"/>
        <v>4</v>
      </c>
      <c r="K7850">
        <f t="shared" si="2726"/>
        <v>1</v>
      </c>
      <c r="L7850">
        <f t="shared" si="2726"/>
        <v>2</v>
      </c>
      <c r="M7850">
        <f t="shared" si="2726"/>
        <v>423</v>
      </c>
      <c r="N7850">
        <f t="shared" si="2726"/>
        <v>249</v>
      </c>
      <c r="O7850">
        <f t="shared" si="2726"/>
        <v>1</v>
      </c>
      <c r="P7850">
        <f t="shared" si="2726"/>
        <v>173</v>
      </c>
    </row>
    <row r="7851" spans="1:16" outlineLevel="2" x14ac:dyDescent="0.25">
      <c r="A7851" s="1" t="s">
        <v>701</v>
      </c>
      <c r="B7851">
        <v>48493</v>
      </c>
      <c r="C7851">
        <v>45</v>
      </c>
      <c r="D7851">
        <v>19</v>
      </c>
      <c r="E7851" t="s">
        <v>19</v>
      </c>
      <c r="F7851">
        <v>1</v>
      </c>
      <c r="G7851">
        <v>25</v>
      </c>
      <c r="H7851">
        <v>3</v>
      </c>
      <c r="I7851">
        <v>1</v>
      </c>
      <c r="J7851" t="s">
        <v>19</v>
      </c>
      <c r="K7851">
        <v>1</v>
      </c>
      <c r="L7851">
        <v>1</v>
      </c>
      <c r="M7851">
        <v>42</v>
      </c>
      <c r="N7851">
        <v>18</v>
      </c>
      <c r="O7851" t="s">
        <v>19</v>
      </c>
      <c r="P7851">
        <v>24</v>
      </c>
    </row>
    <row r="7852" spans="1:16" outlineLevel="1" x14ac:dyDescent="0.25">
      <c r="A7852" s="1"/>
      <c r="B7852" s="4" t="s">
        <v>4653</v>
      </c>
      <c r="C7852">
        <f t="shared" ref="C7852:P7852" si="2727">SUBTOTAL(9,C7851:C7851)</f>
        <v>45</v>
      </c>
      <c r="D7852">
        <f t="shared" si="2727"/>
        <v>19</v>
      </c>
      <c r="E7852">
        <f t="shared" si="2727"/>
        <v>0</v>
      </c>
      <c r="F7852">
        <f t="shared" si="2727"/>
        <v>1</v>
      </c>
      <c r="G7852">
        <f t="shared" si="2727"/>
        <v>25</v>
      </c>
      <c r="H7852">
        <f t="shared" si="2727"/>
        <v>3</v>
      </c>
      <c r="I7852">
        <f t="shared" si="2727"/>
        <v>1</v>
      </c>
      <c r="J7852">
        <f t="shared" si="2727"/>
        <v>0</v>
      </c>
      <c r="K7852">
        <f t="shared" si="2727"/>
        <v>1</v>
      </c>
      <c r="L7852">
        <f t="shared" si="2727"/>
        <v>1</v>
      </c>
      <c r="M7852">
        <f t="shared" si="2727"/>
        <v>42</v>
      </c>
      <c r="N7852">
        <f t="shared" si="2727"/>
        <v>18</v>
      </c>
      <c r="O7852">
        <f t="shared" si="2727"/>
        <v>0</v>
      </c>
      <c r="P7852">
        <f t="shared" si="2727"/>
        <v>24</v>
      </c>
    </row>
    <row r="7853" spans="1:16" outlineLevel="2" x14ac:dyDescent="0.25">
      <c r="A7853" s="1" t="s">
        <v>1635</v>
      </c>
      <c r="B7853">
        <v>48495</v>
      </c>
      <c r="C7853">
        <v>1</v>
      </c>
      <c r="D7853">
        <v>1</v>
      </c>
      <c r="E7853" t="s">
        <v>19</v>
      </c>
      <c r="F7853" t="s">
        <v>19</v>
      </c>
      <c r="G7853" t="s">
        <v>19</v>
      </c>
      <c r="H7853" t="s">
        <v>19</v>
      </c>
      <c r="I7853" t="s">
        <v>19</v>
      </c>
      <c r="J7853" t="s">
        <v>19</v>
      </c>
      <c r="K7853" t="s">
        <v>19</v>
      </c>
      <c r="L7853" t="s">
        <v>19</v>
      </c>
      <c r="M7853">
        <v>1</v>
      </c>
      <c r="N7853">
        <v>1</v>
      </c>
      <c r="O7853" t="s">
        <v>19</v>
      </c>
      <c r="P7853" t="s">
        <v>19</v>
      </c>
    </row>
    <row r="7854" spans="1:16" outlineLevel="2" x14ac:dyDescent="0.25">
      <c r="A7854" s="1" t="s">
        <v>1635</v>
      </c>
      <c r="B7854">
        <v>48495</v>
      </c>
      <c r="C7854">
        <v>5</v>
      </c>
      <c r="D7854">
        <v>3</v>
      </c>
      <c r="E7854" t="s">
        <v>19</v>
      </c>
      <c r="F7854" t="s">
        <v>19</v>
      </c>
      <c r="G7854">
        <v>2</v>
      </c>
      <c r="H7854">
        <v>2</v>
      </c>
      <c r="I7854" t="s">
        <v>19</v>
      </c>
      <c r="J7854" t="s">
        <v>19</v>
      </c>
      <c r="K7854" t="s">
        <v>19</v>
      </c>
      <c r="L7854">
        <v>2</v>
      </c>
      <c r="M7854">
        <v>3</v>
      </c>
      <c r="N7854">
        <v>3</v>
      </c>
      <c r="O7854" t="s">
        <v>19</v>
      </c>
      <c r="P7854" t="s">
        <v>19</v>
      </c>
    </row>
    <row r="7855" spans="1:16" outlineLevel="1" x14ac:dyDescent="0.25">
      <c r="A7855" s="1"/>
      <c r="B7855" s="4" t="s">
        <v>4654</v>
      </c>
      <c r="C7855">
        <f t="shared" ref="C7855:P7855" si="2728">SUBTOTAL(9,C7853:C7854)</f>
        <v>6</v>
      </c>
      <c r="D7855">
        <f t="shared" si="2728"/>
        <v>4</v>
      </c>
      <c r="E7855">
        <f t="shared" si="2728"/>
        <v>0</v>
      </c>
      <c r="F7855">
        <f t="shared" si="2728"/>
        <v>0</v>
      </c>
      <c r="G7855">
        <f t="shared" si="2728"/>
        <v>2</v>
      </c>
      <c r="H7855">
        <f t="shared" si="2728"/>
        <v>2</v>
      </c>
      <c r="I7855">
        <f t="shared" si="2728"/>
        <v>0</v>
      </c>
      <c r="J7855">
        <f t="shared" si="2728"/>
        <v>0</v>
      </c>
      <c r="K7855">
        <f t="shared" si="2728"/>
        <v>0</v>
      </c>
      <c r="L7855">
        <f t="shared" si="2728"/>
        <v>2</v>
      </c>
      <c r="M7855">
        <f t="shared" si="2728"/>
        <v>4</v>
      </c>
      <c r="N7855">
        <f t="shared" si="2728"/>
        <v>4</v>
      </c>
      <c r="O7855">
        <f t="shared" si="2728"/>
        <v>0</v>
      </c>
      <c r="P7855">
        <f t="shared" si="2728"/>
        <v>0</v>
      </c>
    </row>
    <row r="7856" spans="1:16" outlineLevel="2" x14ac:dyDescent="0.25">
      <c r="A7856" s="1" t="s">
        <v>1636</v>
      </c>
      <c r="B7856">
        <v>48497</v>
      </c>
      <c r="C7856">
        <v>1</v>
      </c>
      <c r="D7856" t="s">
        <v>19</v>
      </c>
      <c r="E7856">
        <v>1</v>
      </c>
      <c r="F7856" t="s">
        <v>19</v>
      </c>
      <c r="G7856" t="s">
        <v>19</v>
      </c>
      <c r="H7856">
        <v>1</v>
      </c>
      <c r="I7856" t="s">
        <v>19</v>
      </c>
      <c r="J7856">
        <v>1</v>
      </c>
      <c r="K7856" t="s">
        <v>19</v>
      </c>
      <c r="L7856" t="s">
        <v>19</v>
      </c>
      <c r="M7856" t="s">
        <v>19</v>
      </c>
      <c r="N7856" t="s">
        <v>19</v>
      </c>
      <c r="O7856" t="s">
        <v>19</v>
      </c>
      <c r="P7856" t="s">
        <v>19</v>
      </c>
    </row>
    <row r="7857" spans="1:16" outlineLevel="2" x14ac:dyDescent="0.25">
      <c r="A7857" s="1" t="s">
        <v>1636</v>
      </c>
      <c r="B7857">
        <v>48497</v>
      </c>
      <c r="C7857">
        <v>22</v>
      </c>
      <c r="D7857">
        <v>2</v>
      </c>
      <c r="E7857" t="s">
        <v>19</v>
      </c>
      <c r="F7857" t="s">
        <v>19</v>
      </c>
      <c r="G7857">
        <v>20</v>
      </c>
      <c r="H7857">
        <v>1</v>
      </c>
      <c r="I7857" t="s">
        <v>19</v>
      </c>
      <c r="J7857" t="s">
        <v>19</v>
      </c>
      <c r="K7857" t="s">
        <v>19</v>
      </c>
      <c r="L7857">
        <v>1</v>
      </c>
      <c r="M7857">
        <v>21</v>
      </c>
      <c r="N7857">
        <v>2</v>
      </c>
      <c r="O7857" t="s">
        <v>19</v>
      </c>
      <c r="P7857">
        <v>19</v>
      </c>
    </row>
    <row r="7858" spans="1:16" outlineLevel="2" x14ac:dyDescent="0.25">
      <c r="A7858" s="1" t="s">
        <v>1636</v>
      </c>
      <c r="B7858">
        <v>48497</v>
      </c>
      <c r="C7858">
        <v>56</v>
      </c>
      <c r="D7858">
        <v>32</v>
      </c>
      <c r="E7858" t="s">
        <v>19</v>
      </c>
      <c r="F7858" t="s">
        <v>19</v>
      </c>
      <c r="G7858">
        <v>24</v>
      </c>
      <c r="H7858">
        <v>8</v>
      </c>
      <c r="I7858">
        <v>4</v>
      </c>
      <c r="J7858" t="s">
        <v>19</v>
      </c>
      <c r="K7858" t="s">
        <v>19</v>
      </c>
      <c r="L7858">
        <v>4</v>
      </c>
      <c r="M7858">
        <v>48</v>
      </c>
      <c r="N7858">
        <v>28</v>
      </c>
      <c r="O7858" t="s">
        <v>19</v>
      </c>
      <c r="P7858">
        <v>20</v>
      </c>
    </row>
    <row r="7859" spans="1:16" outlineLevel="1" x14ac:dyDescent="0.25">
      <c r="A7859" s="1"/>
      <c r="B7859" s="4" t="s">
        <v>4655</v>
      </c>
      <c r="C7859">
        <f t="shared" ref="C7859:P7859" si="2729">SUBTOTAL(9,C7856:C7858)</f>
        <v>79</v>
      </c>
      <c r="D7859">
        <f t="shared" si="2729"/>
        <v>34</v>
      </c>
      <c r="E7859">
        <f t="shared" si="2729"/>
        <v>1</v>
      </c>
      <c r="F7859">
        <f t="shared" si="2729"/>
        <v>0</v>
      </c>
      <c r="G7859">
        <f t="shared" si="2729"/>
        <v>44</v>
      </c>
      <c r="H7859">
        <f t="shared" si="2729"/>
        <v>10</v>
      </c>
      <c r="I7859">
        <f t="shared" si="2729"/>
        <v>4</v>
      </c>
      <c r="J7859">
        <f t="shared" si="2729"/>
        <v>1</v>
      </c>
      <c r="K7859">
        <f t="shared" si="2729"/>
        <v>0</v>
      </c>
      <c r="L7859">
        <f t="shared" si="2729"/>
        <v>5</v>
      </c>
      <c r="M7859">
        <f t="shared" si="2729"/>
        <v>69</v>
      </c>
      <c r="N7859">
        <f t="shared" si="2729"/>
        <v>30</v>
      </c>
      <c r="O7859">
        <f t="shared" si="2729"/>
        <v>0</v>
      </c>
      <c r="P7859">
        <f t="shared" si="2729"/>
        <v>39</v>
      </c>
    </row>
    <row r="7860" spans="1:16" outlineLevel="2" x14ac:dyDescent="0.25">
      <c r="A7860" s="1" t="s">
        <v>1315</v>
      </c>
      <c r="B7860">
        <v>48499</v>
      </c>
      <c r="C7860">
        <v>1</v>
      </c>
      <c r="D7860">
        <v>1</v>
      </c>
      <c r="E7860" t="s">
        <v>19</v>
      </c>
      <c r="F7860" t="s">
        <v>19</v>
      </c>
      <c r="G7860" t="s">
        <v>19</v>
      </c>
      <c r="H7860" t="s">
        <v>19</v>
      </c>
      <c r="I7860" t="s">
        <v>19</v>
      </c>
      <c r="J7860" t="s">
        <v>19</v>
      </c>
      <c r="K7860" t="s">
        <v>19</v>
      </c>
      <c r="L7860" t="s">
        <v>19</v>
      </c>
      <c r="M7860">
        <v>1</v>
      </c>
      <c r="N7860">
        <v>1</v>
      </c>
      <c r="O7860" t="s">
        <v>19</v>
      </c>
      <c r="P7860" t="s">
        <v>19</v>
      </c>
    </row>
    <row r="7861" spans="1:16" outlineLevel="2" x14ac:dyDescent="0.25">
      <c r="A7861" s="1" t="s">
        <v>1315</v>
      </c>
      <c r="B7861">
        <v>48499</v>
      </c>
      <c r="C7861">
        <v>2</v>
      </c>
      <c r="D7861">
        <v>1</v>
      </c>
      <c r="E7861" t="s">
        <v>19</v>
      </c>
      <c r="F7861" t="s">
        <v>19</v>
      </c>
      <c r="G7861">
        <v>1</v>
      </c>
      <c r="H7861" t="s">
        <v>19</v>
      </c>
      <c r="I7861" t="s">
        <v>19</v>
      </c>
      <c r="J7861" t="s">
        <v>19</v>
      </c>
      <c r="K7861" t="s">
        <v>19</v>
      </c>
      <c r="L7861" t="s">
        <v>19</v>
      </c>
      <c r="M7861">
        <v>2</v>
      </c>
      <c r="N7861">
        <v>1</v>
      </c>
      <c r="O7861" t="s">
        <v>19</v>
      </c>
      <c r="P7861">
        <v>1</v>
      </c>
    </row>
    <row r="7862" spans="1:16" outlineLevel="2" x14ac:dyDescent="0.25">
      <c r="A7862" s="1" t="s">
        <v>1315</v>
      </c>
      <c r="B7862">
        <v>48499</v>
      </c>
      <c r="C7862">
        <v>61</v>
      </c>
      <c r="D7862">
        <v>25</v>
      </c>
      <c r="E7862">
        <v>1</v>
      </c>
      <c r="F7862" t="s">
        <v>19</v>
      </c>
      <c r="G7862">
        <v>35</v>
      </c>
      <c r="H7862">
        <v>9</v>
      </c>
      <c r="I7862">
        <v>3</v>
      </c>
      <c r="J7862">
        <v>1</v>
      </c>
      <c r="K7862" t="s">
        <v>19</v>
      </c>
      <c r="L7862">
        <v>5</v>
      </c>
      <c r="M7862">
        <v>52</v>
      </c>
      <c r="N7862">
        <v>22</v>
      </c>
      <c r="O7862" t="s">
        <v>19</v>
      </c>
      <c r="P7862">
        <v>30</v>
      </c>
    </row>
    <row r="7863" spans="1:16" outlineLevel="1" x14ac:dyDescent="0.25">
      <c r="A7863" s="1"/>
      <c r="B7863" s="4" t="s">
        <v>4656</v>
      </c>
      <c r="C7863">
        <f t="shared" ref="C7863:P7863" si="2730">SUBTOTAL(9,C7860:C7862)</f>
        <v>64</v>
      </c>
      <c r="D7863">
        <f t="shared" si="2730"/>
        <v>27</v>
      </c>
      <c r="E7863">
        <f t="shared" si="2730"/>
        <v>1</v>
      </c>
      <c r="F7863">
        <f t="shared" si="2730"/>
        <v>0</v>
      </c>
      <c r="G7863">
        <f t="shared" si="2730"/>
        <v>36</v>
      </c>
      <c r="H7863">
        <f t="shared" si="2730"/>
        <v>9</v>
      </c>
      <c r="I7863">
        <f t="shared" si="2730"/>
        <v>3</v>
      </c>
      <c r="J7863">
        <f t="shared" si="2730"/>
        <v>1</v>
      </c>
      <c r="K7863">
        <f t="shared" si="2730"/>
        <v>0</v>
      </c>
      <c r="L7863">
        <f t="shared" si="2730"/>
        <v>5</v>
      </c>
      <c r="M7863">
        <f t="shared" si="2730"/>
        <v>55</v>
      </c>
      <c r="N7863">
        <f t="shared" si="2730"/>
        <v>24</v>
      </c>
      <c r="O7863">
        <f t="shared" si="2730"/>
        <v>0</v>
      </c>
      <c r="P7863">
        <f t="shared" si="2730"/>
        <v>31</v>
      </c>
    </row>
    <row r="7864" spans="1:16" outlineLevel="2" x14ac:dyDescent="0.25">
      <c r="A7864" s="1" t="s">
        <v>1637</v>
      </c>
      <c r="B7864">
        <v>48501</v>
      </c>
      <c r="C7864">
        <v>18</v>
      </c>
      <c r="D7864">
        <v>8</v>
      </c>
      <c r="E7864">
        <v>1</v>
      </c>
      <c r="F7864" t="s">
        <v>19</v>
      </c>
      <c r="G7864">
        <v>9</v>
      </c>
      <c r="H7864">
        <v>1</v>
      </c>
      <c r="I7864" t="s">
        <v>19</v>
      </c>
      <c r="J7864">
        <v>1</v>
      </c>
      <c r="K7864" t="s">
        <v>19</v>
      </c>
      <c r="L7864" t="s">
        <v>19</v>
      </c>
      <c r="M7864">
        <v>17</v>
      </c>
      <c r="N7864">
        <v>8</v>
      </c>
      <c r="O7864" t="s">
        <v>19</v>
      </c>
      <c r="P7864">
        <v>9</v>
      </c>
    </row>
    <row r="7865" spans="1:16" outlineLevel="1" x14ac:dyDescent="0.25">
      <c r="A7865" s="1"/>
      <c r="B7865" s="4" t="s">
        <v>4657</v>
      </c>
      <c r="C7865">
        <f t="shared" ref="C7865:P7865" si="2731">SUBTOTAL(9,C7864:C7864)</f>
        <v>18</v>
      </c>
      <c r="D7865">
        <f t="shared" si="2731"/>
        <v>8</v>
      </c>
      <c r="E7865">
        <f t="shared" si="2731"/>
        <v>1</v>
      </c>
      <c r="F7865">
        <f t="shared" si="2731"/>
        <v>0</v>
      </c>
      <c r="G7865">
        <f t="shared" si="2731"/>
        <v>9</v>
      </c>
      <c r="H7865">
        <f t="shared" si="2731"/>
        <v>1</v>
      </c>
      <c r="I7865">
        <f t="shared" si="2731"/>
        <v>0</v>
      </c>
      <c r="J7865">
        <f t="shared" si="2731"/>
        <v>1</v>
      </c>
      <c r="K7865">
        <f t="shared" si="2731"/>
        <v>0</v>
      </c>
      <c r="L7865">
        <f t="shared" si="2731"/>
        <v>0</v>
      </c>
      <c r="M7865">
        <f t="shared" si="2731"/>
        <v>17</v>
      </c>
      <c r="N7865">
        <f t="shared" si="2731"/>
        <v>8</v>
      </c>
      <c r="O7865">
        <f t="shared" si="2731"/>
        <v>0</v>
      </c>
      <c r="P7865">
        <f t="shared" si="2731"/>
        <v>9</v>
      </c>
    </row>
    <row r="7866" spans="1:16" outlineLevel="2" x14ac:dyDescent="0.25">
      <c r="A7866" s="1" t="s">
        <v>1638</v>
      </c>
      <c r="B7866">
        <v>48503</v>
      </c>
      <c r="C7866">
        <v>1</v>
      </c>
      <c r="D7866">
        <v>1</v>
      </c>
      <c r="E7866" t="s">
        <v>19</v>
      </c>
      <c r="F7866" t="s">
        <v>19</v>
      </c>
      <c r="G7866" t="s">
        <v>19</v>
      </c>
      <c r="H7866" t="s">
        <v>19</v>
      </c>
      <c r="I7866" t="s">
        <v>19</v>
      </c>
      <c r="J7866" t="s">
        <v>19</v>
      </c>
      <c r="K7866" t="s">
        <v>19</v>
      </c>
      <c r="L7866" t="s">
        <v>19</v>
      </c>
      <c r="M7866">
        <v>1</v>
      </c>
      <c r="N7866">
        <v>1</v>
      </c>
      <c r="O7866" t="s">
        <v>19</v>
      </c>
      <c r="P7866" t="s">
        <v>19</v>
      </c>
    </row>
    <row r="7867" spans="1:16" outlineLevel="2" x14ac:dyDescent="0.25">
      <c r="A7867" s="1" t="s">
        <v>1638</v>
      </c>
      <c r="B7867">
        <v>48503</v>
      </c>
      <c r="C7867">
        <v>27</v>
      </c>
      <c r="D7867">
        <v>18</v>
      </c>
      <c r="E7867" t="s">
        <v>19</v>
      </c>
      <c r="F7867">
        <v>1</v>
      </c>
      <c r="G7867">
        <v>8</v>
      </c>
      <c r="H7867">
        <v>5</v>
      </c>
      <c r="I7867">
        <v>2</v>
      </c>
      <c r="J7867" t="s">
        <v>19</v>
      </c>
      <c r="K7867">
        <v>1</v>
      </c>
      <c r="L7867">
        <v>2</v>
      </c>
      <c r="M7867">
        <v>22</v>
      </c>
      <c r="N7867">
        <v>16</v>
      </c>
      <c r="O7867" t="s">
        <v>19</v>
      </c>
      <c r="P7867">
        <v>6</v>
      </c>
    </row>
    <row r="7868" spans="1:16" outlineLevel="1" x14ac:dyDescent="0.25">
      <c r="A7868" s="1"/>
      <c r="B7868" s="4" t="s">
        <v>4658</v>
      </c>
      <c r="C7868">
        <f t="shared" ref="C7868:P7868" si="2732">SUBTOTAL(9,C7866:C7867)</f>
        <v>28</v>
      </c>
      <c r="D7868">
        <f t="shared" si="2732"/>
        <v>19</v>
      </c>
      <c r="E7868">
        <f t="shared" si="2732"/>
        <v>0</v>
      </c>
      <c r="F7868">
        <f t="shared" si="2732"/>
        <v>1</v>
      </c>
      <c r="G7868">
        <f t="shared" si="2732"/>
        <v>8</v>
      </c>
      <c r="H7868">
        <f t="shared" si="2732"/>
        <v>5</v>
      </c>
      <c r="I7868">
        <f t="shared" si="2732"/>
        <v>2</v>
      </c>
      <c r="J7868">
        <f t="shared" si="2732"/>
        <v>0</v>
      </c>
      <c r="K7868">
        <f t="shared" si="2732"/>
        <v>1</v>
      </c>
      <c r="L7868">
        <f t="shared" si="2732"/>
        <v>2</v>
      </c>
      <c r="M7868">
        <f t="shared" si="2732"/>
        <v>23</v>
      </c>
      <c r="N7868">
        <f t="shared" si="2732"/>
        <v>17</v>
      </c>
      <c r="O7868">
        <f t="shared" si="2732"/>
        <v>0</v>
      </c>
      <c r="P7868">
        <f t="shared" si="2732"/>
        <v>6</v>
      </c>
    </row>
    <row r="7869" spans="1:16" outlineLevel="2" x14ac:dyDescent="0.25">
      <c r="A7869" s="1" t="s">
        <v>1639</v>
      </c>
      <c r="B7869">
        <v>48505</v>
      </c>
      <c r="C7869">
        <v>7</v>
      </c>
      <c r="D7869">
        <v>3</v>
      </c>
      <c r="E7869" t="s">
        <v>19</v>
      </c>
      <c r="F7869" t="s">
        <v>19</v>
      </c>
      <c r="G7869">
        <v>4</v>
      </c>
      <c r="H7869" t="s">
        <v>19</v>
      </c>
      <c r="I7869" t="s">
        <v>19</v>
      </c>
      <c r="J7869" t="s">
        <v>19</v>
      </c>
      <c r="K7869" t="s">
        <v>19</v>
      </c>
      <c r="L7869" t="s">
        <v>19</v>
      </c>
      <c r="M7869">
        <v>7</v>
      </c>
      <c r="N7869">
        <v>3</v>
      </c>
      <c r="O7869" t="s">
        <v>19</v>
      </c>
      <c r="P7869">
        <v>4</v>
      </c>
    </row>
    <row r="7870" spans="1:16" outlineLevel="1" x14ac:dyDescent="0.25">
      <c r="A7870" s="1"/>
      <c r="B7870" s="4" t="s">
        <v>4659</v>
      </c>
      <c r="C7870">
        <f t="shared" ref="C7870:P7870" si="2733">SUBTOTAL(9,C7869:C7869)</f>
        <v>7</v>
      </c>
      <c r="D7870">
        <f t="shared" si="2733"/>
        <v>3</v>
      </c>
      <c r="E7870">
        <f t="shared" si="2733"/>
        <v>0</v>
      </c>
      <c r="F7870">
        <f t="shared" si="2733"/>
        <v>0</v>
      </c>
      <c r="G7870">
        <f t="shared" si="2733"/>
        <v>4</v>
      </c>
      <c r="H7870">
        <f t="shared" si="2733"/>
        <v>0</v>
      </c>
      <c r="I7870">
        <f t="shared" si="2733"/>
        <v>0</v>
      </c>
      <c r="J7870">
        <f t="shared" si="2733"/>
        <v>0</v>
      </c>
      <c r="K7870">
        <f t="shared" si="2733"/>
        <v>0</v>
      </c>
      <c r="L7870">
        <f t="shared" si="2733"/>
        <v>0</v>
      </c>
      <c r="M7870">
        <f t="shared" si="2733"/>
        <v>7</v>
      </c>
      <c r="N7870">
        <f t="shared" si="2733"/>
        <v>3</v>
      </c>
      <c r="O7870">
        <f t="shared" si="2733"/>
        <v>0</v>
      </c>
      <c r="P7870">
        <f t="shared" si="2733"/>
        <v>4</v>
      </c>
    </row>
    <row r="7871" spans="1:16" outlineLevel="2" x14ac:dyDescent="0.25">
      <c r="A7871" s="1" t="s">
        <v>1640</v>
      </c>
      <c r="B7871">
        <v>48507</v>
      </c>
      <c r="C7871">
        <v>4</v>
      </c>
      <c r="D7871">
        <v>3</v>
      </c>
      <c r="E7871" t="s">
        <v>19</v>
      </c>
      <c r="F7871">
        <v>1</v>
      </c>
      <c r="G7871" t="s">
        <v>19</v>
      </c>
      <c r="H7871">
        <v>1</v>
      </c>
      <c r="I7871" t="s">
        <v>19</v>
      </c>
      <c r="J7871" t="s">
        <v>19</v>
      </c>
      <c r="K7871">
        <v>1</v>
      </c>
      <c r="L7871" t="s">
        <v>19</v>
      </c>
      <c r="M7871">
        <v>3</v>
      </c>
      <c r="N7871">
        <v>3</v>
      </c>
      <c r="O7871" t="s">
        <v>19</v>
      </c>
      <c r="P7871" t="s">
        <v>19</v>
      </c>
    </row>
    <row r="7872" spans="1:16" outlineLevel="1" x14ac:dyDescent="0.25">
      <c r="A7872" s="1"/>
      <c r="B7872" s="4" t="s">
        <v>4660</v>
      </c>
      <c r="C7872">
        <f t="shared" ref="C7872:P7872" si="2734">SUBTOTAL(9,C7871:C7871)</f>
        <v>4</v>
      </c>
      <c r="D7872">
        <f t="shared" si="2734"/>
        <v>3</v>
      </c>
      <c r="E7872">
        <f t="shared" si="2734"/>
        <v>0</v>
      </c>
      <c r="F7872">
        <f t="shared" si="2734"/>
        <v>1</v>
      </c>
      <c r="G7872">
        <f t="shared" si="2734"/>
        <v>0</v>
      </c>
      <c r="H7872">
        <f t="shared" si="2734"/>
        <v>1</v>
      </c>
      <c r="I7872">
        <f t="shared" si="2734"/>
        <v>0</v>
      </c>
      <c r="J7872">
        <f t="shared" si="2734"/>
        <v>0</v>
      </c>
      <c r="K7872">
        <f t="shared" si="2734"/>
        <v>1</v>
      </c>
      <c r="L7872">
        <f t="shared" si="2734"/>
        <v>0</v>
      </c>
      <c r="M7872">
        <f t="shared" si="2734"/>
        <v>3</v>
      </c>
      <c r="N7872">
        <f t="shared" si="2734"/>
        <v>3</v>
      </c>
      <c r="O7872">
        <f t="shared" si="2734"/>
        <v>0</v>
      </c>
      <c r="P7872">
        <f t="shared" si="2734"/>
        <v>0</v>
      </c>
    </row>
    <row r="7873" spans="1:16" outlineLevel="2" x14ac:dyDescent="0.25">
      <c r="A7873" s="1" t="s">
        <v>1319</v>
      </c>
      <c r="B7873">
        <v>49001</v>
      </c>
      <c r="C7873">
        <v>7</v>
      </c>
      <c r="D7873">
        <v>7</v>
      </c>
      <c r="E7873" t="s">
        <v>19</v>
      </c>
      <c r="F7873" t="s">
        <v>19</v>
      </c>
      <c r="G7873" t="s">
        <v>19</v>
      </c>
      <c r="H7873">
        <v>1</v>
      </c>
      <c r="I7873">
        <v>1</v>
      </c>
      <c r="J7873" t="s">
        <v>19</v>
      </c>
      <c r="K7873" t="s">
        <v>19</v>
      </c>
      <c r="L7873" t="s">
        <v>19</v>
      </c>
      <c r="M7873">
        <v>6</v>
      </c>
      <c r="N7873">
        <v>6</v>
      </c>
      <c r="O7873" t="s">
        <v>19</v>
      </c>
      <c r="P7873" t="s">
        <v>19</v>
      </c>
    </row>
    <row r="7874" spans="1:16" outlineLevel="1" x14ac:dyDescent="0.25">
      <c r="A7874" s="1"/>
      <c r="B7874" s="4" t="s">
        <v>4661</v>
      </c>
      <c r="C7874">
        <f t="shared" ref="C7874:P7874" si="2735">SUBTOTAL(9,C7873:C7873)</f>
        <v>7</v>
      </c>
      <c r="D7874">
        <f t="shared" si="2735"/>
        <v>7</v>
      </c>
      <c r="E7874">
        <f t="shared" si="2735"/>
        <v>0</v>
      </c>
      <c r="F7874">
        <f t="shared" si="2735"/>
        <v>0</v>
      </c>
      <c r="G7874">
        <f t="shared" si="2735"/>
        <v>0</v>
      </c>
      <c r="H7874">
        <f t="shared" si="2735"/>
        <v>1</v>
      </c>
      <c r="I7874">
        <f t="shared" si="2735"/>
        <v>1</v>
      </c>
      <c r="J7874">
        <f t="shared" si="2735"/>
        <v>0</v>
      </c>
      <c r="K7874">
        <f t="shared" si="2735"/>
        <v>0</v>
      </c>
      <c r="L7874">
        <f t="shared" si="2735"/>
        <v>0</v>
      </c>
      <c r="M7874">
        <f t="shared" si="2735"/>
        <v>6</v>
      </c>
      <c r="N7874">
        <f t="shared" si="2735"/>
        <v>6</v>
      </c>
      <c r="O7874">
        <f t="shared" si="2735"/>
        <v>0</v>
      </c>
      <c r="P7874">
        <f t="shared" si="2735"/>
        <v>0</v>
      </c>
    </row>
    <row r="7875" spans="1:16" outlineLevel="2" x14ac:dyDescent="0.25">
      <c r="A7875" s="1" t="s">
        <v>1641</v>
      </c>
      <c r="B7875">
        <v>49003</v>
      </c>
      <c r="C7875">
        <v>1</v>
      </c>
      <c r="D7875">
        <v>1</v>
      </c>
      <c r="E7875" t="s">
        <v>19</v>
      </c>
      <c r="F7875" t="s">
        <v>19</v>
      </c>
      <c r="G7875" t="s">
        <v>19</v>
      </c>
      <c r="H7875" t="s">
        <v>19</v>
      </c>
      <c r="I7875" t="s">
        <v>19</v>
      </c>
      <c r="J7875" t="s">
        <v>19</v>
      </c>
      <c r="K7875" t="s">
        <v>19</v>
      </c>
      <c r="L7875" t="s">
        <v>19</v>
      </c>
      <c r="M7875">
        <v>1</v>
      </c>
      <c r="N7875">
        <v>1</v>
      </c>
      <c r="O7875" t="s">
        <v>19</v>
      </c>
      <c r="P7875" t="s">
        <v>19</v>
      </c>
    </row>
    <row r="7876" spans="1:16" outlineLevel="2" x14ac:dyDescent="0.25">
      <c r="A7876" s="1" t="s">
        <v>1641</v>
      </c>
      <c r="B7876">
        <v>49003</v>
      </c>
      <c r="C7876">
        <v>93</v>
      </c>
      <c r="D7876">
        <v>81</v>
      </c>
      <c r="E7876" t="s">
        <v>19</v>
      </c>
      <c r="F7876" t="s">
        <v>19</v>
      </c>
      <c r="G7876">
        <v>12</v>
      </c>
      <c r="H7876" t="s">
        <v>19</v>
      </c>
      <c r="I7876" t="s">
        <v>19</v>
      </c>
      <c r="J7876" t="s">
        <v>19</v>
      </c>
      <c r="K7876" t="s">
        <v>19</v>
      </c>
      <c r="L7876" t="s">
        <v>19</v>
      </c>
      <c r="M7876">
        <v>93</v>
      </c>
      <c r="N7876">
        <v>81</v>
      </c>
      <c r="O7876" t="s">
        <v>19</v>
      </c>
      <c r="P7876">
        <v>12</v>
      </c>
    </row>
    <row r="7877" spans="1:16" outlineLevel="1" x14ac:dyDescent="0.25">
      <c r="A7877" s="1"/>
      <c r="B7877" s="4" t="s">
        <v>4662</v>
      </c>
      <c r="C7877">
        <f t="shared" ref="C7877:P7877" si="2736">SUBTOTAL(9,C7875:C7876)</f>
        <v>94</v>
      </c>
      <c r="D7877">
        <f t="shared" si="2736"/>
        <v>82</v>
      </c>
      <c r="E7877">
        <f t="shared" si="2736"/>
        <v>0</v>
      </c>
      <c r="F7877">
        <f t="shared" si="2736"/>
        <v>0</v>
      </c>
      <c r="G7877">
        <f t="shared" si="2736"/>
        <v>12</v>
      </c>
      <c r="H7877">
        <f t="shared" si="2736"/>
        <v>0</v>
      </c>
      <c r="I7877">
        <f t="shared" si="2736"/>
        <v>0</v>
      </c>
      <c r="J7877">
        <f t="shared" si="2736"/>
        <v>0</v>
      </c>
      <c r="K7877">
        <f t="shared" si="2736"/>
        <v>0</v>
      </c>
      <c r="L7877">
        <f t="shared" si="2736"/>
        <v>0</v>
      </c>
      <c r="M7877">
        <f t="shared" si="2736"/>
        <v>94</v>
      </c>
      <c r="N7877">
        <f t="shared" si="2736"/>
        <v>82</v>
      </c>
      <c r="O7877">
        <f t="shared" si="2736"/>
        <v>0</v>
      </c>
      <c r="P7877">
        <f t="shared" si="2736"/>
        <v>12</v>
      </c>
    </row>
    <row r="7878" spans="1:16" outlineLevel="2" x14ac:dyDescent="0.25">
      <c r="A7878" s="1" t="s">
        <v>1642</v>
      </c>
      <c r="B7878">
        <v>49005</v>
      </c>
      <c r="C7878">
        <v>134</v>
      </c>
      <c r="D7878">
        <v>121</v>
      </c>
      <c r="E7878" t="s">
        <v>19</v>
      </c>
      <c r="F7878" t="s">
        <v>19</v>
      </c>
      <c r="G7878">
        <v>13</v>
      </c>
      <c r="H7878">
        <v>7</v>
      </c>
      <c r="I7878">
        <v>6</v>
      </c>
      <c r="J7878" t="s">
        <v>19</v>
      </c>
      <c r="K7878" t="s">
        <v>19</v>
      </c>
      <c r="L7878">
        <v>1</v>
      </c>
      <c r="M7878">
        <v>127</v>
      </c>
      <c r="N7878">
        <v>115</v>
      </c>
      <c r="O7878" t="s">
        <v>19</v>
      </c>
      <c r="P7878">
        <v>12</v>
      </c>
    </row>
    <row r="7879" spans="1:16" outlineLevel="1" x14ac:dyDescent="0.25">
      <c r="A7879" s="1"/>
      <c r="B7879" s="4" t="s">
        <v>4663</v>
      </c>
      <c r="C7879">
        <f t="shared" ref="C7879:P7879" si="2737">SUBTOTAL(9,C7878:C7878)</f>
        <v>134</v>
      </c>
      <c r="D7879">
        <f t="shared" si="2737"/>
        <v>121</v>
      </c>
      <c r="E7879">
        <f t="shared" si="2737"/>
        <v>0</v>
      </c>
      <c r="F7879">
        <f t="shared" si="2737"/>
        <v>0</v>
      </c>
      <c r="G7879">
        <f t="shared" si="2737"/>
        <v>13</v>
      </c>
      <c r="H7879">
        <f t="shared" si="2737"/>
        <v>7</v>
      </c>
      <c r="I7879">
        <f t="shared" si="2737"/>
        <v>6</v>
      </c>
      <c r="J7879">
        <f t="shared" si="2737"/>
        <v>0</v>
      </c>
      <c r="K7879">
        <f t="shared" si="2737"/>
        <v>0</v>
      </c>
      <c r="L7879">
        <f t="shared" si="2737"/>
        <v>1</v>
      </c>
      <c r="M7879">
        <f t="shared" si="2737"/>
        <v>127</v>
      </c>
      <c r="N7879">
        <f t="shared" si="2737"/>
        <v>115</v>
      </c>
      <c r="O7879">
        <f t="shared" si="2737"/>
        <v>0</v>
      </c>
      <c r="P7879">
        <f t="shared" si="2737"/>
        <v>12</v>
      </c>
    </row>
    <row r="7880" spans="1:16" outlineLevel="2" x14ac:dyDescent="0.25">
      <c r="A7880" s="1" t="s">
        <v>1041</v>
      </c>
      <c r="B7880">
        <v>49007</v>
      </c>
      <c r="C7880">
        <v>49</v>
      </c>
      <c r="D7880">
        <v>41</v>
      </c>
      <c r="E7880" t="s">
        <v>19</v>
      </c>
      <c r="F7880" t="s">
        <v>19</v>
      </c>
      <c r="G7880">
        <v>8</v>
      </c>
      <c r="H7880">
        <v>1</v>
      </c>
      <c r="I7880">
        <v>1</v>
      </c>
      <c r="J7880" t="s">
        <v>19</v>
      </c>
      <c r="K7880" t="s">
        <v>19</v>
      </c>
      <c r="L7880" t="s">
        <v>19</v>
      </c>
      <c r="M7880">
        <v>48</v>
      </c>
      <c r="N7880">
        <v>40</v>
      </c>
      <c r="O7880" t="s">
        <v>19</v>
      </c>
      <c r="P7880">
        <v>8</v>
      </c>
    </row>
    <row r="7881" spans="1:16" outlineLevel="1" x14ac:dyDescent="0.25">
      <c r="A7881" s="1"/>
      <c r="B7881" s="4" t="s">
        <v>4664</v>
      </c>
      <c r="C7881">
        <f t="shared" ref="C7881:P7881" si="2738">SUBTOTAL(9,C7880:C7880)</f>
        <v>49</v>
      </c>
      <c r="D7881">
        <f t="shared" si="2738"/>
        <v>41</v>
      </c>
      <c r="E7881">
        <f t="shared" si="2738"/>
        <v>0</v>
      </c>
      <c r="F7881">
        <f t="shared" si="2738"/>
        <v>0</v>
      </c>
      <c r="G7881">
        <f t="shared" si="2738"/>
        <v>8</v>
      </c>
      <c r="H7881">
        <f t="shared" si="2738"/>
        <v>1</v>
      </c>
      <c r="I7881">
        <f t="shared" si="2738"/>
        <v>1</v>
      </c>
      <c r="J7881">
        <f t="shared" si="2738"/>
        <v>0</v>
      </c>
      <c r="K7881">
        <f t="shared" si="2738"/>
        <v>0</v>
      </c>
      <c r="L7881">
        <f t="shared" si="2738"/>
        <v>0</v>
      </c>
      <c r="M7881">
        <f t="shared" si="2738"/>
        <v>48</v>
      </c>
      <c r="N7881">
        <f t="shared" si="2738"/>
        <v>40</v>
      </c>
      <c r="O7881">
        <f t="shared" si="2738"/>
        <v>0</v>
      </c>
      <c r="P7881">
        <f t="shared" si="2738"/>
        <v>8</v>
      </c>
    </row>
    <row r="7882" spans="1:16" outlineLevel="2" x14ac:dyDescent="0.25">
      <c r="A7882" s="1" t="s">
        <v>603</v>
      </c>
      <c r="B7882">
        <v>49011</v>
      </c>
      <c r="C7882">
        <v>1</v>
      </c>
      <c r="D7882">
        <v>1</v>
      </c>
      <c r="E7882" t="s">
        <v>19</v>
      </c>
      <c r="F7882" t="s">
        <v>19</v>
      </c>
      <c r="G7882" t="s">
        <v>19</v>
      </c>
      <c r="H7882" t="s">
        <v>19</v>
      </c>
      <c r="I7882" t="s">
        <v>19</v>
      </c>
      <c r="J7882" t="s">
        <v>19</v>
      </c>
      <c r="K7882" t="s">
        <v>19</v>
      </c>
      <c r="L7882" t="s">
        <v>19</v>
      </c>
      <c r="M7882">
        <v>1</v>
      </c>
      <c r="N7882">
        <v>1</v>
      </c>
      <c r="O7882" t="s">
        <v>19</v>
      </c>
      <c r="P7882" t="s">
        <v>19</v>
      </c>
    </row>
    <row r="7883" spans="1:16" outlineLevel="2" x14ac:dyDescent="0.25">
      <c r="A7883" s="1" t="s">
        <v>603</v>
      </c>
      <c r="B7883">
        <v>49011</v>
      </c>
      <c r="C7883">
        <v>1</v>
      </c>
      <c r="D7883">
        <v>1</v>
      </c>
      <c r="E7883" t="s">
        <v>19</v>
      </c>
      <c r="F7883" t="s">
        <v>19</v>
      </c>
      <c r="G7883" t="s">
        <v>19</v>
      </c>
      <c r="H7883" t="s">
        <v>19</v>
      </c>
      <c r="I7883" t="s">
        <v>19</v>
      </c>
      <c r="J7883" t="s">
        <v>19</v>
      </c>
      <c r="K7883" t="s">
        <v>19</v>
      </c>
      <c r="L7883" t="s">
        <v>19</v>
      </c>
      <c r="M7883">
        <v>1</v>
      </c>
      <c r="N7883">
        <v>1</v>
      </c>
      <c r="O7883" t="s">
        <v>19</v>
      </c>
      <c r="P7883" t="s">
        <v>19</v>
      </c>
    </row>
    <row r="7884" spans="1:16" outlineLevel="2" x14ac:dyDescent="0.25">
      <c r="A7884" s="1" t="s">
        <v>603</v>
      </c>
      <c r="B7884">
        <v>49011</v>
      </c>
      <c r="C7884">
        <v>1</v>
      </c>
      <c r="D7884">
        <v>1</v>
      </c>
      <c r="E7884" t="s">
        <v>19</v>
      </c>
      <c r="F7884" t="s">
        <v>19</v>
      </c>
      <c r="G7884" t="s">
        <v>19</v>
      </c>
      <c r="H7884" t="s">
        <v>19</v>
      </c>
      <c r="I7884" t="s">
        <v>19</v>
      </c>
      <c r="J7884" t="s">
        <v>19</v>
      </c>
      <c r="K7884" t="s">
        <v>19</v>
      </c>
      <c r="L7884" t="s">
        <v>19</v>
      </c>
      <c r="M7884">
        <v>1</v>
      </c>
      <c r="N7884">
        <v>1</v>
      </c>
      <c r="O7884" t="s">
        <v>19</v>
      </c>
      <c r="P7884" t="s">
        <v>19</v>
      </c>
    </row>
    <row r="7885" spans="1:16" outlineLevel="2" x14ac:dyDescent="0.25">
      <c r="A7885" s="1" t="s">
        <v>603</v>
      </c>
      <c r="B7885">
        <v>49011</v>
      </c>
      <c r="C7885">
        <v>1</v>
      </c>
      <c r="D7885">
        <v>1</v>
      </c>
      <c r="E7885" t="s">
        <v>19</v>
      </c>
      <c r="F7885" t="s">
        <v>19</v>
      </c>
      <c r="G7885" t="s">
        <v>19</v>
      </c>
      <c r="H7885" t="s">
        <v>19</v>
      </c>
      <c r="I7885" t="s">
        <v>19</v>
      </c>
      <c r="J7885" t="s">
        <v>19</v>
      </c>
      <c r="K7885" t="s">
        <v>19</v>
      </c>
      <c r="L7885" t="s">
        <v>19</v>
      </c>
      <c r="M7885">
        <v>1</v>
      </c>
      <c r="N7885">
        <v>1</v>
      </c>
      <c r="O7885" t="s">
        <v>19</v>
      </c>
      <c r="P7885" t="s">
        <v>19</v>
      </c>
    </row>
    <row r="7886" spans="1:16" outlineLevel="2" x14ac:dyDescent="0.25">
      <c r="A7886" s="1" t="s">
        <v>603</v>
      </c>
      <c r="B7886">
        <v>49011</v>
      </c>
      <c r="C7886">
        <v>640</v>
      </c>
      <c r="D7886">
        <v>446</v>
      </c>
      <c r="E7886">
        <v>1</v>
      </c>
      <c r="F7886" t="s">
        <v>19</v>
      </c>
      <c r="G7886">
        <v>193</v>
      </c>
      <c r="H7886">
        <v>11</v>
      </c>
      <c r="I7886">
        <v>8</v>
      </c>
      <c r="J7886">
        <v>1</v>
      </c>
      <c r="K7886" t="s">
        <v>19</v>
      </c>
      <c r="L7886">
        <v>2</v>
      </c>
      <c r="M7886">
        <v>629</v>
      </c>
      <c r="N7886">
        <v>438</v>
      </c>
      <c r="O7886" t="s">
        <v>19</v>
      </c>
      <c r="P7886">
        <v>191</v>
      </c>
    </row>
    <row r="7887" spans="1:16" outlineLevel="1" x14ac:dyDescent="0.25">
      <c r="A7887" s="1"/>
      <c r="B7887" s="4" t="s">
        <v>4665</v>
      </c>
      <c r="C7887">
        <f t="shared" ref="C7887:P7887" si="2739">SUBTOTAL(9,C7882:C7886)</f>
        <v>644</v>
      </c>
      <c r="D7887">
        <f t="shared" si="2739"/>
        <v>450</v>
      </c>
      <c r="E7887">
        <f t="shared" si="2739"/>
        <v>1</v>
      </c>
      <c r="F7887">
        <f t="shared" si="2739"/>
        <v>0</v>
      </c>
      <c r="G7887">
        <f t="shared" si="2739"/>
        <v>193</v>
      </c>
      <c r="H7887">
        <f t="shared" si="2739"/>
        <v>11</v>
      </c>
      <c r="I7887">
        <f t="shared" si="2739"/>
        <v>8</v>
      </c>
      <c r="J7887">
        <f t="shared" si="2739"/>
        <v>1</v>
      </c>
      <c r="K7887">
        <f t="shared" si="2739"/>
        <v>0</v>
      </c>
      <c r="L7887">
        <f t="shared" si="2739"/>
        <v>2</v>
      </c>
      <c r="M7887">
        <f t="shared" si="2739"/>
        <v>633</v>
      </c>
      <c r="N7887">
        <f t="shared" si="2739"/>
        <v>442</v>
      </c>
      <c r="O7887">
        <f t="shared" si="2739"/>
        <v>0</v>
      </c>
      <c r="P7887">
        <f t="shared" si="2739"/>
        <v>191</v>
      </c>
    </row>
    <row r="7888" spans="1:16" outlineLevel="2" x14ac:dyDescent="0.25">
      <c r="A7888" s="1" t="s">
        <v>1643</v>
      </c>
      <c r="B7888">
        <v>49013</v>
      </c>
      <c r="C7888">
        <v>21</v>
      </c>
      <c r="D7888">
        <v>15</v>
      </c>
      <c r="E7888" t="s">
        <v>19</v>
      </c>
      <c r="F7888" t="s">
        <v>19</v>
      </c>
      <c r="G7888">
        <v>6</v>
      </c>
      <c r="H7888">
        <v>1</v>
      </c>
      <c r="I7888" t="s">
        <v>19</v>
      </c>
      <c r="J7888" t="s">
        <v>19</v>
      </c>
      <c r="K7888" t="s">
        <v>19</v>
      </c>
      <c r="L7888">
        <v>1</v>
      </c>
      <c r="M7888">
        <v>20</v>
      </c>
      <c r="N7888">
        <v>15</v>
      </c>
      <c r="O7888" t="s">
        <v>19</v>
      </c>
      <c r="P7888">
        <v>5</v>
      </c>
    </row>
    <row r="7889" spans="1:16" outlineLevel="1" x14ac:dyDescent="0.25">
      <c r="A7889" s="1"/>
      <c r="B7889" s="4" t="s">
        <v>4666</v>
      </c>
      <c r="C7889">
        <f t="shared" ref="C7889:P7889" si="2740">SUBTOTAL(9,C7888:C7888)</f>
        <v>21</v>
      </c>
      <c r="D7889">
        <f t="shared" si="2740"/>
        <v>15</v>
      </c>
      <c r="E7889">
        <f t="shared" si="2740"/>
        <v>0</v>
      </c>
      <c r="F7889">
        <f t="shared" si="2740"/>
        <v>0</v>
      </c>
      <c r="G7889">
        <f t="shared" si="2740"/>
        <v>6</v>
      </c>
      <c r="H7889">
        <f t="shared" si="2740"/>
        <v>1</v>
      </c>
      <c r="I7889">
        <f t="shared" si="2740"/>
        <v>0</v>
      </c>
      <c r="J7889">
        <f t="shared" si="2740"/>
        <v>0</v>
      </c>
      <c r="K7889">
        <f t="shared" si="2740"/>
        <v>0</v>
      </c>
      <c r="L7889">
        <f t="shared" si="2740"/>
        <v>1</v>
      </c>
      <c r="M7889">
        <f t="shared" si="2740"/>
        <v>20</v>
      </c>
      <c r="N7889">
        <f t="shared" si="2740"/>
        <v>15</v>
      </c>
      <c r="O7889">
        <f t="shared" si="2740"/>
        <v>0</v>
      </c>
      <c r="P7889">
        <f t="shared" si="2740"/>
        <v>5</v>
      </c>
    </row>
    <row r="7890" spans="1:16" outlineLevel="2" x14ac:dyDescent="0.25">
      <c r="A7890" s="1" t="s">
        <v>1644</v>
      </c>
      <c r="B7890">
        <v>49015</v>
      </c>
      <c r="C7890">
        <v>9</v>
      </c>
      <c r="D7890">
        <v>6</v>
      </c>
      <c r="E7890" t="s">
        <v>19</v>
      </c>
      <c r="F7890" t="s">
        <v>19</v>
      </c>
      <c r="G7890">
        <v>3</v>
      </c>
      <c r="H7890">
        <v>1</v>
      </c>
      <c r="I7890" t="s">
        <v>19</v>
      </c>
      <c r="J7890" t="s">
        <v>19</v>
      </c>
      <c r="K7890" t="s">
        <v>19</v>
      </c>
      <c r="L7890">
        <v>1</v>
      </c>
      <c r="M7890">
        <v>8</v>
      </c>
      <c r="N7890">
        <v>6</v>
      </c>
      <c r="O7890" t="s">
        <v>19</v>
      </c>
      <c r="P7890">
        <v>2</v>
      </c>
    </row>
    <row r="7891" spans="1:16" outlineLevel="1" x14ac:dyDescent="0.25">
      <c r="A7891" s="1"/>
      <c r="B7891" s="4" t="s">
        <v>4667</v>
      </c>
      <c r="C7891">
        <f t="shared" ref="C7891:P7891" si="2741">SUBTOTAL(9,C7890:C7890)</f>
        <v>9</v>
      </c>
      <c r="D7891">
        <f t="shared" si="2741"/>
        <v>6</v>
      </c>
      <c r="E7891">
        <f t="shared" si="2741"/>
        <v>0</v>
      </c>
      <c r="F7891">
        <f t="shared" si="2741"/>
        <v>0</v>
      </c>
      <c r="G7891">
        <f t="shared" si="2741"/>
        <v>3</v>
      </c>
      <c r="H7891">
        <f t="shared" si="2741"/>
        <v>1</v>
      </c>
      <c r="I7891">
        <f t="shared" si="2741"/>
        <v>0</v>
      </c>
      <c r="J7891">
        <f t="shared" si="2741"/>
        <v>0</v>
      </c>
      <c r="K7891">
        <f t="shared" si="2741"/>
        <v>0</v>
      </c>
      <c r="L7891">
        <f t="shared" si="2741"/>
        <v>1</v>
      </c>
      <c r="M7891">
        <f t="shared" si="2741"/>
        <v>8</v>
      </c>
      <c r="N7891">
        <f t="shared" si="2741"/>
        <v>6</v>
      </c>
      <c r="O7891">
        <f t="shared" si="2741"/>
        <v>0</v>
      </c>
      <c r="P7891">
        <f t="shared" si="2741"/>
        <v>2</v>
      </c>
    </row>
    <row r="7892" spans="1:16" outlineLevel="2" x14ac:dyDescent="0.25">
      <c r="A7892" s="1" t="s">
        <v>262</v>
      </c>
      <c r="B7892">
        <v>49017</v>
      </c>
      <c r="C7892">
        <v>1</v>
      </c>
      <c r="D7892">
        <v>1</v>
      </c>
      <c r="E7892" t="s">
        <v>19</v>
      </c>
      <c r="F7892" t="s">
        <v>19</v>
      </c>
      <c r="G7892" t="s">
        <v>19</v>
      </c>
      <c r="H7892" t="s">
        <v>19</v>
      </c>
      <c r="I7892" t="s">
        <v>19</v>
      </c>
      <c r="J7892" t="s">
        <v>19</v>
      </c>
      <c r="K7892" t="s">
        <v>19</v>
      </c>
      <c r="L7892" t="s">
        <v>19</v>
      </c>
      <c r="M7892">
        <v>1</v>
      </c>
      <c r="N7892">
        <v>1</v>
      </c>
      <c r="O7892" t="s">
        <v>19</v>
      </c>
      <c r="P7892" t="s">
        <v>19</v>
      </c>
    </row>
    <row r="7893" spans="1:16" outlineLevel="2" x14ac:dyDescent="0.25">
      <c r="A7893" s="1" t="s">
        <v>262</v>
      </c>
      <c r="B7893">
        <v>49017</v>
      </c>
      <c r="C7893">
        <v>9</v>
      </c>
      <c r="D7893">
        <v>7</v>
      </c>
      <c r="E7893" t="s">
        <v>19</v>
      </c>
      <c r="F7893" t="s">
        <v>19</v>
      </c>
      <c r="G7893">
        <v>2</v>
      </c>
      <c r="H7893">
        <v>2</v>
      </c>
      <c r="I7893">
        <v>1</v>
      </c>
      <c r="J7893" t="s">
        <v>19</v>
      </c>
      <c r="K7893" t="s">
        <v>19</v>
      </c>
      <c r="L7893">
        <v>1</v>
      </c>
      <c r="M7893">
        <v>7</v>
      </c>
      <c r="N7893">
        <v>6</v>
      </c>
      <c r="O7893" t="s">
        <v>19</v>
      </c>
      <c r="P7893">
        <v>1</v>
      </c>
    </row>
    <row r="7894" spans="1:16" outlineLevel="1" x14ac:dyDescent="0.25">
      <c r="A7894" s="1"/>
      <c r="B7894" s="4" t="s">
        <v>4668</v>
      </c>
      <c r="C7894">
        <f t="shared" ref="C7894:P7894" si="2742">SUBTOTAL(9,C7892:C7893)</f>
        <v>10</v>
      </c>
      <c r="D7894">
        <f t="shared" si="2742"/>
        <v>8</v>
      </c>
      <c r="E7894">
        <f t="shared" si="2742"/>
        <v>0</v>
      </c>
      <c r="F7894">
        <f t="shared" si="2742"/>
        <v>0</v>
      </c>
      <c r="G7894">
        <f t="shared" si="2742"/>
        <v>2</v>
      </c>
      <c r="H7894">
        <f t="shared" si="2742"/>
        <v>2</v>
      </c>
      <c r="I7894">
        <f t="shared" si="2742"/>
        <v>1</v>
      </c>
      <c r="J7894">
        <f t="shared" si="2742"/>
        <v>0</v>
      </c>
      <c r="K7894">
        <f t="shared" si="2742"/>
        <v>0</v>
      </c>
      <c r="L7894">
        <f t="shared" si="2742"/>
        <v>1</v>
      </c>
      <c r="M7894">
        <f t="shared" si="2742"/>
        <v>8</v>
      </c>
      <c r="N7894">
        <f t="shared" si="2742"/>
        <v>7</v>
      </c>
      <c r="O7894">
        <f t="shared" si="2742"/>
        <v>0</v>
      </c>
      <c r="P7894">
        <f t="shared" si="2742"/>
        <v>1</v>
      </c>
    </row>
    <row r="7895" spans="1:16" outlineLevel="2" x14ac:dyDescent="0.25">
      <c r="A7895" s="1" t="s">
        <v>264</v>
      </c>
      <c r="B7895">
        <v>49019</v>
      </c>
      <c r="C7895">
        <v>1</v>
      </c>
      <c r="D7895">
        <v>1</v>
      </c>
      <c r="E7895" t="s">
        <v>19</v>
      </c>
      <c r="F7895" t="s">
        <v>19</v>
      </c>
      <c r="G7895" t="s">
        <v>19</v>
      </c>
      <c r="H7895" t="s">
        <v>19</v>
      </c>
      <c r="I7895" t="s">
        <v>19</v>
      </c>
      <c r="J7895" t="s">
        <v>19</v>
      </c>
      <c r="K7895" t="s">
        <v>19</v>
      </c>
      <c r="L7895" t="s">
        <v>19</v>
      </c>
      <c r="M7895">
        <v>1</v>
      </c>
      <c r="N7895">
        <v>1</v>
      </c>
      <c r="O7895" t="s">
        <v>19</v>
      </c>
      <c r="P7895" t="s">
        <v>19</v>
      </c>
    </row>
    <row r="7896" spans="1:16" outlineLevel="2" x14ac:dyDescent="0.25">
      <c r="A7896" s="1" t="s">
        <v>264</v>
      </c>
      <c r="B7896">
        <v>49019</v>
      </c>
      <c r="C7896">
        <v>16</v>
      </c>
      <c r="D7896">
        <v>13</v>
      </c>
      <c r="E7896">
        <v>1</v>
      </c>
      <c r="F7896" t="s">
        <v>19</v>
      </c>
      <c r="G7896">
        <v>2</v>
      </c>
      <c r="H7896">
        <v>1</v>
      </c>
      <c r="I7896" t="s">
        <v>19</v>
      </c>
      <c r="J7896">
        <v>1</v>
      </c>
      <c r="K7896" t="s">
        <v>19</v>
      </c>
      <c r="L7896" t="s">
        <v>19</v>
      </c>
      <c r="M7896">
        <v>15</v>
      </c>
      <c r="N7896">
        <v>13</v>
      </c>
      <c r="O7896" t="s">
        <v>19</v>
      </c>
      <c r="P7896">
        <v>2</v>
      </c>
    </row>
    <row r="7897" spans="1:16" outlineLevel="1" x14ac:dyDescent="0.25">
      <c r="A7897" s="1"/>
      <c r="B7897" s="4" t="s">
        <v>4669</v>
      </c>
      <c r="C7897">
        <f t="shared" ref="C7897:P7897" si="2743">SUBTOTAL(9,C7895:C7896)</f>
        <v>17</v>
      </c>
      <c r="D7897">
        <f t="shared" si="2743"/>
        <v>14</v>
      </c>
      <c r="E7897">
        <f t="shared" si="2743"/>
        <v>1</v>
      </c>
      <c r="F7897">
        <f t="shared" si="2743"/>
        <v>0</v>
      </c>
      <c r="G7897">
        <f t="shared" si="2743"/>
        <v>2</v>
      </c>
      <c r="H7897">
        <f t="shared" si="2743"/>
        <v>1</v>
      </c>
      <c r="I7897">
        <f t="shared" si="2743"/>
        <v>0</v>
      </c>
      <c r="J7897">
        <f t="shared" si="2743"/>
        <v>1</v>
      </c>
      <c r="K7897">
        <f t="shared" si="2743"/>
        <v>0</v>
      </c>
      <c r="L7897">
        <f t="shared" si="2743"/>
        <v>0</v>
      </c>
      <c r="M7897">
        <f t="shared" si="2743"/>
        <v>16</v>
      </c>
      <c r="N7897">
        <f t="shared" si="2743"/>
        <v>14</v>
      </c>
      <c r="O7897">
        <f t="shared" si="2743"/>
        <v>0</v>
      </c>
      <c r="P7897">
        <f t="shared" si="2743"/>
        <v>2</v>
      </c>
    </row>
    <row r="7898" spans="1:16" outlineLevel="2" x14ac:dyDescent="0.25">
      <c r="A7898" s="1" t="s">
        <v>869</v>
      </c>
      <c r="B7898">
        <v>49021</v>
      </c>
      <c r="C7898">
        <v>24</v>
      </c>
      <c r="D7898">
        <v>22</v>
      </c>
      <c r="E7898" t="s">
        <v>19</v>
      </c>
      <c r="F7898" t="s">
        <v>19</v>
      </c>
      <c r="G7898">
        <v>2</v>
      </c>
      <c r="H7898" t="s">
        <v>19</v>
      </c>
      <c r="I7898" t="s">
        <v>19</v>
      </c>
      <c r="J7898" t="s">
        <v>19</v>
      </c>
      <c r="K7898" t="s">
        <v>19</v>
      </c>
      <c r="L7898" t="s">
        <v>19</v>
      </c>
      <c r="M7898">
        <v>24</v>
      </c>
      <c r="N7898">
        <v>22</v>
      </c>
      <c r="O7898" t="s">
        <v>19</v>
      </c>
      <c r="P7898">
        <v>2</v>
      </c>
    </row>
    <row r="7899" spans="1:16" outlineLevel="1" x14ac:dyDescent="0.25">
      <c r="A7899" s="1"/>
      <c r="B7899" s="4" t="s">
        <v>4670</v>
      </c>
      <c r="C7899">
        <f t="shared" ref="C7899:P7899" si="2744">SUBTOTAL(9,C7898:C7898)</f>
        <v>24</v>
      </c>
      <c r="D7899">
        <f t="shared" si="2744"/>
        <v>22</v>
      </c>
      <c r="E7899">
        <f t="shared" si="2744"/>
        <v>0</v>
      </c>
      <c r="F7899">
        <f t="shared" si="2744"/>
        <v>0</v>
      </c>
      <c r="G7899">
        <f t="shared" si="2744"/>
        <v>2</v>
      </c>
      <c r="H7899">
        <f t="shared" si="2744"/>
        <v>0</v>
      </c>
      <c r="I7899">
        <f t="shared" si="2744"/>
        <v>0</v>
      </c>
      <c r="J7899">
        <f t="shared" si="2744"/>
        <v>0</v>
      </c>
      <c r="K7899">
        <f t="shared" si="2744"/>
        <v>0</v>
      </c>
      <c r="L7899">
        <f t="shared" si="2744"/>
        <v>0</v>
      </c>
      <c r="M7899">
        <f t="shared" si="2744"/>
        <v>24</v>
      </c>
      <c r="N7899">
        <f t="shared" si="2744"/>
        <v>22</v>
      </c>
      <c r="O7899">
        <f t="shared" si="2744"/>
        <v>0</v>
      </c>
      <c r="P7899">
        <f t="shared" si="2744"/>
        <v>2</v>
      </c>
    </row>
    <row r="7900" spans="1:16" outlineLevel="2" x14ac:dyDescent="0.25">
      <c r="A7900" s="1" t="s">
        <v>1645</v>
      </c>
      <c r="B7900">
        <v>49023</v>
      </c>
      <c r="C7900">
        <v>11</v>
      </c>
      <c r="D7900">
        <v>10</v>
      </c>
      <c r="E7900" t="s">
        <v>19</v>
      </c>
      <c r="F7900" t="s">
        <v>19</v>
      </c>
      <c r="G7900">
        <v>1</v>
      </c>
      <c r="H7900" t="s">
        <v>19</v>
      </c>
      <c r="I7900" t="s">
        <v>19</v>
      </c>
      <c r="J7900" t="s">
        <v>19</v>
      </c>
      <c r="K7900" t="s">
        <v>19</v>
      </c>
      <c r="L7900" t="s">
        <v>19</v>
      </c>
      <c r="M7900">
        <v>11</v>
      </c>
      <c r="N7900">
        <v>10</v>
      </c>
      <c r="O7900" t="s">
        <v>19</v>
      </c>
      <c r="P7900">
        <v>1</v>
      </c>
    </row>
    <row r="7901" spans="1:16" outlineLevel="1" x14ac:dyDescent="0.25">
      <c r="A7901" s="1"/>
      <c r="B7901" s="4" t="s">
        <v>4671</v>
      </c>
      <c r="C7901">
        <f t="shared" ref="C7901:P7901" si="2745">SUBTOTAL(9,C7900:C7900)</f>
        <v>11</v>
      </c>
      <c r="D7901">
        <f t="shared" si="2745"/>
        <v>10</v>
      </c>
      <c r="E7901">
        <f t="shared" si="2745"/>
        <v>0</v>
      </c>
      <c r="F7901">
        <f t="shared" si="2745"/>
        <v>0</v>
      </c>
      <c r="G7901">
        <f t="shared" si="2745"/>
        <v>1</v>
      </c>
      <c r="H7901">
        <f t="shared" si="2745"/>
        <v>0</v>
      </c>
      <c r="I7901">
        <f t="shared" si="2745"/>
        <v>0</v>
      </c>
      <c r="J7901">
        <f t="shared" si="2745"/>
        <v>0</v>
      </c>
      <c r="K7901">
        <f t="shared" si="2745"/>
        <v>0</v>
      </c>
      <c r="L7901">
        <f t="shared" si="2745"/>
        <v>0</v>
      </c>
      <c r="M7901">
        <f t="shared" si="2745"/>
        <v>11</v>
      </c>
      <c r="N7901">
        <f t="shared" si="2745"/>
        <v>10</v>
      </c>
      <c r="O7901">
        <f t="shared" si="2745"/>
        <v>0</v>
      </c>
      <c r="P7901">
        <f t="shared" si="2745"/>
        <v>1</v>
      </c>
    </row>
    <row r="7902" spans="1:16" outlineLevel="2" x14ac:dyDescent="0.25">
      <c r="A7902" s="1" t="s">
        <v>519</v>
      </c>
      <c r="B7902">
        <v>49025</v>
      </c>
      <c r="C7902">
        <v>4</v>
      </c>
      <c r="D7902">
        <v>3</v>
      </c>
      <c r="E7902" t="s">
        <v>19</v>
      </c>
      <c r="F7902" t="s">
        <v>19</v>
      </c>
      <c r="G7902">
        <v>1</v>
      </c>
      <c r="H7902" t="s">
        <v>19</v>
      </c>
      <c r="I7902" t="s">
        <v>19</v>
      </c>
      <c r="J7902" t="s">
        <v>19</v>
      </c>
      <c r="K7902" t="s">
        <v>19</v>
      </c>
      <c r="L7902" t="s">
        <v>19</v>
      </c>
      <c r="M7902">
        <v>4</v>
      </c>
      <c r="N7902">
        <v>3</v>
      </c>
      <c r="O7902" t="s">
        <v>19</v>
      </c>
      <c r="P7902">
        <v>1</v>
      </c>
    </row>
    <row r="7903" spans="1:16" outlineLevel="1" x14ac:dyDescent="0.25">
      <c r="A7903" s="1"/>
      <c r="B7903" s="4" t="s">
        <v>4672</v>
      </c>
      <c r="C7903">
        <f t="shared" ref="C7903:P7903" si="2746">SUBTOTAL(9,C7902:C7902)</f>
        <v>4</v>
      </c>
      <c r="D7903">
        <f t="shared" si="2746"/>
        <v>3</v>
      </c>
      <c r="E7903">
        <f t="shared" si="2746"/>
        <v>0</v>
      </c>
      <c r="F7903">
        <f t="shared" si="2746"/>
        <v>0</v>
      </c>
      <c r="G7903">
        <f t="shared" si="2746"/>
        <v>1</v>
      </c>
      <c r="H7903">
        <f t="shared" si="2746"/>
        <v>0</v>
      </c>
      <c r="I7903">
        <f t="shared" si="2746"/>
        <v>0</v>
      </c>
      <c r="J7903">
        <f t="shared" si="2746"/>
        <v>0</v>
      </c>
      <c r="K7903">
        <f t="shared" si="2746"/>
        <v>0</v>
      </c>
      <c r="L7903">
        <f t="shared" si="2746"/>
        <v>0</v>
      </c>
      <c r="M7903">
        <f t="shared" si="2746"/>
        <v>4</v>
      </c>
      <c r="N7903">
        <f t="shared" si="2746"/>
        <v>3</v>
      </c>
      <c r="O7903">
        <f t="shared" si="2746"/>
        <v>0</v>
      </c>
      <c r="P7903">
        <f t="shared" si="2746"/>
        <v>1</v>
      </c>
    </row>
    <row r="7904" spans="1:16" outlineLevel="2" x14ac:dyDescent="0.25">
      <c r="A7904" s="1" t="s">
        <v>1646</v>
      </c>
      <c r="B7904">
        <v>49027</v>
      </c>
      <c r="C7904">
        <v>16</v>
      </c>
      <c r="D7904">
        <v>12</v>
      </c>
      <c r="E7904" t="s">
        <v>19</v>
      </c>
      <c r="F7904" t="s">
        <v>19</v>
      </c>
      <c r="G7904">
        <v>4</v>
      </c>
      <c r="H7904">
        <v>1</v>
      </c>
      <c r="I7904">
        <v>1</v>
      </c>
      <c r="J7904" t="s">
        <v>19</v>
      </c>
      <c r="K7904" t="s">
        <v>19</v>
      </c>
      <c r="L7904" t="s">
        <v>19</v>
      </c>
      <c r="M7904">
        <v>15</v>
      </c>
      <c r="N7904">
        <v>11</v>
      </c>
      <c r="O7904" t="s">
        <v>19</v>
      </c>
      <c r="P7904">
        <v>4</v>
      </c>
    </row>
    <row r="7905" spans="1:16" outlineLevel="1" x14ac:dyDescent="0.25">
      <c r="A7905" s="1"/>
      <c r="B7905" s="4" t="s">
        <v>4673</v>
      </c>
      <c r="C7905">
        <f t="shared" ref="C7905:P7905" si="2747">SUBTOTAL(9,C7904:C7904)</f>
        <v>16</v>
      </c>
      <c r="D7905">
        <f t="shared" si="2747"/>
        <v>12</v>
      </c>
      <c r="E7905">
        <f t="shared" si="2747"/>
        <v>0</v>
      </c>
      <c r="F7905">
        <f t="shared" si="2747"/>
        <v>0</v>
      </c>
      <c r="G7905">
        <f t="shared" si="2747"/>
        <v>4</v>
      </c>
      <c r="H7905">
        <f t="shared" si="2747"/>
        <v>1</v>
      </c>
      <c r="I7905">
        <f t="shared" si="2747"/>
        <v>1</v>
      </c>
      <c r="J7905">
        <f t="shared" si="2747"/>
        <v>0</v>
      </c>
      <c r="K7905">
        <f t="shared" si="2747"/>
        <v>0</v>
      </c>
      <c r="L7905">
        <f t="shared" si="2747"/>
        <v>0</v>
      </c>
      <c r="M7905">
        <f t="shared" si="2747"/>
        <v>15</v>
      </c>
      <c r="N7905">
        <f t="shared" si="2747"/>
        <v>11</v>
      </c>
      <c r="O7905">
        <f t="shared" si="2747"/>
        <v>0</v>
      </c>
      <c r="P7905">
        <f t="shared" si="2747"/>
        <v>4</v>
      </c>
    </row>
    <row r="7906" spans="1:16" outlineLevel="2" x14ac:dyDescent="0.25">
      <c r="A7906" s="1" t="s">
        <v>79</v>
      </c>
      <c r="B7906">
        <v>49029</v>
      </c>
      <c r="C7906">
        <v>12</v>
      </c>
      <c r="D7906">
        <v>11</v>
      </c>
      <c r="E7906" t="s">
        <v>19</v>
      </c>
      <c r="F7906" t="s">
        <v>19</v>
      </c>
      <c r="G7906">
        <v>1</v>
      </c>
      <c r="H7906" t="s">
        <v>19</v>
      </c>
      <c r="I7906" t="s">
        <v>19</v>
      </c>
      <c r="J7906" t="s">
        <v>19</v>
      </c>
      <c r="K7906" t="s">
        <v>19</v>
      </c>
      <c r="L7906" t="s">
        <v>19</v>
      </c>
      <c r="M7906">
        <v>12</v>
      </c>
      <c r="N7906">
        <v>11</v>
      </c>
      <c r="O7906" t="s">
        <v>19</v>
      </c>
      <c r="P7906">
        <v>1</v>
      </c>
    </row>
    <row r="7907" spans="1:16" outlineLevel="1" x14ac:dyDescent="0.25">
      <c r="A7907" s="1"/>
      <c r="B7907" s="4" t="s">
        <v>4674</v>
      </c>
      <c r="C7907">
        <f t="shared" ref="C7907:P7907" si="2748">SUBTOTAL(9,C7906:C7906)</f>
        <v>12</v>
      </c>
      <c r="D7907">
        <f t="shared" si="2748"/>
        <v>11</v>
      </c>
      <c r="E7907">
        <f t="shared" si="2748"/>
        <v>0</v>
      </c>
      <c r="F7907">
        <f t="shared" si="2748"/>
        <v>0</v>
      </c>
      <c r="G7907">
        <f t="shared" si="2748"/>
        <v>1</v>
      </c>
      <c r="H7907">
        <f t="shared" si="2748"/>
        <v>0</v>
      </c>
      <c r="I7907">
        <f t="shared" si="2748"/>
        <v>0</v>
      </c>
      <c r="J7907">
        <f t="shared" si="2748"/>
        <v>0</v>
      </c>
      <c r="K7907">
        <f t="shared" si="2748"/>
        <v>0</v>
      </c>
      <c r="L7907">
        <f t="shared" si="2748"/>
        <v>0</v>
      </c>
      <c r="M7907">
        <f t="shared" si="2748"/>
        <v>12</v>
      </c>
      <c r="N7907">
        <f t="shared" si="2748"/>
        <v>11</v>
      </c>
      <c r="O7907">
        <f t="shared" si="2748"/>
        <v>0</v>
      </c>
      <c r="P7907">
        <f t="shared" si="2748"/>
        <v>1</v>
      </c>
    </row>
    <row r="7908" spans="1:16" outlineLevel="2" x14ac:dyDescent="0.25">
      <c r="A7908" s="1" t="s">
        <v>1647</v>
      </c>
      <c r="B7908">
        <v>49033</v>
      </c>
      <c r="C7908">
        <v>2</v>
      </c>
      <c r="D7908">
        <v>2</v>
      </c>
      <c r="E7908" t="s">
        <v>19</v>
      </c>
      <c r="F7908" t="s">
        <v>19</v>
      </c>
      <c r="G7908" t="s">
        <v>19</v>
      </c>
      <c r="H7908" t="s">
        <v>19</v>
      </c>
      <c r="I7908" t="s">
        <v>19</v>
      </c>
      <c r="J7908" t="s">
        <v>19</v>
      </c>
      <c r="K7908" t="s">
        <v>19</v>
      </c>
      <c r="L7908" t="s">
        <v>19</v>
      </c>
      <c r="M7908">
        <v>2</v>
      </c>
      <c r="N7908">
        <v>2</v>
      </c>
      <c r="O7908" t="s">
        <v>19</v>
      </c>
      <c r="P7908" t="s">
        <v>19</v>
      </c>
    </row>
    <row r="7909" spans="1:16" outlineLevel="1" x14ac:dyDescent="0.25">
      <c r="A7909" s="1"/>
      <c r="B7909" s="4" t="s">
        <v>4675</v>
      </c>
      <c r="C7909">
        <f t="shared" ref="C7909:P7909" si="2749">SUBTOTAL(9,C7908:C7908)</f>
        <v>2</v>
      </c>
      <c r="D7909">
        <f t="shared" si="2749"/>
        <v>2</v>
      </c>
      <c r="E7909">
        <f t="shared" si="2749"/>
        <v>0</v>
      </c>
      <c r="F7909">
        <f t="shared" si="2749"/>
        <v>0</v>
      </c>
      <c r="G7909">
        <f t="shared" si="2749"/>
        <v>0</v>
      </c>
      <c r="H7909">
        <f t="shared" si="2749"/>
        <v>0</v>
      </c>
      <c r="I7909">
        <f t="shared" si="2749"/>
        <v>0</v>
      </c>
      <c r="J7909">
        <f t="shared" si="2749"/>
        <v>0</v>
      </c>
      <c r="K7909">
        <f t="shared" si="2749"/>
        <v>0</v>
      </c>
      <c r="L7909">
        <f t="shared" si="2749"/>
        <v>0</v>
      </c>
      <c r="M7909">
        <f t="shared" si="2749"/>
        <v>2</v>
      </c>
      <c r="N7909">
        <f t="shared" si="2749"/>
        <v>2</v>
      </c>
      <c r="O7909">
        <f t="shared" si="2749"/>
        <v>0</v>
      </c>
      <c r="P7909">
        <f t="shared" si="2749"/>
        <v>0</v>
      </c>
    </row>
    <row r="7910" spans="1:16" outlineLevel="2" x14ac:dyDescent="0.25">
      <c r="A7910" s="1" t="s">
        <v>1648</v>
      </c>
      <c r="B7910">
        <v>49035</v>
      </c>
      <c r="C7910">
        <v>1</v>
      </c>
      <c r="D7910">
        <v>1</v>
      </c>
      <c r="E7910" t="s">
        <v>19</v>
      </c>
      <c r="F7910" t="s">
        <v>19</v>
      </c>
      <c r="G7910" t="s">
        <v>19</v>
      </c>
      <c r="H7910" t="s">
        <v>19</v>
      </c>
      <c r="I7910" t="s">
        <v>19</v>
      </c>
      <c r="J7910" t="s">
        <v>19</v>
      </c>
      <c r="K7910" t="s">
        <v>19</v>
      </c>
      <c r="L7910" t="s">
        <v>19</v>
      </c>
      <c r="M7910">
        <v>1</v>
      </c>
      <c r="N7910">
        <v>1</v>
      </c>
      <c r="O7910" t="s">
        <v>19</v>
      </c>
      <c r="P7910" t="s">
        <v>19</v>
      </c>
    </row>
    <row r="7911" spans="1:16" outlineLevel="2" x14ac:dyDescent="0.25">
      <c r="A7911" s="1" t="s">
        <v>1648</v>
      </c>
      <c r="B7911">
        <v>49035</v>
      </c>
      <c r="C7911">
        <v>1</v>
      </c>
      <c r="D7911">
        <v>1</v>
      </c>
      <c r="E7911" t="s">
        <v>19</v>
      </c>
      <c r="F7911" t="s">
        <v>19</v>
      </c>
      <c r="G7911" t="s">
        <v>19</v>
      </c>
      <c r="H7911" t="s">
        <v>19</v>
      </c>
      <c r="I7911" t="s">
        <v>19</v>
      </c>
      <c r="J7911" t="s">
        <v>19</v>
      </c>
      <c r="K7911" t="s">
        <v>19</v>
      </c>
      <c r="L7911" t="s">
        <v>19</v>
      </c>
      <c r="M7911">
        <v>1</v>
      </c>
      <c r="N7911">
        <v>1</v>
      </c>
      <c r="O7911" t="s">
        <v>19</v>
      </c>
      <c r="P7911" t="s">
        <v>19</v>
      </c>
    </row>
    <row r="7912" spans="1:16" outlineLevel="2" x14ac:dyDescent="0.25">
      <c r="A7912" s="1" t="s">
        <v>1648</v>
      </c>
      <c r="B7912">
        <v>49035</v>
      </c>
      <c r="C7912">
        <v>1</v>
      </c>
      <c r="D7912">
        <v>1</v>
      </c>
      <c r="E7912" t="s">
        <v>19</v>
      </c>
      <c r="F7912" t="s">
        <v>19</v>
      </c>
      <c r="G7912" t="s">
        <v>19</v>
      </c>
      <c r="H7912" t="s">
        <v>19</v>
      </c>
      <c r="I7912" t="s">
        <v>19</v>
      </c>
      <c r="J7912" t="s">
        <v>19</v>
      </c>
      <c r="K7912" t="s">
        <v>19</v>
      </c>
      <c r="L7912" t="s">
        <v>19</v>
      </c>
      <c r="M7912">
        <v>1</v>
      </c>
      <c r="N7912">
        <v>1</v>
      </c>
      <c r="O7912" t="s">
        <v>19</v>
      </c>
      <c r="P7912" t="s">
        <v>19</v>
      </c>
    </row>
    <row r="7913" spans="1:16" outlineLevel="2" x14ac:dyDescent="0.25">
      <c r="A7913" s="1" t="s">
        <v>1648</v>
      </c>
      <c r="B7913">
        <v>49035</v>
      </c>
      <c r="C7913">
        <v>3</v>
      </c>
      <c r="D7913">
        <v>3</v>
      </c>
      <c r="E7913" t="s">
        <v>19</v>
      </c>
      <c r="F7913" t="s">
        <v>19</v>
      </c>
      <c r="G7913" t="s">
        <v>19</v>
      </c>
      <c r="H7913">
        <v>1</v>
      </c>
      <c r="I7913">
        <v>1</v>
      </c>
      <c r="J7913" t="s">
        <v>19</v>
      </c>
      <c r="K7913" t="s">
        <v>19</v>
      </c>
      <c r="L7913" t="s">
        <v>19</v>
      </c>
      <c r="M7913">
        <v>2</v>
      </c>
      <c r="N7913">
        <v>2</v>
      </c>
      <c r="O7913" t="s">
        <v>19</v>
      </c>
      <c r="P7913" t="s">
        <v>19</v>
      </c>
    </row>
    <row r="7914" spans="1:16" outlineLevel="2" x14ac:dyDescent="0.25">
      <c r="A7914" s="1" t="s">
        <v>1648</v>
      </c>
      <c r="B7914">
        <v>49035</v>
      </c>
      <c r="C7914" s="2">
        <v>3769</v>
      </c>
      <c r="D7914" s="2">
        <v>2316</v>
      </c>
      <c r="E7914">
        <v>42</v>
      </c>
      <c r="F7914">
        <v>1</v>
      </c>
      <c r="G7914" s="2">
        <v>1410</v>
      </c>
      <c r="H7914">
        <v>127</v>
      </c>
      <c r="I7914">
        <v>68</v>
      </c>
      <c r="J7914">
        <v>41</v>
      </c>
      <c r="K7914">
        <v>1</v>
      </c>
      <c r="L7914">
        <v>17</v>
      </c>
      <c r="M7914" s="2">
        <v>3642</v>
      </c>
      <c r="N7914" s="2">
        <v>2248</v>
      </c>
      <c r="O7914">
        <v>1</v>
      </c>
      <c r="P7914" s="2">
        <v>1393</v>
      </c>
    </row>
    <row r="7915" spans="1:16" outlineLevel="1" x14ac:dyDescent="0.25">
      <c r="A7915" s="1"/>
      <c r="B7915" s="4" t="s">
        <v>4676</v>
      </c>
      <c r="C7915" s="2">
        <f t="shared" ref="C7915:P7915" si="2750">SUBTOTAL(9,C7910:C7914)</f>
        <v>3775</v>
      </c>
      <c r="D7915" s="2">
        <f t="shared" si="2750"/>
        <v>2322</v>
      </c>
      <c r="E7915">
        <f t="shared" si="2750"/>
        <v>42</v>
      </c>
      <c r="F7915">
        <f t="shared" si="2750"/>
        <v>1</v>
      </c>
      <c r="G7915" s="2">
        <f t="shared" si="2750"/>
        <v>1410</v>
      </c>
      <c r="H7915">
        <f t="shared" si="2750"/>
        <v>128</v>
      </c>
      <c r="I7915">
        <f t="shared" si="2750"/>
        <v>69</v>
      </c>
      <c r="J7915">
        <f t="shared" si="2750"/>
        <v>41</v>
      </c>
      <c r="K7915">
        <f t="shared" si="2750"/>
        <v>1</v>
      </c>
      <c r="L7915">
        <f t="shared" si="2750"/>
        <v>17</v>
      </c>
      <c r="M7915" s="2">
        <f t="shared" si="2750"/>
        <v>3647</v>
      </c>
      <c r="N7915" s="2">
        <f t="shared" si="2750"/>
        <v>2253</v>
      </c>
      <c r="O7915">
        <f t="shared" si="2750"/>
        <v>1</v>
      </c>
      <c r="P7915" s="2">
        <f t="shared" si="2750"/>
        <v>1393</v>
      </c>
    </row>
    <row r="7916" spans="1:16" outlineLevel="2" x14ac:dyDescent="0.25">
      <c r="A7916" s="1" t="s">
        <v>286</v>
      </c>
      <c r="B7916">
        <v>49037</v>
      </c>
      <c r="C7916">
        <v>1</v>
      </c>
      <c r="D7916">
        <v>1</v>
      </c>
      <c r="E7916" t="s">
        <v>19</v>
      </c>
      <c r="F7916" t="s">
        <v>19</v>
      </c>
      <c r="G7916" t="s">
        <v>19</v>
      </c>
      <c r="H7916" t="s">
        <v>19</v>
      </c>
      <c r="I7916" t="s">
        <v>19</v>
      </c>
      <c r="J7916" t="s">
        <v>19</v>
      </c>
      <c r="K7916" t="s">
        <v>19</v>
      </c>
      <c r="L7916" t="s">
        <v>19</v>
      </c>
      <c r="M7916">
        <v>1</v>
      </c>
      <c r="N7916">
        <v>1</v>
      </c>
      <c r="O7916" t="s">
        <v>19</v>
      </c>
      <c r="P7916" t="s">
        <v>19</v>
      </c>
    </row>
    <row r="7917" spans="1:16" outlineLevel="2" x14ac:dyDescent="0.25">
      <c r="A7917" s="1" t="s">
        <v>286</v>
      </c>
      <c r="B7917">
        <v>49037</v>
      </c>
      <c r="C7917">
        <v>12</v>
      </c>
      <c r="D7917">
        <v>7</v>
      </c>
      <c r="E7917" t="s">
        <v>19</v>
      </c>
      <c r="F7917" t="s">
        <v>19</v>
      </c>
      <c r="G7917">
        <v>5</v>
      </c>
      <c r="H7917">
        <v>2</v>
      </c>
      <c r="I7917">
        <v>1</v>
      </c>
      <c r="J7917" t="s">
        <v>19</v>
      </c>
      <c r="K7917" t="s">
        <v>19</v>
      </c>
      <c r="L7917">
        <v>1</v>
      </c>
      <c r="M7917">
        <v>10</v>
      </c>
      <c r="N7917">
        <v>6</v>
      </c>
      <c r="O7917" t="s">
        <v>19</v>
      </c>
      <c r="P7917">
        <v>4</v>
      </c>
    </row>
    <row r="7918" spans="1:16" outlineLevel="1" x14ac:dyDescent="0.25">
      <c r="A7918" s="1"/>
      <c r="B7918" s="4" t="s">
        <v>4677</v>
      </c>
      <c r="C7918">
        <f t="shared" ref="C7918:P7918" si="2751">SUBTOTAL(9,C7916:C7917)</f>
        <v>13</v>
      </c>
      <c r="D7918">
        <f t="shared" si="2751"/>
        <v>8</v>
      </c>
      <c r="E7918">
        <f t="shared" si="2751"/>
        <v>0</v>
      </c>
      <c r="F7918">
        <f t="shared" si="2751"/>
        <v>0</v>
      </c>
      <c r="G7918">
        <f t="shared" si="2751"/>
        <v>5</v>
      </c>
      <c r="H7918">
        <f t="shared" si="2751"/>
        <v>2</v>
      </c>
      <c r="I7918">
        <f t="shared" si="2751"/>
        <v>1</v>
      </c>
      <c r="J7918">
        <f t="shared" si="2751"/>
        <v>0</v>
      </c>
      <c r="K7918">
        <f t="shared" si="2751"/>
        <v>0</v>
      </c>
      <c r="L7918">
        <f t="shared" si="2751"/>
        <v>1</v>
      </c>
      <c r="M7918">
        <f t="shared" si="2751"/>
        <v>11</v>
      </c>
      <c r="N7918">
        <f t="shared" si="2751"/>
        <v>7</v>
      </c>
      <c r="O7918">
        <f t="shared" si="2751"/>
        <v>0</v>
      </c>
      <c r="P7918">
        <f t="shared" si="2751"/>
        <v>4</v>
      </c>
    </row>
    <row r="7919" spans="1:16" outlineLevel="2" x14ac:dyDescent="0.25">
      <c r="A7919" s="1" t="s">
        <v>1649</v>
      </c>
      <c r="B7919">
        <v>49039</v>
      </c>
      <c r="C7919">
        <v>33</v>
      </c>
      <c r="D7919">
        <v>24</v>
      </c>
      <c r="E7919">
        <v>3</v>
      </c>
      <c r="F7919">
        <v>1</v>
      </c>
      <c r="G7919">
        <v>5</v>
      </c>
      <c r="H7919">
        <v>6</v>
      </c>
      <c r="I7919">
        <v>2</v>
      </c>
      <c r="J7919">
        <v>3</v>
      </c>
      <c r="K7919">
        <v>1</v>
      </c>
      <c r="L7919" t="s">
        <v>19</v>
      </c>
      <c r="M7919">
        <v>27</v>
      </c>
      <c r="N7919">
        <v>22</v>
      </c>
      <c r="O7919" t="s">
        <v>19</v>
      </c>
      <c r="P7919">
        <v>5</v>
      </c>
    </row>
    <row r="7920" spans="1:16" outlineLevel="1" x14ac:dyDescent="0.25">
      <c r="A7920" s="1"/>
      <c r="B7920" s="4" t="s">
        <v>4678</v>
      </c>
      <c r="C7920">
        <f t="shared" ref="C7920:P7920" si="2752">SUBTOTAL(9,C7919:C7919)</f>
        <v>33</v>
      </c>
      <c r="D7920">
        <f t="shared" si="2752"/>
        <v>24</v>
      </c>
      <c r="E7920">
        <f t="shared" si="2752"/>
        <v>3</v>
      </c>
      <c r="F7920">
        <f t="shared" si="2752"/>
        <v>1</v>
      </c>
      <c r="G7920">
        <f t="shared" si="2752"/>
        <v>5</v>
      </c>
      <c r="H7920">
        <f t="shared" si="2752"/>
        <v>6</v>
      </c>
      <c r="I7920">
        <f t="shared" si="2752"/>
        <v>2</v>
      </c>
      <c r="J7920">
        <f t="shared" si="2752"/>
        <v>3</v>
      </c>
      <c r="K7920">
        <f t="shared" si="2752"/>
        <v>1</v>
      </c>
      <c r="L7920">
        <f t="shared" si="2752"/>
        <v>0</v>
      </c>
      <c r="M7920">
        <f t="shared" si="2752"/>
        <v>27</v>
      </c>
      <c r="N7920">
        <f t="shared" si="2752"/>
        <v>22</v>
      </c>
      <c r="O7920">
        <f t="shared" si="2752"/>
        <v>0</v>
      </c>
      <c r="P7920">
        <f t="shared" si="2752"/>
        <v>5</v>
      </c>
    </row>
    <row r="7921" spans="1:16" outlineLevel="2" x14ac:dyDescent="0.25">
      <c r="A7921" s="1" t="s">
        <v>176</v>
      </c>
      <c r="B7921">
        <v>49041</v>
      </c>
      <c r="C7921">
        <v>30</v>
      </c>
      <c r="D7921">
        <v>19</v>
      </c>
      <c r="E7921" t="s">
        <v>19</v>
      </c>
      <c r="F7921" t="s">
        <v>19</v>
      </c>
      <c r="G7921">
        <v>11</v>
      </c>
      <c r="H7921">
        <v>1</v>
      </c>
      <c r="I7921">
        <v>1</v>
      </c>
      <c r="J7921" t="s">
        <v>19</v>
      </c>
      <c r="K7921" t="s">
        <v>19</v>
      </c>
      <c r="L7921" t="s">
        <v>19</v>
      </c>
      <c r="M7921">
        <v>29</v>
      </c>
      <c r="N7921">
        <v>18</v>
      </c>
      <c r="O7921" t="s">
        <v>19</v>
      </c>
      <c r="P7921">
        <v>11</v>
      </c>
    </row>
    <row r="7922" spans="1:16" outlineLevel="1" x14ac:dyDescent="0.25">
      <c r="A7922" s="1"/>
      <c r="B7922" s="4" t="s">
        <v>4679</v>
      </c>
      <c r="C7922">
        <f t="shared" ref="C7922:P7922" si="2753">SUBTOTAL(9,C7921:C7921)</f>
        <v>30</v>
      </c>
      <c r="D7922">
        <f t="shared" si="2753"/>
        <v>19</v>
      </c>
      <c r="E7922">
        <f t="shared" si="2753"/>
        <v>0</v>
      </c>
      <c r="F7922">
        <f t="shared" si="2753"/>
        <v>0</v>
      </c>
      <c r="G7922">
        <f t="shared" si="2753"/>
        <v>11</v>
      </c>
      <c r="H7922">
        <f t="shared" si="2753"/>
        <v>1</v>
      </c>
      <c r="I7922">
        <f t="shared" si="2753"/>
        <v>1</v>
      </c>
      <c r="J7922">
        <f t="shared" si="2753"/>
        <v>0</v>
      </c>
      <c r="K7922">
        <f t="shared" si="2753"/>
        <v>0</v>
      </c>
      <c r="L7922">
        <f t="shared" si="2753"/>
        <v>0</v>
      </c>
      <c r="M7922">
        <f t="shared" si="2753"/>
        <v>29</v>
      </c>
      <c r="N7922">
        <f t="shared" si="2753"/>
        <v>18</v>
      </c>
      <c r="O7922">
        <f t="shared" si="2753"/>
        <v>0</v>
      </c>
      <c r="P7922">
        <f t="shared" si="2753"/>
        <v>11</v>
      </c>
    </row>
    <row r="7923" spans="1:16" outlineLevel="2" x14ac:dyDescent="0.25">
      <c r="A7923" s="1" t="s">
        <v>289</v>
      </c>
      <c r="B7923">
        <v>49043</v>
      </c>
      <c r="C7923">
        <v>56</v>
      </c>
      <c r="D7923">
        <v>30</v>
      </c>
      <c r="E7923">
        <v>5</v>
      </c>
      <c r="F7923" t="s">
        <v>19</v>
      </c>
      <c r="G7923">
        <v>21</v>
      </c>
      <c r="H7923">
        <v>7</v>
      </c>
      <c r="I7923">
        <v>1</v>
      </c>
      <c r="J7923">
        <v>5</v>
      </c>
      <c r="K7923" t="s">
        <v>19</v>
      </c>
      <c r="L7923">
        <v>1</v>
      </c>
      <c r="M7923">
        <v>49</v>
      </c>
      <c r="N7923">
        <v>29</v>
      </c>
      <c r="O7923" t="s">
        <v>19</v>
      </c>
      <c r="P7923">
        <v>20</v>
      </c>
    </row>
    <row r="7924" spans="1:16" outlineLevel="1" x14ac:dyDescent="0.25">
      <c r="A7924" s="1"/>
      <c r="B7924" s="4" t="s">
        <v>4680</v>
      </c>
      <c r="C7924">
        <f t="shared" ref="C7924:P7924" si="2754">SUBTOTAL(9,C7923:C7923)</f>
        <v>56</v>
      </c>
      <c r="D7924">
        <f t="shared" si="2754"/>
        <v>30</v>
      </c>
      <c r="E7924">
        <f t="shared" si="2754"/>
        <v>5</v>
      </c>
      <c r="F7924">
        <f t="shared" si="2754"/>
        <v>0</v>
      </c>
      <c r="G7924">
        <f t="shared" si="2754"/>
        <v>21</v>
      </c>
      <c r="H7924">
        <f t="shared" si="2754"/>
        <v>7</v>
      </c>
      <c r="I7924">
        <f t="shared" si="2754"/>
        <v>1</v>
      </c>
      <c r="J7924">
        <f t="shared" si="2754"/>
        <v>5</v>
      </c>
      <c r="K7924">
        <f t="shared" si="2754"/>
        <v>0</v>
      </c>
      <c r="L7924">
        <f t="shared" si="2754"/>
        <v>1</v>
      </c>
      <c r="M7924">
        <f t="shared" si="2754"/>
        <v>49</v>
      </c>
      <c r="N7924">
        <f t="shared" si="2754"/>
        <v>29</v>
      </c>
      <c r="O7924">
        <f t="shared" si="2754"/>
        <v>0</v>
      </c>
      <c r="P7924">
        <f t="shared" si="2754"/>
        <v>20</v>
      </c>
    </row>
    <row r="7925" spans="1:16" outlineLevel="2" x14ac:dyDescent="0.25">
      <c r="A7925" s="1" t="s">
        <v>1650</v>
      </c>
      <c r="B7925">
        <v>49045</v>
      </c>
      <c r="C7925">
        <v>1</v>
      </c>
      <c r="D7925">
        <v>1</v>
      </c>
      <c r="E7925" t="s">
        <v>19</v>
      </c>
      <c r="F7925" t="s">
        <v>19</v>
      </c>
      <c r="G7925" t="s">
        <v>19</v>
      </c>
      <c r="H7925" t="s">
        <v>19</v>
      </c>
      <c r="I7925" t="s">
        <v>19</v>
      </c>
      <c r="J7925" t="s">
        <v>19</v>
      </c>
      <c r="K7925" t="s">
        <v>19</v>
      </c>
      <c r="L7925" t="s">
        <v>19</v>
      </c>
      <c r="M7925">
        <v>1</v>
      </c>
      <c r="N7925">
        <v>1</v>
      </c>
      <c r="O7925" t="s">
        <v>19</v>
      </c>
      <c r="P7925" t="s">
        <v>19</v>
      </c>
    </row>
    <row r="7926" spans="1:16" outlineLevel="2" x14ac:dyDescent="0.25">
      <c r="A7926" s="1" t="s">
        <v>1650</v>
      </c>
      <c r="B7926">
        <v>49045</v>
      </c>
      <c r="C7926">
        <v>115</v>
      </c>
      <c r="D7926">
        <v>74</v>
      </c>
      <c r="E7926" t="s">
        <v>19</v>
      </c>
      <c r="F7926" t="s">
        <v>19</v>
      </c>
      <c r="G7926">
        <v>41</v>
      </c>
      <c r="H7926">
        <v>1</v>
      </c>
      <c r="I7926">
        <v>1</v>
      </c>
      <c r="J7926" t="s">
        <v>19</v>
      </c>
      <c r="K7926" t="s">
        <v>19</v>
      </c>
      <c r="L7926" t="s">
        <v>19</v>
      </c>
      <c r="M7926">
        <v>114</v>
      </c>
      <c r="N7926">
        <v>73</v>
      </c>
      <c r="O7926" t="s">
        <v>19</v>
      </c>
      <c r="P7926">
        <v>41</v>
      </c>
    </row>
    <row r="7927" spans="1:16" outlineLevel="1" x14ac:dyDescent="0.25">
      <c r="A7927" s="1"/>
      <c r="B7927" s="4" t="s">
        <v>4681</v>
      </c>
      <c r="C7927">
        <f t="shared" ref="C7927:P7927" si="2755">SUBTOTAL(9,C7925:C7926)</f>
        <v>116</v>
      </c>
      <c r="D7927">
        <f t="shared" si="2755"/>
        <v>75</v>
      </c>
      <c r="E7927">
        <f t="shared" si="2755"/>
        <v>0</v>
      </c>
      <c r="F7927">
        <f t="shared" si="2755"/>
        <v>0</v>
      </c>
      <c r="G7927">
        <f t="shared" si="2755"/>
        <v>41</v>
      </c>
      <c r="H7927">
        <f t="shared" si="2755"/>
        <v>1</v>
      </c>
      <c r="I7927">
        <f t="shared" si="2755"/>
        <v>1</v>
      </c>
      <c r="J7927">
        <f t="shared" si="2755"/>
        <v>0</v>
      </c>
      <c r="K7927">
        <f t="shared" si="2755"/>
        <v>0</v>
      </c>
      <c r="L7927">
        <f t="shared" si="2755"/>
        <v>0</v>
      </c>
      <c r="M7927">
        <f t="shared" si="2755"/>
        <v>115</v>
      </c>
      <c r="N7927">
        <f t="shared" si="2755"/>
        <v>74</v>
      </c>
      <c r="O7927">
        <f t="shared" si="2755"/>
        <v>0</v>
      </c>
      <c r="P7927">
        <f t="shared" si="2755"/>
        <v>41</v>
      </c>
    </row>
    <row r="7928" spans="1:16" outlineLevel="2" x14ac:dyDescent="0.25">
      <c r="A7928" s="1" t="s">
        <v>1651</v>
      </c>
      <c r="B7928">
        <v>49047</v>
      </c>
      <c r="C7928">
        <v>32</v>
      </c>
      <c r="D7928">
        <v>24</v>
      </c>
      <c r="E7928" t="s">
        <v>19</v>
      </c>
      <c r="F7928" t="s">
        <v>19</v>
      </c>
      <c r="G7928">
        <v>8</v>
      </c>
      <c r="H7928" t="s">
        <v>19</v>
      </c>
      <c r="I7928" t="s">
        <v>19</v>
      </c>
      <c r="J7928" t="s">
        <v>19</v>
      </c>
      <c r="K7928" t="s">
        <v>19</v>
      </c>
      <c r="L7928" t="s">
        <v>19</v>
      </c>
      <c r="M7928">
        <v>32</v>
      </c>
      <c r="N7928">
        <v>24</v>
      </c>
      <c r="O7928" t="s">
        <v>19</v>
      </c>
      <c r="P7928">
        <v>8</v>
      </c>
    </row>
    <row r="7929" spans="1:16" outlineLevel="1" x14ac:dyDescent="0.25">
      <c r="A7929" s="1"/>
      <c r="B7929" s="4" t="s">
        <v>4682</v>
      </c>
      <c r="C7929">
        <f t="shared" ref="C7929:P7929" si="2756">SUBTOTAL(9,C7928:C7928)</f>
        <v>32</v>
      </c>
      <c r="D7929">
        <f t="shared" si="2756"/>
        <v>24</v>
      </c>
      <c r="E7929">
        <f t="shared" si="2756"/>
        <v>0</v>
      </c>
      <c r="F7929">
        <f t="shared" si="2756"/>
        <v>0</v>
      </c>
      <c r="G7929">
        <f t="shared" si="2756"/>
        <v>8</v>
      </c>
      <c r="H7929">
        <f t="shared" si="2756"/>
        <v>0</v>
      </c>
      <c r="I7929">
        <f t="shared" si="2756"/>
        <v>0</v>
      </c>
      <c r="J7929">
        <f t="shared" si="2756"/>
        <v>0</v>
      </c>
      <c r="K7929">
        <f t="shared" si="2756"/>
        <v>0</v>
      </c>
      <c r="L7929">
        <f t="shared" si="2756"/>
        <v>0</v>
      </c>
      <c r="M7929">
        <f t="shared" si="2756"/>
        <v>32</v>
      </c>
      <c r="N7929">
        <f t="shared" si="2756"/>
        <v>24</v>
      </c>
      <c r="O7929">
        <f t="shared" si="2756"/>
        <v>0</v>
      </c>
      <c r="P7929">
        <f t="shared" si="2756"/>
        <v>8</v>
      </c>
    </row>
    <row r="7930" spans="1:16" outlineLevel="2" x14ac:dyDescent="0.25">
      <c r="A7930" s="1" t="s">
        <v>1652</v>
      </c>
      <c r="B7930">
        <v>49049</v>
      </c>
      <c r="C7930">
        <v>1</v>
      </c>
      <c r="D7930" t="s">
        <v>19</v>
      </c>
      <c r="E7930">
        <v>1</v>
      </c>
      <c r="F7930" t="s">
        <v>19</v>
      </c>
      <c r="G7930" t="s">
        <v>19</v>
      </c>
      <c r="H7930">
        <v>1</v>
      </c>
      <c r="I7930" t="s">
        <v>19</v>
      </c>
      <c r="J7930">
        <v>1</v>
      </c>
      <c r="K7930" t="s">
        <v>19</v>
      </c>
      <c r="L7930" t="s">
        <v>19</v>
      </c>
      <c r="M7930" t="s">
        <v>19</v>
      </c>
      <c r="N7930" t="s">
        <v>19</v>
      </c>
      <c r="O7930" t="s">
        <v>19</v>
      </c>
      <c r="P7930" t="s">
        <v>19</v>
      </c>
    </row>
    <row r="7931" spans="1:16" outlineLevel="2" x14ac:dyDescent="0.25">
      <c r="A7931" s="1" t="s">
        <v>1652</v>
      </c>
      <c r="B7931">
        <v>49049</v>
      </c>
      <c r="C7931">
        <v>1</v>
      </c>
      <c r="D7931" t="s">
        <v>19</v>
      </c>
      <c r="E7931">
        <v>1</v>
      </c>
      <c r="F7931" t="s">
        <v>19</v>
      </c>
      <c r="G7931" t="s">
        <v>19</v>
      </c>
      <c r="H7931">
        <v>1</v>
      </c>
      <c r="I7931" t="s">
        <v>19</v>
      </c>
      <c r="J7931">
        <v>1</v>
      </c>
      <c r="K7931" t="s">
        <v>19</v>
      </c>
      <c r="L7931" t="s">
        <v>19</v>
      </c>
      <c r="M7931" t="s">
        <v>19</v>
      </c>
      <c r="N7931" t="s">
        <v>19</v>
      </c>
      <c r="O7931" t="s">
        <v>19</v>
      </c>
      <c r="P7931" t="s">
        <v>19</v>
      </c>
    </row>
    <row r="7932" spans="1:16" outlineLevel="2" x14ac:dyDescent="0.25">
      <c r="A7932" s="1" t="s">
        <v>1652</v>
      </c>
      <c r="B7932">
        <v>49049</v>
      </c>
      <c r="C7932">
        <v>1</v>
      </c>
      <c r="D7932">
        <v>1</v>
      </c>
      <c r="E7932" t="s">
        <v>19</v>
      </c>
      <c r="F7932" t="s">
        <v>19</v>
      </c>
      <c r="G7932" t="s">
        <v>19</v>
      </c>
      <c r="H7932" t="s">
        <v>19</v>
      </c>
      <c r="I7932" t="s">
        <v>19</v>
      </c>
      <c r="J7932" t="s">
        <v>19</v>
      </c>
      <c r="K7932" t="s">
        <v>19</v>
      </c>
      <c r="L7932" t="s">
        <v>19</v>
      </c>
      <c r="M7932">
        <v>1</v>
      </c>
      <c r="N7932">
        <v>1</v>
      </c>
      <c r="O7932" t="s">
        <v>19</v>
      </c>
      <c r="P7932" t="s">
        <v>19</v>
      </c>
    </row>
    <row r="7933" spans="1:16" outlineLevel="2" x14ac:dyDescent="0.25">
      <c r="A7933" s="1" t="s">
        <v>1652</v>
      </c>
      <c r="B7933">
        <v>49049</v>
      </c>
      <c r="C7933">
        <v>590</v>
      </c>
      <c r="D7933">
        <v>460</v>
      </c>
      <c r="E7933">
        <v>12</v>
      </c>
      <c r="F7933" t="s">
        <v>19</v>
      </c>
      <c r="G7933">
        <v>118</v>
      </c>
      <c r="H7933">
        <v>31</v>
      </c>
      <c r="I7933">
        <v>11</v>
      </c>
      <c r="J7933">
        <v>12</v>
      </c>
      <c r="K7933" t="s">
        <v>19</v>
      </c>
      <c r="L7933">
        <v>8</v>
      </c>
      <c r="M7933">
        <v>559</v>
      </c>
      <c r="N7933">
        <v>449</v>
      </c>
      <c r="O7933" t="s">
        <v>19</v>
      </c>
      <c r="P7933">
        <v>110</v>
      </c>
    </row>
    <row r="7934" spans="1:16" outlineLevel="1" x14ac:dyDescent="0.25">
      <c r="A7934" s="1"/>
      <c r="B7934" s="4" t="s">
        <v>4683</v>
      </c>
      <c r="C7934">
        <f t="shared" ref="C7934:P7934" si="2757">SUBTOTAL(9,C7930:C7933)</f>
        <v>593</v>
      </c>
      <c r="D7934">
        <f t="shared" si="2757"/>
        <v>461</v>
      </c>
      <c r="E7934">
        <f t="shared" si="2757"/>
        <v>14</v>
      </c>
      <c r="F7934">
        <f t="shared" si="2757"/>
        <v>0</v>
      </c>
      <c r="G7934">
        <f t="shared" si="2757"/>
        <v>118</v>
      </c>
      <c r="H7934">
        <f t="shared" si="2757"/>
        <v>33</v>
      </c>
      <c r="I7934">
        <f t="shared" si="2757"/>
        <v>11</v>
      </c>
      <c r="J7934">
        <f t="shared" si="2757"/>
        <v>14</v>
      </c>
      <c r="K7934">
        <f t="shared" si="2757"/>
        <v>0</v>
      </c>
      <c r="L7934">
        <f t="shared" si="2757"/>
        <v>8</v>
      </c>
      <c r="M7934">
        <f t="shared" si="2757"/>
        <v>560</v>
      </c>
      <c r="N7934">
        <f t="shared" si="2757"/>
        <v>450</v>
      </c>
      <c r="O7934">
        <f t="shared" si="2757"/>
        <v>0</v>
      </c>
      <c r="P7934">
        <f t="shared" si="2757"/>
        <v>110</v>
      </c>
    </row>
    <row r="7935" spans="1:16" outlineLevel="2" x14ac:dyDescent="0.25">
      <c r="A7935" s="1" t="s">
        <v>1653</v>
      </c>
      <c r="B7935">
        <v>49051</v>
      </c>
      <c r="C7935">
        <v>26</v>
      </c>
      <c r="D7935">
        <v>18</v>
      </c>
      <c r="E7935" t="s">
        <v>19</v>
      </c>
      <c r="F7935" t="s">
        <v>19</v>
      </c>
      <c r="G7935">
        <v>8</v>
      </c>
      <c r="H7935" t="s">
        <v>19</v>
      </c>
      <c r="I7935" t="s">
        <v>19</v>
      </c>
      <c r="J7935" t="s">
        <v>19</v>
      </c>
      <c r="K7935" t="s">
        <v>19</v>
      </c>
      <c r="L7935" t="s">
        <v>19</v>
      </c>
      <c r="M7935">
        <v>26</v>
      </c>
      <c r="N7935">
        <v>18</v>
      </c>
      <c r="O7935" t="s">
        <v>19</v>
      </c>
      <c r="P7935">
        <v>8</v>
      </c>
    </row>
    <row r="7936" spans="1:16" outlineLevel="1" x14ac:dyDescent="0.25">
      <c r="A7936" s="1"/>
      <c r="B7936" s="4" t="s">
        <v>4684</v>
      </c>
      <c r="C7936">
        <f t="shared" ref="C7936:P7936" si="2758">SUBTOTAL(9,C7935:C7935)</f>
        <v>26</v>
      </c>
      <c r="D7936">
        <f t="shared" si="2758"/>
        <v>18</v>
      </c>
      <c r="E7936">
        <f t="shared" si="2758"/>
        <v>0</v>
      </c>
      <c r="F7936">
        <f t="shared" si="2758"/>
        <v>0</v>
      </c>
      <c r="G7936">
        <f t="shared" si="2758"/>
        <v>8</v>
      </c>
      <c r="H7936">
        <f t="shared" si="2758"/>
        <v>0</v>
      </c>
      <c r="I7936">
        <f t="shared" si="2758"/>
        <v>0</v>
      </c>
      <c r="J7936">
        <f t="shared" si="2758"/>
        <v>0</v>
      </c>
      <c r="K7936">
        <f t="shared" si="2758"/>
        <v>0</v>
      </c>
      <c r="L7936">
        <f t="shared" si="2758"/>
        <v>0</v>
      </c>
      <c r="M7936">
        <f t="shared" si="2758"/>
        <v>26</v>
      </c>
      <c r="N7936">
        <f t="shared" si="2758"/>
        <v>18</v>
      </c>
      <c r="O7936">
        <f t="shared" si="2758"/>
        <v>0</v>
      </c>
      <c r="P7936">
        <f t="shared" si="2758"/>
        <v>8</v>
      </c>
    </row>
    <row r="7937" spans="1:16" outlineLevel="2" x14ac:dyDescent="0.25">
      <c r="A7937" s="1" t="s">
        <v>92</v>
      </c>
      <c r="B7937">
        <v>49053</v>
      </c>
      <c r="C7937">
        <v>1</v>
      </c>
      <c r="D7937">
        <v>1</v>
      </c>
      <c r="E7937" t="s">
        <v>19</v>
      </c>
      <c r="F7937" t="s">
        <v>19</v>
      </c>
      <c r="G7937" t="s">
        <v>19</v>
      </c>
      <c r="H7937" t="s">
        <v>19</v>
      </c>
      <c r="I7937" t="s">
        <v>19</v>
      </c>
      <c r="J7937" t="s">
        <v>19</v>
      </c>
      <c r="K7937" t="s">
        <v>19</v>
      </c>
      <c r="L7937" t="s">
        <v>19</v>
      </c>
      <c r="M7937">
        <v>1</v>
      </c>
      <c r="N7937">
        <v>1</v>
      </c>
      <c r="O7937" t="s">
        <v>19</v>
      </c>
      <c r="P7937" t="s">
        <v>19</v>
      </c>
    </row>
    <row r="7938" spans="1:16" outlineLevel="2" x14ac:dyDescent="0.25">
      <c r="A7938" s="1" t="s">
        <v>92</v>
      </c>
      <c r="B7938">
        <v>49053</v>
      </c>
      <c r="C7938">
        <v>2</v>
      </c>
      <c r="D7938" t="s">
        <v>19</v>
      </c>
      <c r="E7938">
        <v>1</v>
      </c>
      <c r="F7938" t="s">
        <v>19</v>
      </c>
      <c r="G7938">
        <v>1</v>
      </c>
      <c r="H7938">
        <v>1</v>
      </c>
      <c r="I7938" t="s">
        <v>19</v>
      </c>
      <c r="J7938">
        <v>1</v>
      </c>
      <c r="K7938" t="s">
        <v>19</v>
      </c>
      <c r="L7938" t="s">
        <v>19</v>
      </c>
      <c r="M7938">
        <v>1</v>
      </c>
      <c r="N7938" t="s">
        <v>19</v>
      </c>
      <c r="O7938" t="s">
        <v>19</v>
      </c>
      <c r="P7938">
        <v>1</v>
      </c>
    </row>
    <row r="7939" spans="1:16" outlineLevel="2" x14ac:dyDescent="0.25">
      <c r="A7939" s="1" t="s">
        <v>92</v>
      </c>
      <c r="B7939">
        <v>49053</v>
      </c>
      <c r="C7939">
        <v>133</v>
      </c>
      <c r="D7939">
        <v>101</v>
      </c>
      <c r="E7939">
        <v>2</v>
      </c>
      <c r="F7939" t="s">
        <v>19</v>
      </c>
      <c r="G7939">
        <v>30</v>
      </c>
      <c r="H7939">
        <v>9</v>
      </c>
      <c r="I7939">
        <v>5</v>
      </c>
      <c r="J7939">
        <v>2</v>
      </c>
      <c r="K7939" t="s">
        <v>19</v>
      </c>
      <c r="L7939">
        <v>2</v>
      </c>
      <c r="M7939">
        <v>124</v>
      </c>
      <c r="N7939">
        <v>96</v>
      </c>
      <c r="O7939" t="s">
        <v>19</v>
      </c>
      <c r="P7939">
        <v>28</v>
      </c>
    </row>
    <row r="7940" spans="1:16" outlineLevel="1" x14ac:dyDescent="0.25">
      <c r="A7940" s="1"/>
      <c r="B7940" s="4" t="s">
        <v>4685</v>
      </c>
      <c r="C7940">
        <f t="shared" ref="C7940:P7940" si="2759">SUBTOTAL(9,C7937:C7939)</f>
        <v>136</v>
      </c>
      <c r="D7940">
        <f t="shared" si="2759"/>
        <v>102</v>
      </c>
      <c r="E7940">
        <f t="shared" si="2759"/>
        <v>3</v>
      </c>
      <c r="F7940">
        <f t="shared" si="2759"/>
        <v>0</v>
      </c>
      <c r="G7940">
        <f t="shared" si="2759"/>
        <v>31</v>
      </c>
      <c r="H7940">
        <f t="shared" si="2759"/>
        <v>10</v>
      </c>
      <c r="I7940">
        <f t="shared" si="2759"/>
        <v>5</v>
      </c>
      <c r="J7940">
        <f t="shared" si="2759"/>
        <v>3</v>
      </c>
      <c r="K7940">
        <f t="shared" si="2759"/>
        <v>0</v>
      </c>
      <c r="L7940">
        <f t="shared" si="2759"/>
        <v>2</v>
      </c>
      <c r="M7940">
        <f t="shared" si="2759"/>
        <v>126</v>
      </c>
      <c r="N7940">
        <f t="shared" si="2759"/>
        <v>97</v>
      </c>
      <c r="O7940">
        <f t="shared" si="2759"/>
        <v>0</v>
      </c>
      <c r="P7940">
        <f t="shared" si="2759"/>
        <v>29</v>
      </c>
    </row>
    <row r="7941" spans="1:16" outlineLevel="2" x14ac:dyDescent="0.25">
      <c r="A7941" s="1" t="s">
        <v>453</v>
      </c>
      <c r="B7941">
        <v>49055</v>
      </c>
      <c r="C7941">
        <v>3</v>
      </c>
      <c r="D7941">
        <v>3</v>
      </c>
      <c r="E7941" t="s">
        <v>19</v>
      </c>
      <c r="F7941" t="s">
        <v>19</v>
      </c>
      <c r="G7941" t="s">
        <v>19</v>
      </c>
      <c r="H7941" t="s">
        <v>19</v>
      </c>
      <c r="I7941" t="s">
        <v>19</v>
      </c>
      <c r="J7941" t="s">
        <v>19</v>
      </c>
      <c r="K7941" t="s">
        <v>19</v>
      </c>
      <c r="L7941" t="s">
        <v>19</v>
      </c>
      <c r="M7941">
        <v>3</v>
      </c>
      <c r="N7941">
        <v>3</v>
      </c>
      <c r="O7941" t="s">
        <v>19</v>
      </c>
      <c r="P7941" t="s">
        <v>19</v>
      </c>
    </row>
    <row r="7942" spans="1:16" outlineLevel="1" x14ac:dyDescent="0.25">
      <c r="A7942" s="1"/>
      <c r="B7942" s="4" t="s">
        <v>4686</v>
      </c>
      <c r="C7942">
        <f t="shared" ref="C7942:P7942" si="2760">SUBTOTAL(9,C7941:C7941)</f>
        <v>3</v>
      </c>
      <c r="D7942">
        <f t="shared" si="2760"/>
        <v>3</v>
      </c>
      <c r="E7942">
        <f t="shared" si="2760"/>
        <v>0</v>
      </c>
      <c r="F7942">
        <f t="shared" si="2760"/>
        <v>0</v>
      </c>
      <c r="G7942">
        <f t="shared" si="2760"/>
        <v>0</v>
      </c>
      <c r="H7942">
        <f t="shared" si="2760"/>
        <v>0</v>
      </c>
      <c r="I7942">
        <f t="shared" si="2760"/>
        <v>0</v>
      </c>
      <c r="J7942">
        <f t="shared" si="2760"/>
        <v>0</v>
      </c>
      <c r="K7942">
        <f t="shared" si="2760"/>
        <v>0</v>
      </c>
      <c r="L7942">
        <f t="shared" si="2760"/>
        <v>0</v>
      </c>
      <c r="M7942">
        <f t="shared" si="2760"/>
        <v>3</v>
      </c>
      <c r="N7942">
        <f t="shared" si="2760"/>
        <v>3</v>
      </c>
      <c r="O7942">
        <f t="shared" si="2760"/>
        <v>0</v>
      </c>
      <c r="P7942">
        <f t="shared" si="2760"/>
        <v>0</v>
      </c>
    </row>
    <row r="7943" spans="1:16" outlineLevel="2" x14ac:dyDescent="0.25">
      <c r="A7943" s="1" t="s">
        <v>1654</v>
      </c>
      <c r="B7943">
        <v>49057</v>
      </c>
      <c r="C7943">
        <v>1</v>
      </c>
      <c r="D7943">
        <v>1</v>
      </c>
      <c r="E7943" t="s">
        <v>19</v>
      </c>
      <c r="F7943" t="s">
        <v>19</v>
      </c>
      <c r="G7943" t="s">
        <v>19</v>
      </c>
      <c r="H7943" t="s">
        <v>19</v>
      </c>
      <c r="I7943" t="s">
        <v>19</v>
      </c>
      <c r="J7943" t="s">
        <v>19</v>
      </c>
      <c r="K7943" t="s">
        <v>19</v>
      </c>
      <c r="L7943" t="s">
        <v>19</v>
      </c>
      <c r="M7943">
        <v>1</v>
      </c>
      <c r="N7943">
        <v>1</v>
      </c>
      <c r="O7943" t="s">
        <v>19</v>
      </c>
      <c r="P7943" t="s">
        <v>19</v>
      </c>
    </row>
    <row r="7944" spans="1:16" outlineLevel="2" x14ac:dyDescent="0.25">
      <c r="A7944" s="1" t="s">
        <v>1654</v>
      </c>
      <c r="B7944">
        <v>49057</v>
      </c>
      <c r="C7944">
        <v>726</v>
      </c>
      <c r="D7944">
        <v>604</v>
      </c>
      <c r="E7944">
        <v>3</v>
      </c>
      <c r="F7944" t="s">
        <v>19</v>
      </c>
      <c r="G7944">
        <v>119</v>
      </c>
      <c r="H7944">
        <v>8</v>
      </c>
      <c r="I7944">
        <v>3</v>
      </c>
      <c r="J7944">
        <v>3</v>
      </c>
      <c r="K7944" t="s">
        <v>19</v>
      </c>
      <c r="L7944">
        <v>2</v>
      </c>
      <c r="M7944">
        <v>718</v>
      </c>
      <c r="N7944">
        <v>601</v>
      </c>
      <c r="O7944" t="s">
        <v>19</v>
      </c>
      <c r="P7944">
        <v>117</v>
      </c>
    </row>
    <row r="7945" spans="1:16" outlineLevel="1" x14ac:dyDescent="0.25">
      <c r="A7945" s="1"/>
      <c r="B7945" s="4" t="s">
        <v>4687</v>
      </c>
      <c r="C7945">
        <f t="shared" ref="C7945:P7945" si="2761">SUBTOTAL(9,C7943:C7944)</f>
        <v>727</v>
      </c>
      <c r="D7945">
        <f t="shared" si="2761"/>
        <v>605</v>
      </c>
      <c r="E7945">
        <f t="shared" si="2761"/>
        <v>3</v>
      </c>
      <c r="F7945">
        <f t="shared" si="2761"/>
        <v>0</v>
      </c>
      <c r="G7945">
        <f t="shared" si="2761"/>
        <v>119</v>
      </c>
      <c r="H7945">
        <f t="shared" si="2761"/>
        <v>8</v>
      </c>
      <c r="I7945">
        <f t="shared" si="2761"/>
        <v>3</v>
      </c>
      <c r="J7945">
        <f t="shared" si="2761"/>
        <v>3</v>
      </c>
      <c r="K7945">
        <f t="shared" si="2761"/>
        <v>0</v>
      </c>
      <c r="L7945">
        <f t="shared" si="2761"/>
        <v>2</v>
      </c>
      <c r="M7945">
        <f t="shared" si="2761"/>
        <v>719</v>
      </c>
      <c r="N7945">
        <f t="shared" si="2761"/>
        <v>602</v>
      </c>
      <c r="O7945">
        <f t="shared" si="2761"/>
        <v>0</v>
      </c>
      <c r="P7945">
        <f t="shared" si="2761"/>
        <v>117</v>
      </c>
    </row>
    <row r="7946" spans="1:16" outlineLevel="2" x14ac:dyDescent="0.25">
      <c r="A7946" s="1" t="s">
        <v>1655</v>
      </c>
      <c r="B7946">
        <v>50001</v>
      </c>
      <c r="C7946">
        <v>43</v>
      </c>
      <c r="D7946">
        <v>34</v>
      </c>
      <c r="E7946">
        <v>3</v>
      </c>
      <c r="F7946">
        <v>1</v>
      </c>
      <c r="G7946">
        <v>5</v>
      </c>
      <c r="H7946">
        <v>12</v>
      </c>
      <c r="I7946">
        <v>5</v>
      </c>
      <c r="J7946">
        <v>3</v>
      </c>
      <c r="K7946">
        <v>1</v>
      </c>
      <c r="L7946">
        <v>3</v>
      </c>
      <c r="M7946">
        <v>31</v>
      </c>
      <c r="N7946">
        <v>29</v>
      </c>
      <c r="O7946" t="s">
        <v>19</v>
      </c>
      <c r="P7946">
        <v>2</v>
      </c>
    </row>
    <row r="7947" spans="1:16" outlineLevel="1" x14ac:dyDescent="0.25">
      <c r="A7947" s="1"/>
      <c r="B7947" s="4" t="s">
        <v>4688</v>
      </c>
      <c r="C7947">
        <f t="shared" ref="C7947:P7947" si="2762">SUBTOTAL(9,C7946:C7946)</f>
        <v>43</v>
      </c>
      <c r="D7947">
        <f t="shared" si="2762"/>
        <v>34</v>
      </c>
      <c r="E7947">
        <f t="shared" si="2762"/>
        <v>3</v>
      </c>
      <c r="F7947">
        <f t="shared" si="2762"/>
        <v>1</v>
      </c>
      <c r="G7947">
        <f t="shared" si="2762"/>
        <v>5</v>
      </c>
      <c r="H7947">
        <f t="shared" si="2762"/>
        <v>12</v>
      </c>
      <c r="I7947">
        <f t="shared" si="2762"/>
        <v>5</v>
      </c>
      <c r="J7947">
        <f t="shared" si="2762"/>
        <v>3</v>
      </c>
      <c r="K7947">
        <f t="shared" si="2762"/>
        <v>1</v>
      </c>
      <c r="L7947">
        <f t="shared" si="2762"/>
        <v>3</v>
      </c>
      <c r="M7947">
        <f t="shared" si="2762"/>
        <v>31</v>
      </c>
      <c r="N7947">
        <f t="shared" si="2762"/>
        <v>29</v>
      </c>
      <c r="O7947">
        <f t="shared" si="2762"/>
        <v>0</v>
      </c>
      <c r="P7947">
        <f t="shared" si="2762"/>
        <v>2</v>
      </c>
    </row>
    <row r="7948" spans="1:16" outlineLevel="2" x14ac:dyDescent="0.25">
      <c r="A7948" s="1" t="s">
        <v>1656</v>
      </c>
      <c r="B7948">
        <v>50003</v>
      </c>
      <c r="C7948">
        <v>1</v>
      </c>
      <c r="D7948">
        <v>1</v>
      </c>
      <c r="E7948" t="s">
        <v>19</v>
      </c>
      <c r="F7948" t="s">
        <v>19</v>
      </c>
      <c r="G7948" t="s">
        <v>19</v>
      </c>
      <c r="H7948" t="s">
        <v>19</v>
      </c>
      <c r="I7948" t="s">
        <v>19</v>
      </c>
      <c r="J7948" t="s">
        <v>19</v>
      </c>
      <c r="K7948" t="s">
        <v>19</v>
      </c>
      <c r="L7948" t="s">
        <v>19</v>
      </c>
      <c r="M7948">
        <v>1</v>
      </c>
      <c r="N7948">
        <v>1</v>
      </c>
      <c r="O7948" t="s">
        <v>19</v>
      </c>
      <c r="P7948" t="s">
        <v>19</v>
      </c>
    </row>
    <row r="7949" spans="1:16" outlineLevel="2" x14ac:dyDescent="0.25">
      <c r="A7949" s="1" t="s">
        <v>1656</v>
      </c>
      <c r="B7949">
        <v>50003</v>
      </c>
      <c r="C7949">
        <v>57</v>
      </c>
      <c r="D7949">
        <v>51</v>
      </c>
      <c r="E7949">
        <v>4</v>
      </c>
      <c r="F7949" t="s">
        <v>19</v>
      </c>
      <c r="G7949">
        <v>2</v>
      </c>
      <c r="H7949">
        <v>11</v>
      </c>
      <c r="I7949">
        <v>6</v>
      </c>
      <c r="J7949">
        <v>3</v>
      </c>
      <c r="K7949" t="s">
        <v>19</v>
      </c>
      <c r="L7949">
        <v>2</v>
      </c>
      <c r="M7949">
        <v>46</v>
      </c>
      <c r="N7949">
        <v>45</v>
      </c>
      <c r="O7949">
        <v>1</v>
      </c>
      <c r="P7949" t="s">
        <v>19</v>
      </c>
    </row>
    <row r="7950" spans="1:16" outlineLevel="1" x14ac:dyDescent="0.25">
      <c r="A7950" s="1"/>
      <c r="B7950" s="4" t="s">
        <v>4689</v>
      </c>
      <c r="C7950">
        <f t="shared" ref="C7950:P7950" si="2763">SUBTOTAL(9,C7948:C7949)</f>
        <v>58</v>
      </c>
      <c r="D7950">
        <f t="shared" si="2763"/>
        <v>52</v>
      </c>
      <c r="E7950">
        <f t="shared" si="2763"/>
        <v>4</v>
      </c>
      <c r="F7950">
        <f t="shared" si="2763"/>
        <v>0</v>
      </c>
      <c r="G7950">
        <f t="shared" si="2763"/>
        <v>2</v>
      </c>
      <c r="H7950">
        <f t="shared" si="2763"/>
        <v>11</v>
      </c>
      <c r="I7950">
        <f t="shared" si="2763"/>
        <v>6</v>
      </c>
      <c r="J7950">
        <f t="shared" si="2763"/>
        <v>3</v>
      </c>
      <c r="K7950">
        <f t="shared" si="2763"/>
        <v>0</v>
      </c>
      <c r="L7950">
        <f t="shared" si="2763"/>
        <v>2</v>
      </c>
      <c r="M7950">
        <f t="shared" si="2763"/>
        <v>47</v>
      </c>
      <c r="N7950">
        <f t="shared" si="2763"/>
        <v>46</v>
      </c>
      <c r="O7950">
        <f t="shared" si="2763"/>
        <v>1</v>
      </c>
      <c r="P7950">
        <f t="shared" si="2763"/>
        <v>0</v>
      </c>
    </row>
    <row r="7951" spans="1:16" outlineLevel="2" x14ac:dyDescent="0.25">
      <c r="A7951" s="1" t="s">
        <v>1657</v>
      </c>
      <c r="B7951">
        <v>50005</v>
      </c>
      <c r="C7951">
        <v>24</v>
      </c>
      <c r="D7951">
        <v>17</v>
      </c>
      <c r="E7951">
        <v>2</v>
      </c>
      <c r="F7951">
        <v>1</v>
      </c>
      <c r="G7951">
        <v>4</v>
      </c>
      <c r="H7951">
        <v>9</v>
      </c>
      <c r="I7951">
        <v>4</v>
      </c>
      <c r="J7951">
        <v>2</v>
      </c>
      <c r="K7951">
        <v>1</v>
      </c>
      <c r="L7951">
        <v>2</v>
      </c>
      <c r="M7951">
        <v>15</v>
      </c>
      <c r="N7951">
        <v>13</v>
      </c>
      <c r="O7951" t="s">
        <v>19</v>
      </c>
      <c r="P7951">
        <v>2</v>
      </c>
    </row>
    <row r="7952" spans="1:16" outlineLevel="1" x14ac:dyDescent="0.25">
      <c r="A7952" s="1"/>
      <c r="B7952" s="4" t="s">
        <v>4690</v>
      </c>
      <c r="C7952">
        <f t="shared" ref="C7952:P7952" si="2764">SUBTOTAL(9,C7951:C7951)</f>
        <v>24</v>
      </c>
      <c r="D7952">
        <f t="shared" si="2764"/>
        <v>17</v>
      </c>
      <c r="E7952">
        <f t="shared" si="2764"/>
        <v>2</v>
      </c>
      <c r="F7952">
        <f t="shared" si="2764"/>
        <v>1</v>
      </c>
      <c r="G7952">
        <f t="shared" si="2764"/>
        <v>4</v>
      </c>
      <c r="H7952">
        <f t="shared" si="2764"/>
        <v>9</v>
      </c>
      <c r="I7952">
        <f t="shared" si="2764"/>
        <v>4</v>
      </c>
      <c r="J7952">
        <f t="shared" si="2764"/>
        <v>2</v>
      </c>
      <c r="K7952">
        <f t="shared" si="2764"/>
        <v>1</v>
      </c>
      <c r="L7952">
        <f t="shared" si="2764"/>
        <v>2</v>
      </c>
      <c r="M7952">
        <f t="shared" si="2764"/>
        <v>15</v>
      </c>
      <c r="N7952">
        <f t="shared" si="2764"/>
        <v>13</v>
      </c>
      <c r="O7952">
        <f t="shared" si="2764"/>
        <v>0</v>
      </c>
      <c r="P7952">
        <f t="shared" si="2764"/>
        <v>2</v>
      </c>
    </row>
    <row r="7953" spans="1:16" outlineLevel="2" x14ac:dyDescent="0.25">
      <c r="A7953" s="1" t="s">
        <v>1658</v>
      </c>
      <c r="B7953">
        <v>50007</v>
      </c>
      <c r="C7953">
        <v>254</v>
      </c>
      <c r="D7953">
        <v>236</v>
      </c>
      <c r="E7953">
        <v>4</v>
      </c>
      <c r="F7953" t="s">
        <v>19</v>
      </c>
      <c r="G7953">
        <v>14</v>
      </c>
      <c r="H7953">
        <v>23</v>
      </c>
      <c r="I7953">
        <v>19</v>
      </c>
      <c r="J7953">
        <v>3</v>
      </c>
      <c r="K7953" t="s">
        <v>19</v>
      </c>
      <c r="L7953">
        <v>1</v>
      </c>
      <c r="M7953">
        <v>231</v>
      </c>
      <c r="N7953">
        <v>217</v>
      </c>
      <c r="O7953">
        <v>1</v>
      </c>
      <c r="P7953">
        <v>13</v>
      </c>
    </row>
    <row r="7954" spans="1:16" outlineLevel="1" x14ac:dyDescent="0.25">
      <c r="A7954" s="1"/>
      <c r="B7954" s="4" t="s">
        <v>4691</v>
      </c>
      <c r="C7954">
        <f t="shared" ref="C7954:P7954" si="2765">SUBTOTAL(9,C7953:C7953)</f>
        <v>254</v>
      </c>
      <c r="D7954">
        <f t="shared" si="2765"/>
        <v>236</v>
      </c>
      <c r="E7954">
        <f t="shared" si="2765"/>
        <v>4</v>
      </c>
      <c r="F7954">
        <f t="shared" si="2765"/>
        <v>0</v>
      </c>
      <c r="G7954">
        <f t="shared" si="2765"/>
        <v>14</v>
      </c>
      <c r="H7954">
        <f t="shared" si="2765"/>
        <v>23</v>
      </c>
      <c r="I7954">
        <f t="shared" si="2765"/>
        <v>19</v>
      </c>
      <c r="J7954">
        <f t="shared" si="2765"/>
        <v>3</v>
      </c>
      <c r="K7954">
        <f t="shared" si="2765"/>
        <v>0</v>
      </c>
      <c r="L7954">
        <f t="shared" si="2765"/>
        <v>1</v>
      </c>
      <c r="M7954">
        <f t="shared" si="2765"/>
        <v>231</v>
      </c>
      <c r="N7954">
        <f t="shared" si="2765"/>
        <v>217</v>
      </c>
      <c r="O7954">
        <f t="shared" si="2765"/>
        <v>1</v>
      </c>
      <c r="P7954">
        <f t="shared" si="2765"/>
        <v>13</v>
      </c>
    </row>
    <row r="7955" spans="1:16" outlineLevel="2" x14ac:dyDescent="0.25">
      <c r="A7955" s="1" t="s">
        <v>837</v>
      </c>
      <c r="B7955">
        <v>50009</v>
      </c>
      <c r="C7955">
        <v>2</v>
      </c>
      <c r="D7955">
        <v>2</v>
      </c>
      <c r="E7955" t="s">
        <v>19</v>
      </c>
      <c r="F7955" t="s">
        <v>19</v>
      </c>
      <c r="G7955" t="s">
        <v>19</v>
      </c>
      <c r="H7955">
        <v>1</v>
      </c>
      <c r="I7955">
        <v>1</v>
      </c>
      <c r="J7955" t="s">
        <v>19</v>
      </c>
      <c r="K7955" t="s">
        <v>19</v>
      </c>
      <c r="L7955" t="s">
        <v>19</v>
      </c>
      <c r="M7955">
        <v>1</v>
      </c>
      <c r="N7955">
        <v>1</v>
      </c>
      <c r="O7955" t="s">
        <v>19</v>
      </c>
      <c r="P7955" t="s">
        <v>19</v>
      </c>
    </row>
    <row r="7956" spans="1:16" outlineLevel="2" x14ac:dyDescent="0.25">
      <c r="A7956" s="1" t="s">
        <v>837</v>
      </c>
      <c r="B7956">
        <v>50009</v>
      </c>
      <c r="C7956">
        <v>7</v>
      </c>
      <c r="D7956">
        <v>7</v>
      </c>
      <c r="E7956" t="s">
        <v>19</v>
      </c>
      <c r="F7956" t="s">
        <v>19</v>
      </c>
      <c r="G7956" t="s">
        <v>19</v>
      </c>
      <c r="H7956">
        <v>1</v>
      </c>
      <c r="I7956">
        <v>1</v>
      </c>
      <c r="J7956" t="s">
        <v>19</v>
      </c>
      <c r="K7956" t="s">
        <v>19</v>
      </c>
      <c r="L7956" t="s">
        <v>19</v>
      </c>
      <c r="M7956">
        <v>6</v>
      </c>
      <c r="N7956">
        <v>6</v>
      </c>
      <c r="O7956" t="s">
        <v>19</v>
      </c>
      <c r="P7956" t="s">
        <v>19</v>
      </c>
    </row>
    <row r="7957" spans="1:16" outlineLevel="1" x14ac:dyDescent="0.25">
      <c r="A7957" s="1"/>
      <c r="B7957" s="4" t="s">
        <v>4692</v>
      </c>
      <c r="C7957">
        <f t="shared" ref="C7957:P7957" si="2766">SUBTOTAL(9,C7955:C7956)</f>
        <v>9</v>
      </c>
      <c r="D7957">
        <f t="shared" si="2766"/>
        <v>9</v>
      </c>
      <c r="E7957">
        <f t="shared" si="2766"/>
        <v>0</v>
      </c>
      <c r="F7957">
        <f t="shared" si="2766"/>
        <v>0</v>
      </c>
      <c r="G7957">
        <f t="shared" si="2766"/>
        <v>0</v>
      </c>
      <c r="H7957">
        <f t="shared" si="2766"/>
        <v>2</v>
      </c>
      <c r="I7957">
        <f t="shared" si="2766"/>
        <v>2</v>
      </c>
      <c r="J7957">
        <f t="shared" si="2766"/>
        <v>0</v>
      </c>
      <c r="K7957">
        <f t="shared" si="2766"/>
        <v>0</v>
      </c>
      <c r="L7957">
        <f t="shared" si="2766"/>
        <v>0</v>
      </c>
      <c r="M7957">
        <f t="shared" si="2766"/>
        <v>7</v>
      </c>
      <c r="N7957">
        <f t="shared" si="2766"/>
        <v>7</v>
      </c>
      <c r="O7957">
        <f t="shared" si="2766"/>
        <v>0</v>
      </c>
      <c r="P7957">
        <f t="shared" si="2766"/>
        <v>0</v>
      </c>
    </row>
    <row r="7958" spans="1:16" outlineLevel="2" x14ac:dyDescent="0.25">
      <c r="A7958" s="1" t="s">
        <v>57</v>
      </c>
      <c r="B7958">
        <v>50011</v>
      </c>
      <c r="C7958">
        <v>54</v>
      </c>
      <c r="D7958">
        <v>51</v>
      </c>
      <c r="E7958" t="s">
        <v>19</v>
      </c>
      <c r="F7958" t="s">
        <v>19</v>
      </c>
      <c r="G7958">
        <v>3</v>
      </c>
      <c r="H7958">
        <v>6</v>
      </c>
      <c r="I7958">
        <v>5</v>
      </c>
      <c r="J7958" t="s">
        <v>19</v>
      </c>
      <c r="K7958" t="s">
        <v>19</v>
      </c>
      <c r="L7958">
        <v>1</v>
      </c>
      <c r="M7958">
        <v>48</v>
      </c>
      <c r="N7958">
        <v>46</v>
      </c>
      <c r="O7958" t="s">
        <v>19</v>
      </c>
      <c r="P7958">
        <v>2</v>
      </c>
    </row>
    <row r="7959" spans="1:16" outlineLevel="1" x14ac:dyDescent="0.25">
      <c r="A7959" s="1"/>
      <c r="B7959" s="4" t="s">
        <v>4693</v>
      </c>
      <c r="C7959">
        <f t="shared" ref="C7959:P7959" si="2767">SUBTOTAL(9,C7958:C7958)</f>
        <v>54</v>
      </c>
      <c r="D7959">
        <f t="shared" si="2767"/>
        <v>51</v>
      </c>
      <c r="E7959">
        <f t="shared" si="2767"/>
        <v>0</v>
      </c>
      <c r="F7959">
        <f t="shared" si="2767"/>
        <v>0</v>
      </c>
      <c r="G7959">
        <f t="shared" si="2767"/>
        <v>3</v>
      </c>
      <c r="H7959">
        <f t="shared" si="2767"/>
        <v>6</v>
      </c>
      <c r="I7959">
        <f t="shared" si="2767"/>
        <v>5</v>
      </c>
      <c r="J7959">
        <f t="shared" si="2767"/>
        <v>0</v>
      </c>
      <c r="K7959">
        <f t="shared" si="2767"/>
        <v>0</v>
      </c>
      <c r="L7959">
        <f t="shared" si="2767"/>
        <v>1</v>
      </c>
      <c r="M7959">
        <f t="shared" si="2767"/>
        <v>48</v>
      </c>
      <c r="N7959">
        <f t="shared" si="2767"/>
        <v>46</v>
      </c>
      <c r="O7959">
        <f t="shared" si="2767"/>
        <v>0</v>
      </c>
      <c r="P7959">
        <f t="shared" si="2767"/>
        <v>2</v>
      </c>
    </row>
    <row r="7960" spans="1:16" outlineLevel="2" x14ac:dyDescent="0.25">
      <c r="A7960" s="1" t="s">
        <v>1659</v>
      </c>
      <c r="B7960">
        <v>50013</v>
      </c>
      <c r="C7960">
        <v>11</v>
      </c>
      <c r="D7960">
        <v>11</v>
      </c>
      <c r="E7960" t="s">
        <v>19</v>
      </c>
      <c r="F7960" t="s">
        <v>19</v>
      </c>
      <c r="G7960" t="s">
        <v>19</v>
      </c>
      <c r="H7960" t="s">
        <v>19</v>
      </c>
      <c r="I7960" t="s">
        <v>19</v>
      </c>
      <c r="J7960" t="s">
        <v>19</v>
      </c>
      <c r="K7960" t="s">
        <v>19</v>
      </c>
      <c r="L7960" t="s">
        <v>19</v>
      </c>
      <c r="M7960">
        <v>11</v>
      </c>
      <c r="N7960">
        <v>11</v>
      </c>
      <c r="O7960" t="s">
        <v>19</v>
      </c>
      <c r="P7960" t="s">
        <v>19</v>
      </c>
    </row>
    <row r="7961" spans="1:16" outlineLevel="1" x14ac:dyDescent="0.25">
      <c r="A7961" s="1"/>
      <c r="B7961" s="4" t="s">
        <v>4694</v>
      </c>
      <c r="C7961">
        <f t="shared" ref="C7961:P7961" si="2768">SUBTOTAL(9,C7960:C7960)</f>
        <v>11</v>
      </c>
      <c r="D7961">
        <f t="shared" si="2768"/>
        <v>11</v>
      </c>
      <c r="E7961">
        <f t="shared" si="2768"/>
        <v>0</v>
      </c>
      <c r="F7961">
        <f t="shared" si="2768"/>
        <v>0</v>
      </c>
      <c r="G7961">
        <f t="shared" si="2768"/>
        <v>0</v>
      </c>
      <c r="H7961">
        <f t="shared" si="2768"/>
        <v>0</v>
      </c>
      <c r="I7961">
        <f t="shared" si="2768"/>
        <v>0</v>
      </c>
      <c r="J7961">
        <f t="shared" si="2768"/>
        <v>0</v>
      </c>
      <c r="K7961">
        <f t="shared" si="2768"/>
        <v>0</v>
      </c>
      <c r="L7961">
        <f t="shared" si="2768"/>
        <v>0</v>
      </c>
      <c r="M7961">
        <f t="shared" si="2768"/>
        <v>11</v>
      </c>
      <c r="N7961">
        <f t="shared" si="2768"/>
        <v>11</v>
      </c>
      <c r="O7961">
        <f t="shared" si="2768"/>
        <v>0</v>
      </c>
      <c r="P7961">
        <f t="shared" si="2768"/>
        <v>0</v>
      </c>
    </row>
    <row r="7962" spans="1:16" outlineLevel="2" x14ac:dyDescent="0.25">
      <c r="A7962" s="1" t="s">
        <v>1660</v>
      </c>
      <c r="B7962">
        <v>50015</v>
      </c>
      <c r="C7962">
        <v>32</v>
      </c>
      <c r="D7962">
        <v>30</v>
      </c>
      <c r="E7962">
        <v>1</v>
      </c>
      <c r="F7962" t="s">
        <v>19</v>
      </c>
      <c r="G7962">
        <v>1</v>
      </c>
      <c r="H7962">
        <v>7</v>
      </c>
      <c r="I7962">
        <v>6</v>
      </c>
      <c r="J7962">
        <v>1</v>
      </c>
      <c r="K7962" t="s">
        <v>19</v>
      </c>
      <c r="L7962" t="s">
        <v>19</v>
      </c>
      <c r="M7962">
        <v>25</v>
      </c>
      <c r="N7962">
        <v>24</v>
      </c>
      <c r="O7962" t="s">
        <v>19</v>
      </c>
      <c r="P7962">
        <v>1</v>
      </c>
    </row>
    <row r="7963" spans="1:16" outlineLevel="1" x14ac:dyDescent="0.25">
      <c r="A7963" s="1"/>
      <c r="B7963" s="4" t="s">
        <v>4695</v>
      </c>
      <c r="C7963">
        <f t="shared" ref="C7963:P7963" si="2769">SUBTOTAL(9,C7962:C7962)</f>
        <v>32</v>
      </c>
      <c r="D7963">
        <f t="shared" si="2769"/>
        <v>30</v>
      </c>
      <c r="E7963">
        <f t="shared" si="2769"/>
        <v>1</v>
      </c>
      <c r="F7963">
        <f t="shared" si="2769"/>
        <v>0</v>
      </c>
      <c r="G7963">
        <f t="shared" si="2769"/>
        <v>1</v>
      </c>
      <c r="H7963">
        <f t="shared" si="2769"/>
        <v>7</v>
      </c>
      <c r="I7963">
        <f t="shared" si="2769"/>
        <v>6</v>
      </c>
      <c r="J7963">
        <f t="shared" si="2769"/>
        <v>1</v>
      </c>
      <c r="K7963">
        <f t="shared" si="2769"/>
        <v>0</v>
      </c>
      <c r="L7963">
        <f t="shared" si="2769"/>
        <v>0</v>
      </c>
      <c r="M7963">
        <f t="shared" si="2769"/>
        <v>25</v>
      </c>
      <c r="N7963">
        <f t="shared" si="2769"/>
        <v>24</v>
      </c>
      <c r="O7963">
        <f t="shared" si="2769"/>
        <v>0</v>
      </c>
      <c r="P7963">
        <f t="shared" si="2769"/>
        <v>1</v>
      </c>
    </row>
    <row r="7964" spans="1:16" outlineLevel="2" x14ac:dyDescent="0.25">
      <c r="A7964" s="1" t="s">
        <v>212</v>
      </c>
      <c r="B7964">
        <v>50017</v>
      </c>
      <c r="C7964">
        <v>32</v>
      </c>
      <c r="D7964">
        <v>29</v>
      </c>
      <c r="E7964">
        <v>2</v>
      </c>
      <c r="F7964" t="s">
        <v>19</v>
      </c>
      <c r="G7964">
        <v>1</v>
      </c>
      <c r="H7964">
        <v>10</v>
      </c>
      <c r="I7964">
        <v>7</v>
      </c>
      <c r="J7964">
        <v>2</v>
      </c>
      <c r="K7964" t="s">
        <v>19</v>
      </c>
      <c r="L7964">
        <v>1</v>
      </c>
      <c r="M7964">
        <v>22</v>
      </c>
      <c r="N7964">
        <v>22</v>
      </c>
      <c r="O7964" t="s">
        <v>19</v>
      </c>
      <c r="P7964" t="s">
        <v>19</v>
      </c>
    </row>
    <row r="7965" spans="1:16" outlineLevel="1" x14ac:dyDescent="0.25">
      <c r="A7965" s="1"/>
      <c r="B7965" s="4" t="s">
        <v>4696</v>
      </c>
      <c r="C7965">
        <f t="shared" ref="C7965:P7965" si="2770">SUBTOTAL(9,C7964:C7964)</f>
        <v>32</v>
      </c>
      <c r="D7965">
        <f t="shared" si="2770"/>
        <v>29</v>
      </c>
      <c r="E7965">
        <f t="shared" si="2770"/>
        <v>2</v>
      </c>
      <c r="F7965">
        <f t="shared" si="2770"/>
        <v>0</v>
      </c>
      <c r="G7965">
        <f t="shared" si="2770"/>
        <v>1</v>
      </c>
      <c r="H7965">
        <f t="shared" si="2770"/>
        <v>10</v>
      </c>
      <c r="I7965">
        <f t="shared" si="2770"/>
        <v>7</v>
      </c>
      <c r="J7965">
        <f t="shared" si="2770"/>
        <v>2</v>
      </c>
      <c r="K7965">
        <f t="shared" si="2770"/>
        <v>0</v>
      </c>
      <c r="L7965">
        <f t="shared" si="2770"/>
        <v>1</v>
      </c>
      <c r="M7965">
        <f t="shared" si="2770"/>
        <v>22</v>
      </c>
      <c r="N7965">
        <f t="shared" si="2770"/>
        <v>22</v>
      </c>
      <c r="O7965">
        <f t="shared" si="2770"/>
        <v>0</v>
      </c>
      <c r="P7965">
        <f t="shared" si="2770"/>
        <v>0</v>
      </c>
    </row>
    <row r="7966" spans="1:16" outlineLevel="2" x14ac:dyDescent="0.25">
      <c r="A7966" s="1" t="s">
        <v>782</v>
      </c>
      <c r="B7966">
        <v>50019</v>
      </c>
      <c r="C7966">
        <v>23</v>
      </c>
      <c r="D7966">
        <v>19</v>
      </c>
      <c r="E7966" t="s">
        <v>19</v>
      </c>
      <c r="F7966">
        <v>3</v>
      </c>
      <c r="G7966">
        <v>1</v>
      </c>
      <c r="H7966">
        <v>5</v>
      </c>
      <c r="I7966">
        <v>2</v>
      </c>
      <c r="J7966" t="s">
        <v>19</v>
      </c>
      <c r="K7966">
        <v>3</v>
      </c>
      <c r="L7966" t="s">
        <v>19</v>
      </c>
      <c r="M7966">
        <v>18</v>
      </c>
      <c r="N7966">
        <v>17</v>
      </c>
      <c r="O7966" t="s">
        <v>19</v>
      </c>
      <c r="P7966">
        <v>1</v>
      </c>
    </row>
    <row r="7967" spans="1:16" outlineLevel="1" x14ac:dyDescent="0.25">
      <c r="A7967" s="1"/>
      <c r="B7967" s="4" t="s">
        <v>4697</v>
      </c>
      <c r="C7967">
        <f t="shared" ref="C7967:P7967" si="2771">SUBTOTAL(9,C7966:C7966)</f>
        <v>23</v>
      </c>
      <c r="D7967">
        <f t="shared" si="2771"/>
        <v>19</v>
      </c>
      <c r="E7967">
        <f t="shared" si="2771"/>
        <v>0</v>
      </c>
      <c r="F7967">
        <f t="shared" si="2771"/>
        <v>3</v>
      </c>
      <c r="G7967">
        <f t="shared" si="2771"/>
        <v>1</v>
      </c>
      <c r="H7967">
        <f t="shared" si="2771"/>
        <v>5</v>
      </c>
      <c r="I7967">
        <f t="shared" si="2771"/>
        <v>2</v>
      </c>
      <c r="J7967">
        <f t="shared" si="2771"/>
        <v>0</v>
      </c>
      <c r="K7967">
        <f t="shared" si="2771"/>
        <v>3</v>
      </c>
      <c r="L7967">
        <f t="shared" si="2771"/>
        <v>0</v>
      </c>
      <c r="M7967">
        <f t="shared" si="2771"/>
        <v>18</v>
      </c>
      <c r="N7967">
        <f t="shared" si="2771"/>
        <v>17</v>
      </c>
      <c r="O7967">
        <f t="shared" si="2771"/>
        <v>0</v>
      </c>
      <c r="P7967">
        <f t="shared" si="2771"/>
        <v>1</v>
      </c>
    </row>
    <row r="7968" spans="1:16" outlineLevel="2" x14ac:dyDescent="0.25">
      <c r="A7968" s="1" t="s">
        <v>1661</v>
      </c>
      <c r="B7968">
        <v>50021</v>
      </c>
      <c r="C7968">
        <v>104</v>
      </c>
      <c r="D7968">
        <v>94</v>
      </c>
      <c r="E7968">
        <v>5</v>
      </c>
      <c r="F7968" t="s">
        <v>19</v>
      </c>
      <c r="G7968">
        <v>5</v>
      </c>
      <c r="H7968">
        <v>11</v>
      </c>
      <c r="I7968">
        <v>5</v>
      </c>
      <c r="J7968">
        <v>5</v>
      </c>
      <c r="K7968" t="s">
        <v>19</v>
      </c>
      <c r="L7968">
        <v>1</v>
      </c>
      <c r="M7968">
        <v>93</v>
      </c>
      <c r="N7968">
        <v>89</v>
      </c>
      <c r="O7968" t="s">
        <v>19</v>
      </c>
      <c r="P7968">
        <v>4</v>
      </c>
    </row>
    <row r="7969" spans="1:16" outlineLevel="1" x14ac:dyDescent="0.25">
      <c r="A7969" s="1"/>
      <c r="B7969" s="4" t="s">
        <v>4698</v>
      </c>
      <c r="C7969">
        <f t="shared" ref="C7969:P7969" si="2772">SUBTOTAL(9,C7968:C7968)</f>
        <v>104</v>
      </c>
      <c r="D7969">
        <f t="shared" si="2772"/>
        <v>94</v>
      </c>
      <c r="E7969">
        <f t="shared" si="2772"/>
        <v>5</v>
      </c>
      <c r="F7969">
        <f t="shared" si="2772"/>
        <v>0</v>
      </c>
      <c r="G7969">
        <f t="shared" si="2772"/>
        <v>5</v>
      </c>
      <c r="H7969">
        <f t="shared" si="2772"/>
        <v>11</v>
      </c>
      <c r="I7969">
        <f t="shared" si="2772"/>
        <v>5</v>
      </c>
      <c r="J7969">
        <f t="shared" si="2772"/>
        <v>5</v>
      </c>
      <c r="K7969">
        <f t="shared" si="2772"/>
        <v>0</v>
      </c>
      <c r="L7969">
        <f t="shared" si="2772"/>
        <v>1</v>
      </c>
      <c r="M7969">
        <f t="shared" si="2772"/>
        <v>93</v>
      </c>
      <c r="N7969">
        <f t="shared" si="2772"/>
        <v>89</v>
      </c>
      <c r="O7969">
        <f t="shared" si="2772"/>
        <v>0</v>
      </c>
      <c r="P7969">
        <f t="shared" si="2772"/>
        <v>4</v>
      </c>
    </row>
    <row r="7970" spans="1:16" outlineLevel="2" x14ac:dyDescent="0.25">
      <c r="A7970" s="1" t="s">
        <v>92</v>
      </c>
      <c r="B7970">
        <v>50023</v>
      </c>
      <c r="C7970">
        <v>1</v>
      </c>
      <c r="D7970" t="s">
        <v>19</v>
      </c>
      <c r="E7970" t="s">
        <v>19</v>
      </c>
      <c r="F7970" t="s">
        <v>19</v>
      </c>
      <c r="G7970">
        <v>1</v>
      </c>
      <c r="H7970" t="s">
        <v>19</v>
      </c>
      <c r="I7970" t="s">
        <v>19</v>
      </c>
      <c r="J7970" t="s">
        <v>19</v>
      </c>
      <c r="K7970" t="s">
        <v>19</v>
      </c>
      <c r="L7970" t="s">
        <v>19</v>
      </c>
      <c r="M7970">
        <v>1</v>
      </c>
      <c r="N7970" t="s">
        <v>19</v>
      </c>
      <c r="O7970" t="s">
        <v>19</v>
      </c>
      <c r="P7970">
        <v>1</v>
      </c>
    </row>
    <row r="7971" spans="1:16" outlineLevel="2" x14ac:dyDescent="0.25">
      <c r="A7971" s="1" t="s">
        <v>92</v>
      </c>
      <c r="B7971">
        <v>50023</v>
      </c>
      <c r="C7971">
        <v>80</v>
      </c>
      <c r="D7971">
        <v>66</v>
      </c>
      <c r="E7971">
        <v>7</v>
      </c>
      <c r="F7971">
        <v>1</v>
      </c>
      <c r="G7971">
        <v>6</v>
      </c>
      <c r="H7971">
        <v>13</v>
      </c>
      <c r="I7971">
        <v>6</v>
      </c>
      <c r="J7971">
        <v>6</v>
      </c>
      <c r="K7971">
        <v>1</v>
      </c>
      <c r="L7971" t="s">
        <v>19</v>
      </c>
      <c r="M7971">
        <v>67</v>
      </c>
      <c r="N7971">
        <v>60</v>
      </c>
      <c r="O7971">
        <v>1</v>
      </c>
      <c r="P7971">
        <v>6</v>
      </c>
    </row>
    <row r="7972" spans="1:16" outlineLevel="1" x14ac:dyDescent="0.25">
      <c r="A7972" s="1"/>
      <c r="B7972" s="4" t="s">
        <v>4699</v>
      </c>
      <c r="C7972">
        <f t="shared" ref="C7972:P7972" si="2773">SUBTOTAL(9,C7970:C7971)</f>
        <v>81</v>
      </c>
      <c r="D7972">
        <f t="shared" si="2773"/>
        <v>66</v>
      </c>
      <c r="E7972">
        <f t="shared" si="2773"/>
        <v>7</v>
      </c>
      <c r="F7972">
        <f t="shared" si="2773"/>
        <v>1</v>
      </c>
      <c r="G7972">
        <f t="shared" si="2773"/>
        <v>7</v>
      </c>
      <c r="H7972">
        <f t="shared" si="2773"/>
        <v>13</v>
      </c>
      <c r="I7972">
        <f t="shared" si="2773"/>
        <v>6</v>
      </c>
      <c r="J7972">
        <f t="shared" si="2773"/>
        <v>6</v>
      </c>
      <c r="K7972">
        <f t="shared" si="2773"/>
        <v>1</v>
      </c>
      <c r="L7972">
        <f t="shared" si="2773"/>
        <v>0</v>
      </c>
      <c r="M7972">
        <f t="shared" si="2773"/>
        <v>68</v>
      </c>
      <c r="N7972">
        <f t="shared" si="2773"/>
        <v>60</v>
      </c>
      <c r="O7972">
        <f t="shared" si="2773"/>
        <v>1</v>
      </c>
      <c r="P7972">
        <f t="shared" si="2773"/>
        <v>7</v>
      </c>
    </row>
    <row r="7973" spans="1:16" outlineLevel="2" x14ac:dyDescent="0.25">
      <c r="A7973" s="1" t="s">
        <v>299</v>
      </c>
      <c r="B7973">
        <v>50025</v>
      </c>
      <c r="C7973">
        <v>47</v>
      </c>
      <c r="D7973">
        <v>40</v>
      </c>
      <c r="E7973">
        <v>4</v>
      </c>
      <c r="F7973" t="s">
        <v>19</v>
      </c>
      <c r="G7973">
        <v>3</v>
      </c>
      <c r="H7973">
        <v>12</v>
      </c>
      <c r="I7973">
        <v>8</v>
      </c>
      <c r="J7973">
        <v>4</v>
      </c>
      <c r="K7973" t="s">
        <v>19</v>
      </c>
      <c r="L7973" t="s">
        <v>19</v>
      </c>
      <c r="M7973">
        <v>35</v>
      </c>
      <c r="N7973">
        <v>32</v>
      </c>
      <c r="O7973" t="s">
        <v>19</v>
      </c>
      <c r="P7973">
        <v>3</v>
      </c>
    </row>
    <row r="7974" spans="1:16" outlineLevel="1" x14ac:dyDescent="0.25">
      <c r="A7974" s="1"/>
      <c r="B7974" s="4" t="s">
        <v>4700</v>
      </c>
      <c r="C7974">
        <f t="shared" ref="C7974:P7974" si="2774">SUBTOTAL(9,C7973:C7973)</f>
        <v>47</v>
      </c>
      <c r="D7974">
        <f t="shared" si="2774"/>
        <v>40</v>
      </c>
      <c r="E7974">
        <f t="shared" si="2774"/>
        <v>4</v>
      </c>
      <c r="F7974">
        <f t="shared" si="2774"/>
        <v>0</v>
      </c>
      <c r="G7974">
        <f t="shared" si="2774"/>
        <v>3</v>
      </c>
      <c r="H7974">
        <f t="shared" si="2774"/>
        <v>12</v>
      </c>
      <c r="I7974">
        <f t="shared" si="2774"/>
        <v>8</v>
      </c>
      <c r="J7974">
        <f t="shared" si="2774"/>
        <v>4</v>
      </c>
      <c r="K7974">
        <f t="shared" si="2774"/>
        <v>0</v>
      </c>
      <c r="L7974">
        <f t="shared" si="2774"/>
        <v>0</v>
      </c>
      <c r="M7974">
        <f t="shared" si="2774"/>
        <v>35</v>
      </c>
      <c r="N7974">
        <f t="shared" si="2774"/>
        <v>32</v>
      </c>
      <c r="O7974">
        <f t="shared" si="2774"/>
        <v>0</v>
      </c>
      <c r="P7974">
        <f t="shared" si="2774"/>
        <v>3</v>
      </c>
    </row>
    <row r="7975" spans="1:16" outlineLevel="2" x14ac:dyDescent="0.25">
      <c r="A7975" s="1" t="s">
        <v>1662</v>
      </c>
      <c r="B7975">
        <v>50027</v>
      </c>
      <c r="C7975">
        <v>57</v>
      </c>
      <c r="D7975">
        <v>48</v>
      </c>
      <c r="E7975">
        <v>4</v>
      </c>
      <c r="F7975" t="s">
        <v>19</v>
      </c>
      <c r="G7975">
        <v>5</v>
      </c>
      <c r="H7975">
        <v>13</v>
      </c>
      <c r="I7975">
        <v>8</v>
      </c>
      <c r="J7975">
        <v>3</v>
      </c>
      <c r="K7975" t="s">
        <v>19</v>
      </c>
      <c r="L7975">
        <v>2</v>
      </c>
      <c r="M7975">
        <v>44</v>
      </c>
      <c r="N7975">
        <v>40</v>
      </c>
      <c r="O7975">
        <v>1</v>
      </c>
      <c r="P7975">
        <v>3</v>
      </c>
    </row>
    <row r="7976" spans="1:16" outlineLevel="1" x14ac:dyDescent="0.25">
      <c r="A7976" s="1"/>
      <c r="B7976" s="4" t="s">
        <v>4701</v>
      </c>
      <c r="C7976">
        <f t="shared" ref="C7976:P7976" si="2775">SUBTOTAL(9,C7975:C7975)</f>
        <v>57</v>
      </c>
      <c r="D7976">
        <f t="shared" si="2775"/>
        <v>48</v>
      </c>
      <c r="E7976">
        <f t="shared" si="2775"/>
        <v>4</v>
      </c>
      <c r="F7976">
        <f t="shared" si="2775"/>
        <v>0</v>
      </c>
      <c r="G7976">
        <f t="shared" si="2775"/>
        <v>5</v>
      </c>
      <c r="H7976">
        <f t="shared" si="2775"/>
        <v>13</v>
      </c>
      <c r="I7976">
        <f t="shared" si="2775"/>
        <v>8</v>
      </c>
      <c r="J7976">
        <f t="shared" si="2775"/>
        <v>3</v>
      </c>
      <c r="K7976">
        <f t="shared" si="2775"/>
        <v>0</v>
      </c>
      <c r="L7976">
        <f t="shared" si="2775"/>
        <v>2</v>
      </c>
      <c r="M7976">
        <f t="shared" si="2775"/>
        <v>44</v>
      </c>
      <c r="N7976">
        <f t="shared" si="2775"/>
        <v>40</v>
      </c>
      <c r="O7976">
        <f t="shared" si="2775"/>
        <v>1</v>
      </c>
      <c r="P7976">
        <f t="shared" si="2775"/>
        <v>3</v>
      </c>
    </row>
    <row r="7977" spans="1:16" outlineLevel="2" x14ac:dyDescent="0.25">
      <c r="A7977" s="1" t="s">
        <v>1663</v>
      </c>
      <c r="B7977">
        <v>51001</v>
      </c>
      <c r="C7977">
        <v>1</v>
      </c>
      <c r="D7977">
        <v>1</v>
      </c>
      <c r="E7977" t="s">
        <v>19</v>
      </c>
      <c r="F7977" t="s">
        <v>19</v>
      </c>
      <c r="G7977" t="s">
        <v>19</v>
      </c>
      <c r="H7977" t="s">
        <v>19</v>
      </c>
      <c r="I7977" t="s">
        <v>19</v>
      </c>
      <c r="J7977" t="s">
        <v>19</v>
      </c>
      <c r="K7977" t="s">
        <v>19</v>
      </c>
      <c r="L7977" t="s">
        <v>19</v>
      </c>
      <c r="M7977">
        <v>1</v>
      </c>
      <c r="N7977">
        <v>1</v>
      </c>
      <c r="O7977" t="s">
        <v>19</v>
      </c>
      <c r="P7977" t="s">
        <v>19</v>
      </c>
    </row>
    <row r="7978" spans="1:16" outlineLevel="2" x14ac:dyDescent="0.25">
      <c r="A7978" s="1" t="s">
        <v>1663</v>
      </c>
      <c r="B7978">
        <v>51001</v>
      </c>
      <c r="C7978">
        <v>51</v>
      </c>
      <c r="D7978">
        <v>41</v>
      </c>
      <c r="E7978" t="s">
        <v>19</v>
      </c>
      <c r="F7978" t="s">
        <v>19</v>
      </c>
      <c r="G7978">
        <v>10</v>
      </c>
      <c r="H7978">
        <v>4</v>
      </c>
      <c r="I7978">
        <v>3</v>
      </c>
      <c r="J7978" t="s">
        <v>19</v>
      </c>
      <c r="K7978" t="s">
        <v>19</v>
      </c>
      <c r="L7978">
        <v>1</v>
      </c>
      <c r="M7978">
        <v>47</v>
      </c>
      <c r="N7978">
        <v>38</v>
      </c>
      <c r="O7978" t="s">
        <v>19</v>
      </c>
      <c r="P7978">
        <v>9</v>
      </c>
    </row>
    <row r="7979" spans="1:16" outlineLevel="1" x14ac:dyDescent="0.25">
      <c r="A7979" s="1"/>
      <c r="B7979" s="4" t="s">
        <v>4702</v>
      </c>
      <c r="C7979">
        <f t="shared" ref="C7979:P7979" si="2776">SUBTOTAL(9,C7977:C7978)</f>
        <v>52</v>
      </c>
      <c r="D7979">
        <f t="shared" si="2776"/>
        <v>42</v>
      </c>
      <c r="E7979">
        <f t="shared" si="2776"/>
        <v>0</v>
      </c>
      <c r="F7979">
        <f t="shared" si="2776"/>
        <v>0</v>
      </c>
      <c r="G7979">
        <f t="shared" si="2776"/>
        <v>10</v>
      </c>
      <c r="H7979">
        <f t="shared" si="2776"/>
        <v>4</v>
      </c>
      <c r="I7979">
        <f t="shared" si="2776"/>
        <v>3</v>
      </c>
      <c r="J7979">
        <f t="shared" si="2776"/>
        <v>0</v>
      </c>
      <c r="K7979">
        <f t="shared" si="2776"/>
        <v>0</v>
      </c>
      <c r="L7979">
        <f t="shared" si="2776"/>
        <v>1</v>
      </c>
      <c r="M7979">
        <f t="shared" si="2776"/>
        <v>48</v>
      </c>
      <c r="N7979">
        <f t="shared" si="2776"/>
        <v>39</v>
      </c>
      <c r="O7979">
        <f t="shared" si="2776"/>
        <v>0</v>
      </c>
      <c r="P7979">
        <f t="shared" si="2776"/>
        <v>9</v>
      </c>
    </row>
    <row r="7980" spans="1:16" outlineLevel="2" x14ac:dyDescent="0.25">
      <c r="A7980" s="1" t="s">
        <v>1664</v>
      </c>
      <c r="B7980">
        <v>51003</v>
      </c>
      <c r="C7980">
        <v>1</v>
      </c>
      <c r="D7980">
        <v>1</v>
      </c>
      <c r="E7980" t="s">
        <v>19</v>
      </c>
      <c r="F7980" t="s">
        <v>19</v>
      </c>
      <c r="G7980" t="s">
        <v>19</v>
      </c>
      <c r="H7980" t="s">
        <v>19</v>
      </c>
      <c r="I7980" t="s">
        <v>19</v>
      </c>
      <c r="J7980" t="s">
        <v>19</v>
      </c>
      <c r="K7980" t="s">
        <v>19</v>
      </c>
      <c r="L7980" t="s">
        <v>19</v>
      </c>
      <c r="M7980">
        <v>1</v>
      </c>
      <c r="N7980">
        <v>1</v>
      </c>
      <c r="O7980" t="s">
        <v>19</v>
      </c>
      <c r="P7980" t="s">
        <v>19</v>
      </c>
    </row>
    <row r="7981" spans="1:16" outlineLevel="2" x14ac:dyDescent="0.25">
      <c r="A7981" s="1" t="s">
        <v>1664</v>
      </c>
      <c r="B7981">
        <v>51003</v>
      </c>
      <c r="C7981">
        <v>2</v>
      </c>
      <c r="D7981" t="s">
        <v>19</v>
      </c>
      <c r="E7981">
        <v>2</v>
      </c>
      <c r="F7981" t="s">
        <v>19</v>
      </c>
      <c r="G7981" t="s">
        <v>19</v>
      </c>
      <c r="H7981">
        <v>2</v>
      </c>
      <c r="I7981" t="s">
        <v>19</v>
      </c>
      <c r="J7981">
        <v>2</v>
      </c>
      <c r="K7981" t="s">
        <v>19</v>
      </c>
      <c r="L7981" t="s">
        <v>19</v>
      </c>
      <c r="M7981" t="s">
        <v>19</v>
      </c>
      <c r="N7981" t="s">
        <v>19</v>
      </c>
      <c r="O7981" t="s">
        <v>19</v>
      </c>
      <c r="P7981" t="s">
        <v>19</v>
      </c>
    </row>
    <row r="7982" spans="1:16" outlineLevel="2" x14ac:dyDescent="0.25">
      <c r="A7982" s="1" t="s">
        <v>1664</v>
      </c>
      <c r="B7982">
        <v>51003</v>
      </c>
      <c r="C7982">
        <v>177</v>
      </c>
      <c r="D7982">
        <v>143</v>
      </c>
      <c r="E7982">
        <v>8</v>
      </c>
      <c r="F7982" t="s">
        <v>19</v>
      </c>
      <c r="G7982">
        <v>26</v>
      </c>
      <c r="H7982">
        <v>27</v>
      </c>
      <c r="I7982">
        <v>18</v>
      </c>
      <c r="J7982">
        <v>8</v>
      </c>
      <c r="K7982" t="s">
        <v>19</v>
      </c>
      <c r="L7982">
        <v>1</v>
      </c>
      <c r="M7982">
        <v>150</v>
      </c>
      <c r="N7982">
        <v>125</v>
      </c>
      <c r="O7982" t="s">
        <v>19</v>
      </c>
      <c r="P7982">
        <v>25</v>
      </c>
    </row>
    <row r="7983" spans="1:16" outlineLevel="1" x14ac:dyDescent="0.25">
      <c r="A7983" s="1"/>
      <c r="B7983" s="4" t="s">
        <v>4703</v>
      </c>
      <c r="C7983">
        <f t="shared" ref="C7983:P7983" si="2777">SUBTOTAL(9,C7980:C7982)</f>
        <v>180</v>
      </c>
      <c r="D7983">
        <f t="shared" si="2777"/>
        <v>144</v>
      </c>
      <c r="E7983">
        <f t="shared" si="2777"/>
        <v>10</v>
      </c>
      <c r="F7983">
        <f t="shared" si="2777"/>
        <v>0</v>
      </c>
      <c r="G7983">
        <f t="shared" si="2777"/>
        <v>26</v>
      </c>
      <c r="H7983">
        <f t="shared" si="2777"/>
        <v>29</v>
      </c>
      <c r="I7983">
        <f t="shared" si="2777"/>
        <v>18</v>
      </c>
      <c r="J7983">
        <f t="shared" si="2777"/>
        <v>10</v>
      </c>
      <c r="K7983">
        <f t="shared" si="2777"/>
        <v>0</v>
      </c>
      <c r="L7983">
        <f t="shared" si="2777"/>
        <v>1</v>
      </c>
      <c r="M7983">
        <f t="shared" si="2777"/>
        <v>151</v>
      </c>
      <c r="N7983">
        <f t="shared" si="2777"/>
        <v>126</v>
      </c>
      <c r="O7983">
        <f t="shared" si="2777"/>
        <v>0</v>
      </c>
      <c r="P7983">
        <f t="shared" si="2777"/>
        <v>25</v>
      </c>
    </row>
    <row r="7984" spans="1:16" outlineLevel="2" x14ac:dyDescent="0.25">
      <c r="A7984" s="1" t="s">
        <v>1190</v>
      </c>
      <c r="B7984">
        <v>51005</v>
      </c>
      <c r="C7984">
        <v>33</v>
      </c>
      <c r="D7984">
        <v>30</v>
      </c>
      <c r="E7984" t="s">
        <v>19</v>
      </c>
      <c r="F7984" t="s">
        <v>19</v>
      </c>
      <c r="G7984">
        <v>3</v>
      </c>
      <c r="H7984">
        <v>4</v>
      </c>
      <c r="I7984">
        <v>4</v>
      </c>
      <c r="J7984" t="s">
        <v>19</v>
      </c>
      <c r="K7984" t="s">
        <v>19</v>
      </c>
      <c r="L7984" t="s">
        <v>19</v>
      </c>
      <c r="M7984">
        <v>29</v>
      </c>
      <c r="N7984">
        <v>26</v>
      </c>
      <c r="O7984" t="s">
        <v>19</v>
      </c>
      <c r="P7984">
        <v>3</v>
      </c>
    </row>
    <row r="7985" spans="1:16" outlineLevel="1" x14ac:dyDescent="0.25">
      <c r="A7985" s="1"/>
      <c r="B7985" s="4" t="s">
        <v>4704</v>
      </c>
      <c r="C7985">
        <f t="shared" ref="C7985:P7985" si="2778">SUBTOTAL(9,C7984:C7984)</f>
        <v>33</v>
      </c>
      <c r="D7985">
        <f t="shared" si="2778"/>
        <v>30</v>
      </c>
      <c r="E7985">
        <f t="shared" si="2778"/>
        <v>0</v>
      </c>
      <c r="F7985">
        <f t="shared" si="2778"/>
        <v>0</v>
      </c>
      <c r="G7985">
        <f t="shared" si="2778"/>
        <v>3</v>
      </c>
      <c r="H7985">
        <f t="shared" si="2778"/>
        <v>4</v>
      </c>
      <c r="I7985">
        <f t="shared" si="2778"/>
        <v>4</v>
      </c>
      <c r="J7985">
        <f t="shared" si="2778"/>
        <v>0</v>
      </c>
      <c r="K7985">
        <f t="shared" si="2778"/>
        <v>0</v>
      </c>
      <c r="L7985">
        <f t="shared" si="2778"/>
        <v>0</v>
      </c>
      <c r="M7985">
        <f t="shared" si="2778"/>
        <v>29</v>
      </c>
      <c r="N7985">
        <f t="shared" si="2778"/>
        <v>26</v>
      </c>
      <c r="O7985">
        <f t="shared" si="2778"/>
        <v>0</v>
      </c>
      <c r="P7985">
        <f t="shared" si="2778"/>
        <v>3</v>
      </c>
    </row>
    <row r="7986" spans="1:16" outlineLevel="2" x14ac:dyDescent="0.25">
      <c r="A7986" s="1" t="s">
        <v>1665</v>
      </c>
      <c r="B7986">
        <v>51007</v>
      </c>
      <c r="C7986">
        <v>47</v>
      </c>
      <c r="D7986">
        <v>34</v>
      </c>
      <c r="E7986">
        <v>3</v>
      </c>
      <c r="F7986">
        <v>1</v>
      </c>
      <c r="G7986">
        <v>9</v>
      </c>
      <c r="H7986">
        <v>5</v>
      </c>
      <c r="I7986">
        <v>1</v>
      </c>
      <c r="J7986">
        <v>3</v>
      </c>
      <c r="K7986">
        <v>1</v>
      </c>
      <c r="L7986" t="s">
        <v>19</v>
      </c>
      <c r="M7986">
        <v>42</v>
      </c>
      <c r="N7986">
        <v>33</v>
      </c>
      <c r="O7986" t="s">
        <v>19</v>
      </c>
      <c r="P7986">
        <v>9</v>
      </c>
    </row>
    <row r="7987" spans="1:16" outlineLevel="1" x14ac:dyDescent="0.25">
      <c r="A7987" s="1"/>
      <c r="B7987" s="4" t="s">
        <v>4705</v>
      </c>
      <c r="C7987">
        <f t="shared" ref="C7987:P7987" si="2779">SUBTOTAL(9,C7986:C7986)</f>
        <v>47</v>
      </c>
      <c r="D7987">
        <f t="shared" si="2779"/>
        <v>34</v>
      </c>
      <c r="E7987">
        <f t="shared" si="2779"/>
        <v>3</v>
      </c>
      <c r="F7987">
        <f t="shared" si="2779"/>
        <v>1</v>
      </c>
      <c r="G7987">
        <f t="shared" si="2779"/>
        <v>9</v>
      </c>
      <c r="H7987">
        <f t="shared" si="2779"/>
        <v>5</v>
      </c>
      <c r="I7987">
        <f t="shared" si="2779"/>
        <v>1</v>
      </c>
      <c r="J7987">
        <f t="shared" si="2779"/>
        <v>3</v>
      </c>
      <c r="K7987">
        <f t="shared" si="2779"/>
        <v>1</v>
      </c>
      <c r="L7987">
        <f t="shared" si="2779"/>
        <v>0</v>
      </c>
      <c r="M7987">
        <f t="shared" si="2779"/>
        <v>42</v>
      </c>
      <c r="N7987">
        <f t="shared" si="2779"/>
        <v>33</v>
      </c>
      <c r="O7987">
        <f t="shared" si="2779"/>
        <v>0</v>
      </c>
      <c r="P7987">
        <f t="shared" si="2779"/>
        <v>9</v>
      </c>
    </row>
    <row r="7988" spans="1:16" outlineLevel="2" x14ac:dyDescent="0.25">
      <c r="A7988" s="1" t="s">
        <v>1666</v>
      </c>
      <c r="B7988">
        <v>51009</v>
      </c>
      <c r="C7988">
        <v>113</v>
      </c>
      <c r="D7988">
        <v>70</v>
      </c>
      <c r="E7988" t="s">
        <v>19</v>
      </c>
      <c r="F7988" t="s">
        <v>19</v>
      </c>
      <c r="G7988">
        <v>43</v>
      </c>
      <c r="H7988">
        <v>9</v>
      </c>
      <c r="I7988">
        <v>3</v>
      </c>
      <c r="J7988" t="s">
        <v>19</v>
      </c>
      <c r="K7988" t="s">
        <v>19</v>
      </c>
      <c r="L7988">
        <v>6</v>
      </c>
      <c r="M7988">
        <v>104</v>
      </c>
      <c r="N7988">
        <v>67</v>
      </c>
      <c r="O7988" t="s">
        <v>19</v>
      </c>
      <c r="P7988">
        <v>37</v>
      </c>
    </row>
    <row r="7989" spans="1:16" outlineLevel="1" x14ac:dyDescent="0.25">
      <c r="A7989" s="1"/>
      <c r="B7989" s="4" t="s">
        <v>4706</v>
      </c>
      <c r="C7989">
        <f t="shared" ref="C7989:P7989" si="2780">SUBTOTAL(9,C7988:C7988)</f>
        <v>113</v>
      </c>
      <c r="D7989">
        <f t="shared" si="2780"/>
        <v>70</v>
      </c>
      <c r="E7989">
        <f t="shared" si="2780"/>
        <v>0</v>
      </c>
      <c r="F7989">
        <f t="shared" si="2780"/>
        <v>0</v>
      </c>
      <c r="G7989">
        <f t="shared" si="2780"/>
        <v>43</v>
      </c>
      <c r="H7989">
        <f t="shared" si="2780"/>
        <v>9</v>
      </c>
      <c r="I7989">
        <f t="shared" si="2780"/>
        <v>3</v>
      </c>
      <c r="J7989">
        <f t="shared" si="2780"/>
        <v>0</v>
      </c>
      <c r="K7989">
        <f t="shared" si="2780"/>
        <v>0</v>
      </c>
      <c r="L7989">
        <f t="shared" si="2780"/>
        <v>6</v>
      </c>
      <c r="M7989">
        <f t="shared" si="2780"/>
        <v>104</v>
      </c>
      <c r="N7989">
        <f t="shared" si="2780"/>
        <v>67</v>
      </c>
      <c r="O7989">
        <f t="shared" si="2780"/>
        <v>0</v>
      </c>
      <c r="P7989">
        <f t="shared" si="2780"/>
        <v>37</v>
      </c>
    </row>
    <row r="7990" spans="1:16" outlineLevel="2" x14ac:dyDescent="0.25">
      <c r="A7990" s="1" t="s">
        <v>1667</v>
      </c>
      <c r="B7990">
        <v>51011</v>
      </c>
      <c r="C7990">
        <v>38</v>
      </c>
      <c r="D7990">
        <v>23</v>
      </c>
      <c r="E7990" t="s">
        <v>19</v>
      </c>
      <c r="F7990" t="s">
        <v>19</v>
      </c>
      <c r="G7990">
        <v>15</v>
      </c>
      <c r="H7990">
        <v>1</v>
      </c>
      <c r="I7990">
        <v>1</v>
      </c>
      <c r="J7990" t="s">
        <v>19</v>
      </c>
      <c r="K7990" t="s">
        <v>19</v>
      </c>
      <c r="L7990" t="s">
        <v>19</v>
      </c>
      <c r="M7990">
        <v>37</v>
      </c>
      <c r="N7990">
        <v>22</v>
      </c>
      <c r="O7990" t="s">
        <v>19</v>
      </c>
      <c r="P7990">
        <v>15</v>
      </c>
    </row>
    <row r="7991" spans="1:16" outlineLevel="1" x14ac:dyDescent="0.25">
      <c r="A7991" s="1"/>
      <c r="B7991" s="4" t="s">
        <v>4707</v>
      </c>
      <c r="C7991">
        <f t="shared" ref="C7991:P7991" si="2781">SUBTOTAL(9,C7990:C7990)</f>
        <v>38</v>
      </c>
      <c r="D7991">
        <f t="shared" si="2781"/>
        <v>23</v>
      </c>
      <c r="E7991">
        <f t="shared" si="2781"/>
        <v>0</v>
      </c>
      <c r="F7991">
        <f t="shared" si="2781"/>
        <v>0</v>
      </c>
      <c r="G7991">
        <f t="shared" si="2781"/>
        <v>15</v>
      </c>
      <c r="H7991">
        <f t="shared" si="2781"/>
        <v>1</v>
      </c>
      <c r="I7991">
        <f t="shared" si="2781"/>
        <v>1</v>
      </c>
      <c r="J7991">
        <f t="shared" si="2781"/>
        <v>0</v>
      </c>
      <c r="K7991">
        <f t="shared" si="2781"/>
        <v>0</v>
      </c>
      <c r="L7991">
        <f t="shared" si="2781"/>
        <v>0</v>
      </c>
      <c r="M7991">
        <f t="shared" si="2781"/>
        <v>37</v>
      </c>
      <c r="N7991">
        <f t="shared" si="2781"/>
        <v>22</v>
      </c>
      <c r="O7991">
        <f t="shared" si="2781"/>
        <v>0</v>
      </c>
      <c r="P7991">
        <f t="shared" si="2781"/>
        <v>15</v>
      </c>
    </row>
    <row r="7992" spans="1:16" outlineLevel="2" x14ac:dyDescent="0.25">
      <c r="A7992" s="1" t="s">
        <v>1668</v>
      </c>
      <c r="B7992">
        <v>51013</v>
      </c>
      <c r="C7992">
        <v>1</v>
      </c>
      <c r="D7992">
        <v>1</v>
      </c>
      <c r="E7992" t="s">
        <v>19</v>
      </c>
      <c r="F7992" t="s">
        <v>19</v>
      </c>
      <c r="G7992" t="s">
        <v>19</v>
      </c>
      <c r="H7992" t="s">
        <v>19</v>
      </c>
      <c r="I7992" t="s">
        <v>19</v>
      </c>
      <c r="J7992" t="s">
        <v>19</v>
      </c>
      <c r="K7992" t="s">
        <v>19</v>
      </c>
      <c r="L7992" t="s">
        <v>19</v>
      </c>
      <c r="M7992">
        <v>1</v>
      </c>
      <c r="N7992">
        <v>1</v>
      </c>
      <c r="O7992" t="s">
        <v>19</v>
      </c>
      <c r="P7992" t="s">
        <v>19</v>
      </c>
    </row>
    <row r="7993" spans="1:16" outlineLevel="2" x14ac:dyDescent="0.25">
      <c r="A7993" s="1" t="s">
        <v>1668</v>
      </c>
      <c r="B7993">
        <v>51013</v>
      </c>
      <c r="C7993">
        <v>1</v>
      </c>
      <c r="D7993">
        <v>1</v>
      </c>
      <c r="E7993" t="s">
        <v>19</v>
      </c>
      <c r="F7993" t="s">
        <v>19</v>
      </c>
      <c r="G7993" t="s">
        <v>19</v>
      </c>
      <c r="H7993" t="s">
        <v>19</v>
      </c>
      <c r="I7993" t="s">
        <v>19</v>
      </c>
      <c r="J7993" t="s">
        <v>19</v>
      </c>
      <c r="K7993" t="s">
        <v>19</v>
      </c>
      <c r="L7993" t="s">
        <v>19</v>
      </c>
      <c r="M7993">
        <v>1</v>
      </c>
      <c r="N7993">
        <v>1</v>
      </c>
      <c r="O7993" t="s">
        <v>19</v>
      </c>
      <c r="P7993" t="s">
        <v>19</v>
      </c>
    </row>
    <row r="7994" spans="1:16" outlineLevel="2" x14ac:dyDescent="0.25">
      <c r="A7994" s="1" t="s">
        <v>1668</v>
      </c>
      <c r="B7994">
        <v>51013</v>
      </c>
      <c r="C7994">
        <v>2</v>
      </c>
      <c r="D7994">
        <v>2</v>
      </c>
      <c r="E7994" t="s">
        <v>19</v>
      </c>
      <c r="F7994" t="s">
        <v>19</v>
      </c>
      <c r="G7994" t="s">
        <v>19</v>
      </c>
      <c r="H7994" t="s">
        <v>19</v>
      </c>
      <c r="I7994" t="s">
        <v>19</v>
      </c>
      <c r="J7994" t="s">
        <v>19</v>
      </c>
      <c r="K7994" t="s">
        <v>19</v>
      </c>
      <c r="L7994" t="s">
        <v>19</v>
      </c>
      <c r="M7994">
        <v>2</v>
      </c>
      <c r="N7994">
        <v>2</v>
      </c>
      <c r="O7994" t="s">
        <v>19</v>
      </c>
      <c r="P7994" t="s">
        <v>19</v>
      </c>
    </row>
    <row r="7995" spans="1:16" outlineLevel="2" x14ac:dyDescent="0.25">
      <c r="A7995" s="1" t="s">
        <v>1668</v>
      </c>
      <c r="B7995">
        <v>51013</v>
      </c>
      <c r="C7995">
        <v>366</v>
      </c>
      <c r="D7995">
        <v>321</v>
      </c>
      <c r="E7995">
        <v>12</v>
      </c>
      <c r="F7995" t="s">
        <v>19</v>
      </c>
      <c r="G7995">
        <v>33</v>
      </c>
      <c r="H7995">
        <v>19</v>
      </c>
      <c r="I7995">
        <v>9</v>
      </c>
      <c r="J7995">
        <v>10</v>
      </c>
      <c r="K7995" t="s">
        <v>19</v>
      </c>
      <c r="L7995" t="s">
        <v>19</v>
      </c>
      <c r="M7995">
        <v>347</v>
      </c>
      <c r="N7995">
        <v>312</v>
      </c>
      <c r="O7995">
        <v>2</v>
      </c>
      <c r="P7995">
        <v>33</v>
      </c>
    </row>
    <row r="7996" spans="1:16" outlineLevel="1" x14ac:dyDescent="0.25">
      <c r="A7996" s="1"/>
      <c r="B7996" s="4" t="s">
        <v>4708</v>
      </c>
      <c r="C7996">
        <f t="shared" ref="C7996:P7996" si="2782">SUBTOTAL(9,C7992:C7995)</f>
        <v>370</v>
      </c>
      <c r="D7996">
        <f t="shared" si="2782"/>
        <v>325</v>
      </c>
      <c r="E7996">
        <f t="shared" si="2782"/>
        <v>12</v>
      </c>
      <c r="F7996">
        <f t="shared" si="2782"/>
        <v>0</v>
      </c>
      <c r="G7996">
        <f t="shared" si="2782"/>
        <v>33</v>
      </c>
      <c r="H7996">
        <f t="shared" si="2782"/>
        <v>19</v>
      </c>
      <c r="I7996">
        <f t="shared" si="2782"/>
        <v>9</v>
      </c>
      <c r="J7996">
        <f t="shared" si="2782"/>
        <v>10</v>
      </c>
      <c r="K7996">
        <f t="shared" si="2782"/>
        <v>0</v>
      </c>
      <c r="L7996">
        <f t="shared" si="2782"/>
        <v>0</v>
      </c>
      <c r="M7996">
        <f t="shared" si="2782"/>
        <v>351</v>
      </c>
      <c r="N7996">
        <f t="shared" si="2782"/>
        <v>316</v>
      </c>
      <c r="O7996">
        <f t="shared" si="2782"/>
        <v>2</v>
      </c>
      <c r="P7996">
        <f t="shared" si="2782"/>
        <v>33</v>
      </c>
    </row>
    <row r="7997" spans="1:16" outlineLevel="2" x14ac:dyDescent="0.25">
      <c r="A7997" s="1" t="s">
        <v>1669</v>
      </c>
      <c r="B7997">
        <v>51015</v>
      </c>
      <c r="C7997">
        <v>99</v>
      </c>
      <c r="D7997">
        <v>92</v>
      </c>
      <c r="E7997">
        <v>2</v>
      </c>
      <c r="F7997">
        <v>1</v>
      </c>
      <c r="G7997">
        <v>4</v>
      </c>
      <c r="H7997">
        <v>18</v>
      </c>
      <c r="I7997">
        <v>13</v>
      </c>
      <c r="J7997">
        <v>2</v>
      </c>
      <c r="K7997">
        <v>1</v>
      </c>
      <c r="L7997">
        <v>2</v>
      </c>
      <c r="M7997">
        <v>81</v>
      </c>
      <c r="N7997">
        <v>79</v>
      </c>
      <c r="O7997" t="s">
        <v>19</v>
      </c>
      <c r="P7997">
        <v>2</v>
      </c>
    </row>
    <row r="7998" spans="1:16" outlineLevel="1" x14ac:dyDescent="0.25">
      <c r="A7998" s="1"/>
      <c r="B7998" s="4" t="s">
        <v>4709</v>
      </c>
      <c r="C7998">
        <f t="shared" ref="C7998:P7998" si="2783">SUBTOTAL(9,C7997:C7997)</f>
        <v>99</v>
      </c>
      <c r="D7998">
        <f t="shared" si="2783"/>
        <v>92</v>
      </c>
      <c r="E7998">
        <f t="shared" si="2783"/>
        <v>2</v>
      </c>
      <c r="F7998">
        <f t="shared" si="2783"/>
        <v>1</v>
      </c>
      <c r="G7998">
        <f t="shared" si="2783"/>
        <v>4</v>
      </c>
      <c r="H7998">
        <f t="shared" si="2783"/>
        <v>18</v>
      </c>
      <c r="I7998">
        <f t="shared" si="2783"/>
        <v>13</v>
      </c>
      <c r="J7998">
        <f t="shared" si="2783"/>
        <v>2</v>
      </c>
      <c r="K7998">
        <f t="shared" si="2783"/>
        <v>1</v>
      </c>
      <c r="L7998">
        <f t="shared" si="2783"/>
        <v>2</v>
      </c>
      <c r="M7998">
        <f t="shared" si="2783"/>
        <v>81</v>
      </c>
      <c r="N7998">
        <f t="shared" si="2783"/>
        <v>79</v>
      </c>
      <c r="O7998">
        <f t="shared" si="2783"/>
        <v>0</v>
      </c>
      <c r="P7998">
        <f t="shared" si="2783"/>
        <v>2</v>
      </c>
    </row>
    <row r="7999" spans="1:16" outlineLevel="2" x14ac:dyDescent="0.25">
      <c r="A7999" s="1" t="s">
        <v>706</v>
      </c>
      <c r="B7999">
        <v>51017</v>
      </c>
      <c r="C7999">
        <v>4</v>
      </c>
      <c r="D7999">
        <v>4</v>
      </c>
      <c r="E7999" t="s">
        <v>19</v>
      </c>
      <c r="F7999" t="s">
        <v>19</v>
      </c>
      <c r="G7999" t="s">
        <v>19</v>
      </c>
      <c r="H7999">
        <v>2</v>
      </c>
      <c r="I7999">
        <v>2</v>
      </c>
      <c r="J7999" t="s">
        <v>19</v>
      </c>
      <c r="K7999" t="s">
        <v>19</v>
      </c>
      <c r="L7999" t="s">
        <v>19</v>
      </c>
      <c r="M7999">
        <v>2</v>
      </c>
      <c r="N7999">
        <v>2</v>
      </c>
      <c r="O7999" t="s">
        <v>19</v>
      </c>
      <c r="P7999" t="s">
        <v>19</v>
      </c>
    </row>
    <row r="8000" spans="1:16" outlineLevel="1" x14ac:dyDescent="0.25">
      <c r="A8000" s="1"/>
      <c r="B8000" s="4" t="s">
        <v>4710</v>
      </c>
      <c r="C8000">
        <f t="shared" ref="C8000:P8000" si="2784">SUBTOTAL(9,C7999:C7999)</f>
        <v>4</v>
      </c>
      <c r="D8000">
        <f t="shared" si="2784"/>
        <v>4</v>
      </c>
      <c r="E8000">
        <f t="shared" si="2784"/>
        <v>0</v>
      </c>
      <c r="F8000">
        <f t="shared" si="2784"/>
        <v>0</v>
      </c>
      <c r="G8000">
        <f t="shared" si="2784"/>
        <v>0</v>
      </c>
      <c r="H8000">
        <f t="shared" si="2784"/>
        <v>2</v>
      </c>
      <c r="I8000">
        <f t="shared" si="2784"/>
        <v>2</v>
      </c>
      <c r="J8000">
        <f t="shared" si="2784"/>
        <v>0</v>
      </c>
      <c r="K8000">
        <f t="shared" si="2784"/>
        <v>0</v>
      </c>
      <c r="L8000">
        <f t="shared" si="2784"/>
        <v>0</v>
      </c>
      <c r="M8000">
        <f t="shared" si="2784"/>
        <v>2</v>
      </c>
      <c r="N8000">
        <f t="shared" si="2784"/>
        <v>2</v>
      </c>
      <c r="O8000">
        <f t="shared" si="2784"/>
        <v>0</v>
      </c>
      <c r="P8000">
        <f t="shared" si="2784"/>
        <v>0</v>
      </c>
    </row>
    <row r="8001" spans="1:16" outlineLevel="2" x14ac:dyDescent="0.25">
      <c r="A8001" s="1" t="s">
        <v>1375</v>
      </c>
      <c r="B8001">
        <v>51019</v>
      </c>
      <c r="C8001">
        <v>141</v>
      </c>
      <c r="D8001">
        <v>112</v>
      </c>
      <c r="E8001" t="s">
        <v>19</v>
      </c>
      <c r="F8001" t="s">
        <v>19</v>
      </c>
      <c r="G8001">
        <v>29</v>
      </c>
      <c r="H8001">
        <v>7</v>
      </c>
      <c r="I8001">
        <v>3</v>
      </c>
      <c r="J8001" t="s">
        <v>19</v>
      </c>
      <c r="K8001" t="s">
        <v>19</v>
      </c>
      <c r="L8001">
        <v>4</v>
      </c>
      <c r="M8001">
        <v>134</v>
      </c>
      <c r="N8001">
        <v>109</v>
      </c>
      <c r="O8001" t="s">
        <v>19</v>
      </c>
      <c r="P8001">
        <v>25</v>
      </c>
    </row>
    <row r="8002" spans="1:16" outlineLevel="1" x14ac:dyDescent="0.25">
      <c r="A8002" s="1"/>
      <c r="B8002" s="4" t="s">
        <v>4711</v>
      </c>
      <c r="C8002">
        <f t="shared" ref="C8002:P8002" si="2785">SUBTOTAL(9,C8001:C8001)</f>
        <v>141</v>
      </c>
      <c r="D8002">
        <f t="shared" si="2785"/>
        <v>112</v>
      </c>
      <c r="E8002">
        <f t="shared" si="2785"/>
        <v>0</v>
      </c>
      <c r="F8002">
        <f t="shared" si="2785"/>
        <v>0</v>
      </c>
      <c r="G8002">
        <f t="shared" si="2785"/>
        <v>29</v>
      </c>
      <c r="H8002">
        <f t="shared" si="2785"/>
        <v>7</v>
      </c>
      <c r="I8002">
        <f t="shared" si="2785"/>
        <v>3</v>
      </c>
      <c r="J8002">
        <f t="shared" si="2785"/>
        <v>0</v>
      </c>
      <c r="K8002">
        <f t="shared" si="2785"/>
        <v>0</v>
      </c>
      <c r="L8002">
        <f t="shared" si="2785"/>
        <v>4</v>
      </c>
      <c r="M8002">
        <f t="shared" si="2785"/>
        <v>134</v>
      </c>
      <c r="N8002">
        <f t="shared" si="2785"/>
        <v>109</v>
      </c>
      <c r="O8002">
        <f t="shared" si="2785"/>
        <v>0</v>
      </c>
      <c r="P8002">
        <f t="shared" si="2785"/>
        <v>25</v>
      </c>
    </row>
    <row r="8003" spans="1:16" outlineLevel="2" x14ac:dyDescent="0.25">
      <c r="A8003" s="1" t="s">
        <v>1670</v>
      </c>
      <c r="B8003">
        <v>51021</v>
      </c>
      <c r="C8003">
        <v>1</v>
      </c>
      <c r="D8003">
        <v>1</v>
      </c>
      <c r="E8003" t="s">
        <v>19</v>
      </c>
      <c r="F8003" t="s">
        <v>19</v>
      </c>
      <c r="G8003" t="s">
        <v>19</v>
      </c>
      <c r="H8003" t="s">
        <v>19</v>
      </c>
      <c r="I8003" t="s">
        <v>19</v>
      </c>
      <c r="J8003" t="s">
        <v>19</v>
      </c>
      <c r="K8003" t="s">
        <v>19</v>
      </c>
      <c r="L8003" t="s">
        <v>19</v>
      </c>
      <c r="M8003">
        <v>1</v>
      </c>
      <c r="N8003">
        <v>1</v>
      </c>
      <c r="O8003" t="s">
        <v>19</v>
      </c>
      <c r="P8003" t="s">
        <v>19</v>
      </c>
    </row>
    <row r="8004" spans="1:16" outlineLevel="2" x14ac:dyDescent="0.25">
      <c r="A8004" s="1" t="s">
        <v>1670</v>
      </c>
      <c r="B8004">
        <v>51021</v>
      </c>
      <c r="C8004">
        <v>22</v>
      </c>
      <c r="D8004">
        <v>19</v>
      </c>
      <c r="E8004" t="s">
        <v>19</v>
      </c>
      <c r="F8004" t="s">
        <v>19</v>
      </c>
      <c r="G8004">
        <v>3</v>
      </c>
      <c r="H8004">
        <v>1</v>
      </c>
      <c r="I8004" t="s">
        <v>19</v>
      </c>
      <c r="J8004" t="s">
        <v>19</v>
      </c>
      <c r="K8004" t="s">
        <v>19</v>
      </c>
      <c r="L8004">
        <v>1</v>
      </c>
      <c r="M8004">
        <v>21</v>
      </c>
      <c r="N8004">
        <v>19</v>
      </c>
      <c r="O8004" t="s">
        <v>19</v>
      </c>
      <c r="P8004">
        <v>2</v>
      </c>
    </row>
    <row r="8005" spans="1:16" outlineLevel="1" x14ac:dyDescent="0.25">
      <c r="A8005" s="1"/>
      <c r="B8005" s="4" t="s">
        <v>4712</v>
      </c>
      <c r="C8005">
        <f t="shared" ref="C8005:P8005" si="2786">SUBTOTAL(9,C8003:C8004)</f>
        <v>23</v>
      </c>
      <c r="D8005">
        <f t="shared" si="2786"/>
        <v>20</v>
      </c>
      <c r="E8005">
        <f t="shared" si="2786"/>
        <v>0</v>
      </c>
      <c r="F8005">
        <f t="shared" si="2786"/>
        <v>0</v>
      </c>
      <c r="G8005">
        <f t="shared" si="2786"/>
        <v>3</v>
      </c>
      <c r="H8005">
        <f t="shared" si="2786"/>
        <v>1</v>
      </c>
      <c r="I8005">
        <f t="shared" si="2786"/>
        <v>0</v>
      </c>
      <c r="J8005">
        <f t="shared" si="2786"/>
        <v>0</v>
      </c>
      <c r="K8005">
        <f t="shared" si="2786"/>
        <v>0</v>
      </c>
      <c r="L8005">
        <f t="shared" si="2786"/>
        <v>1</v>
      </c>
      <c r="M8005">
        <f t="shared" si="2786"/>
        <v>22</v>
      </c>
      <c r="N8005">
        <f t="shared" si="2786"/>
        <v>20</v>
      </c>
      <c r="O8005">
        <f t="shared" si="2786"/>
        <v>0</v>
      </c>
      <c r="P8005">
        <f t="shared" si="2786"/>
        <v>2</v>
      </c>
    </row>
    <row r="8006" spans="1:16" outlineLevel="2" x14ac:dyDescent="0.25">
      <c r="A8006" s="1" t="s">
        <v>1671</v>
      </c>
      <c r="B8006">
        <v>51023</v>
      </c>
      <c r="C8006">
        <v>1</v>
      </c>
      <c r="D8006">
        <v>1</v>
      </c>
      <c r="E8006" t="s">
        <v>19</v>
      </c>
      <c r="F8006" t="s">
        <v>19</v>
      </c>
      <c r="G8006" t="s">
        <v>19</v>
      </c>
      <c r="H8006" t="s">
        <v>19</v>
      </c>
      <c r="I8006" t="s">
        <v>19</v>
      </c>
      <c r="J8006" t="s">
        <v>19</v>
      </c>
      <c r="K8006" t="s">
        <v>19</v>
      </c>
      <c r="L8006" t="s">
        <v>19</v>
      </c>
      <c r="M8006">
        <v>1</v>
      </c>
      <c r="N8006">
        <v>1</v>
      </c>
      <c r="O8006" t="s">
        <v>19</v>
      </c>
      <c r="P8006" t="s">
        <v>19</v>
      </c>
    </row>
    <row r="8007" spans="1:16" outlineLevel="2" x14ac:dyDescent="0.25">
      <c r="A8007" s="1" t="s">
        <v>1671</v>
      </c>
      <c r="B8007">
        <v>51023</v>
      </c>
      <c r="C8007">
        <v>78</v>
      </c>
      <c r="D8007">
        <v>58</v>
      </c>
      <c r="E8007">
        <v>1</v>
      </c>
      <c r="F8007" t="s">
        <v>19</v>
      </c>
      <c r="G8007">
        <v>19</v>
      </c>
      <c r="H8007">
        <v>8</v>
      </c>
      <c r="I8007">
        <v>6</v>
      </c>
      <c r="J8007">
        <v>1</v>
      </c>
      <c r="K8007" t="s">
        <v>19</v>
      </c>
      <c r="L8007">
        <v>1</v>
      </c>
      <c r="M8007">
        <v>70</v>
      </c>
      <c r="N8007">
        <v>52</v>
      </c>
      <c r="O8007" t="s">
        <v>19</v>
      </c>
      <c r="P8007">
        <v>18</v>
      </c>
    </row>
    <row r="8008" spans="1:16" outlineLevel="1" x14ac:dyDescent="0.25">
      <c r="A8008" s="1"/>
      <c r="B8008" s="4" t="s">
        <v>4713</v>
      </c>
      <c r="C8008">
        <f t="shared" ref="C8008:P8008" si="2787">SUBTOTAL(9,C8006:C8007)</f>
        <v>79</v>
      </c>
      <c r="D8008">
        <f t="shared" si="2787"/>
        <v>59</v>
      </c>
      <c r="E8008">
        <f t="shared" si="2787"/>
        <v>1</v>
      </c>
      <c r="F8008">
        <f t="shared" si="2787"/>
        <v>0</v>
      </c>
      <c r="G8008">
        <f t="shared" si="2787"/>
        <v>19</v>
      </c>
      <c r="H8008">
        <f t="shared" si="2787"/>
        <v>8</v>
      </c>
      <c r="I8008">
        <f t="shared" si="2787"/>
        <v>6</v>
      </c>
      <c r="J8008">
        <f t="shared" si="2787"/>
        <v>1</v>
      </c>
      <c r="K8008">
        <f t="shared" si="2787"/>
        <v>0</v>
      </c>
      <c r="L8008">
        <f t="shared" si="2787"/>
        <v>1</v>
      </c>
      <c r="M8008">
        <f t="shared" si="2787"/>
        <v>71</v>
      </c>
      <c r="N8008">
        <f t="shared" si="2787"/>
        <v>53</v>
      </c>
      <c r="O8008">
        <f t="shared" si="2787"/>
        <v>0</v>
      </c>
      <c r="P8008">
        <f t="shared" si="2787"/>
        <v>18</v>
      </c>
    </row>
    <row r="8009" spans="1:16" outlineLevel="2" x14ac:dyDescent="0.25">
      <c r="A8009" s="1" t="s">
        <v>1197</v>
      </c>
      <c r="B8009">
        <v>51025</v>
      </c>
      <c r="C8009">
        <v>35</v>
      </c>
      <c r="D8009">
        <v>29</v>
      </c>
      <c r="E8009">
        <v>1</v>
      </c>
      <c r="F8009" t="s">
        <v>19</v>
      </c>
      <c r="G8009">
        <v>5</v>
      </c>
      <c r="H8009">
        <v>2</v>
      </c>
      <c r="I8009">
        <v>1</v>
      </c>
      <c r="J8009">
        <v>1</v>
      </c>
      <c r="K8009" t="s">
        <v>19</v>
      </c>
      <c r="L8009" t="s">
        <v>19</v>
      </c>
      <c r="M8009">
        <v>33</v>
      </c>
      <c r="N8009">
        <v>28</v>
      </c>
      <c r="O8009" t="s">
        <v>19</v>
      </c>
      <c r="P8009">
        <v>5</v>
      </c>
    </row>
    <row r="8010" spans="1:16" outlineLevel="1" x14ac:dyDescent="0.25">
      <c r="A8010" s="1"/>
      <c r="B8010" s="4" t="s">
        <v>4714</v>
      </c>
      <c r="C8010">
        <f t="shared" ref="C8010:P8010" si="2788">SUBTOTAL(9,C8009:C8009)</f>
        <v>35</v>
      </c>
      <c r="D8010">
        <f t="shared" si="2788"/>
        <v>29</v>
      </c>
      <c r="E8010">
        <f t="shared" si="2788"/>
        <v>1</v>
      </c>
      <c r="F8010">
        <f t="shared" si="2788"/>
        <v>0</v>
      </c>
      <c r="G8010">
        <f t="shared" si="2788"/>
        <v>5</v>
      </c>
      <c r="H8010">
        <f t="shared" si="2788"/>
        <v>2</v>
      </c>
      <c r="I8010">
        <f t="shared" si="2788"/>
        <v>1</v>
      </c>
      <c r="J8010">
        <f t="shared" si="2788"/>
        <v>1</v>
      </c>
      <c r="K8010">
        <f t="shared" si="2788"/>
        <v>0</v>
      </c>
      <c r="L8010">
        <f t="shared" si="2788"/>
        <v>0</v>
      </c>
      <c r="M8010">
        <f t="shared" si="2788"/>
        <v>33</v>
      </c>
      <c r="N8010">
        <f t="shared" si="2788"/>
        <v>28</v>
      </c>
      <c r="O8010">
        <f t="shared" si="2788"/>
        <v>0</v>
      </c>
      <c r="P8010">
        <f t="shared" si="2788"/>
        <v>5</v>
      </c>
    </row>
    <row r="8011" spans="1:16" outlineLevel="2" x14ac:dyDescent="0.25">
      <c r="A8011" s="1" t="s">
        <v>598</v>
      </c>
      <c r="B8011">
        <v>51027</v>
      </c>
      <c r="C8011">
        <v>99</v>
      </c>
      <c r="D8011">
        <v>78</v>
      </c>
      <c r="E8011">
        <v>11</v>
      </c>
      <c r="F8011" t="s">
        <v>19</v>
      </c>
      <c r="G8011">
        <v>10</v>
      </c>
      <c r="H8011">
        <v>25</v>
      </c>
      <c r="I8011">
        <v>14</v>
      </c>
      <c r="J8011">
        <v>11</v>
      </c>
      <c r="K8011" t="s">
        <v>19</v>
      </c>
      <c r="L8011" t="s">
        <v>19</v>
      </c>
      <c r="M8011">
        <v>74</v>
      </c>
      <c r="N8011">
        <v>64</v>
      </c>
      <c r="O8011" t="s">
        <v>19</v>
      </c>
      <c r="P8011">
        <v>10</v>
      </c>
    </row>
    <row r="8012" spans="1:16" outlineLevel="1" x14ac:dyDescent="0.25">
      <c r="A8012" s="1"/>
      <c r="B8012" s="4" t="s">
        <v>4715</v>
      </c>
      <c r="C8012">
        <f t="shared" ref="C8012:P8012" si="2789">SUBTOTAL(9,C8011:C8011)</f>
        <v>99</v>
      </c>
      <c r="D8012">
        <f t="shared" si="2789"/>
        <v>78</v>
      </c>
      <c r="E8012">
        <f t="shared" si="2789"/>
        <v>11</v>
      </c>
      <c r="F8012">
        <f t="shared" si="2789"/>
        <v>0</v>
      </c>
      <c r="G8012">
        <f t="shared" si="2789"/>
        <v>10</v>
      </c>
      <c r="H8012">
        <f t="shared" si="2789"/>
        <v>25</v>
      </c>
      <c r="I8012">
        <f t="shared" si="2789"/>
        <v>14</v>
      </c>
      <c r="J8012">
        <f t="shared" si="2789"/>
        <v>11</v>
      </c>
      <c r="K8012">
        <f t="shared" si="2789"/>
        <v>0</v>
      </c>
      <c r="L8012">
        <f t="shared" si="2789"/>
        <v>0</v>
      </c>
      <c r="M8012">
        <f t="shared" si="2789"/>
        <v>74</v>
      </c>
      <c r="N8012">
        <f t="shared" si="2789"/>
        <v>64</v>
      </c>
      <c r="O8012">
        <f t="shared" si="2789"/>
        <v>0</v>
      </c>
      <c r="P8012">
        <f t="shared" si="2789"/>
        <v>10</v>
      </c>
    </row>
    <row r="8013" spans="1:16" outlineLevel="2" x14ac:dyDescent="0.25">
      <c r="A8013" s="1" t="s">
        <v>1672</v>
      </c>
      <c r="B8013">
        <v>51029</v>
      </c>
      <c r="C8013">
        <v>39</v>
      </c>
      <c r="D8013">
        <v>23</v>
      </c>
      <c r="E8013" t="s">
        <v>19</v>
      </c>
      <c r="F8013" t="s">
        <v>19</v>
      </c>
      <c r="G8013">
        <v>16</v>
      </c>
      <c r="H8013">
        <v>2</v>
      </c>
      <c r="I8013">
        <v>1</v>
      </c>
      <c r="J8013" t="s">
        <v>19</v>
      </c>
      <c r="K8013" t="s">
        <v>19</v>
      </c>
      <c r="L8013">
        <v>1</v>
      </c>
      <c r="M8013">
        <v>37</v>
      </c>
      <c r="N8013">
        <v>22</v>
      </c>
      <c r="O8013" t="s">
        <v>19</v>
      </c>
      <c r="P8013">
        <v>15</v>
      </c>
    </row>
    <row r="8014" spans="1:16" outlineLevel="1" x14ac:dyDescent="0.25">
      <c r="A8014" s="1"/>
      <c r="B8014" s="4" t="s">
        <v>4716</v>
      </c>
      <c r="C8014">
        <f t="shared" ref="C8014:P8014" si="2790">SUBTOTAL(9,C8013:C8013)</f>
        <v>39</v>
      </c>
      <c r="D8014">
        <f t="shared" si="2790"/>
        <v>23</v>
      </c>
      <c r="E8014">
        <f t="shared" si="2790"/>
        <v>0</v>
      </c>
      <c r="F8014">
        <f t="shared" si="2790"/>
        <v>0</v>
      </c>
      <c r="G8014">
        <f t="shared" si="2790"/>
        <v>16</v>
      </c>
      <c r="H8014">
        <f t="shared" si="2790"/>
        <v>2</v>
      </c>
      <c r="I8014">
        <f t="shared" si="2790"/>
        <v>1</v>
      </c>
      <c r="J8014">
        <f t="shared" si="2790"/>
        <v>0</v>
      </c>
      <c r="K8014">
        <f t="shared" si="2790"/>
        <v>0</v>
      </c>
      <c r="L8014">
        <f t="shared" si="2790"/>
        <v>1</v>
      </c>
      <c r="M8014">
        <f t="shared" si="2790"/>
        <v>37</v>
      </c>
      <c r="N8014">
        <f t="shared" si="2790"/>
        <v>22</v>
      </c>
      <c r="O8014">
        <f t="shared" si="2790"/>
        <v>0</v>
      </c>
      <c r="P8014">
        <f t="shared" si="2790"/>
        <v>15</v>
      </c>
    </row>
    <row r="8015" spans="1:16" outlineLevel="2" x14ac:dyDescent="0.25">
      <c r="A8015" s="1" t="s">
        <v>716</v>
      </c>
      <c r="B8015">
        <v>51031</v>
      </c>
      <c r="C8015">
        <v>129</v>
      </c>
      <c r="D8015">
        <v>77</v>
      </c>
      <c r="E8015" t="s">
        <v>19</v>
      </c>
      <c r="F8015" t="s">
        <v>19</v>
      </c>
      <c r="G8015">
        <v>52</v>
      </c>
      <c r="H8015">
        <v>11</v>
      </c>
      <c r="I8015">
        <v>8</v>
      </c>
      <c r="J8015" t="s">
        <v>19</v>
      </c>
      <c r="K8015" t="s">
        <v>19</v>
      </c>
      <c r="L8015">
        <v>3</v>
      </c>
      <c r="M8015">
        <v>118</v>
      </c>
      <c r="N8015">
        <v>69</v>
      </c>
      <c r="O8015" t="s">
        <v>19</v>
      </c>
      <c r="P8015">
        <v>49</v>
      </c>
    </row>
    <row r="8016" spans="1:16" outlineLevel="1" x14ac:dyDescent="0.25">
      <c r="A8016" s="1"/>
      <c r="B8016" s="4" t="s">
        <v>4717</v>
      </c>
      <c r="C8016">
        <f t="shared" ref="C8016:P8016" si="2791">SUBTOTAL(9,C8015:C8015)</f>
        <v>129</v>
      </c>
      <c r="D8016">
        <f t="shared" si="2791"/>
        <v>77</v>
      </c>
      <c r="E8016">
        <f t="shared" si="2791"/>
        <v>0</v>
      </c>
      <c r="F8016">
        <f t="shared" si="2791"/>
        <v>0</v>
      </c>
      <c r="G8016">
        <f t="shared" si="2791"/>
        <v>52</v>
      </c>
      <c r="H8016">
        <f t="shared" si="2791"/>
        <v>11</v>
      </c>
      <c r="I8016">
        <f t="shared" si="2791"/>
        <v>8</v>
      </c>
      <c r="J8016">
        <f t="shared" si="2791"/>
        <v>0</v>
      </c>
      <c r="K8016">
        <f t="shared" si="2791"/>
        <v>0</v>
      </c>
      <c r="L8016">
        <f t="shared" si="2791"/>
        <v>3</v>
      </c>
      <c r="M8016">
        <f t="shared" si="2791"/>
        <v>118</v>
      </c>
      <c r="N8016">
        <f t="shared" si="2791"/>
        <v>69</v>
      </c>
      <c r="O8016">
        <f t="shared" si="2791"/>
        <v>0</v>
      </c>
      <c r="P8016">
        <f t="shared" si="2791"/>
        <v>49</v>
      </c>
    </row>
    <row r="8017" spans="1:16" outlineLevel="2" x14ac:dyDescent="0.25">
      <c r="A8017" s="1" t="s">
        <v>820</v>
      </c>
      <c r="B8017">
        <v>51033</v>
      </c>
      <c r="C8017">
        <v>60</v>
      </c>
      <c r="D8017">
        <v>44</v>
      </c>
      <c r="E8017" t="s">
        <v>19</v>
      </c>
      <c r="F8017" t="s">
        <v>19</v>
      </c>
      <c r="G8017">
        <v>16</v>
      </c>
      <c r="H8017" t="s">
        <v>19</v>
      </c>
      <c r="I8017" t="s">
        <v>19</v>
      </c>
      <c r="J8017" t="s">
        <v>19</v>
      </c>
      <c r="K8017" t="s">
        <v>19</v>
      </c>
      <c r="L8017" t="s">
        <v>19</v>
      </c>
      <c r="M8017">
        <v>60</v>
      </c>
      <c r="N8017">
        <v>44</v>
      </c>
      <c r="O8017" t="s">
        <v>19</v>
      </c>
      <c r="P8017">
        <v>16</v>
      </c>
    </row>
    <row r="8018" spans="1:16" outlineLevel="1" x14ac:dyDescent="0.25">
      <c r="A8018" s="1"/>
      <c r="B8018" s="4" t="s">
        <v>4718</v>
      </c>
      <c r="C8018">
        <f t="shared" ref="C8018:P8018" si="2792">SUBTOTAL(9,C8017:C8017)</f>
        <v>60</v>
      </c>
      <c r="D8018">
        <f t="shared" si="2792"/>
        <v>44</v>
      </c>
      <c r="E8018">
        <f t="shared" si="2792"/>
        <v>0</v>
      </c>
      <c r="F8018">
        <f t="shared" si="2792"/>
        <v>0</v>
      </c>
      <c r="G8018">
        <f t="shared" si="2792"/>
        <v>16</v>
      </c>
      <c r="H8018">
        <f t="shared" si="2792"/>
        <v>0</v>
      </c>
      <c r="I8018">
        <f t="shared" si="2792"/>
        <v>0</v>
      </c>
      <c r="J8018">
        <f t="shared" si="2792"/>
        <v>0</v>
      </c>
      <c r="K8018">
        <f t="shared" si="2792"/>
        <v>0</v>
      </c>
      <c r="L8018">
        <f t="shared" si="2792"/>
        <v>0</v>
      </c>
      <c r="M8018">
        <f t="shared" si="2792"/>
        <v>60</v>
      </c>
      <c r="N8018">
        <f t="shared" si="2792"/>
        <v>44</v>
      </c>
      <c r="O8018">
        <f t="shared" si="2792"/>
        <v>0</v>
      </c>
      <c r="P8018">
        <f t="shared" si="2792"/>
        <v>16</v>
      </c>
    </row>
    <row r="8019" spans="1:16" outlineLevel="2" x14ac:dyDescent="0.25">
      <c r="A8019" s="1" t="s">
        <v>133</v>
      </c>
      <c r="B8019">
        <v>51035</v>
      </c>
      <c r="C8019">
        <v>32</v>
      </c>
      <c r="D8019">
        <v>29</v>
      </c>
      <c r="E8019" t="s">
        <v>19</v>
      </c>
      <c r="F8019" t="s">
        <v>19</v>
      </c>
      <c r="G8019">
        <v>3</v>
      </c>
      <c r="H8019" t="s">
        <v>19</v>
      </c>
      <c r="I8019" t="s">
        <v>19</v>
      </c>
      <c r="J8019" t="s">
        <v>19</v>
      </c>
      <c r="K8019" t="s">
        <v>19</v>
      </c>
      <c r="L8019" t="s">
        <v>19</v>
      </c>
      <c r="M8019">
        <v>32</v>
      </c>
      <c r="N8019">
        <v>29</v>
      </c>
      <c r="O8019" t="s">
        <v>19</v>
      </c>
      <c r="P8019">
        <v>3</v>
      </c>
    </row>
    <row r="8020" spans="1:16" outlineLevel="1" x14ac:dyDescent="0.25">
      <c r="A8020" s="1"/>
      <c r="B8020" s="4" t="s">
        <v>4719</v>
      </c>
      <c r="C8020">
        <f t="shared" ref="C8020:P8020" si="2793">SUBTOTAL(9,C8019:C8019)</f>
        <v>32</v>
      </c>
      <c r="D8020">
        <f t="shared" si="2793"/>
        <v>29</v>
      </c>
      <c r="E8020">
        <f t="shared" si="2793"/>
        <v>0</v>
      </c>
      <c r="F8020">
        <f t="shared" si="2793"/>
        <v>0</v>
      </c>
      <c r="G8020">
        <f t="shared" si="2793"/>
        <v>3</v>
      </c>
      <c r="H8020">
        <f t="shared" si="2793"/>
        <v>0</v>
      </c>
      <c r="I8020">
        <f t="shared" si="2793"/>
        <v>0</v>
      </c>
      <c r="J8020">
        <f t="shared" si="2793"/>
        <v>0</v>
      </c>
      <c r="K8020">
        <f t="shared" si="2793"/>
        <v>0</v>
      </c>
      <c r="L8020">
        <f t="shared" si="2793"/>
        <v>0</v>
      </c>
      <c r="M8020">
        <f t="shared" si="2793"/>
        <v>32</v>
      </c>
      <c r="N8020">
        <f t="shared" si="2793"/>
        <v>29</v>
      </c>
      <c r="O8020">
        <f t="shared" si="2793"/>
        <v>0</v>
      </c>
      <c r="P8020">
        <f t="shared" si="2793"/>
        <v>3</v>
      </c>
    </row>
    <row r="8021" spans="1:16" outlineLevel="2" x14ac:dyDescent="0.25">
      <c r="A8021" s="1" t="s">
        <v>1673</v>
      </c>
      <c r="B8021">
        <v>51036</v>
      </c>
      <c r="C8021">
        <v>22</v>
      </c>
      <c r="D8021">
        <v>13</v>
      </c>
      <c r="E8021" t="s">
        <v>19</v>
      </c>
      <c r="F8021" t="s">
        <v>19</v>
      </c>
      <c r="G8021">
        <v>9</v>
      </c>
      <c r="H8021" t="s">
        <v>19</v>
      </c>
      <c r="I8021" t="s">
        <v>19</v>
      </c>
      <c r="J8021" t="s">
        <v>19</v>
      </c>
      <c r="K8021" t="s">
        <v>19</v>
      </c>
      <c r="L8021" t="s">
        <v>19</v>
      </c>
      <c r="M8021">
        <v>22</v>
      </c>
      <c r="N8021">
        <v>13</v>
      </c>
      <c r="O8021" t="s">
        <v>19</v>
      </c>
      <c r="P8021">
        <v>9</v>
      </c>
    </row>
    <row r="8022" spans="1:16" outlineLevel="1" x14ac:dyDescent="0.25">
      <c r="A8022" s="1"/>
      <c r="B8022" s="4" t="s">
        <v>4720</v>
      </c>
      <c r="C8022">
        <f t="shared" ref="C8022:P8022" si="2794">SUBTOTAL(9,C8021:C8021)</f>
        <v>22</v>
      </c>
      <c r="D8022">
        <f t="shared" si="2794"/>
        <v>13</v>
      </c>
      <c r="E8022">
        <f t="shared" si="2794"/>
        <v>0</v>
      </c>
      <c r="F8022">
        <f t="shared" si="2794"/>
        <v>0</v>
      </c>
      <c r="G8022">
        <f t="shared" si="2794"/>
        <v>9</v>
      </c>
      <c r="H8022">
        <f t="shared" si="2794"/>
        <v>0</v>
      </c>
      <c r="I8022">
        <f t="shared" si="2794"/>
        <v>0</v>
      </c>
      <c r="J8022">
        <f t="shared" si="2794"/>
        <v>0</v>
      </c>
      <c r="K8022">
        <f t="shared" si="2794"/>
        <v>0</v>
      </c>
      <c r="L8022">
        <f t="shared" si="2794"/>
        <v>0</v>
      </c>
      <c r="M8022">
        <f t="shared" si="2794"/>
        <v>22</v>
      </c>
      <c r="N8022">
        <f t="shared" si="2794"/>
        <v>13</v>
      </c>
      <c r="O8022">
        <f t="shared" si="2794"/>
        <v>0</v>
      </c>
      <c r="P8022">
        <f t="shared" si="2794"/>
        <v>9</v>
      </c>
    </row>
    <row r="8023" spans="1:16" outlineLevel="2" x14ac:dyDescent="0.25">
      <c r="A8023" s="1" t="s">
        <v>310</v>
      </c>
      <c r="B8023">
        <v>51037</v>
      </c>
      <c r="C8023">
        <v>2</v>
      </c>
      <c r="D8023">
        <v>2</v>
      </c>
      <c r="E8023" t="s">
        <v>19</v>
      </c>
      <c r="F8023" t="s">
        <v>19</v>
      </c>
      <c r="G8023" t="s">
        <v>19</v>
      </c>
      <c r="H8023" t="s">
        <v>19</v>
      </c>
      <c r="I8023" t="s">
        <v>19</v>
      </c>
      <c r="J8023" t="s">
        <v>19</v>
      </c>
      <c r="K8023" t="s">
        <v>19</v>
      </c>
      <c r="L8023" t="s">
        <v>19</v>
      </c>
      <c r="M8023">
        <v>2</v>
      </c>
      <c r="N8023">
        <v>2</v>
      </c>
      <c r="O8023" t="s">
        <v>19</v>
      </c>
      <c r="P8023" t="s">
        <v>19</v>
      </c>
    </row>
    <row r="8024" spans="1:16" outlineLevel="2" x14ac:dyDescent="0.25">
      <c r="A8024" s="1" t="s">
        <v>310</v>
      </c>
      <c r="B8024">
        <v>51037</v>
      </c>
      <c r="C8024">
        <v>26</v>
      </c>
      <c r="D8024">
        <v>20</v>
      </c>
      <c r="E8024" t="s">
        <v>19</v>
      </c>
      <c r="F8024" t="s">
        <v>19</v>
      </c>
      <c r="G8024">
        <v>6</v>
      </c>
      <c r="H8024">
        <v>1</v>
      </c>
      <c r="I8024" t="s">
        <v>19</v>
      </c>
      <c r="J8024" t="s">
        <v>19</v>
      </c>
      <c r="K8024" t="s">
        <v>19</v>
      </c>
      <c r="L8024">
        <v>1</v>
      </c>
      <c r="M8024">
        <v>25</v>
      </c>
      <c r="N8024">
        <v>20</v>
      </c>
      <c r="O8024" t="s">
        <v>19</v>
      </c>
      <c r="P8024">
        <v>5</v>
      </c>
    </row>
    <row r="8025" spans="1:16" outlineLevel="1" x14ac:dyDescent="0.25">
      <c r="A8025" s="1"/>
      <c r="B8025" s="4" t="s">
        <v>4721</v>
      </c>
      <c r="C8025">
        <f t="shared" ref="C8025:P8025" si="2795">SUBTOTAL(9,C8023:C8024)</f>
        <v>28</v>
      </c>
      <c r="D8025">
        <f t="shared" si="2795"/>
        <v>22</v>
      </c>
      <c r="E8025">
        <f t="shared" si="2795"/>
        <v>0</v>
      </c>
      <c r="F8025">
        <f t="shared" si="2795"/>
        <v>0</v>
      </c>
      <c r="G8025">
        <f t="shared" si="2795"/>
        <v>6</v>
      </c>
      <c r="H8025">
        <f t="shared" si="2795"/>
        <v>1</v>
      </c>
      <c r="I8025">
        <f t="shared" si="2795"/>
        <v>0</v>
      </c>
      <c r="J8025">
        <f t="shared" si="2795"/>
        <v>0</v>
      </c>
      <c r="K8025">
        <f t="shared" si="2795"/>
        <v>0</v>
      </c>
      <c r="L8025">
        <f t="shared" si="2795"/>
        <v>1</v>
      </c>
      <c r="M8025">
        <f t="shared" si="2795"/>
        <v>27</v>
      </c>
      <c r="N8025">
        <f t="shared" si="2795"/>
        <v>22</v>
      </c>
      <c r="O8025">
        <f t="shared" si="2795"/>
        <v>0</v>
      </c>
      <c r="P8025">
        <f t="shared" si="2795"/>
        <v>5</v>
      </c>
    </row>
    <row r="8026" spans="1:16" outlineLevel="2" x14ac:dyDescent="0.25">
      <c r="A8026" s="1" t="s">
        <v>1414</v>
      </c>
      <c r="B8026">
        <v>51041</v>
      </c>
      <c r="C8026">
        <v>1</v>
      </c>
      <c r="D8026">
        <v>1</v>
      </c>
      <c r="E8026" t="s">
        <v>19</v>
      </c>
      <c r="F8026" t="s">
        <v>19</v>
      </c>
      <c r="G8026" t="s">
        <v>19</v>
      </c>
      <c r="H8026" t="s">
        <v>19</v>
      </c>
      <c r="I8026" t="s">
        <v>19</v>
      </c>
      <c r="J8026" t="s">
        <v>19</v>
      </c>
      <c r="K8026" t="s">
        <v>19</v>
      </c>
      <c r="L8026" t="s">
        <v>19</v>
      </c>
      <c r="M8026">
        <v>1</v>
      </c>
      <c r="N8026">
        <v>1</v>
      </c>
      <c r="O8026" t="s">
        <v>19</v>
      </c>
      <c r="P8026" t="s">
        <v>19</v>
      </c>
    </row>
    <row r="8027" spans="1:16" outlineLevel="2" x14ac:dyDescent="0.25">
      <c r="A8027" s="1" t="s">
        <v>1414</v>
      </c>
      <c r="B8027">
        <v>51041</v>
      </c>
      <c r="C8027">
        <v>1</v>
      </c>
      <c r="D8027">
        <v>1</v>
      </c>
      <c r="E8027" t="s">
        <v>19</v>
      </c>
      <c r="F8027" t="s">
        <v>19</v>
      </c>
      <c r="G8027" t="s">
        <v>19</v>
      </c>
      <c r="H8027" t="s">
        <v>19</v>
      </c>
      <c r="I8027" t="s">
        <v>19</v>
      </c>
      <c r="J8027" t="s">
        <v>19</v>
      </c>
      <c r="K8027" t="s">
        <v>19</v>
      </c>
      <c r="L8027" t="s">
        <v>19</v>
      </c>
      <c r="M8027">
        <v>1</v>
      </c>
      <c r="N8027">
        <v>1</v>
      </c>
      <c r="O8027" t="s">
        <v>19</v>
      </c>
      <c r="P8027" t="s">
        <v>19</v>
      </c>
    </row>
    <row r="8028" spans="1:16" outlineLevel="2" x14ac:dyDescent="0.25">
      <c r="A8028" s="1" t="s">
        <v>1414</v>
      </c>
      <c r="B8028">
        <v>51041</v>
      </c>
      <c r="C8028">
        <v>1</v>
      </c>
      <c r="D8028">
        <v>1</v>
      </c>
      <c r="E8028" t="s">
        <v>19</v>
      </c>
      <c r="F8028" t="s">
        <v>19</v>
      </c>
      <c r="G8028" t="s">
        <v>19</v>
      </c>
      <c r="H8028" t="s">
        <v>19</v>
      </c>
      <c r="I8028" t="s">
        <v>19</v>
      </c>
      <c r="J8028" t="s">
        <v>19</v>
      </c>
      <c r="K8028" t="s">
        <v>19</v>
      </c>
      <c r="L8028" t="s">
        <v>19</v>
      </c>
      <c r="M8028">
        <v>1</v>
      </c>
      <c r="N8028">
        <v>1</v>
      </c>
      <c r="O8028" t="s">
        <v>19</v>
      </c>
      <c r="P8028" t="s">
        <v>19</v>
      </c>
    </row>
    <row r="8029" spans="1:16" outlineLevel="2" x14ac:dyDescent="0.25">
      <c r="A8029" s="1" t="s">
        <v>1414</v>
      </c>
      <c r="B8029">
        <v>51041</v>
      </c>
      <c r="C8029">
        <v>973</v>
      </c>
      <c r="D8029">
        <v>702</v>
      </c>
      <c r="E8029">
        <v>5</v>
      </c>
      <c r="F8029" t="s">
        <v>19</v>
      </c>
      <c r="G8029">
        <v>266</v>
      </c>
      <c r="H8029">
        <v>25</v>
      </c>
      <c r="I8029">
        <v>18</v>
      </c>
      <c r="J8029">
        <v>5</v>
      </c>
      <c r="K8029" t="s">
        <v>19</v>
      </c>
      <c r="L8029">
        <v>2</v>
      </c>
      <c r="M8029">
        <v>948</v>
      </c>
      <c r="N8029">
        <v>684</v>
      </c>
      <c r="O8029" t="s">
        <v>19</v>
      </c>
      <c r="P8029">
        <v>264</v>
      </c>
    </row>
    <row r="8030" spans="1:16" outlineLevel="1" x14ac:dyDescent="0.25">
      <c r="A8030" s="1"/>
      <c r="B8030" s="4" t="s">
        <v>4722</v>
      </c>
      <c r="C8030">
        <f t="shared" ref="C8030:P8030" si="2796">SUBTOTAL(9,C8026:C8029)</f>
        <v>976</v>
      </c>
      <c r="D8030">
        <f t="shared" si="2796"/>
        <v>705</v>
      </c>
      <c r="E8030">
        <f t="shared" si="2796"/>
        <v>5</v>
      </c>
      <c r="F8030">
        <f t="shared" si="2796"/>
        <v>0</v>
      </c>
      <c r="G8030">
        <f t="shared" si="2796"/>
        <v>266</v>
      </c>
      <c r="H8030">
        <f t="shared" si="2796"/>
        <v>25</v>
      </c>
      <c r="I8030">
        <f t="shared" si="2796"/>
        <v>18</v>
      </c>
      <c r="J8030">
        <f t="shared" si="2796"/>
        <v>5</v>
      </c>
      <c r="K8030">
        <f t="shared" si="2796"/>
        <v>0</v>
      </c>
      <c r="L8030">
        <f t="shared" si="2796"/>
        <v>2</v>
      </c>
      <c r="M8030">
        <f t="shared" si="2796"/>
        <v>951</v>
      </c>
      <c r="N8030">
        <f t="shared" si="2796"/>
        <v>687</v>
      </c>
      <c r="O8030">
        <f t="shared" si="2796"/>
        <v>0</v>
      </c>
      <c r="P8030">
        <f t="shared" si="2796"/>
        <v>264</v>
      </c>
    </row>
    <row r="8031" spans="1:16" outlineLevel="2" x14ac:dyDescent="0.25">
      <c r="A8031" s="1" t="s">
        <v>40</v>
      </c>
      <c r="B8031">
        <v>51043</v>
      </c>
      <c r="C8031">
        <v>27</v>
      </c>
      <c r="D8031">
        <v>25</v>
      </c>
      <c r="E8031" t="s">
        <v>19</v>
      </c>
      <c r="F8031" t="s">
        <v>19</v>
      </c>
      <c r="G8031">
        <v>2</v>
      </c>
      <c r="H8031">
        <v>6</v>
      </c>
      <c r="I8031">
        <v>6</v>
      </c>
      <c r="J8031" t="s">
        <v>19</v>
      </c>
      <c r="K8031" t="s">
        <v>19</v>
      </c>
      <c r="L8031" t="s">
        <v>19</v>
      </c>
      <c r="M8031">
        <v>21</v>
      </c>
      <c r="N8031">
        <v>19</v>
      </c>
      <c r="O8031" t="s">
        <v>19</v>
      </c>
      <c r="P8031">
        <v>2</v>
      </c>
    </row>
    <row r="8032" spans="1:16" outlineLevel="1" x14ac:dyDescent="0.25">
      <c r="A8032" s="1"/>
      <c r="B8032" s="4" t="s">
        <v>4723</v>
      </c>
      <c r="C8032">
        <f t="shared" ref="C8032:P8032" si="2797">SUBTOTAL(9,C8031:C8031)</f>
        <v>27</v>
      </c>
      <c r="D8032">
        <f t="shared" si="2797"/>
        <v>25</v>
      </c>
      <c r="E8032">
        <f t="shared" si="2797"/>
        <v>0</v>
      </c>
      <c r="F8032">
        <f t="shared" si="2797"/>
        <v>0</v>
      </c>
      <c r="G8032">
        <f t="shared" si="2797"/>
        <v>2</v>
      </c>
      <c r="H8032">
        <f t="shared" si="2797"/>
        <v>6</v>
      </c>
      <c r="I8032">
        <f t="shared" si="2797"/>
        <v>6</v>
      </c>
      <c r="J8032">
        <f t="shared" si="2797"/>
        <v>0</v>
      </c>
      <c r="K8032">
        <f t="shared" si="2797"/>
        <v>0</v>
      </c>
      <c r="L8032">
        <f t="shared" si="2797"/>
        <v>0</v>
      </c>
      <c r="M8032">
        <f t="shared" si="2797"/>
        <v>21</v>
      </c>
      <c r="N8032">
        <f t="shared" si="2797"/>
        <v>19</v>
      </c>
      <c r="O8032">
        <f t="shared" si="2797"/>
        <v>0</v>
      </c>
      <c r="P8032">
        <f t="shared" si="2797"/>
        <v>2</v>
      </c>
    </row>
    <row r="8033" spans="1:16" outlineLevel="2" x14ac:dyDescent="0.25">
      <c r="A8033" s="1" t="s">
        <v>1324</v>
      </c>
      <c r="B8033">
        <v>51045</v>
      </c>
      <c r="C8033">
        <v>14</v>
      </c>
      <c r="D8033">
        <v>12</v>
      </c>
      <c r="E8033" t="s">
        <v>19</v>
      </c>
      <c r="F8033" t="s">
        <v>19</v>
      </c>
      <c r="G8033">
        <v>2</v>
      </c>
      <c r="H8033" t="s">
        <v>19</v>
      </c>
      <c r="I8033" t="s">
        <v>19</v>
      </c>
      <c r="J8033" t="s">
        <v>19</v>
      </c>
      <c r="K8033" t="s">
        <v>19</v>
      </c>
      <c r="L8033" t="s">
        <v>19</v>
      </c>
      <c r="M8033">
        <v>14</v>
      </c>
      <c r="N8033">
        <v>12</v>
      </c>
      <c r="O8033" t="s">
        <v>19</v>
      </c>
      <c r="P8033">
        <v>2</v>
      </c>
    </row>
    <row r="8034" spans="1:16" outlineLevel="1" x14ac:dyDescent="0.25">
      <c r="A8034" s="1"/>
      <c r="B8034" s="4" t="s">
        <v>4724</v>
      </c>
      <c r="C8034">
        <f t="shared" ref="C8034:P8034" si="2798">SUBTOTAL(9,C8033:C8033)</f>
        <v>14</v>
      </c>
      <c r="D8034">
        <f t="shared" si="2798"/>
        <v>12</v>
      </c>
      <c r="E8034">
        <f t="shared" si="2798"/>
        <v>0</v>
      </c>
      <c r="F8034">
        <f t="shared" si="2798"/>
        <v>0</v>
      </c>
      <c r="G8034">
        <f t="shared" si="2798"/>
        <v>2</v>
      </c>
      <c r="H8034">
        <f t="shared" si="2798"/>
        <v>0</v>
      </c>
      <c r="I8034">
        <f t="shared" si="2798"/>
        <v>0</v>
      </c>
      <c r="J8034">
        <f t="shared" si="2798"/>
        <v>0</v>
      </c>
      <c r="K8034">
        <f t="shared" si="2798"/>
        <v>0</v>
      </c>
      <c r="L8034">
        <f t="shared" si="2798"/>
        <v>0</v>
      </c>
      <c r="M8034">
        <f t="shared" si="2798"/>
        <v>14</v>
      </c>
      <c r="N8034">
        <f t="shared" si="2798"/>
        <v>12</v>
      </c>
      <c r="O8034">
        <f t="shared" si="2798"/>
        <v>0</v>
      </c>
      <c r="P8034">
        <f t="shared" si="2798"/>
        <v>2</v>
      </c>
    </row>
    <row r="8035" spans="1:16" outlineLevel="2" x14ac:dyDescent="0.25">
      <c r="A8035" s="1" t="s">
        <v>1674</v>
      </c>
      <c r="B8035">
        <v>51047</v>
      </c>
      <c r="C8035">
        <v>1</v>
      </c>
      <c r="D8035">
        <v>1</v>
      </c>
      <c r="E8035" t="s">
        <v>19</v>
      </c>
      <c r="F8035" t="s">
        <v>19</v>
      </c>
      <c r="G8035" t="s">
        <v>19</v>
      </c>
      <c r="H8035" t="s">
        <v>19</v>
      </c>
      <c r="I8035" t="s">
        <v>19</v>
      </c>
      <c r="J8035" t="s">
        <v>19</v>
      </c>
      <c r="K8035" t="s">
        <v>19</v>
      </c>
      <c r="L8035" t="s">
        <v>19</v>
      </c>
      <c r="M8035">
        <v>1</v>
      </c>
      <c r="N8035">
        <v>1</v>
      </c>
      <c r="O8035" t="s">
        <v>19</v>
      </c>
      <c r="P8035" t="s">
        <v>19</v>
      </c>
    </row>
    <row r="8036" spans="1:16" outlineLevel="2" x14ac:dyDescent="0.25">
      <c r="A8036" s="1" t="s">
        <v>1674</v>
      </c>
      <c r="B8036">
        <v>51047</v>
      </c>
      <c r="C8036">
        <v>9</v>
      </c>
      <c r="D8036">
        <v>7</v>
      </c>
      <c r="E8036">
        <v>1</v>
      </c>
      <c r="F8036" t="s">
        <v>19</v>
      </c>
      <c r="G8036">
        <v>1</v>
      </c>
      <c r="H8036">
        <v>2</v>
      </c>
      <c r="I8036">
        <v>1</v>
      </c>
      <c r="J8036">
        <v>1</v>
      </c>
      <c r="K8036" t="s">
        <v>19</v>
      </c>
      <c r="L8036" t="s">
        <v>19</v>
      </c>
      <c r="M8036">
        <v>7</v>
      </c>
      <c r="N8036">
        <v>6</v>
      </c>
      <c r="O8036" t="s">
        <v>19</v>
      </c>
      <c r="P8036">
        <v>1</v>
      </c>
    </row>
    <row r="8037" spans="1:16" outlineLevel="2" x14ac:dyDescent="0.25">
      <c r="A8037" s="1" t="s">
        <v>1674</v>
      </c>
      <c r="B8037">
        <v>51047</v>
      </c>
      <c r="C8037">
        <v>68</v>
      </c>
      <c r="D8037">
        <v>59</v>
      </c>
      <c r="E8037">
        <v>2</v>
      </c>
      <c r="F8037" t="s">
        <v>19</v>
      </c>
      <c r="G8037">
        <v>7</v>
      </c>
      <c r="H8037">
        <v>10</v>
      </c>
      <c r="I8037">
        <v>8</v>
      </c>
      <c r="J8037">
        <v>2</v>
      </c>
      <c r="K8037" t="s">
        <v>19</v>
      </c>
      <c r="L8037" t="s">
        <v>19</v>
      </c>
      <c r="M8037">
        <v>58</v>
      </c>
      <c r="N8037">
        <v>51</v>
      </c>
      <c r="O8037" t="s">
        <v>19</v>
      </c>
      <c r="P8037">
        <v>7</v>
      </c>
    </row>
    <row r="8038" spans="1:16" outlineLevel="1" x14ac:dyDescent="0.25">
      <c r="A8038" s="1"/>
      <c r="B8038" s="4" t="s">
        <v>4725</v>
      </c>
      <c r="C8038">
        <f t="shared" ref="C8038:P8038" si="2799">SUBTOTAL(9,C8035:C8037)</f>
        <v>78</v>
      </c>
      <c r="D8038">
        <f t="shared" si="2799"/>
        <v>67</v>
      </c>
      <c r="E8038">
        <f t="shared" si="2799"/>
        <v>3</v>
      </c>
      <c r="F8038">
        <f t="shared" si="2799"/>
        <v>0</v>
      </c>
      <c r="G8038">
        <f t="shared" si="2799"/>
        <v>8</v>
      </c>
      <c r="H8038">
        <f t="shared" si="2799"/>
        <v>12</v>
      </c>
      <c r="I8038">
        <f t="shared" si="2799"/>
        <v>9</v>
      </c>
      <c r="J8038">
        <f t="shared" si="2799"/>
        <v>3</v>
      </c>
      <c r="K8038">
        <f t="shared" si="2799"/>
        <v>0</v>
      </c>
      <c r="L8038">
        <f t="shared" si="2799"/>
        <v>0</v>
      </c>
      <c r="M8038">
        <f t="shared" si="2799"/>
        <v>66</v>
      </c>
      <c r="N8038">
        <f t="shared" si="2799"/>
        <v>58</v>
      </c>
      <c r="O8038">
        <f t="shared" si="2799"/>
        <v>0</v>
      </c>
      <c r="P8038">
        <f t="shared" si="2799"/>
        <v>8</v>
      </c>
    </row>
    <row r="8039" spans="1:16" outlineLevel="2" x14ac:dyDescent="0.25">
      <c r="A8039" s="1" t="s">
        <v>506</v>
      </c>
      <c r="B8039">
        <v>51049</v>
      </c>
      <c r="C8039">
        <v>19</v>
      </c>
      <c r="D8039">
        <v>18</v>
      </c>
      <c r="E8039" t="s">
        <v>19</v>
      </c>
      <c r="F8039" t="s">
        <v>19</v>
      </c>
      <c r="G8039">
        <v>1</v>
      </c>
      <c r="H8039">
        <v>1</v>
      </c>
      <c r="I8039">
        <v>1</v>
      </c>
      <c r="J8039" t="s">
        <v>19</v>
      </c>
      <c r="K8039" t="s">
        <v>19</v>
      </c>
      <c r="L8039" t="s">
        <v>19</v>
      </c>
      <c r="M8039">
        <v>18</v>
      </c>
      <c r="N8039">
        <v>17</v>
      </c>
      <c r="O8039" t="s">
        <v>19</v>
      </c>
      <c r="P8039">
        <v>1</v>
      </c>
    </row>
    <row r="8040" spans="1:16" outlineLevel="1" x14ac:dyDescent="0.25">
      <c r="A8040" s="1"/>
      <c r="B8040" s="4" t="s">
        <v>4726</v>
      </c>
      <c r="C8040">
        <f t="shared" ref="C8040:P8040" si="2800">SUBTOTAL(9,C8039:C8039)</f>
        <v>19</v>
      </c>
      <c r="D8040">
        <f t="shared" si="2800"/>
        <v>18</v>
      </c>
      <c r="E8040">
        <f t="shared" si="2800"/>
        <v>0</v>
      </c>
      <c r="F8040">
        <f t="shared" si="2800"/>
        <v>0</v>
      </c>
      <c r="G8040">
        <f t="shared" si="2800"/>
        <v>1</v>
      </c>
      <c r="H8040">
        <f t="shared" si="2800"/>
        <v>1</v>
      </c>
      <c r="I8040">
        <f t="shared" si="2800"/>
        <v>1</v>
      </c>
      <c r="J8040">
        <f t="shared" si="2800"/>
        <v>0</v>
      </c>
      <c r="K8040">
        <f t="shared" si="2800"/>
        <v>0</v>
      </c>
      <c r="L8040">
        <f t="shared" si="2800"/>
        <v>0</v>
      </c>
      <c r="M8040">
        <f t="shared" si="2800"/>
        <v>18</v>
      </c>
      <c r="N8040">
        <f t="shared" si="2800"/>
        <v>17</v>
      </c>
      <c r="O8040">
        <f t="shared" si="2800"/>
        <v>0</v>
      </c>
      <c r="P8040">
        <f t="shared" si="2800"/>
        <v>1</v>
      </c>
    </row>
    <row r="8041" spans="1:16" outlineLevel="2" x14ac:dyDescent="0.25">
      <c r="A8041" s="1" t="s">
        <v>1675</v>
      </c>
      <c r="B8041">
        <v>51051</v>
      </c>
      <c r="C8041">
        <v>46</v>
      </c>
      <c r="D8041">
        <v>41</v>
      </c>
      <c r="E8041">
        <v>1</v>
      </c>
      <c r="F8041" t="s">
        <v>19</v>
      </c>
      <c r="G8041">
        <v>4</v>
      </c>
      <c r="H8041">
        <v>3</v>
      </c>
      <c r="I8041">
        <v>2</v>
      </c>
      <c r="J8041">
        <v>1</v>
      </c>
      <c r="K8041" t="s">
        <v>19</v>
      </c>
      <c r="L8041" t="s">
        <v>19</v>
      </c>
      <c r="M8041">
        <v>43</v>
      </c>
      <c r="N8041">
        <v>39</v>
      </c>
      <c r="O8041" t="s">
        <v>19</v>
      </c>
      <c r="P8041">
        <v>4</v>
      </c>
    </row>
    <row r="8042" spans="1:16" outlineLevel="1" x14ac:dyDescent="0.25">
      <c r="A8042" s="1"/>
      <c r="B8042" s="4" t="s">
        <v>4727</v>
      </c>
      <c r="C8042">
        <f t="shared" ref="C8042:P8042" si="2801">SUBTOTAL(9,C8041:C8041)</f>
        <v>46</v>
      </c>
      <c r="D8042">
        <f t="shared" si="2801"/>
        <v>41</v>
      </c>
      <c r="E8042">
        <f t="shared" si="2801"/>
        <v>1</v>
      </c>
      <c r="F8042">
        <f t="shared" si="2801"/>
        <v>0</v>
      </c>
      <c r="G8042">
        <f t="shared" si="2801"/>
        <v>4</v>
      </c>
      <c r="H8042">
        <f t="shared" si="2801"/>
        <v>3</v>
      </c>
      <c r="I8042">
        <f t="shared" si="2801"/>
        <v>2</v>
      </c>
      <c r="J8042">
        <f t="shared" si="2801"/>
        <v>1</v>
      </c>
      <c r="K8042">
        <f t="shared" si="2801"/>
        <v>0</v>
      </c>
      <c r="L8042">
        <f t="shared" si="2801"/>
        <v>0</v>
      </c>
      <c r="M8042">
        <f t="shared" si="2801"/>
        <v>43</v>
      </c>
      <c r="N8042">
        <f t="shared" si="2801"/>
        <v>39</v>
      </c>
      <c r="O8042">
        <f t="shared" si="2801"/>
        <v>0</v>
      </c>
      <c r="P8042">
        <f t="shared" si="2801"/>
        <v>4</v>
      </c>
    </row>
    <row r="8043" spans="1:16" outlineLevel="2" x14ac:dyDescent="0.25">
      <c r="A8043" s="1" t="s">
        <v>1676</v>
      </c>
      <c r="B8043">
        <v>51053</v>
      </c>
      <c r="C8043">
        <v>74</v>
      </c>
      <c r="D8043">
        <v>61</v>
      </c>
      <c r="E8043" t="s">
        <v>19</v>
      </c>
      <c r="F8043">
        <v>1</v>
      </c>
      <c r="G8043">
        <v>12</v>
      </c>
      <c r="H8043">
        <v>2</v>
      </c>
      <c r="I8043">
        <v>1</v>
      </c>
      <c r="J8043" t="s">
        <v>19</v>
      </c>
      <c r="K8043">
        <v>1</v>
      </c>
      <c r="L8043" t="s">
        <v>19</v>
      </c>
      <c r="M8043">
        <v>72</v>
      </c>
      <c r="N8043">
        <v>60</v>
      </c>
      <c r="O8043" t="s">
        <v>19</v>
      </c>
      <c r="P8043">
        <v>12</v>
      </c>
    </row>
    <row r="8044" spans="1:16" outlineLevel="1" x14ac:dyDescent="0.25">
      <c r="A8044" s="1"/>
      <c r="B8044" s="4" t="s">
        <v>4728</v>
      </c>
      <c r="C8044">
        <f t="shared" ref="C8044:P8044" si="2802">SUBTOTAL(9,C8043:C8043)</f>
        <v>74</v>
      </c>
      <c r="D8044">
        <f t="shared" si="2802"/>
        <v>61</v>
      </c>
      <c r="E8044">
        <f t="shared" si="2802"/>
        <v>0</v>
      </c>
      <c r="F8044">
        <f t="shared" si="2802"/>
        <v>1</v>
      </c>
      <c r="G8044">
        <f t="shared" si="2802"/>
        <v>12</v>
      </c>
      <c r="H8044">
        <f t="shared" si="2802"/>
        <v>2</v>
      </c>
      <c r="I8044">
        <f t="shared" si="2802"/>
        <v>1</v>
      </c>
      <c r="J8044">
        <f t="shared" si="2802"/>
        <v>0</v>
      </c>
      <c r="K8044">
        <f t="shared" si="2802"/>
        <v>1</v>
      </c>
      <c r="L8044">
        <f t="shared" si="2802"/>
        <v>0</v>
      </c>
      <c r="M8044">
        <f t="shared" si="2802"/>
        <v>72</v>
      </c>
      <c r="N8044">
        <f t="shared" si="2802"/>
        <v>60</v>
      </c>
      <c r="O8044">
        <f t="shared" si="2802"/>
        <v>0</v>
      </c>
      <c r="P8044">
        <f t="shared" si="2802"/>
        <v>12</v>
      </c>
    </row>
    <row r="8045" spans="1:16" outlineLevel="2" x14ac:dyDescent="0.25">
      <c r="A8045" s="1" t="s">
        <v>837</v>
      </c>
      <c r="B8045">
        <v>51057</v>
      </c>
      <c r="C8045">
        <v>17</v>
      </c>
      <c r="D8045">
        <v>13</v>
      </c>
      <c r="E8045" t="s">
        <v>19</v>
      </c>
      <c r="F8045" t="s">
        <v>19</v>
      </c>
      <c r="G8045">
        <v>4</v>
      </c>
      <c r="H8045" t="s">
        <v>19</v>
      </c>
      <c r="I8045" t="s">
        <v>19</v>
      </c>
      <c r="J8045" t="s">
        <v>19</v>
      </c>
      <c r="K8045" t="s">
        <v>19</v>
      </c>
      <c r="L8045" t="s">
        <v>19</v>
      </c>
      <c r="M8045">
        <v>17</v>
      </c>
      <c r="N8045">
        <v>13</v>
      </c>
      <c r="O8045" t="s">
        <v>19</v>
      </c>
      <c r="P8045">
        <v>4</v>
      </c>
    </row>
    <row r="8046" spans="1:16" outlineLevel="1" x14ac:dyDescent="0.25">
      <c r="A8046" s="1"/>
      <c r="B8046" s="4" t="s">
        <v>4729</v>
      </c>
      <c r="C8046">
        <f t="shared" ref="C8046:P8046" si="2803">SUBTOTAL(9,C8045:C8045)</f>
        <v>17</v>
      </c>
      <c r="D8046">
        <f t="shared" si="2803"/>
        <v>13</v>
      </c>
      <c r="E8046">
        <f t="shared" si="2803"/>
        <v>0</v>
      </c>
      <c r="F8046">
        <f t="shared" si="2803"/>
        <v>0</v>
      </c>
      <c r="G8046">
        <f t="shared" si="2803"/>
        <v>4</v>
      </c>
      <c r="H8046">
        <f t="shared" si="2803"/>
        <v>0</v>
      </c>
      <c r="I8046">
        <f t="shared" si="2803"/>
        <v>0</v>
      </c>
      <c r="J8046">
        <f t="shared" si="2803"/>
        <v>0</v>
      </c>
      <c r="K8046">
        <f t="shared" si="2803"/>
        <v>0</v>
      </c>
      <c r="L8046">
        <f t="shared" si="2803"/>
        <v>0</v>
      </c>
      <c r="M8046">
        <f t="shared" si="2803"/>
        <v>17</v>
      </c>
      <c r="N8046">
        <f t="shared" si="2803"/>
        <v>13</v>
      </c>
      <c r="O8046">
        <f t="shared" si="2803"/>
        <v>0</v>
      </c>
      <c r="P8046">
        <f t="shared" si="2803"/>
        <v>4</v>
      </c>
    </row>
    <row r="8047" spans="1:16" outlineLevel="2" x14ac:dyDescent="0.25">
      <c r="A8047" s="1" t="s">
        <v>1677</v>
      </c>
      <c r="B8047">
        <v>51059</v>
      </c>
      <c r="C8047">
        <v>1</v>
      </c>
      <c r="D8047" t="s">
        <v>19</v>
      </c>
      <c r="E8047" t="s">
        <v>19</v>
      </c>
      <c r="F8047" t="s">
        <v>19</v>
      </c>
      <c r="G8047">
        <v>1</v>
      </c>
      <c r="H8047" t="s">
        <v>19</v>
      </c>
      <c r="I8047" t="s">
        <v>19</v>
      </c>
      <c r="J8047" t="s">
        <v>19</v>
      </c>
      <c r="K8047" t="s">
        <v>19</v>
      </c>
      <c r="L8047" t="s">
        <v>19</v>
      </c>
      <c r="M8047">
        <v>1</v>
      </c>
      <c r="N8047" t="s">
        <v>19</v>
      </c>
      <c r="O8047" t="s">
        <v>19</v>
      </c>
      <c r="P8047">
        <v>1</v>
      </c>
    </row>
    <row r="8048" spans="1:16" outlineLevel="2" x14ac:dyDescent="0.25">
      <c r="A8048" s="1" t="s">
        <v>1677</v>
      </c>
      <c r="B8048">
        <v>51059</v>
      </c>
      <c r="C8048">
        <v>1</v>
      </c>
      <c r="D8048">
        <v>1</v>
      </c>
      <c r="E8048" t="s">
        <v>19</v>
      </c>
      <c r="F8048" t="s">
        <v>19</v>
      </c>
      <c r="G8048" t="s">
        <v>19</v>
      </c>
      <c r="H8048" t="s">
        <v>19</v>
      </c>
      <c r="I8048" t="s">
        <v>19</v>
      </c>
      <c r="J8048" t="s">
        <v>19</v>
      </c>
      <c r="K8048" t="s">
        <v>19</v>
      </c>
      <c r="L8048" t="s">
        <v>19</v>
      </c>
      <c r="M8048">
        <v>1</v>
      </c>
      <c r="N8048">
        <v>1</v>
      </c>
      <c r="O8048" t="s">
        <v>19</v>
      </c>
      <c r="P8048" t="s">
        <v>19</v>
      </c>
    </row>
    <row r="8049" spans="1:16" outlineLevel="2" x14ac:dyDescent="0.25">
      <c r="A8049" s="1" t="s">
        <v>1677</v>
      </c>
      <c r="B8049">
        <v>51059</v>
      </c>
      <c r="C8049">
        <v>1</v>
      </c>
      <c r="D8049">
        <v>1</v>
      </c>
      <c r="E8049" t="s">
        <v>19</v>
      </c>
      <c r="F8049" t="s">
        <v>19</v>
      </c>
      <c r="G8049" t="s">
        <v>19</v>
      </c>
      <c r="H8049" t="s">
        <v>19</v>
      </c>
      <c r="I8049" t="s">
        <v>19</v>
      </c>
      <c r="J8049" t="s">
        <v>19</v>
      </c>
      <c r="K8049" t="s">
        <v>19</v>
      </c>
      <c r="L8049" t="s">
        <v>19</v>
      </c>
      <c r="M8049">
        <v>1</v>
      </c>
      <c r="N8049">
        <v>1</v>
      </c>
      <c r="O8049" t="s">
        <v>19</v>
      </c>
      <c r="P8049" t="s">
        <v>19</v>
      </c>
    </row>
    <row r="8050" spans="1:16" outlineLevel="2" x14ac:dyDescent="0.25">
      <c r="A8050" s="1" t="s">
        <v>1677</v>
      </c>
      <c r="B8050">
        <v>51059</v>
      </c>
      <c r="C8050">
        <v>10</v>
      </c>
      <c r="D8050">
        <v>6</v>
      </c>
      <c r="E8050">
        <v>2</v>
      </c>
      <c r="F8050" t="s">
        <v>19</v>
      </c>
      <c r="G8050">
        <v>2</v>
      </c>
      <c r="H8050">
        <v>1</v>
      </c>
      <c r="I8050">
        <v>1</v>
      </c>
      <c r="J8050" t="s">
        <v>19</v>
      </c>
      <c r="K8050" t="s">
        <v>19</v>
      </c>
      <c r="L8050" t="s">
        <v>19</v>
      </c>
      <c r="M8050">
        <v>9</v>
      </c>
      <c r="N8050">
        <v>5</v>
      </c>
      <c r="O8050">
        <v>2</v>
      </c>
      <c r="P8050">
        <v>2</v>
      </c>
    </row>
    <row r="8051" spans="1:16" outlineLevel="2" x14ac:dyDescent="0.25">
      <c r="A8051" s="1" t="s">
        <v>1677</v>
      </c>
      <c r="B8051">
        <v>51059</v>
      </c>
      <c r="C8051" s="2">
        <v>2312</v>
      </c>
      <c r="D8051" s="2">
        <v>1976</v>
      </c>
      <c r="E8051">
        <v>93</v>
      </c>
      <c r="F8051" t="s">
        <v>19</v>
      </c>
      <c r="G8051">
        <v>243</v>
      </c>
      <c r="H8051">
        <v>187</v>
      </c>
      <c r="I8051">
        <v>109</v>
      </c>
      <c r="J8051">
        <v>76</v>
      </c>
      <c r="K8051" t="s">
        <v>19</v>
      </c>
      <c r="L8051">
        <v>2</v>
      </c>
      <c r="M8051" s="2">
        <v>2125</v>
      </c>
      <c r="N8051" s="2">
        <v>1867</v>
      </c>
      <c r="O8051">
        <v>17</v>
      </c>
      <c r="P8051">
        <v>241</v>
      </c>
    </row>
    <row r="8052" spans="1:16" outlineLevel="1" x14ac:dyDescent="0.25">
      <c r="A8052" s="1"/>
      <c r="B8052" s="4" t="s">
        <v>4730</v>
      </c>
      <c r="C8052" s="2">
        <f t="shared" ref="C8052:P8052" si="2804">SUBTOTAL(9,C8047:C8051)</f>
        <v>2325</v>
      </c>
      <c r="D8052" s="2">
        <f t="shared" si="2804"/>
        <v>1984</v>
      </c>
      <c r="E8052">
        <f t="shared" si="2804"/>
        <v>95</v>
      </c>
      <c r="F8052">
        <f t="shared" si="2804"/>
        <v>0</v>
      </c>
      <c r="G8052">
        <f t="shared" si="2804"/>
        <v>246</v>
      </c>
      <c r="H8052">
        <f t="shared" si="2804"/>
        <v>188</v>
      </c>
      <c r="I8052">
        <f t="shared" si="2804"/>
        <v>110</v>
      </c>
      <c r="J8052">
        <f t="shared" si="2804"/>
        <v>76</v>
      </c>
      <c r="K8052">
        <f t="shared" si="2804"/>
        <v>0</v>
      </c>
      <c r="L8052">
        <f t="shared" si="2804"/>
        <v>2</v>
      </c>
      <c r="M8052" s="2">
        <f t="shared" si="2804"/>
        <v>2137</v>
      </c>
      <c r="N8052" s="2">
        <f t="shared" si="2804"/>
        <v>1874</v>
      </c>
      <c r="O8052">
        <f t="shared" si="2804"/>
        <v>19</v>
      </c>
      <c r="P8052">
        <f t="shared" si="2804"/>
        <v>244</v>
      </c>
    </row>
    <row r="8053" spans="1:16" outlineLevel="2" x14ac:dyDescent="0.25">
      <c r="A8053" s="1" t="s">
        <v>1678</v>
      </c>
      <c r="B8053">
        <v>51061</v>
      </c>
      <c r="C8053">
        <v>1</v>
      </c>
      <c r="D8053">
        <v>1</v>
      </c>
      <c r="E8053" t="s">
        <v>19</v>
      </c>
      <c r="F8053" t="s">
        <v>19</v>
      </c>
      <c r="G8053" t="s">
        <v>19</v>
      </c>
      <c r="H8053" t="s">
        <v>19</v>
      </c>
      <c r="I8053" t="s">
        <v>19</v>
      </c>
      <c r="J8053" t="s">
        <v>19</v>
      </c>
      <c r="K8053" t="s">
        <v>19</v>
      </c>
      <c r="L8053" t="s">
        <v>19</v>
      </c>
      <c r="M8053">
        <v>1</v>
      </c>
      <c r="N8053">
        <v>1</v>
      </c>
      <c r="O8053" t="s">
        <v>19</v>
      </c>
      <c r="P8053" t="s">
        <v>19</v>
      </c>
    </row>
    <row r="8054" spans="1:16" outlineLevel="2" x14ac:dyDescent="0.25">
      <c r="A8054" s="1" t="s">
        <v>1678</v>
      </c>
      <c r="B8054">
        <v>51061</v>
      </c>
      <c r="C8054">
        <v>1</v>
      </c>
      <c r="D8054">
        <v>1</v>
      </c>
      <c r="E8054" t="s">
        <v>19</v>
      </c>
      <c r="F8054" t="s">
        <v>19</v>
      </c>
      <c r="G8054" t="s">
        <v>19</v>
      </c>
      <c r="H8054">
        <v>1</v>
      </c>
      <c r="I8054">
        <v>1</v>
      </c>
      <c r="J8054" t="s">
        <v>19</v>
      </c>
      <c r="K8054" t="s">
        <v>19</v>
      </c>
      <c r="L8054" t="s">
        <v>19</v>
      </c>
      <c r="M8054" t="s">
        <v>19</v>
      </c>
      <c r="N8054" t="s">
        <v>19</v>
      </c>
      <c r="O8054" t="s">
        <v>19</v>
      </c>
      <c r="P8054" t="s">
        <v>19</v>
      </c>
    </row>
    <row r="8055" spans="1:16" outlineLevel="2" x14ac:dyDescent="0.25">
      <c r="A8055" s="1" t="s">
        <v>1678</v>
      </c>
      <c r="B8055">
        <v>51061</v>
      </c>
      <c r="C8055">
        <v>158</v>
      </c>
      <c r="D8055">
        <v>136</v>
      </c>
      <c r="E8055">
        <v>8</v>
      </c>
      <c r="F8055" t="s">
        <v>19</v>
      </c>
      <c r="G8055">
        <v>14</v>
      </c>
      <c r="H8055">
        <v>16</v>
      </c>
      <c r="I8055">
        <v>8</v>
      </c>
      <c r="J8055">
        <v>8</v>
      </c>
      <c r="K8055" t="s">
        <v>19</v>
      </c>
      <c r="L8055" t="s">
        <v>19</v>
      </c>
      <c r="M8055">
        <v>142</v>
      </c>
      <c r="N8055">
        <v>128</v>
      </c>
      <c r="O8055" t="s">
        <v>19</v>
      </c>
      <c r="P8055">
        <v>14</v>
      </c>
    </row>
    <row r="8056" spans="1:16" outlineLevel="1" x14ac:dyDescent="0.25">
      <c r="A8056" s="1"/>
      <c r="B8056" s="4" t="s">
        <v>4731</v>
      </c>
      <c r="C8056">
        <f t="shared" ref="C8056:P8056" si="2805">SUBTOTAL(9,C8053:C8055)</f>
        <v>160</v>
      </c>
      <c r="D8056">
        <f t="shared" si="2805"/>
        <v>138</v>
      </c>
      <c r="E8056">
        <f t="shared" si="2805"/>
        <v>8</v>
      </c>
      <c r="F8056">
        <f t="shared" si="2805"/>
        <v>0</v>
      </c>
      <c r="G8056">
        <f t="shared" si="2805"/>
        <v>14</v>
      </c>
      <c r="H8056">
        <f t="shared" si="2805"/>
        <v>17</v>
      </c>
      <c r="I8056">
        <f t="shared" si="2805"/>
        <v>9</v>
      </c>
      <c r="J8056">
        <f t="shared" si="2805"/>
        <v>8</v>
      </c>
      <c r="K8056">
        <f t="shared" si="2805"/>
        <v>0</v>
      </c>
      <c r="L8056">
        <f t="shared" si="2805"/>
        <v>0</v>
      </c>
      <c r="M8056">
        <f t="shared" si="2805"/>
        <v>143</v>
      </c>
      <c r="N8056">
        <f t="shared" si="2805"/>
        <v>129</v>
      </c>
      <c r="O8056">
        <f t="shared" si="2805"/>
        <v>0</v>
      </c>
      <c r="P8056">
        <f t="shared" si="2805"/>
        <v>14</v>
      </c>
    </row>
    <row r="8057" spans="1:16" outlineLevel="2" x14ac:dyDescent="0.25">
      <c r="A8057" s="1" t="s">
        <v>393</v>
      </c>
      <c r="B8057">
        <v>51063</v>
      </c>
      <c r="C8057">
        <v>29</v>
      </c>
      <c r="D8057">
        <v>25</v>
      </c>
      <c r="E8057">
        <v>1</v>
      </c>
      <c r="F8057">
        <v>1</v>
      </c>
      <c r="G8057">
        <v>2</v>
      </c>
      <c r="H8057">
        <v>2</v>
      </c>
      <c r="I8057" t="s">
        <v>19</v>
      </c>
      <c r="J8057">
        <v>1</v>
      </c>
      <c r="K8057">
        <v>1</v>
      </c>
      <c r="L8057" t="s">
        <v>19</v>
      </c>
      <c r="M8057">
        <v>27</v>
      </c>
      <c r="N8057">
        <v>25</v>
      </c>
      <c r="O8057" t="s">
        <v>19</v>
      </c>
      <c r="P8057">
        <v>2</v>
      </c>
    </row>
    <row r="8058" spans="1:16" outlineLevel="1" x14ac:dyDescent="0.25">
      <c r="A8058" s="1"/>
      <c r="B8058" s="4" t="s">
        <v>4732</v>
      </c>
      <c r="C8058">
        <f t="shared" ref="C8058:P8058" si="2806">SUBTOTAL(9,C8057:C8057)</f>
        <v>29</v>
      </c>
      <c r="D8058">
        <f t="shared" si="2806"/>
        <v>25</v>
      </c>
      <c r="E8058">
        <f t="shared" si="2806"/>
        <v>1</v>
      </c>
      <c r="F8058">
        <f t="shared" si="2806"/>
        <v>1</v>
      </c>
      <c r="G8058">
        <f t="shared" si="2806"/>
        <v>2</v>
      </c>
      <c r="H8058">
        <f t="shared" si="2806"/>
        <v>2</v>
      </c>
      <c r="I8058">
        <f t="shared" si="2806"/>
        <v>0</v>
      </c>
      <c r="J8058">
        <f t="shared" si="2806"/>
        <v>1</v>
      </c>
      <c r="K8058">
        <f t="shared" si="2806"/>
        <v>1</v>
      </c>
      <c r="L8058">
        <f t="shared" si="2806"/>
        <v>0</v>
      </c>
      <c r="M8058">
        <f t="shared" si="2806"/>
        <v>27</v>
      </c>
      <c r="N8058">
        <f t="shared" si="2806"/>
        <v>25</v>
      </c>
      <c r="O8058">
        <f t="shared" si="2806"/>
        <v>0</v>
      </c>
      <c r="P8058">
        <f t="shared" si="2806"/>
        <v>2</v>
      </c>
    </row>
    <row r="8059" spans="1:16" outlineLevel="2" x14ac:dyDescent="0.25">
      <c r="A8059" s="1" t="s">
        <v>1679</v>
      </c>
      <c r="B8059">
        <v>51065</v>
      </c>
      <c r="C8059">
        <v>2</v>
      </c>
      <c r="D8059" t="s">
        <v>19</v>
      </c>
      <c r="E8059" t="s">
        <v>19</v>
      </c>
      <c r="F8059" t="s">
        <v>19</v>
      </c>
      <c r="G8059">
        <v>2</v>
      </c>
      <c r="H8059" t="s">
        <v>19</v>
      </c>
      <c r="I8059" t="s">
        <v>19</v>
      </c>
      <c r="J8059" t="s">
        <v>19</v>
      </c>
      <c r="K8059" t="s">
        <v>19</v>
      </c>
      <c r="L8059" t="s">
        <v>19</v>
      </c>
      <c r="M8059">
        <v>2</v>
      </c>
      <c r="N8059" t="s">
        <v>19</v>
      </c>
      <c r="O8059" t="s">
        <v>19</v>
      </c>
      <c r="P8059">
        <v>2</v>
      </c>
    </row>
    <row r="8060" spans="1:16" outlineLevel="2" x14ac:dyDescent="0.25">
      <c r="A8060" s="1" t="s">
        <v>1679</v>
      </c>
      <c r="B8060">
        <v>51065</v>
      </c>
      <c r="C8060">
        <v>34</v>
      </c>
      <c r="D8060">
        <v>31</v>
      </c>
      <c r="E8060" t="s">
        <v>19</v>
      </c>
      <c r="F8060" t="s">
        <v>19</v>
      </c>
      <c r="G8060">
        <v>3</v>
      </c>
      <c r="H8060">
        <v>3</v>
      </c>
      <c r="I8060">
        <v>2</v>
      </c>
      <c r="J8060" t="s">
        <v>19</v>
      </c>
      <c r="K8060" t="s">
        <v>19</v>
      </c>
      <c r="L8060">
        <v>1</v>
      </c>
      <c r="M8060">
        <v>31</v>
      </c>
      <c r="N8060">
        <v>29</v>
      </c>
      <c r="O8060" t="s">
        <v>19</v>
      </c>
      <c r="P8060">
        <v>2</v>
      </c>
    </row>
    <row r="8061" spans="1:16" outlineLevel="1" x14ac:dyDescent="0.25">
      <c r="A8061" s="1"/>
      <c r="B8061" s="4" t="s">
        <v>4733</v>
      </c>
      <c r="C8061">
        <f t="shared" ref="C8061:P8061" si="2807">SUBTOTAL(9,C8059:C8060)</f>
        <v>36</v>
      </c>
      <c r="D8061">
        <f t="shared" si="2807"/>
        <v>31</v>
      </c>
      <c r="E8061">
        <f t="shared" si="2807"/>
        <v>0</v>
      </c>
      <c r="F8061">
        <f t="shared" si="2807"/>
        <v>0</v>
      </c>
      <c r="G8061">
        <f t="shared" si="2807"/>
        <v>5</v>
      </c>
      <c r="H8061">
        <f t="shared" si="2807"/>
        <v>3</v>
      </c>
      <c r="I8061">
        <f t="shared" si="2807"/>
        <v>2</v>
      </c>
      <c r="J8061">
        <f t="shared" si="2807"/>
        <v>0</v>
      </c>
      <c r="K8061">
        <f t="shared" si="2807"/>
        <v>0</v>
      </c>
      <c r="L8061">
        <f t="shared" si="2807"/>
        <v>1</v>
      </c>
      <c r="M8061">
        <f t="shared" si="2807"/>
        <v>33</v>
      </c>
      <c r="N8061">
        <f t="shared" si="2807"/>
        <v>29</v>
      </c>
      <c r="O8061">
        <f t="shared" si="2807"/>
        <v>0</v>
      </c>
      <c r="P8061">
        <f t="shared" si="2807"/>
        <v>4</v>
      </c>
    </row>
    <row r="8062" spans="1:16" outlineLevel="2" x14ac:dyDescent="0.25">
      <c r="A8062" s="1" t="s">
        <v>57</v>
      </c>
      <c r="B8062">
        <v>51067</v>
      </c>
      <c r="C8062">
        <v>1</v>
      </c>
      <c r="D8062">
        <v>1</v>
      </c>
      <c r="E8062" t="s">
        <v>19</v>
      </c>
      <c r="F8062" t="s">
        <v>19</v>
      </c>
      <c r="G8062" t="s">
        <v>19</v>
      </c>
      <c r="H8062" t="s">
        <v>19</v>
      </c>
      <c r="I8062" t="s">
        <v>19</v>
      </c>
      <c r="J8062" t="s">
        <v>19</v>
      </c>
      <c r="K8062" t="s">
        <v>19</v>
      </c>
      <c r="L8062" t="s">
        <v>19</v>
      </c>
      <c r="M8062">
        <v>1</v>
      </c>
      <c r="N8062">
        <v>1</v>
      </c>
      <c r="O8062" t="s">
        <v>19</v>
      </c>
      <c r="P8062" t="s">
        <v>19</v>
      </c>
    </row>
    <row r="8063" spans="1:16" outlineLevel="2" x14ac:dyDescent="0.25">
      <c r="A8063" s="1" t="s">
        <v>57</v>
      </c>
      <c r="B8063">
        <v>51067</v>
      </c>
      <c r="C8063">
        <v>149</v>
      </c>
      <c r="D8063">
        <v>131</v>
      </c>
      <c r="E8063">
        <v>1</v>
      </c>
      <c r="F8063" t="s">
        <v>19</v>
      </c>
      <c r="G8063">
        <v>17</v>
      </c>
      <c r="H8063">
        <v>13</v>
      </c>
      <c r="I8063">
        <v>7</v>
      </c>
      <c r="J8063">
        <v>1</v>
      </c>
      <c r="K8063" t="s">
        <v>19</v>
      </c>
      <c r="L8063">
        <v>5</v>
      </c>
      <c r="M8063">
        <v>136</v>
      </c>
      <c r="N8063">
        <v>124</v>
      </c>
      <c r="O8063" t="s">
        <v>19</v>
      </c>
      <c r="P8063">
        <v>12</v>
      </c>
    </row>
    <row r="8064" spans="1:16" outlineLevel="1" x14ac:dyDescent="0.25">
      <c r="A8064" s="1"/>
      <c r="B8064" s="4" t="s">
        <v>4734</v>
      </c>
      <c r="C8064">
        <f t="shared" ref="C8064:P8064" si="2808">SUBTOTAL(9,C8062:C8063)</f>
        <v>150</v>
      </c>
      <c r="D8064">
        <f t="shared" si="2808"/>
        <v>132</v>
      </c>
      <c r="E8064">
        <f t="shared" si="2808"/>
        <v>1</v>
      </c>
      <c r="F8064">
        <f t="shared" si="2808"/>
        <v>0</v>
      </c>
      <c r="G8064">
        <f t="shared" si="2808"/>
        <v>17</v>
      </c>
      <c r="H8064">
        <f t="shared" si="2808"/>
        <v>13</v>
      </c>
      <c r="I8064">
        <f t="shared" si="2808"/>
        <v>7</v>
      </c>
      <c r="J8064">
        <f t="shared" si="2808"/>
        <v>1</v>
      </c>
      <c r="K8064">
        <f t="shared" si="2808"/>
        <v>0</v>
      </c>
      <c r="L8064">
        <f t="shared" si="2808"/>
        <v>5</v>
      </c>
      <c r="M8064">
        <f t="shared" si="2808"/>
        <v>137</v>
      </c>
      <c r="N8064">
        <f t="shared" si="2808"/>
        <v>125</v>
      </c>
      <c r="O8064">
        <f t="shared" si="2808"/>
        <v>0</v>
      </c>
      <c r="P8064">
        <f t="shared" si="2808"/>
        <v>12</v>
      </c>
    </row>
    <row r="8065" spans="1:16" outlineLevel="2" x14ac:dyDescent="0.25">
      <c r="A8065" s="1" t="s">
        <v>824</v>
      </c>
      <c r="B8065">
        <v>51069</v>
      </c>
      <c r="C8065">
        <v>2</v>
      </c>
      <c r="D8065">
        <v>2</v>
      </c>
      <c r="E8065" t="s">
        <v>19</v>
      </c>
      <c r="F8065" t="s">
        <v>19</v>
      </c>
      <c r="G8065" t="s">
        <v>19</v>
      </c>
      <c r="H8065" t="s">
        <v>19</v>
      </c>
      <c r="I8065" t="s">
        <v>19</v>
      </c>
      <c r="J8065" t="s">
        <v>19</v>
      </c>
      <c r="K8065" t="s">
        <v>19</v>
      </c>
      <c r="L8065" t="s">
        <v>19</v>
      </c>
      <c r="M8065">
        <v>2</v>
      </c>
      <c r="N8065">
        <v>2</v>
      </c>
      <c r="O8065" t="s">
        <v>19</v>
      </c>
      <c r="P8065" t="s">
        <v>19</v>
      </c>
    </row>
    <row r="8066" spans="1:16" outlineLevel="2" x14ac:dyDescent="0.25">
      <c r="A8066" s="1" t="s">
        <v>824</v>
      </c>
      <c r="B8066">
        <v>51069</v>
      </c>
      <c r="C8066">
        <v>148</v>
      </c>
      <c r="D8066">
        <v>139</v>
      </c>
      <c r="E8066">
        <v>1</v>
      </c>
      <c r="F8066" t="s">
        <v>19</v>
      </c>
      <c r="G8066">
        <v>8</v>
      </c>
      <c r="H8066">
        <v>20</v>
      </c>
      <c r="I8066">
        <v>19</v>
      </c>
      <c r="J8066">
        <v>1</v>
      </c>
      <c r="K8066" t="s">
        <v>19</v>
      </c>
      <c r="L8066" t="s">
        <v>19</v>
      </c>
      <c r="M8066">
        <v>128</v>
      </c>
      <c r="N8066">
        <v>120</v>
      </c>
      <c r="O8066" t="s">
        <v>19</v>
      </c>
      <c r="P8066">
        <v>8</v>
      </c>
    </row>
    <row r="8067" spans="1:16" outlineLevel="1" x14ac:dyDescent="0.25">
      <c r="A8067" s="1"/>
      <c r="B8067" s="4" t="s">
        <v>4735</v>
      </c>
      <c r="C8067">
        <f t="shared" ref="C8067:P8067" si="2809">SUBTOTAL(9,C8065:C8066)</f>
        <v>150</v>
      </c>
      <c r="D8067">
        <f t="shared" si="2809"/>
        <v>141</v>
      </c>
      <c r="E8067">
        <f t="shared" si="2809"/>
        <v>1</v>
      </c>
      <c r="F8067">
        <f t="shared" si="2809"/>
        <v>0</v>
      </c>
      <c r="G8067">
        <f t="shared" si="2809"/>
        <v>8</v>
      </c>
      <c r="H8067">
        <f t="shared" si="2809"/>
        <v>20</v>
      </c>
      <c r="I8067">
        <f t="shared" si="2809"/>
        <v>19</v>
      </c>
      <c r="J8067">
        <f t="shared" si="2809"/>
        <v>1</v>
      </c>
      <c r="K8067">
        <f t="shared" si="2809"/>
        <v>0</v>
      </c>
      <c r="L8067">
        <f t="shared" si="2809"/>
        <v>0</v>
      </c>
      <c r="M8067">
        <f t="shared" si="2809"/>
        <v>130</v>
      </c>
      <c r="N8067">
        <f t="shared" si="2809"/>
        <v>122</v>
      </c>
      <c r="O8067">
        <f t="shared" si="2809"/>
        <v>0</v>
      </c>
      <c r="P8067">
        <f t="shared" si="2809"/>
        <v>8</v>
      </c>
    </row>
    <row r="8068" spans="1:16" outlineLevel="2" x14ac:dyDescent="0.25">
      <c r="A8068" s="1" t="s">
        <v>1476</v>
      </c>
      <c r="B8068">
        <v>51071</v>
      </c>
      <c r="C8068">
        <v>1</v>
      </c>
      <c r="D8068">
        <v>1</v>
      </c>
      <c r="E8068" t="s">
        <v>19</v>
      </c>
      <c r="F8068" t="s">
        <v>19</v>
      </c>
      <c r="G8068" t="s">
        <v>19</v>
      </c>
      <c r="H8068" t="s">
        <v>19</v>
      </c>
      <c r="I8068" t="s">
        <v>19</v>
      </c>
      <c r="J8068" t="s">
        <v>19</v>
      </c>
      <c r="K8068" t="s">
        <v>19</v>
      </c>
      <c r="L8068" t="s">
        <v>19</v>
      </c>
      <c r="M8068">
        <v>1</v>
      </c>
      <c r="N8068">
        <v>1</v>
      </c>
      <c r="O8068" t="s">
        <v>19</v>
      </c>
      <c r="P8068" t="s">
        <v>19</v>
      </c>
    </row>
    <row r="8069" spans="1:16" outlineLevel="2" x14ac:dyDescent="0.25">
      <c r="A8069" s="1" t="s">
        <v>1476</v>
      </c>
      <c r="B8069">
        <v>51071</v>
      </c>
      <c r="C8069">
        <v>1</v>
      </c>
      <c r="D8069">
        <v>1</v>
      </c>
      <c r="E8069" t="s">
        <v>19</v>
      </c>
      <c r="F8069" t="s">
        <v>19</v>
      </c>
      <c r="G8069" t="s">
        <v>19</v>
      </c>
      <c r="H8069" t="s">
        <v>19</v>
      </c>
      <c r="I8069" t="s">
        <v>19</v>
      </c>
      <c r="J8069" t="s">
        <v>19</v>
      </c>
      <c r="K8069" t="s">
        <v>19</v>
      </c>
      <c r="L8069" t="s">
        <v>19</v>
      </c>
      <c r="M8069">
        <v>1</v>
      </c>
      <c r="N8069">
        <v>1</v>
      </c>
      <c r="O8069" t="s">
        <v>19</v>
      </c>
      <c r="P8069" t="s">
        <v>19</v>
      </c>
    </row>
    <row r="8070" spans="1:16" outlineLevel="2" x14ac:dyDescent="0.25">
      <c r="A8070" s="1" t="s">
        <v>1476</v>
      </c>
      <c r="B8070">
        <v>51071</v>
      </c>
      <c r="C8070">
        <v>54</v>
      </c>
      <c r="D8070">
        <v>48</v>
      </c>
      <c r="E8070" t="s">
        <v>19</v>
      </c>
      <c r="F8070" t="s">
        <v>19</v>
      </c>
      <c r="G8070">
        <v>6</v>
      </c>
      <c r="H8070">
        <v>4</v>
      </c>
      <c r="I8070">
        <v>3</v>
      </c>
      <c r="J8070" t="s">
        <v>19</v>
      </c>
      <c r="K8070" t="s">
        <v>19</v>
      </c>
      <c r="L8070">
        <v>1</v>
      </c>
      <c r="M8070">
        <v>50</v>
      </c>
      <c r="N8070">
        <v>45</v>
      </c>
      <c r="O8070" t="s">
        <v>19</v>
      </c>
      <c r="P8070">
        <v>5</v>
      </c>
    </row>
    <row r="8071" spans="1:16" outlineLevel="1" x14ac:dyDescent="0.25">
      <c r="A8071" s="1"/>
      <c r="B8071" s="4" t="s">
        <v>4736</v>
      </c>
      <c r="C8071">
        <f t="shared" ref="C8071:P8071" si="2810">SUBTOTAL(9,C8068:C8070)</f>
        <v>56</v>
      </c>
      <c r="D8071">
        <f t="shared" si="2810"/>
        <v>50</v>
      </c>
      <c r="E8071">
        <f t="shared" si="2810"/>
        <v>0</v>
      </c>
      <c r="F8071">
        <f t="shared" si="2810"/>
        <v>0</v>
      </c>
      <c r="G8071">
        <f t="shared" si="2810"/>
        <v>6</v>
      </c>
      <c r="H8071">
        <f t="shared" si="2810"/>
        <v>4</v>
      </c>
      <c r="I8071">
        <f t="shared" si="2810"/>
        <v>3</v>
      </c>
      <c r="J8071">
        <f t="shared" si="2810"/>
        <v>0</v>
      </c>
      <c r="K8071">
        <f t="shared" si="2810"/>
        <v>0</v>
      </c>
      <c r="L8071">
        <f t="shared" si="2810"/>
        <v>1</v>
      </c>
      <c r="M8071">
        <f t="shared" si="2810"/>
        <v>52</v>
      </c>
      <c r="N8071">
        <f t="shared" si="2810"/>
        <v>47</v>
      </c>
      <c r="O8071">
        <f t="shared" si="2810"/>
        <v>0</v>
      </c>
      <c r="P8071">
        <f t="shared" si="2810"/>
        <v>5</v>
      </c>
    </row>
    <row r="8072" spans="1:16" outlineLevel="2" x14ac:dyDescent="0.25">
      <c r="A8072" s="1" t="s">
        <v>1127</v>
      </c>
      <c r="B8072">
        <v>51073</v>
      </c>
      <c r="C8072">
        <v>119</v>
      </c>
      <c r="D8072">
        <v>90</v>
      </c>
      <c r="E8072">
        <v>1</v>
      </c>
      <c r="F8072" t="s">
        <v>19</v>
      </c>
      <c r="G8072">
        <v>28</v>
      </c>
      <c r="H8072">
        <v>2</v>
      </c>
      <c r="I8072">
        <v>1</v>
      </c>
      <c r="J8072">
        <v>1</v>
      </c>
      <c r="K8072" t="s">
        <v>19</v>
      </c>
      <c r="L8072" t="s">
        <v>19</v>
      </c>
      <c r="M8072">
        <v>117</v>
      </c>
      <c r="N8072">
        <v>89</v>
      </c>
      <c r="O8072" t="s">
        <v>19</v>
      </c>
      <c r="P8072">
        <v>28</v>
      </c>
    </row>
    <row r="8073" spans="1:16" outlineLevel="1" x14ac:dyDescent="0.25">
      <c r="A8073" s="1"/>
      <c r="B8073" s="4" t="s">
        <v>4737</v>
      </c>
      <c r="C8073">
        <f t="shared" ref="C8073:P8073" si="2811">SUBTOTAL(9,C8072:C8072)</f>
        <v>119</v>
      </c>
      <c r="D8073">
        <f t="shared" si="2811"/>
        <v>90</v>
      </c>
      <c r="E8073">
        <f t="shared" si="2811"/>
        <v>1</v>
      </c>
      <c r="F8073">
        <f t="shared" si="2811"/>
        <v>0</v>
      </c>
      <c r="G8073">
        <f t="shared" si="2811"/>
        <v>28</v>
      </c>
      <c r="H8073">
        <f t="shared" si="2811"/>
        <v>2</v>
      </c>
      <c r="I8073">
        <f t="shared" si="2811"/>
        <v>1</v>
      </c>
      <c r="J8073">
        <f t="shared" si="2811"/>
        <v>1</v>
      </c>
      <c r="K8073">
        <f t="shared" si="2811"/>
        <v>0</v>
      </c>
      <c r="L8073">
        <f t="shared" si="2811"/>
        <v>0</v>
      </c>
      <c r="M8073">
        <f t="shared" si="2811"/>
        <v>117</v>
      </c>
      <c r="N8073">
        <f t="shared" si="2811"/>
        <v>89</v>
      </c>
      <c r="O8073">
        <f t="shared" si="2811"/>
        <v>0</v>
      </c>
      <c r="P8073">
        <f t="shared" si="2811"/>
        <v>28</v>
      </c>
    </row>
    <row r="8074" spans="1:16" outlineLevel="2" x14ac:dyDescent="0.25">
      <c r="A8074" s="1" t="s">
        <v>1680</v>
      </c>
      <c r="B8074">
        <v>51075</v>
      </c>
      <c r="C8074">
        <v>37</v>
      </c>
      <c r="D8074">
        <v>28</v>
      </c>
      <c r="E8074" t="s">
        <v>19</v>
      </c>
      <c r="F8074" t="s">
        <v>19</v>
      </c>
      <c r="G8074">
        <v>9</v>
      </c>
      <c r="H8074">
        <v>2</v>
      </c>
      <c r="I8074">
        <v>1</v>
      </c>
      <c r="J8074" t="s">
        <v>19</v>
      </c>
      <c r="K8074" t="s">
        <v>19</v>
      </c>
      <c r="L8074">
        <v>1</v>
      </c>
      <c r="M8074">
        <v>35</v>
      </c>
      <c r="N8074">
        <v>27</v>
      </c>
      <c r="O8074" t="s">
        <v>19</v>
      </c>
      <c r="P8074">
        <v>8</v>
      </c>
    </row>
    <row r="8075" spans="1:16" outlineLevel="1" x14ac:dyDescent="0.25">
      <c r="A8075" s="1"/>
      <c r="B8075" s="4" t="s">
        <v>4738</v>
      </c>
      <c r="C8075">
        <f t="shared" ref="C8075:P8075" si="2812">SUBTOTAL(9,C8074:C8074)</f>
        <v>37</v>
      </c>
      <c r="D8075">
        <f t="shared" si="2812"/>
        <v>28</v>
      </c>
      <c r="E8075">
        <f t="shared" si="2812"/>
        <v>0</v>
      </c>
      <c r="F8075">
        <f t="shared" si="2812"/>
        <v>0</v>
      </c>
      <c r="G8075">
        <f t="shared" si="2812"/>
        <v>9</v>
      </c>
      <c r="H8075">
        <f t="shared" si="2812"/>
        <v>2</v>
      </c>
      <c r="I8075">
        <f t="shared" si="2812"/>
        <v>1</v>
      </c>
      <c r="J8075">
        <f t="shared" si="2812"/>
        <v>0</v>
      </c>
      <c r="K8075">
        <f t="shared" si="2812"/>
        <v>0</v>
      </c>
      <c r="L8075">
        <f t="shared" si="2812"/>
        <v>1</v>
      </c>
      <c r="M8075">
        <f t="shared" si="2812"/>
        <v>35</v>
      </c>
      <c r="N8075">
        <f t="shared" si="2812"/>
        <v>27</v>
      </c>
      <c r="O8075">
        <f t="shared" si="2812"/>
        <v>0</v>
      </c>
      <c r="P8075">
        <f t="shared" si="2812"/>
        <v>8</v>
      </c>
    </row>
    <row r="8076" spans="1:16" outlineLevel="2" x14ac:dyDescent="0.25">
      <c r="A8076" s="1" t="s">
        <v>726</v>
      </c>
      <c r="B8076">
        <v>51077</v>
      </c>
      <c r="C8076">
        <v>38</v>
      </c>
      <c r="D8076">
        <v>30</v>
      </c>
      <c r="E8076" t="s">
        <v>19</v>
      </c>
      <c r="F8076" t="s">
        <v>19</v>
      </c>
      <c r="G8076">
        <v>8</v>
      </c>
      <c r="H8076">
        <v>3</v>
      </c>
      <c r="I8076">
        <v>2</v>
      </c>
      <c r="J8076" t="s">
        <v>19</v>
      </c>
      <c r="K8076" t="s">
        <v>19</v>
      </c>
      <c r="L8076">
        <v>1</v>
      </c>
      <c r="M8076">
        <v>35</v>
      </c>
      <c r="N8076">
        <v>28</v>
      </c>
      <c r="O8076" t="s">
        <v>19</v>
      </c>
      <c r="P8076">
        <v>7</v>
      </c>
    </row>
    <row r="8077" spans="1:16" outlineLevel="1" x14ac:dyDescent="0.25">
      <c r="A8077" s="1"/>
      <c r="B8077" s="4" t="s">
        <v>4739</v>
      </c>
      <c r="C8077">
        <f t="shared" ref="C8077:P8077" si="2813">SUBTOTAL(9,C8076:C8076)</f>
        <v>38</v>
      </c>
      <c r="D8077">
        <f t="shared" si="2813"/>
        <v>30</v>
      </c>
      <c r="E8077">
        <f t="shared" si="2813"/>
        <v>0</v>
      </c>
      <c r="F8077">
        <f t="shared" si="2813"/>
        <v>0</v>
      </c>
      <c r="G8077">
        <f t="shared" si="2813"/>
        <v>8</v>
      </c>
      <c r="H8077">
        <f t="shared" si="2813"/>
        <v>3</v>
      </c>
      <c r="I8077">
        <f t="shared" si="2813"/>
        <v>2</v>
      </c>
      <c r="J8077">
        <f t="shared" si="2813"/>
        <v>0</v>
      </c>
      <c r="K8077">
        <f t="shared" si="2813"/>
        <v>0</v>
      </c>
      <c r="L8077">
        <f t="shared" si="2813"/>
        <v>1</v>
      </c>
      <c r="M8077">
        <f t="shared" si="2813"/>
        <v>35</v>
      </c>
      <c r="N8077">
        <f t="shared" si="2813"/>
        <v>28</v>
      </c>
      <c r="O8077">
        <f t="shared" si="2813"/>
        <v>0</v>
      </c>
      <c r="P8077">
        <f t="shared" si="2813"/>
        <v>7</v>
      </c>
    </row>
    <row r="8078" spans="1:16" outlineLevel="2" x14ac:dyDescent="0.25">
      <c r="A8078" s="1" t="s">
        <v>59</v>
      </c>
      <c r="B8078">
        <v>51079</v>
      </c>
      <c r="C8078">
        <v>1</v>
      </c>
      <c r="D8078" t="s">
        <v>19</v>
      </c>
      <c r="E8078" t="s">
        <v>19</v>
      </c>
      <c r="F8078" t="s">
        <v>19</v>
      </c>
      <c r="G8078">
        <v>1</v>
      </c>
      <c r="H8078" t="s">
        <v>19</v>
      </c>
      <c r="I8078" t="s">
        <v>19</v>
      </c>
      <c r="J8078" t="s">
        <v>19</v>
      </c>
      <c r="K8078" t="s">
        <v>19</v>
      </c>
      <c r="L8078" t="s">
        <v>19</v>
      </c>
      <c r="M8078">
        <v>1</v>
      </c>
      <c r="N8078" t="s">
        <v>19</v>
      </c>
      <c r="O8078" t="s">
        <v>19</v>
      </c>
      <c r="P8078">
        <v>1</v>
      </c>
    </row>
    <row r="8079" spans="1:16" outlineLevel="2" x14ac:dyDescent="0.25">
      <c r="A8079" s="1" t="s">
        <v>59</v>
      </c>
      <c r="B8079">
        <v>51079</v>
      </c>
      <c r="C8079">
        <v>42</v>
      </c>
      <c r="D8079">
        <v>33</v>
      </c>
      <c r="E8079" t="s">
        <v>19</v>
      </c>
      <c r="F8079" t="s">
        <v>19</v>
      </c>
      <c r="G8079">
        <v>9</v>
      </c>
      <c r="H8079">
        <v>3</v>
      </c>
      <c r="I8079">
        <v>1</v>
      </c>
      <c r="J8079" t="s">
        <v>19</v>
      </c>
      <c r="K8079" t="s">
        <v>19</v>
      </c>
      <c r="L8079">
        <v>2</v>
      </c>
      <c r="M8079">
        <v>39</v>
      </c>
      <c r="N8079">
        <v>32</v>
      </c>
      <c r="O8079" t="s">
        <v>19</v>
      </c>
      <c r="P8079">
        <v>7</v>
      </c>
    </row>
    <row r="8080" spans="1:16" outlineLevel="1" x14ac:dyDescent="0.25">
      <c r="A8080" s="1"/>
      <c r="B8080" s="4" t="s">
        <v>4740</v>
      </c>
      <c r="C8080">
        <f t="shared" ref="C8080:P8080" si="2814">SUBTOTAL(9,C8078:C8079)</f>
        <v>43</v>
      </c>
      <c r="D8080">
        <f t="shared" si="2814"/>
        <v>33</v>
      </c>
      <c r="E8080">
        <f t="shared" si="2814"/>
        <v>0</v>
      </c>
      <c r="F8080">
        <f t="shared" si="2814"/>
        <v>0</v>
      </c>
      <c r="G8080">
        <f t="shared" si="2814"/>
        <v>10</v>
      </c>
      <c r="H8080">
        <f t="shared" si="2814"/>
        <v>3</v>
      </c>
      <c r="I8080">
        <f t="shared" si="2814"/>
        <v>1</v>
      </c>
      <c r="J8080">
        <f t="shared" si="2814"/>
        <v>0</v>
      </c>
      <c r="K8080">
        <f t="shared" si="2814"/>
        <v>0</v>
      </c>
      <c r="L8080">
        <f t="shared" si="2814"/>
        <v>2</v>
      </c>
      <c r="M8080">
        <f t="shared" si="2814"/>
        <v>40</v>
      </c>
      <c r="N8080">
        <f t="shared" si="2814"/>
        <v>32</v>
      </c>
      <c r="O8080">
        <f t="shared" si="2814"/>
        <v>0</v>
      </c>
      <c r="P8080">
        <f t="shared" si="2814"/>
        <v>8</v>
      </c>
    </row>
    <row r="8081" spans="1:16" outlineLevel="2" x14ac:dyDescent="0.25">
      <c r="A8081" s="1" t="s">
        <v>1681</v>
      </c>
      <c r="B8081">
        <v>51081</v>
      </c>
      <c r="C8081">
        <v>1</v>
      </c>
      <c r="D8081" t="s">
        <v>19</v>
      </c>
      <c r="E8081" t="s">
        <v>19</v>
      </c>
      <c r="F8081">
        <v>1</v>
      </c>
      <c r="G8081" t="s">
        <v>19</v>
      </c>
      <c r="H8081">
        <v>1</v>
      </c>
      <c r="I8081" t="s">
        <v>19</v>
      </c>
      <c r="J8081" t="s">
        <v>19</v>
      </c>
      <c r="K8081">
        <v>1</v>
      </c>
      <c r="L8081" t="s">
        <v>19</v>
      </c>
      <c r="M8081" t="s">
        <v>19</v>
      </c>
      <c r="N8081" t="s">
        <v>19</v>
      </c>
      <c r="O8081" t="s">
        <v>19</v>
      </c>
      <c r="P8081" t="s">
        <v>19</v>
      </c>
    </row>
    <row r="8082" spans="1:16" outlineLevel="2" x14ac:dyDescent="0.25">
      <c r="A8082" s="1" t="s">
        <v>1681</v>
      </c>
      <c r="B8082">
        <v>51081</v>
      </c>
      <c r="C8082">
        <v>13</v>
      </c>
      <c r="D8082">
        <v>8</v>
      </c>
      <c r="E8082" t="s">
        <v>19</v>
      </c>
      <c r="F8082" t="s">
        <v>19</v>
      </c>
      <c r="G8082">
        <v>5</v>
      </c>
      <c r="H8082" t="s">
        <v>19</v>
      </c>
      <c r="I8082" t="s">
        <v>19</v>
      </c>
      <c r="J8082" t="s">
        <v>19</v>
      </c>
      <c r="K8082" t="s">
        <v>19</v>
      </c>
      <c r="L8082" t="s">
        <v>19</v>
      </c>
      <c r="M8082">
        <v>13</v>
      </c>
      <c r="N8082">
        <v>8</v>
      </c>
      <c r="O8082" t="s">
        <v>19</v>
      </c>
      <c r="P8082">
        <v>5</v>
      </c>
    </row>
    <row r="8083" spans="1:16" outlineLevel="1" x14ac:dyDescent="0.25">
      <c r="A8083" s="1"/>
      <c r="B8083" s="4" t="s">
        <v>4741</v>
      </c>
      <c r="C8083">
        <f t="shared" ref="C8083:P8083" si="2815">SUBTOTAL(9,C8081:C8082)</f>
        <v>14</v>
      </c>
      <c r="D8083">
        <f t="shared" si="2815"/>
        <v>8</v>
      </c>
      <c r="E8083">
        <f t="shared" si="2815"/>
        <v>0</v>
      </c>
      <c r="F8083">
        <f t="shared" si="2815"/>
        <v>1</v>
      </c>
      <c r="G8083">
        <f t="shared" si="2815"/>
        <v>5</v>
      </c>
      <c r="H8083">
        <f t="shared" si="2815"/>
        <v>1</v>
      </c>
      <c r="I8083">
        <f t="shared" si="2815"/>
        <v>0</v>
      </c>
      <c r="J8083">
        <f t="shared" si="2815"/>
        <v>0</v>
      </c>
      <c r="K8083">
        <f t="shared" si="2815"/>
        <v>1</v>
      </c>
      <c r="L8083">
        <f t="shared" si="2815"/>
        <v>0</v>
      </c>
      <c r="M8083">
        <f t="shared" si="2815"/>
        <v>13</v>
      </c>
      <c r="N8083">
        <f t="shared" si="2815"/>
        <v>8</v>
      </c>
      <c r="O8083">
        <f t="shared" si="2815"/>
        <v>0</v>
      </c>
      <c r="P8083">
        <f t="shared" si="2815"/>
        <v>5</v>
      </c>
    </row>
    <row r="8084" spans="1:16" outlineLevel="2" x14ac:dyDescent="0.25">
      <c r="A8084" s="1" t="s">
        <v>1217</v>
      </c>
      <c r="B8084">
        <v>51083</v>
      </c>
      <c r="C8084">
        <v>1</v>
      </c>
      <c r="D8084" t="s">
        <v>19</v>
      </c>
      <c r="E8084" t="s">
        <v>19</v>
      </c>
      <c r="F8084" t="s">
        <v>19</v>
      </c>
      <c r="G8084">
        <v>1</v>
      </c>
      <c r="H8084" t="s">
        <v>19</v>
      </c>
      <c r="I8084" t="s">
        <v>19</v>
      </c>
      <c r="J8084" t="s">
        <v>19</v>
      </c>
      <c r="K8084" t="s">
        <v>19</v>
      </c>
      <c r="L8084" t="s">
        <v>19</v>
      </c>
      <c r="M8084">
        <v>1</v>
      </c>
      <c r="N8084" t="s">
        <v>19</v>
      </c>
      <c r="O8084" t="s">
        <v>19</v>
      </c>
      <c r="P8084">
        <v>1</v>
      </c>
    </row>
    <row r="8085" spans="1:16" outlineLevel="2" x14ac:dyDescent="0.25">
      <c r="A8085" s="1" t="s">
        <v>1217</v>
      </c>
      <c r="B8085">
        <v>51083</v>
      </c>
      <c r="C8085">
        <v>1</v>
      </c>
      <c r="D8085" t="s">
        <v>19</v>
      </c>
      <c r="E8085" t="s">
        <v>19</v>
      </c>
      <c r="F8085" t="s">
        <v>19</v>
      </c>
      <c r="G8085">
        <v>1</v>
      </c>
      <c r="H8085" t="s">
        <v>19</v>
      </c>
      <c r="I8085" t="s">
        <v>19</v>
      </c>
      <c r="J8085" t="s">
        <v>19</v>
      </c>
      <c r="K8085" t="s">
        <v>19</v>
      </c>
      <c r="L8085" t="s">
        <v>19</v>
      </c>
      <c r="M8085">
        <v>1</v>
      </c>
      <c r="N8085" t="s">
        <v>19</v>
      </c>
      <c r="O8085" t="s">
        <v>19</v>
      </c>
      <c r="P8085">
        <v>1</v>
      </c>
    </row>
    <row r="8086" spans="1:16" outlineLevel="2" x14ac:dyDescent="0.25">
      <c r="A8086" s="1" t="s">
        <v>1217</v>
      </c>
      <c r="B8086">
        <v>51083</v>
      </c>
      <c r="C8086">
        <v>54</v>
      </c>
      <c r="D8086">
        <v>41</v>
      </c>
      <c r="E8086" t="s">
        <v>19</v>
      </c>
      <c r="F8086" t="s">
        <v>19</v>
      </c>
      <c r="G8086">
        <v>13</v>
      </c>
      <c r="H8086">
        <v>1</v>
      </c>
      <c r="I8086">
        <v>1</v>
      </c>
      <c r="J8086" t="s">
        <v>19</v>
      </c>
      <c r="K8086" t="s">
        <v>19</v>
      </c>
      <c r="L8086" t="s">
        <v>19</v>
      </c>
      <c r="M8086">
        <v>53</v>
      </c>
      <c r="N8086">
        <v>40</v>
      </c>
      <c r="O8086" t="s">
        <v>19</v>
      </c>
      <c r="P8086">
        <v>13</v>
      </c>
    </row>
    <row r="8087" spans="1:16" outlineLevel="1" x14ac:dyDescent="0.25">
      <c r="A8087" s="1"/>
      <c r="B8087" s="4" t="s">
        <v>4742</v>
      </c>
      <c r="C8087">
        <f t="shared" ref="C8087:P8087" si="2816">SUBTOTAL(9,C8084:C8086)</f>
        <v>56</v>
      </c>
      <c r="D8087">
        <f t="shared" si="2816"/>
        <v>41</v>
      </c>
      <c r="E8087">
        <f t="shared" si="2816"/>
        <v>0</v>
      </c>
      <c r="F8087">
        <f t="shared" si="2816"/>
        <v>0</v>
      </c>
      <c r="G8087">
        <f t="shared" si="2816"/>
        <v>15</v>
      </c>
      <c r="H8087">
        <f t="shared" si="2816"/>
        <v>1</v>
      </c>
      <c r="I8087">
        <f t="shared" si="2816"/>
        <v>1</v>
      </c>
      <c r="J8087">
        <f t="shared" si="2816"/>
        <v>0</v>
      </c>
      <c r="K8087">
        <f t="shared" si="2816"/>
        <v>0</v>
      </c>
      <c r="L8087">
        <f t="shared" si="2816"/>
        <v>0</v>
      </c>
      <c r="M8087">
        <f t="shared" si="2816"/>
        <v>55</v>
      </c>
      <c r="N8087">
        <f t="shared" si="2816"/>
        <v>40</v>
      </c>
      <c r="O8087">
        <f t="shared" si="2816"/>
        <v>0</v>
      </c>
      <c r="P8087">
        <f t="shared" si="2816"/>
        <v>15</v>
      </c>
    </row>
    <row r="8088" spans="1:16" outlineLevel="2" x14ac:dyDescent="0.25">
      <c r="A8088" s="1" t="s">
        <v>1682</v>
      </c>
      <c r="B8088">
        <v>51085</v>
      </c>
      <c r="C8088">
        <v>1</v>
      </c>
      <c r="D8088" t="s">
        <v>19</v>
      </c>
      <c r="E8088" t="s">
        <v>19</v>
      </c>
      <c r="F8088" t="s">
        <v>19</v>
      </c>
      <c r="G8088">
        <v>1</v>
      </c>
      <c r="H8088" t="s">
        <v>19</v>
      </c>
      <c r="I8088" t="s">
        <v>19</v>
      </c>
      <c r="J8088" t="s">
        <v>19</v>
      </c>
      <c r="K8088" t="s">
        <v>19</v>
      </c>
      <c r="L8088" t="s">
        <v>19</v>
      </c>
      <c r="M8088">
        <v>1</v>
      </c>
      <c r="N8088" t="s">
        <v>19</v>
      </c>
      <c r="O8088" t="s">
        <v>19</v>
      </c>
      <c r="P8088">
        <v>1</v>
      </c>
    </row>
    <row r="8089" spans="1:16" outlineLevel="2" x14ac:dyDescent="0.25">
      <c r="A8089" s="1" t="s">
        <v>1682</v>
      </c>
      <c r="B8089">
        <v>51085</v>
      </c>
      <c r="C8089">
        <v>178</v>
      </c>
      <c r="D8089">
        <v>136</v>
      </c>
      <c r="E8089">
        <v>1</v>
      </c>
      <c r="F8089" t="s">
        <v>19</v>
      </c>
      <c r="G8089">
        <v>41</v>
      </c>
      <c r="H8089">
        <v>7</v>
      </c>
      <c r="I8089">
        <v>6</v>
      </c>
      <c r="J8089">
        <v>1</v>
      </c>
      <c r="K8089" t="s">
        <v>19</v>
      </c>
      <c r="L8089" t="s">
        <v>19</v>
      </c>
      <c r="M8089">
        <v>171</v>
      </c>
      <c r="N8089">
        <v>130</v>
      </c>
      <c r="O8089" t="s">
        <v>19</v>
      </c>
      <c r="P8089">
        <v>41</v>
      </c>
    </row>
    <row r="8090" spans="1:16" outlineLevel="1" x14ac:dyDescent="0.25">
      <c r="A8090" s="1"/>
      <c r="B8090" s="4" t="s">
        <v>4743</v>
      </c>
      <c r="C8090">
        <f t="shared" ref="C8090:P8090" si="2817">SUBTOTAL(9,C8088:C8089)</f>
        <v>179</v>
      </c>
      <c r="D8090">
        <f t="shared" si="2817"/>
        <v>136</v>
      </c>
      <c r="E8090">
        <f t="shared" si="2817"/>
        <v>1</v>
      </c>
      <c r="F8090">
        <f t="shared" si="2817"/>
        <v>0</v>
      </c>
      <c r="G8090">
        <f t="shared" si="2817"/>
        <v>42</v>
      </c>
      <c r="H8090">
        <f t="shared" si="2817"/>
        <v>7</v>
      </c>
      <c r="I8090">
        <f t="shared" si="2817"/>
        <v>6</v>
      </c>
      <c r="J8090">
        <f t="shared" si="2817"/>
        <v>1</v>
      </c>
      <c r="K8090">
        <f t="shared" si="2817"/>
        <v>0</v>
      </c>
      <c r="L8090">
        <f t="shared" si="2817"/>
        <v>0</v>
      </c>
      <c r="M8090">
        <f t="shared" si="2817"/>
        <v>172</v>
      </c>
      <c r="N8090">
        <f t="shared" si="2817"/>
        <v>130</v>
      </c>
      <c r="O8090">
        <f t="shared" si="2817"/>
        <v>0</v>
      </c>
      <c r="P8090">
        <f t="shared" si="2817"/>
        <v>42</v>
      </c>
    </row>
    <row r="8091" spans="1:16" outlineLevel="2" x14ac:dyDescent="0.25">
      <c r="A8091" s="1" t="s">
        <v>1683</v>
      </c>
      <c r="B8091">
        <v>51087</v>
      </c>
      <c r="C8091">
        <v>1</v>
      </c>
      <c r="D8091">
        <v>1</v>
      </c>
      <c r="E8091" t="s">
        <v>19</v>
      </c>
      <c r="F8091" t="s">
        <v>19</v>
      </c>
      <c r="G8091" t="s">
        <v>19</v>
      </c>
      <c r="H8091" t="s">
        <v>19</v>
      </c>
      <c r="I8091" t="s">
        <v>19</v>
      </c>
      <c r="J8091" t="s">
        <v>19</v>
      </c>
      <c r="K8091" t="s">
        <v>19</v>
      </c>
      <c r="L8091" t="s">
        <v>19</v>
      </c>
      <c r="M8091">
        <v>1</v>
      </c>
      <c r="N8091">
        <v>1</v>
      </c>
      <c r="O8091" t="s">
        <v>19</v>
      </c>
      <c r="P8091" t="s">
        <v>19</v>
      </c>
    </row>
    <row r="8092" spans="1:16" outlineLevel="2" x14ac:dyDescent="0.25">
      <c r="A8092" s="1" t="s">
        <v>1683</v>
      </c>
      <c r="B8092">
        <v>51087</v>
      </c>
      <c r="C8092">
        <v>1</v>
      </c>
      <c r="D8092">
        <v>1</v>
      </c>
      <c r="E8092" t="s">
        <v>19</v>
      </c>
      <c r="F8092" t="s">
        <v>19</v>
      </c>
      <c r="G8092" t="s">
        <v>19</v>
      </c>
      <c r="H8092" t="s">
        <v>19</v>
      </c>
      <c r="I8092" t="s">
        <v>19</v>
      </c>
      <c r="J8092" t="s">
        <v>19</v>
      </c>
      <c r="K8092" t="s">
        <v>19</v>
      </c>
      <c r="L8092" t="s">
        <v>19</v>
      </c>
      <c r="M8092">
        <v>1</v>
      </c>
      <c r="N8092">
        <v>1</v>
      </c>
      <c r="O8092" t="s">
        <v>19</v>
      </c>
      <c r="P8092" t="s">
        <v>19</v>
      </c>
    </row>
    <row r="8093" spans="1:16" outlineLevel="2" x14ac:dyDescent="0.25">
      <c r="A8093" s="1" t="s">
        <v>1683</v>
      </c>
      <c r="B8093">
        <v>51087</v>
      </c>
      <c r="C8093">
        <v>959</v>
      </c>
      <c r="D8093">
        <v>742</v>
      </c>
      <c r="E8093">
        <v>1</v>
      </c>
      <c r="F8093" t="s">
        <v>19</v>
      </c>
      <c r="G8093">
        <v>216</v>
      </c>
      <c r="H8093">
        <v>19</v>
      </c>
      <c r="I8093">
        <v>15</v>
      </c>
      <c r="J8093">
        <v>1</v>
      </c>
      <c r="K8093" t="s">
        <v>19</v>
      </c>
      <c r="L8093">
        <v>3</v>
      </c>
      <c r="M8093">
        <v>940</v>
      </c>
      <c r="N8093">
        <v>727</v>
      </c>
      <c r="O8093" t="s">
        <v>19</v>
      </c>
      <c r="P8093">
        <v>213</v>
      </c>
    </row>
    <row r="8094" spans="1:16" outlineLevel="1" x14ac:dyDescent="0.25">
      <c r="A8094" s="1"/>
      <c r="B8094" s="4" t="s">
        <v>4744</v>
      </c>
      <c r="C8094">
        <f t="shared" ref="C8094:P8094" si="2818">SUBTOTAL(9,C8091:C8093)</f>
        <v>961</v>
      </c>
      <c r="D8094">
        <f t="shared" si="2818"/>
        <v>744</v>
      </c>
      <c r="E8094">
        <f t="shared" si="2818"/>
        <v>1</v>
      </c>
      <c r="F8094">
        <f t="shared" si="2818"/>
        <v>0</v>
      </c>
      <c r="G8094">
        <f t="shared" si="2818"/>
        <v>216</v>
      </c>
      <c r="H8094">
        <f t="shared" si="2818"/>
        <v>19</v>
      </c>
      <c r="I8094">
        <f t="shared" si="2818"/>
        <v>15</v>
      </c>
      <c r="J8094">
        <f t="shared" si="2818"/>
        <v>1</v>
      </c>
      <c r="K8094">
        <f t="shared" si="2818"/>
        <v>0</v>
      </c>
      <c r="L8094">
        <f t="shared" si="2818"/>
        <v>3</v>
      </c>
      <c r="M8094">
        <f t="shared" si="2818"/>
        <v>942</v>
      </c>
      <c r="N8094">
        <f t="shared" si="2818"/>
        <v>729</v>
      </c>
      <c r="O8094">
        <f t="shared" si="2818"/>
        <v>0</v>
      </c>
      <c r="P8094">
        <f t="shared" si="2818"/>
        <v>213</v>
      </c>
    </row>
    <row r="8095" spans="1:16" outlineLevel="2" x14ac:dyDescent="0.25">
      <c r="A8095" s="1" t="s">
        <v>61</v>
      </c>
      <c r="B8095">
        <v>51089</v>
      </c>
      <c r="C8095">
        <v>1</v>
      </c>
      <c r="D8095" t="s">
        <v>19</v>
      </c>
      <c r="E8095" t="s">
        <v>19</v>
      </c>
      <c r="F8095" t="s">
        <v>19</v>
      </c>
      <c r="G8095">
        <v>1</v>
      </c>
      <c r="H8095" t="s">
        <v>19</v>
      </c>
      <c r="I8095" t="s">
        <v>19</v>
      </c>
      <c r="J8095" t="s">
        <v>19</v>
      </c>
      <c r="K8095" t="s">
        <v>19</v>
      </c>
      <c r="L8095" t="s">
        <v>19</v>
      </c>
      <c r="M8095">
        <v>1</v>
      </c>
      <c r="N8095" t="s">
        <v>19</v>
      </c>
      <c r="O8095" t="s">
        <v>19</v>
      </c>
      <c r="P8095">
        <v>1</v>
      </c>
    </row>
    <row r="8096" spans="1:16" outlineLevel="2" x14ac:dyDescent="0.25">
      <c r="A8096" s="1" t="s">
        <v>61</v>
      </c>
      <c r="B8096">
        <v>51089</v>
      </c>
      <c r="C8096">
        <v>1</v>
      </c>
      <c r="D8096">
        <v>1</v>
      </c>
      <c r="E8096" t="s">
        <v>19</v>
      </c>
      <c r="F8096" t="s">
        <v>19</v>
      </c>
      <c r="G8096" t="s">
        <v>19</v>
      </c>
      <c r="H8096" t="s">
        <v>19</v>
      </c>
      <c r="I8096" t="s">
        <v>19</v>
      </c>
      <c r="J8096" t="s">
        <v>19</v>
      </c>
      <c r="K8096" t="s">
        <v>19</v>
      </c>
      <c r="L8096" t="s">
        <v>19</v>
      </c>
      <c r="M8096">
        <v>1</v>
      </c>
      <c r="N8096">
        <v>1</v>
      </c>
      <c r="O8096" t="s">
        <v>19</v>
      </c>
      <c r="P8096" t="s">
        <v>19</v>
      </c>
    </row>
    <row r="8097" spans="1:16" outlineLevel="2" x14ac:dyDescent="0.25">
      <c r="A8097" s="1" t="s">
        <v>61</v>
      </c>
      <c r="B8097">
        <v>51089</v>
      </c>
      <c r="C8097">
        <v>137</v>
      </c>
      <c r="D8097">
        <v>121</v>
      </c>
      <c r="E8097" t="s">
        <v>19</v>
      </c>
      <c r="F8097" t="s">
        <v>19</v>
      </c>
      <c r="G8097">
        <v>16</v>
      </c>
      <c r="H8097">
        <v>5</v>
      </c>
      <c r="I8097">
        <v>5</v>
      </c>
      <c r="J8097" t="s">
        <v>19</v>
      </c>
      <c r="K8097" t="s">
        <v>19</v>
      </c>
      <c r="L8097" t="s">
        <v>19</v>
      </c>
      <c r="M8097">
        <v>132</v>
      </c>
      <c r="N8097">
        <v>116</v>
      </c>
      <c r="O8097" t="s">
        <v>19</v>
      </c>
      <c r="P8097">
        <v>16</v>
      </c>
    </row>
    <row r="8098" spans="1:16" outlineLevel="1" x14ac:dyDescent="0.25">
      <c r="A8098" s="1"/>
      <c r="B8098" s="4" t="s">
        <v>4745</v>
      </c>
      <c r="C8098">
        <f t="shared" ref="C8098:P8098" si="2819">SUBTOTAL(9,C8095:C8097)</f>
        <v>139</v>
      </c>
      <c r="D8098">
        <f t="shared" si="2819"/>
        <v>122</v>
      </c>
      <c r="E8098">
        <f t="shared" si="2819"/>
        <v>0</v>
      </c>
      <c r="F8098">
        <f t="shared" si="2819"/>
        <v>0</v>
      </c>
      <c r="G8098">
        <f t="shared" si="2819"/>
        <v>17</v>
      </c>
      <c r="H8098">
        <f t="shared" si="2819"/>
        <v>5</v>
      </c>
      <c r="I8098">
        <f t="shared" si="2819"/>
        <v>5</v>
      </c>
      <c r="J8098">
        <f t="shared" si="2819"/>
        <v>0</v>
      </c>
      <c r="K8098">
        <f t="shared" si="2819"/>
        <v>0</v>
      </c>
      <c r="L8098">
        <f t="shared" si="2819"/>
        <v>0</v>
      </c>
      <c r="M8098">
        <f t="shared" si="2819"/>
        <v>134</v>
      </c>
      <c r="N8098">
        <f t="shared" si="2819"/>
        <v>117</v>
      </c>
      <c r="O8098">
        <f t="shared" si="2819"/>
        <v>0</v>
      </c>
      <c r="P8098">
        <f t="shared" si="2819"/>
        <v>17</v>
      </c>
    </row>
    <row r="8099" spans="1:16" outlineLevel="2" x14ac:dyDescent="0.25">
      <c r="A8099" s="1" t="s">
        <v>1296</v>
      </c>
      <c r="B8099">
        <v>51091</v>
      </c>
      <c r="C8099">
        <v>1</v>
      </c>
      <c r="D8099">
        <v>1</v>
      </c>
      <c r="E8099" t="s">
        <v>19</v>
      </c>
      <c r="F8099" t="s">
        <v>19</v>
      </c>
      <c r="G8099" t="s">
        <v>19</v>
      </c>
      <c r="H8099" t="s">
        <v>19</v>
      </c>
      <c r="I8099" t="s">
        <v>19</v>
      </c>
      <c r="J8099" t="s">
        <v>19</v>
      </c>
      <c r="K8099" t="s">
        <v>19</v>
      </c>
      <c r="L8099" t="s">
        <v>19</v>
      </c>
      <c r="M8099">
        <v>1</v>
      </c>
      <c r="N8099">
        <v>1</v>
      </c>
      <c r="O8099" t="s">
        <v>19</v>
      </c>
      <c r="P8099" t="s">
        <v>19</v>
      </c>
    </row>
    <row r="8100" spans="1:16" outlineLevel="1" x14ac:dyDescent="0.25">
      <c r="A8100" s="1"/>
      <c r="B8100" s="4" t="s">
        <v>4746</v>
      </c>
      <c r="C8100">
        <f t="shared" ref="C8100:P8100" si="2820">SUBTOTAL(9,C8099:C8099)</f>
        <v>1</v>
      </c>
      <c r="D8100">
        <f t="shared" si="2820"/>
        <v>1</v>
      </c>
      <c r="E8100">
        <f t="shared" si="2820"/>
        <v>0</v>
      </c>
      <c r="F8100">
        <f t="shared" si="2820"/>
        <v>0</v>
      </c>
      <c r="G8100">
        <f t="shared" si="2820"/>
        <v>0</v>
      </c>
      <c r="H8100">
        <f t="shared" si="2820"/>
        <v>0</v>
      </c>
      <c r="I8100">
        <f t="shared" si="2820"/>
        <v>0</v>
      </c>
      <c r="J8100">
        <f t="shared" si="2820"/>
        <v>0</v>
      </c>
      <c r="K8100">
        <f t="shared" si="2820"/>
        <v>0</v>
      </c>
      <c r="L8100">
        <f t="shared" si="2820"/>
        <v>0</v>
      </c>
      <c r="M8100">
        <f t="shared" si="2820"/>
        <v>1</v>
      </c>
      <c r="N8100">
        <f t="shared" si="2820"/>
        <v>1</v>
      </c>
      <c r="O8100">
        <f t="shared" si="2820"/>
        <v>0</v>
      </c>
      <c r="P8100">
        <f t="shared" si="2820"/>
        <v>0</v>
      </c>
    </row>
    <row r="8101" spans="1:16" outlineLevel="2" x14ac:dyDescent="0.25">
      <c r="A8101" s="1" t="s">
        <v>1684</v>
      </c>
      <c r="B8101">
        <v>51093</v>
      </c>
      <c r="C8101">
        <v>120</v>
      </c>
      <c r="D8101">
        <v>94</v>
      </c>
      <c r="E8101" t="s">
        <v>19</v>
      </c>
      <c r="F8101" t="s">
        <v>19</v>
      </c>
      <c r="G8101">
        <v>26</v>
      </c>
      <c r="H8101">
        <v>4</v>
      </c>
      <c r="I8101">
        <v>4</v>
      </c>
      <c r="J8101" t="s">
        <v>19</v>
      </c>
      <c r="K8101" t="s">
        <v>19</v>
      </c>
      <c r="L8101" t="s">
        <v>19</v>
      </c>
      <c r="M8101">
        <v>116</v>
      </c>
      <c r="N8101">
        <v>90</v>
      </c>
      <c r="O8101" t="s">
        <v>19</v>
      </c>
      <c r="P8101">
        <v>26</v>
      </c>
    </row>
    <row r="8102" spans="1:16" outlineLevel="1" x14ac:dyDescent="0.25">
      <c r="A8102" s="1"/>
      <c r="B8102" s="4" t="s">
        <v>4747</v>
      </c>
      <c r="C8102">
        <f t="shared" ref="C8102:P8102" si="2821">SUBTOTAL(9,C8101:C8101)</f>
        <v>120</v>
      </c>
      <c r="D8102">
        <f t="shared" si="2821"/>
        <v>94</v>
      </c>
      <c r="E8102">
        <f t="shared" si="2821"/>
        <v>0</v>
      </c>
      <c r="F8102">
        <f t="shared" si="2821"/>
        <v>0</v>
      </c>
      <c r="G8102">
        <f t="shared" si="2821"/>
        <v>26</v>
      </c>
      <c r="H8102">
        <f t="shared" si="2821"/>
        <v>4</v>
      </c>
      <c r="I8102">
        <f t="shared" si="2821"/>
        <v>4</v>
      </c>
      <c r="J8102">
        <f t="shared" si="2821"/>
        <v>0</v>
      </c>
      <c r="K8102">
        <f t="shared" si="2821"/>
        <v>0</v>
      </c>
      <c r="L8102">
        <f t="shared" si="2821"/>
        <v>0</v>
      </c>
      <c r="M8102">
        <f t="shared" si="2821"/>
        <v>116</v>
      </c>
      <c r="N8102">
        <f t="shared" si="2821"/>
        <v>90</v>
      </c>
      <c r="O8102">
        <f t="shared" si="2821"/>
        <v>0</v>
      </c>
      <c r="P8102">
        <f t="shared" si="2821"/>
        <v>26</v>
      </c>
    </row>
    <row r="8103" spans="1:16" outlineLevel="2" x14ac:dyDescent="0.25">
      <c r="A8103" s="1" t="s">
        <v>1685</v>
      </c>
      <c r="B8103">
        <v>51095</v>
      </c>
      <c r="C8103">
        <v>120</v>
      </c>
      <c r="D8103">
        <v>91</v>
      </c>
      <c r="E8103">
        <v>1</v>
      </c>
      <c r="F8103" t="s">
        <v>19</v>
      </c>
      <c r="G8103">
        <v>28</v>
      </c>
      <c r="H8103">
        <v>7</v>
      </c>
      <c r="I8103">
        <v>4</v>
      </c>
      <c r="J8103">
        <v>1</v>
      </c>
      <c r="K8103" t="s">
        <v>19</v>
      </c>
      <c r="L8103">
        <v>2</v>
      </c>
      <c r="M8103">
        <v>113</v>
      </c>
      <c r="N8103">
        <v>87</v>
      </c>
      <c r="O8103" t="s">
        <v>19</v>
      </c>
      <c r="P8103">
        <v>26</v>
      </c>
    </row>
    <row r="8104" spans="1:16" outlineLevel="1" x14ac:dyDescent="0.25">
      <c r="A8104" s="1"/>
      <c r="B8104" s="4" t="s">
        <v>4748</v>
      </c>
      <c r="C8104">
        <f t="shared" ref="C8104:P8104" si="2822">SUBTOTAL(9,C8103:C8103)</f>
        <v>120</v>
      </c>
      <c r="D8104">
        <f t="shared" si="2822"/>
        <v>91</v>
      </c>
      <c r="E8104">
        <f t="shared" si="2822"/>
        <v>1</v>
      </c>
      <c r="F8104">
        <f t="shared" si="2822"/>
        <v>0</v>
      </c>
      <c r="G8104">
        <f t="shared" si="2822"/>
        <v>28</v>
      </c>
      <c r="H8104">
        <f t="shared" si="2822"/>
        <v>7</v>
      </c>
      <c r="I8104">
        <f t="shared" si="2822"/>
        <v>4</v>
      </c>
      <c r="J8104">
        <f t="shared" si="2822"/>
        <v>1</v>
      </c>
      <c r="K8104">
        <f t="shared" si="2822"/>
        <v>0</v>
      </c>
      <c r="L8104">
        <f t="shared" si="2822"/>
        <v>2</v>
      </c>
      <c r="M8104">
        <f t="shared" si="2822"/>
        <v>113</v>
      </c>
      <c r="N8104">
        <f t="shared" si="2822"/>
        <v>87</v>
      </c>
      <c r="O8104">
        <f t="shared" si="2822"/>
        <v>0</v>
      </c>
      <c r="P8104">
        <f t="shared" si="2822"/>
        <v>26</v>
      </c>
    </row>
    <row r="8105" spans="1:16" outlineLevel="2" x14ac:dyDescent="0.25">
      <c r="A8105" s="1" t="s">
        <v>1686</v>
      </c>
      <c r="B8105">
        <v>51097</v>
      </c>
      <c r="C8105">
        <v>16</v>
      </c>
      <c r="D8105">
        <v>14</v>
      </c>
      <c r="E8105" t="s">
        <v>19</v>
      </c>
      <c r="F8105" t="s">
        <v>19</v>
      </c>
      <c r="G8105">
        <v>2</v>
      </c>
      <c r="H8105">
        <v>1</v>
      </c>
      <c r="I8105">
        <v>1</v>
      </c>
      <c r="J8105" t="s">
        <v>19</v>
      </c>
      <c r="K8105" t="s">
        <v>19</v>
      </c>
      <c r="L8105" t="s">
        <v>19</v>
      </c>
      <c r="M8105">
        <v>15</v>
      </c>
      <c r="N8105">
        <v>13</v>
      </c>
      <c r="O8105" t="s">
        <v>19</v>
      </c>
      <c r="P8105">
        <v>2</v>
      </c>
    </row>
    <row r="8106" spans="1:16" outlineLevel="1" x14ac:dyDescent="0.25">
      <c r="A8106" s="1"/>
      <c r="B8106" s="4" t="s">
        <v>4749</v>
      </c>
      <c r="C8106">
        <f t="shared" ref="C8106:P8106" si="2823">SUBTOTAL(9,C8105:C8105)</f>
        <v>16</v>
      </c>
      <c r="D8106">
        <f t="shared" si="2823"/>
        <v>14</v>
      </c>
      <c r="E8106">
        <f t="shared" si="2823"/>
        <v>0</v>
      </c>
      <c r="F8106">
        <f t="shared" si="2823"/>
        <v>0</v>
      </c>
      <c r="G8106">
        <f t="shared" si="2823"/>
        <v>2</v>
      </c>
      <c r="H8106">
        <f t="shared" si="2823"/>
        <v>1</v>
      </c>
      <c r="I8106">
        <f t="shared" si="2823"/>
        <v>1</v>
      </c>
      <c r="J8106">
        <f t="shared" si="2823"/>
        <v>0</v>
      </c>
      <c r="K8106">
        <f t="shared" si="2823"/>
        <v>0</v>
      </c>
      <c r="L8106">
        <f t="shared" si="2823"/>
        <v>0</v>
      </c>
      <c r="M8106">
        <f t="shared" si="2823"/>
        <v>15</v>
      </c>
      <c r="N8106">
        <f t="shared" si="2823"/>
        <v>13</v>
      </c>
      <c r="O8106">
        <f t="shared" si="2823"/>
        <v>0</v>
      </c>
      <c r="P8106">
        <f t="shared" si="2823"/>
        <v>2</v>
      </c>
    </row>
    <row r="8107" spans="1:16" outlineLevel="2" x14ac:dyDescent="0.25">
      <c r="A8107" s="1" t="s">
        <v>1687</v>
      </c>
      <c r="B8107">
        <v>51099</v>
      </c>
      <c r="C8107">
        <v>1</v>
      </c>
      <c r="D8107">
        <v>1</v>
      </c>
      <c r="E8107" t="s">
        <v>19</v>
      </c>
      <c r="F8107" t="s">
        <v>19</v>
      </c>
      <c r="G8107" t="s">
        <v>19</v>
      </c>
      <c r="H8107" t="s">
        <v>19</v>
      </c>
      <c r="I8107" t="s">
        <v>19</v>
      </c>
      <c r="J8107" t="s">
        <v>19</v>
      </c>
      <c r="K8107" t="s">
        <v>19</v>
      </c>
      <c r="L8107" t="s">
        <v>19</v>
      </c>
      <c r="M8107">
        <v>1</v>
      </c>
      <c r="N8107">
        <v>1</v>
      </c>
      <c r="O8107" t="s">
        <v>19</v>
      </c>
      <c r="P8107" t="s">
        <v>19</v>
      </c>
    </row>
    <row r="8108" spans="1:16" outlineLevel="2" x14ac:dyDescent="0.25">
      <c r="A8108" s="1" t="s">
        <v>1687</v>
      </c>
      <c r="B8108">
        <v>51099</v>
      </c>
      <c r="C8108">
        <v>27</v>
      </c>
      <c r="D8108">
        <v>23</v>
      </c>
      <c r="E8108" t="s">
        <v>19</v>
      </c>
      <c r="F8108" t="s">
        <v>19</v>
      </c>
      <c r="G8108">
        <v>4</v>
      </c>
      <c r="H8108">
        <v>2</v>
      </c>
      <c r="I8108">
        <v>2</v>
      </c>
      <c r="J8108" t="s">
        <v>19</v>
      </c>
      <c r="K8108" t="s">
        <v>19</v>
      </c>
      <c r="L8108" t="s">
        <v>19</v>
      </c>
      <c r="M8108">
        <v>25</v>
      </c>
      <c r="N8108">
        <v>21</v>
      </c>
      <c r="O8108" t="s">
        <v>19</v>
      </c>
      <c r="P8108">
        <v>4</v>
      </c>
    </row>
    <row r="8109" spans="1:16" outlineLevel="1" x14ac:dyDescent="0.25">
      <c r="A8109" s="1"/>
      <c r="B8109" s="4" t="s">
        <v>4750</v>
      </c>
      <c r="C8109">
        <f t="shared" ref="C8109:P8109" si="2824">SUBTOTAL(9,C8107:C8108)</f>
        <v>28</v>
      </c>
      <c r="D8109">
        <f t="shared" si="2824"/>
        <v>24</v>
      </c>
      <c r="E8109">
        <f t="shared" si="2824"/>
        <v>0</v>
      </c>
      <c r="F8109">
        <f t="shared" si="2824"/>
        <v>0</v>
      </c>
      <c r="G8109">
        <f t="shared" si="2824"/>
        <v>4</v>
      </c>
      <c r="H8109">
        <f t="shared" si="2824"/>
        <v>2</v>
      </c>
      <c r="I8109">
        <f t="shared" si="2824"/>
        <v>2</v>
      </c>
      <c r="J8109">
        <f t="shared" si="2824"/>
        <v>0</v>
      </c>
      <c r="K8109">
        <f t="shared" si="2824"/>
        <v>0</v>
      </c>
      <c r="L8109">
        <f t="shared" si="2824"/>
        <v>0</v>
      </c>
      <c r="M8109">
        <f t="shared" si="2824"/>
        <v>26</v>
      </c>
      <c r="N8109">
        <f t="shared" si="2824"/>
        <v>22</v>
      </c>
      <c r="O8109">
        <f t="shared" si="2824"/>
        <v>0</v>
      </c>
      <c r="P8109">
        <f t="shared" si="2824"/>
        <v>4</v>
      </c>
    </row>
    <row r="8110" spans="1:16" outlineLevel="2" x14ac:dyDescent="0.25">
      <c r="A8110" s="1" t="s">
        <v>1688</v>
      </c>
      <c r="B8110">
        <v>51101</v>
      </c>
      <c r="C8110">
        <v>33</v>
      </c>
      <c r="D8110">
        <v>25</v>
      </c>
      <c r="E8110" t="s">
        <v>19</v>
      </c>
      <c r="F8110" t="s">
        <v>19</v>
      </c>
      <c r="G8110">
        <v>8</v>
      </c>
      <c r="H8110" t="s">
        <v>19</v>
      </c>
      <c r="I8110" t="s">
        <v>19</v>
      </c>
      <c r="J8110" t="s">
        <v>19</v>
      </c>
      <c r="K8110" t="s">
        <v>19</v>
      </c>
      <c r="L8110" t="s">
        <v>19</v>
      </c>
      <c r="M8110">
        <v>33</v>
      </c>
      <c r="N8110">
        <v>25</v>
      </c>
      <c r="O8110" t="s">
        <v>19</v>
      </c>
      <c r="P8110">
        <v>8</v>
      </c>
    </row>
    <row r="8111" spans="1:16" outlineLevel="1" x14ac:dyDescent="0.25">
      <c r="A8111" s="1"/>
      <c r="B8111" s="4" t="s">
        <v>4751</v>
      </c>
      <c r="C8111">
        <f t="shared" ref="C8111:P8111" si="2825">SUBTOTAL(9,C8110:C8110)</f>
        <v>33</v>
      </c>
      <c r="D8111">
        <f t="shared" si="2825"/>
        <v>25</v>
      </c>
      <c r="E8111">
        <f t="shared" si="2825"/>
        <v>0</v>
      </c>
      <c r="F8111">
        <f t="shared" si="2825"/>
        <v>0</v>
      </c>
      <c r="G8111">
        <f t="shared" si="2825"/>
        <v>8</v>
      </c>
      <c r="H8111">
        <f t="shared" si="2825"/>
        <v>0</v>
      </c>
      <c r="I8111">
        <f t="shared" si="2825"/>
        <v>0</v>
      </c>
      <c r="J8111">
        <f t="shared" si="2825"/>
        <v>0</v>
      </c>
      <c r="K8111">
        <f t="shared" si="2825"/>
        <v>0</v>
      </c>
      <c r="L8111">
        <f t="shared" si="2825"/>
        <v>0</v>
      </c>
      <c r="M8111">
        <f t="shared" si="2825"/>
        <v>33</v>
      </c>
      <c r="N8111">
        <f t="shared" si="2825"/>
        <v>25</v>
      </c>
      <c r="O8111">
        <f t="shared" si="2825"/>
        <v>0</v>
      </c>
      <c r="P8111">
        <f t="shared" si="2825"/>
        <v>8</v>
      </c>
    </row>
    <row r="8112" spans="1:16" outlineLevel="2" x14ac:dyDescent="0.25">
      <c r="A8112" s="1" t="s">
        <v>1092</v>
      </c>
      <c r="B8112">
        <v>51103</v>
      </c>
      <c r="C8112">
        <v>24</v>
      </c>
      <c r="D8112">
        <v>20</v>
      </c>
      <c r="E8112" t="s">
        <v>19</v>
      </c>
      <c r="F8112" t="s">
        <v>19</v>
      </c>
      <c r="G8112">
        <v>4</v>
      </c>
      <c r="H8112" t="s">
        <v>19</v>
      </c>
      <c r="I8112" t="s">
        <v>19</v>
      </c>
      <c r="J8112" t="s">
        <v>19</v>
      </c>
      <c r="K8112" t="s">
        <v>19</v>
      </c>
      <c r="L8112" t="s">
        <v>19</v>
      </c>
      <c r="M8112">
        <v>24</v>
      </c>
      <c r="N8112">
        <v>20</v>
      </c>
      <c r="O8112" t="s">
        <v>19</v>
      </c>
      <c r="P8112">
        <v>4</v>
      </c>
    </row>
    <row r="8113" spans="1:16" outlineLevel="1" x14ac:dyDescent="0.25">
      <c r="A8113" s="1"/>
      <c r="B8113" s="4" t="s">
        <v>4752</v>
      </c>
      <c r="C8113">
        <f t="shared" ref="C8113:P8113" si="2826">SUBTOTAL(9,C8112:C8112)</f>
        <v>24</v>
      </c>
      <c r="D8113">
        <f t="shared" si="2826"/>
        <v>20</v>
      </c>
      <c r="E8113">
        <f t="shared" si="2826"/>
        <v>0</v>
      </c>
      <c r="F8113">
        <f t="shared" si="2826"/>
        <v>0</v>
      </c>
      <c r="G8113">
        <f t="shared" si="2826"/>
        <v>4</v>
      </c>
      <c r="H8113">
        <f t="shared" si="2826"/>
        <v>0</v>
      </c>
      <c r="I8113">
        <f t="shared" si="2826"/>
        <v>0</v>
      </c>
      <c r="J8113">
        <f t="shared" si="2826"/>
        <v>0</v>
      </c>
      <c r="K8113">
        <f t="shared" si="2826"/>
        <v>0</v>
      </c>
      <c r="L8113">
        <f t="shared" si="2826"/>
        <v>0</v>
      </c>
      <c r="M8113">
        <f t="shared" si="2826"/>
        <v>24</v>
      </c>
      <c r="N8113">
        <f t="shared" si="2826"/>
        <v>20</v>
      </c>
      <c r="O8113">
        <f t="shared" si="2826"/>
        <v>0</v>
      </c>
      <c r="P8113">
        <f t="shared" si="2826"/>
        <v>4</v>
      </c>
    </row>
    <row r="8114" spans="1:16" outlineLevel="2" x14ac:dyDescent="0.25">
      <c r="A8114" s="1" t="s">
        <v>68</v>
      </c>
      <c r="B8114">
        <v>51105</v>
      </c>
      <c r="C8114">
        <v>1</v>
      </c>
      <c r="D8114">
        <v>1</v>
      </c>
      <c r="E8114" t="s">
        <v>19</v>
      </c>
      <c r="F8114" t="s">
        <v>19</v>
      </c>
      <c r="G8114" t="s">
        <v>19</v>
      </c>
      <c r="H8114" t="s">
        <v>19</v>
      </c>
      <c r="I8114" t="s">
        <v>19</v>
      </c>
      <c r="J8114" t="s">
        <v>19</v>
      </c>
      <c r="K8114" t="s">
        <v>19</v>
      </c>
      <c r="L8114" t="s">
        <v>19</v>
      </c>
      <c r="M8114">
        <v>1</v>
      </c>
      <c r="N8114">
        <v>1</v>
      </c>
      <c r="O8114" t="s">
        <v>19</v>
      </c>
      <c r="P8114" t="s">
        <v>19</v>
      </c>
    </row>
    <row r="8115" spans="1:16" outlineLevel="2" x14ac:dyDescent="0.25">
      <c r="A8115" s="1" t="s">
        <v>68</v>
      </c>
      <c r="B8115">
        <v>51105</v>
      </c>
      <c r="C8115">
        <v>45</v>
      </c>
      <c r="D8115">
        <v>40</v>
      </c>
      <c r="E8115" t="s">
        <v>19</v>
      </c>
      <c r="F8115" t="s">
        <v>19</v>
      </c>
      <c r="G8115">
        <v>5</v>
      </c>
      <c r="H8115">
        <v>5</v>
      </c>
      <c r="I8115">
        <v>4</v>
      </c>
      <c r="J8115" t="s">
        <v>19</v>
      </c>
      <c r="K8115" t="s">
        <v>19</v>
      </c>
      <c r="L8115">
        <v>1</v>
      </c>
      <c r="M8115">
        <v>40</v>
      </c>
      <c r="N8115">
        <v>36</v>
      </c>
      <c r="O8115" t="s">
        <v>19</v>
      </c>
      <c r="P8115">
        <v>4</v>
      </c>
    </row>
    <row r="8116" spans="1:16" outlineLevel="1" x14ac:dyDescent="0.25">
      <c r="A8116" s="1"/>
      <c r="B8116" s="4" t="s">
        <v>4753</v>
      </c>
      <c r="C8116">
        <f t="shared" ref="C8116:P8116" si="2827">SUBTOTAL(9,C8114:C8115)</f>
        <v>46</v>
      </c>
      <c r="D8116">
        <f t="shared" si="2827"/>
        <v>41</v>
      </c>
      <c r="E8116">
        <f t="shared" si="2827"/>
        <v>0</v>
      </c>
      <c r="F8116">
        <f t="shared" si="2827"/>
        <v>0</v>
      </c>
      <c r="G8116">
        <f t="shared" si="2827"/>
        <v>5</v>
      </c>
      <c r="H8116">
        <f t="shared" si="2827"/>
        <v>5</v>
      </c>
      <c r="I8116">
        <f t="shared" si="2827"/>
        <v>4</v>
      </c>
      <c r="J8116">
        <f t="shared" si="2827"/>
        <v>0</v>
      </c>
      <c r="K8116">
        <f t="shared" si="2827"/>
        <v>0</v>
      </c>
      <c r="L8116">
        <f t="shared" si="2827"/>
        <v>1</v>
      </c>
      <c r="M8116">
        <f t="shared" si="2827"/>
        <v>41</v>
      </c>
      <c r="N8116">
        <f t="shared" si="2827"/>
        <v>37</v>
      </c>
      <c r="O8116">
        <f t="shared" si="2827"/>
        <v>0</v>
      </c>
      <c r="P8116">
        <f t="shared" si="2827"/>
        <v>4</v>
      </c>
    </row>
    <row r="8117" spans="1:16" outlineLevel="2" x14ac:dyDescent="0.25">
      <c r="A8117" s="1" t="s">
        <v>1689</v>
      </c>
      <c r="B8117">
        <v>51107</v>
      </c>
      <c r="C8117">
        <v>1</v>
      </c>
      <c r="D8117">
        <v>1</v>
      </c>
      <c r="E8117" t="s">
        <v>19</v>
      </c>
      <c r="F8117" t="s">
        <v>19</v>
      </c>
      <c r="G8117" t="s">
        <v>19</v>
      </c>
      <c r="H8117" t="s">
        <v>19</v>
      </c>
      <c r="I8117" t="s">
        <v>19</v>
      </c>
      <c r="J8117" t="s">
        <v>19</v>
      </c>
      <c r="K8117" t="s">
        <v>19</v>
      </c>
      <c r="L8117" t="s">
        <v>19</v>
      </c>
      <c r="M8117">
        <v>1</v>
      </c>
      <c r="N8117">
        <v>1</v>
      </c>
      <c r="O8117" t="s">
        <v>19</v>
      </c>
      <c r="P8117" t="s">
        <v>19</v>
      </c>
    </row>
    <row r="8118" spans="1:16" outlineLevel="2" x14ac:dyDescent="0.25">
      <c r="A8118" s="1" t="s">
        <v>1689</v>
      </c>
      <c r="B8118">
        <v>51107</v>
      </c>
      <c r="C8118">
        <v>1</v>
      </c>
      <c r="D8118">
        <v>1</v>
      </c>
      <c r="E8118" t="s">
        <v>19</v>
      </c>
      <c r="F8118" t="s">
        <v>19</v>
      </c>
      <c r="G8118" t="s">
        <v>19</v>
      </c>
      <c r="H8118" t="s">
        <v>19</v>
      </c>
      <c r="I8118" t="s">
        <v>19</v>
      </c>
      <c r="J8118" t="s">
        <v>19</v>
      </c>
      <c r="K8118" t="s">
        <v>19</v>
      </c>
      <c r="L8118" t="s">
        <v>19</v>
      </c>
      <c r="M8118">
        <v>1</v>
      </c>
      <c r="N8118">
        <v>1</v>
      </c>
      <c r="O8118" t="s">
        <v>19</v>
      </c>
      <c r="P8118" t="s">
        <v>19</v>
      </c>
    </row>
    <row r="8119" spans="1:16" outlineLevel="2" x14ac:dyDescent="0.25">
      <c r="A8119" s="1" t="s">
        <v>1689</v>
      </c>
      <c r="B8119">
        <v>51107</v>
      </c>
      <c r="C8119">
        <v>323</v>
      </c>
      <c r="D8119">
        <v>273</v>
      </c>
      <c r="E8119">
        <v>20</v>
      </c>
      <c r="F8119">
        <v>1</v>
      </c>
      <c r="G8119">
        <v>29</v>
      </c>
      <c r="H8119">
        <v>40</v>
      </c>
      <c r="I8119">
        <v>23</v>
      </c>
      <c r="J8119">
        <v>16</v>
      </c>
      <c r="K8119">
        <v>1</v>
      </c>
      <c r="L8119" t="s">
        <v>19</v>
      </c>
      <c r="M8119">
        <v>283</v>
      </c>
      <c r="N8119">
        <v>250</v>
      </c>
      <c r="O8119">
        <v>4</v>
      </c>
      <c r="P8119">
        <v>29</v>
      </c>
    </row>
    <row r="8120" spans="1:16" outlineLevel="1" x14ac:dyDescent="0.25">
      <c r="A8120" s="1"/>
      <c r="B8120" s="4" t="s">
        <v>4754</v>
      </c>
      <c r="C8120">
        <f t="shared" ref="C8120:P8120" si="2828">SUBTOTAL(9,C8117:C8119)</f>
        <v>325</v>
      </c>
      <c r="D8120">
        <f t="shared" si="2828"/>
        <v>275</v>
      </c>
      <c r="E8120">
        <f t="shared" si="2828"/>
        <v>20</v>
      </c>
      <c r="F8120">
        <f t="shared" si="2828"/>
        <v>1</v>
      </c>
      <c r="G8120">
        <f t="shared" si="2828"/>
        <v>29</v>
      </c>
      <c r="H8120">
        <f t="shared" si="2828"/>
        <v>40</v>
      </c>
      <c r="I8120">
        <f t="shared" si="2828"/>
        <v>23</v>
      </c>
      <c r="J8120">
        <f t="shared" si="2828"/>
        <v>16</v>
      </c>
      <c r="K8120">
        <f t="shared" si="2828"/>
        <v>1</v>
      </c>
      <c r="L8120">
        <f t="shared" si="2828"/>
        <v>0</v>
      </c>
      <c r="M8120">
        <f t="shared" si="2828"/>
        <v>285</v>
      </c>
      <c r="N8120">
        <f t="shared" si="2828"/>
        <v>252</v>
      </c>
      <c r="O8120">
        <f t="shared" si="2828"/>
        <v>4</v>
      </c>
      <c r="P8120">
        <f t="shared" si="2828"/>
        <v>29</v>
      </c>
    </row>
    <row r="8121" spans="1:16" outlineLevel="2" x14ac:dyDescent="0.25">
      <c r="A8121" s="1" t="s">
        <v>614</v>
      </c>
      <c r="B8121">
        <v>51109</v>
      </c>
      <c r="C8121">
        <v>5</v>
      </c>
      <c r="D8121">
        <v>4</v>
      </c>
      <c r="E8121" t="s">
        <v>19</v>
      </c>
      <c r="F8121" t="s">
        <v>19</v>
      </c>
      <c r="G8121">
        <v>1</v>
      </c>
      <c r="H8121">
        <v>1</v>
      </c>
      <c r="I8121">
        <v>1</v>
      </c>
      <c r="J8121" t="s">
        <v>19</v>
      </c>
      <c r="K8121" t="s">
        <v>19</v>
      </c>
      <c r="L8121" t="s">
        <v>19</v>
      </c>
      <c r="M8121">
        <v>4</v>
      </c>
      <c r="N8121">
        <v>3</v>
      </c>
      <c r="O8121" t="s">
        <v>19</v>
      </c>
      <c r="P8121">
        <v>1</v>
      </c>
    </row>
    <row r="8122" spans="1:16" outlineLevel="2" x14ac:dyDescent="0.25">
      <c r="A8122" s="1" t="s">
        <v>614</v>
      </c>
      <c r="B8122">
        <v>51109</v>
      </c>
      <c r="C8122">
        <v>56</v>
      </c>
      <c r="D8122">
        <v>46</v>
      </c>
      <c r="E8122">
        <v>2</v>
      </c>
      <c r="F8122" t="s">
        <v>19</v>
      </c>
      <c r="G8122">
        <v>8</v>
      </c>
      <c r="H8122">
        <v>9</v>
      </c>
      <c r="I8122">
        <v>6</v>
      </c>
      <c r="J8122">
        <v>2</v>
      </c>
      <c r="K8122" t="s">
        <v>19</v>
      </c>
      <c r="L8122">
        <v>1</v>
      </c>
      <c r="M8122">
        <v>47</v>
      </c>
      <c r="N8122">
        <v>40</v>
      </c>
      <c r="O8122" t="s">
        <v>19</v>
      </c>
      <c r="P8122">
        <v>7</v>
      </c>
    </row>
    <row r="8123" spans="1:16" outlineLevel="1" x14ac:dyDescent="0.25">
      <c r="A8123" s="1"/>
      <c r="B8123" s="4" t="s">
        <v>4755</v>
      </c>
      <c r="C8123">
        <f t="shared" ref="C8123:P8123" si="2829">SUBTOTAL(9,C8121:C8122)</f>
        <v>61</v>
      </c>
      <c r="D8123">
        <f t="shared" si="2829"/>
        <v>50</v>
      </c>
      <c r="E8123">
        <f t="shared" si="2829"/>
        <v>2</v>
      </c>
      <c r="F8123">
        <f t="shared" si="2829"/>
        <v>0</v>
      </c>
      <c r="G8123">
        <f t="shared" si="2829"/>
        <v>9</v>
      </c>
      <c r="H8123">
        <f t="shared" si="2829"/>
        <v>10</v>
      </c>
      <c r="I8123">
        <f t="shared" si="2829"/>
        <v>7</v>
      </c>
      <c r="J8123">
        <f t="shared" si="2829"/>
        <v>2</v>
      </c>
      <c r="K8123">
        <f t="shared" si="2829"/>
        <v>0</v>
      </c>
      <c r="L8123">
        <f t="shared" si="2829"/>
        <v>1</v>
      </c>
      <c r="M8123">
        <f t="shared" si="2829"/>
        <v>51</v>
      </c>
      <c r="N8123">
        <f t="shared" si="2829"/>
        <v>43</v>
      </c>
      <c r="O8123">
        <f t="shared" si="2829"/>
        <v>0</v>
      </c>
      <c r="P8123">
        <f t="shared" si="2829"/>
        <v>8</v>
      </c>
    </row>
    <row r="8124" spans="1:16" outlineLevel="2" x14ac:dyDescent="0.25">
      <c r="A8124" s="1" t="s">
        <v>1690</v>
      </c>
      <c r="B8124">
        <v>51111</v>
      </c>
      <c r="C8124">
        <v>21</v>
      </c>
      <c r="D8124">
        <v>19</v>
      </c>
      <c r="E8124" t="s">
        <v>19</v>
      </c>
      <c r="F8124" t="s">
        <v>19</v>
      </c>
      <c r="G8124">
        <v>2</v>
      </c>
      <c r="H8124">
        <v>1</v>
      </c>
      <c r="I8124" t="s">
        <v>19</v>
      </c>
      <c r="J8124" t="s">
        <v>19</v>
      </c>
      <c r="K8124" t="s">
        <v>19</v>
      </c>
      <c r="L8124">
        <v>1</v>
      </c>
      <c r="M8124">
        <v>20</v>
      </c>
      <c r="N8124">
        <v>19</v>
      </c>
      <c r="O8124" t="s">
        <v>19</v>
      </c>
      <c r="P8124">
        <v>1</v>
      </c>
    </row>
    <row r="8125" spans="1:16" outlineLevel="1" x14ac:dyDescent="0.25">
      <c r="A8125" s="1"/>
      <c r="B8125" s="4" t="s">
        <v>4756</v>
      </c>
      <c r="C8125">
        <f t="shared" ref="C8125:P8125" si="2830">SUBTOTAL(9,C8124:C8124)</f>
        <v>21</v>
      </c>
      <c r="D8125">
        <f t="shared" si="2830"/>
        <v>19</v>
      </c>
      <c r="E8125">
        <f t="shared" si="2830"/>
        <v>0</v>
      </c>
      <c r="F8125">
        <f t="shared" si="2830"/>
        <v>0</v>
      </c>
      <c r="G8125">
        <f t="shared" si="2830"/>
        <v>2</v>
      </c>
      <c r="H8125">
        <f t="shared" si="2830"/>
        <v>1</v>
      </c>
      <c r="I8125">
        <f t="shared" si="2830"/>
        <v>0</v>
      </c>
      <c r="J8125">
        <f t="shared" si="2830"/>
        <v>0</v>
      </c>
      <c r="K8125">
        <f t="shared" si="2830"/>
        <v>0</v>
      </c>
      <c r="L8125">
        <f t="shared" si="2830"/>
        <v>1</v>
      </c>
      <c r="M8125">
        <f t="shared" si="2830"/>
        <v>20</v>
      </c>
      <c r="N8125">
        <f t="shared" si="2830"/>
        <v>19</v>
      </c>
      <c r="O8125">
        <f t="shared" si="2830"/>
        <v>0</v>
      </c>
      <c r="P8125">
        <f t="shared" si="2830"/>
        <v>1</v>
      </c>
    </row>
    <row r="8126" spans="1:16" outlineLevel="2" x14ac:dyDescent="0.25">
      <c r="A8126" s="1" t="s">
        <v>72</v>
      </c>
      <c r="B8126">
        <v>51113</v>
      </c>
      <c r="C8126">
        <v>2</v>
      </c>
      <c r="D8126">
        <v>2</v>
      </c>
      <c r="E8126" t="s">
        <v>19</v>
      </c>
      <c r="F8126" t="s">
        <v>19</v>
      </c>
      <c r="G8126" t="s">
        <v>19</v>
      </c>
      <c r="H8126" t="s">
        <v>19</v>
      </c>
      <c r="I8126" t="s">
        <v>19</v>
      </c>
      <c r="J8126" t="s">
        <v>19</v>
      </c>
      <c r="K8126" t="s">
        <v>19</v>
      </c>
      <c r="L8126" t="s">
        <v>19</v>
      </c>
      <c r="M8126">
        <v>2</v>
      </c>
      <c r="N8126">
        <v>2</v>
      </c>
      <c r="O8126" t="s">
        <v>19</v>
      </c>
      <c r="P8126" t="s">
        <v>19</v>
      </c>
    </row>
    <row r="8127" spans="1:16" outlineLevel="2" x14ac:dyDescent="0.25">
      <c r="A8127" s="1" t="s">
        <v>72</v>
      </c>
      <c r="B8127">
        <v>51113</v>
      </c>
      <c r="C8127">
        <v>6</v>
      </c>
      <c r="D8127">
        <v>4</v>
      </c>
      <c r="E8127" t="s">
        <v>19</v>
      </c>
      <c r="F8127" t="s">
        <v>19</v>
      </c>
      <c r="G8127">
        <v>2</v>
      </c>
      <c r="H8127" t="s">
        <v>19</v>
      </c>
      <c r="I8127" t="s">
        <v>19</v>
      </c>
      <c r="J8127" t="s">
        <v>19</v>
      </c>
      <c r="K8127" t="s">
        <v>19</v>
      </c>
      <c r="L8127" t="s">
        <v>19</v>
      </c>
      <c r="M8127">
        <v>6</v>
      </c>
      <c r="N8127">
        <v>4</v>
      </c>
      <c r="O8127" t="s">
        <v>19</v>
      </c>
      <c r="P8127">
        <v>2</v>
      </c>
    </row>
    <row r="8128" spans="1:16" outlineLevel="1" x14ac:dyDescent="0.25">
      <c r="A8128" s="1"/>
      <c r="B8128" s="4" t="s">
        <v>4757</v>
      </c>
      <c r="C8128">
        <f t="shared" ref="C8128:P8128" si="2831">SUBTOTAL(9,C8126:C8127)</f>
        <v>8</v>
      </c>
      <c r="D8128">
        <f t="shared" si="2831"/>
        <v>6</v>
      </c>
      <c r="E8128">
        <f t="shared" si="2831"/>
        <v>0</v>
      </c>
      <c r="F8128">
        <f t="shared" si="2831"/>
        <v>0</v>
      </c>
      <c r="G8128">
        <f t="shared" si="2831"/>
        <v>2</v>
      </c>
      <c r="H8128">
        <f t="shared" si="2831"/>
        <v>0</v>
      </c>
      <c r="I8128">
        <f t="shared" si="2831"/>
        <v>0</v>
      </c>
      <c r="J8128">
        <f t="shared" si="2831"/>
        <v>0</v>
      </c>
      <c r="K8128">
        <f t="shared" si="2831"/>
        <v>0</v>
      </c>
      <c r="L8128">
        <f t="shared" si="2831"/>
        <v>0</v>
      </c>
      <c r="M8128">
        <f t="shared" si="2831"/>
        <v>8</v>
      </c>
      <c r="N8128">
        <f t="shared" si="2831"/>
        <v>6</v>
      </c>
      <c r="O8128">
        <f t="shared" si="2831"/>
        <v>0</v>
      </c>
      <c r="P8128">
        <f t="shared" si="2831"/>
        <v>2</v>
      </c>
    </row>
    <row r="8129" spans="1:16" outlineLevel="2" x14ac:dyDescent="0.25">
      <c r="A8129" s="1" t="s">
        <v>1691</v>
      </c>
      <c r="B8129">
        <v>51115</v>
      </c>
      <c r="C8129">
        <v>1</v>
      </c>
      <c r="D8129">
        <v>1</v>
      </c>
      <c r="E8129" t="s">
        <v>19</v>
      </c>
      <c r="F8129" t="s">
        <v>19</v>
      </c>
      <c r="G8129" t="s">
        <v>19</v>
      </c>
      <c r="H8129" t="s">
        <v>19</v>
      </c>
      <c r="I8129" t="s">
        <v>19</v>
      </c>
      <c r="J8129" t="s">
        <v>19</v>
      </c>
      <c r="K8129" t="s">
        <v>19</v>
      </c>
      <c r="L8129" t="s">
        <v>19</v>
      </c>
      <c r="M8129">
        <v>1</v>
      </c>
      <c r="N8129">
        <v>1</v>
      </c>
      <c r="O8129" t="s">
        <v>19</v>
      </c>
      <c r="P8129" t="s">
        <v>19</v>
      </c>
    </row>
    <row r="8130" spans="1:16" outlineLevel="2" x14ac:dyDescent="0.25">
      <c r="A8130" s="1" t="s">
        <v>1691</v>
      </c>
      <c r="B8130">
        <v>51115</v>
      </c>
      <c r="C8130">
        <v>24</v>
      </c>
      <c r="D8130">
        <v>19</v>
      </c>
      <c r="E8130">
        <v>1</v>
      </c>
      <c r="F8130" t="s">
        <v>19</v>
      </c>
      <c r="G8130">
        <v>4</v>
      </c>
      <c r="H8130">
        <v>2</v>
      </c>
      <c r="I8130" t="s">
        <v>19</v>
      </c>
      <c r="J8130">
        <v>1</v>
      </c>
      <c r="K8130" t="s">
        <v>19</v>
      </c>
      <c r="L8130">
        <v>1</v>
      </c>
      <c r="M8130">
        <v>22</v>
      </c>
      <c r="N8130">
        <v>19</v>
      </c>
      <c r="O8130" t="s">
        <v>19</v>
      </c>
      <c r="P8130">
        <v>3</v>
      </c>
    </row>
    <row r="8131" spans="1:16" outlineLevel="1" x14ac:dyDescent="0.25">
      <c r="A8131" s="1"/>
      <c r="B8131" s="4" t="s">
        <v>4758</v>
      </c>
      <c r="C8131">
        <f t="shared" ref="C8131:P8131" si="2832">SUBTOTAL(9,C8129:C8130)</f>
        <v>25</v>
      </c>
      <c r="D8131">
        <f t="shared" si="2832"/>
        <v>20</v>
      </c>
      <c r="E8131">
        <f t="shared" si="2832"/>
        <v>1</v>
      </c>
      <c r="F8131">
        <f t="shared" si="2832"/>
        <v>0</v>
      </c>
      <c r="G8131">
        <f t="shared" si="2832"/>
        <v>4</v>
      </c>
      <c r="H8131">
        <f t="shared" si="2832"/>
        <v>2</v>
      </c>
      <c r="I8131">
        <f t="shared" si="2832"/>
        <v>0</v>
      </c>
      <c r="J8131">
        <f t="shared" si="2832"/>
        <v>1</v>
      </c>
      <c r="K8131">
        <f t="shared" si="2832"/>
        <v>0</v>
      </c>
      <c r="L8131">
        <f t="shared" si="2832"/>
        <v>1</v>
      </c>
      <c r="M8131">
        <f t="shared" si="2832"/>
        <v>23</v>
      </c>
      <c r="N8131">
        <f t="shared" si="2832"/>
        <v>20</v>
      </c>
      <c r="O8131">
        <f t="shared" si="2832"/>
        <v>0</v>
      </c>
      <c r="P8131">
        <f t="shared" si="2832"/>
        <v>3</v>
      </c>
    </row>
    <row r="8132" spans="1:16" outlineLevel="2" x14ac:dyDescent="0.25">
      <c r="A8132" s="1" t="s">
        <v>1227</v>
      </c>
      <c r="B8132">
        <v>51117</v>
      </c>
      <c r="C8132">
        <v>1</v>
      </c>
      <c r="D8132" t="s">
        <v>19</v>
      </c>
      <c r="E8132" t="s">
        <v>19</v>
      </c>
      <c r="F8132" t="s">
        <v>19</v>
      </c>
      <c r="G8132">
        <v>1</v>
      </c>
      <c r="H8132" t="s">
        <v>19</v>
      </c>
      <c r="I8132" t="s">
        <v>19</v>
      </c>
      <c r="J8132" t="s">
        <v>19</v>
      </c>
      <c r="K8132" t="s">
        <v>19</v>
      </c>
      <c r="L8132" t="s">
        <v>19</v>
      </c>
      <c r="M8132">
        <v>1</v>
      </c>
      <c r="N8132" t="s">
        <v>19</v>
      </c>
      <c r="O8132" t="s">
        <v>19</v>
      </c>
      <c r="P8132">
        <v>1</v>
      </c>
    </row>
    <row r="8133" spans="1:16" outlineLevel="2" x14ac:dyDescent="0.25">
      <c r="A8133" s="1" t="s">
        <v>1227</v>
      </c>
      <c r="B8133">
        <v>51117</v>
      </c>
      <c r="C8133">
        <v>77</v>
      </c>
      <c r="D8133">
        <v>73</v>
      </c>
      <c r="E8133" t="s">
        <v>19</v>
      </c>
      <c r="F8133" t="s">
        <v>19</v>
      </c>
      <c r="G8133">
        <v>4</v>
      </c>
      <c r="H8133">
        <v>2</v>
      </c>
      <c r="I8133">
        <v>2</v>
      </c>
      <c r="J8133" t="s">
        <v>19</v>
      </c>
      <c r="K8133" t="s">
        <v>19</v>
      </c>
      <c r="L8133" t="s">
        <v>19</v>
      </c>
      <c r="M8133">
        <v>75</v>
      </c>
      <c r="N8133">
        <v>71</v>
      </c>
      <c r="O8133" t="s">
        <v>19</v>
      </c>
      <c r="P8133">
        <v>4</v>
      </c>
    </row>
    <row r="8134" spans="1:16" outlineLevel="1" x14ac:dyDescent="0.25">
      <c r="A8134" s="1"/>
      <c r="B8134" s="4" t="s">
        <v>4759</v>
      </c>
      <c r="C8134">
        <f t="shared" ref="C8134:P8134" si="2833">SUBTOTAL(9,C8132:C8133)</f>
        <v>78</v>
      </c>
      <c r="D8134">
        <f t="shared" si="2833"/>
        <v>73</v>
      </c>
      <c r="E8134">
        <f t="shared" si="2833"/>
        <v>0</v>
      </c>
      <c r="F8134">
        <f t="shared" si="2833"/>
        <v>0</v>
      </c>
      <c r="G8134">
        <f t="shared" si="2833"/>
        <v>5</v>
      </c>
      <c r="H8134">
        <f t="shared" si="2833"/>
        <v>2</v>
      </c>
      <c r="I8134">
        <f t="shared" si="2833"/>
        <v>2</v>
      </c>
      <c r="J8134">
        <f t="shared" si="2833"/>
        <v>0</v>
      </c>
      <c r="K8134">
        <f t="shared" si="2833"/>
        <v>0</v>
      </c>
      <c r="L8134">
        <f t="shared" si="2833"/>
        <v>0</v>
      </c>
      <c r="M8134">
        <f t="shared" si="2833"/>
        <v>76</v>
      </c>
      <c r="N8134">
        <f t="shared" si="2833"/>
        <v>71</v>
      </c>
      <c r="O8134">
        <f t="shared" si="2833"/>
        <v>0</v>
      </c>
      <c r="P8134">
        <f t="shared" si="2833"/>
        <v>5</v>
      </c>
    </row>
    <row r="8135" spans="1:16" outlineLevel="2" x14ac:dyDescent="0.25">
      <c r="A8135" s="1" t="s">
        <v>295</v>
      </c>
      <c r="B8135">
        <v>51119</v>
      </c>
      <c r="C8135">
        <v>20</v>
      </c>
      <c r="D8135">
        <v>15</v>
      </c>
      <c r="E8135" t="s">
        <v>19</v>
      </c>
      <c r="F8135" t="s">
        <v>19</v>
      </c>
      <c r="G8135">
        <v>5</v>
      </c>
      <c r="H8135" t="s">
        <v>19</v>
      </c>
      <c r="I8135" t="s">
        <v>19</v>
      </c>
      <c r="J8135" t="s">
        <v>19</v>
      </c>
      <c r="K8135" t="s">
        <v>19</v>
      </c>
      <c r="L8135" t="s">
        <v>19</v>
      </c>
      <c r="M8135">
        <v>20</v>
      </c>
      <c r="N8135">
        <v>15</v>
      </c>
      <c r="O8135" t="s">
        <v>19</v>
      </c>
      <c r="P8135">
        <v>5</v>
      </c>
    </row>
    <row r="8136" spans="1:16" outlineLevel="1" x14ac:dyDescent="0.25">
      <c r="A8136" s="1"/>
      <c r="B8136" s="4" t="s">
        <v>4760</v>
      </c>
      <c r="C8136">
        <f t="shared" ref="C8136:P8136" si="2834">SUBTOTAL(9,C8135:C8135)</f>
        <v>20</v>
      </c>
      <c r="D8136">
        <f t="shared" si="2834"/>
        <v>15</v>
      </c>
      <c r="E8136">
        <f t="shared" si="2834"/>
        <v>0</v>
      </c>
      <c r="F8136">
        <f t="shared" si="2834"/>
        <v>0</v>
      </c>
      <c r="G8136">
        <f t="shared" si="2834"/>
        <v>5</v>
      </c>
      <c r="H8136">
        <f t="shared" si="2834"/>
        <v>0</v>
      </c>
      <c r="I8136">
        <f t="shared" si="2834"/>
        <v>0</v>
      </c>
      <c r="J8136">
        <f t="shared" si="2834"/>
        <v>0</v>
      </c>
      <c r="K8136">
        <f t="shared" si="2834"/>
        <v>0</v>
      </c>
      <c r="L8136">
        <f t="shared" si="2834"/>
        <v>0</v>
      </c>
      <c r="M8136">
        <f t="shared" si="2834"/>
        <v>20</v>
      </c>
      <c r="N8136">
        <f t="shared" si="2834"/>
        <v>15</v>
      </c>
      <c r="O8136">
        <f t="shared" si="2834"/>
        <v>0</v>
      </c>
      <c r="P8136">
        <f t="shared" si="2834"/>
        <v>5</v>
      </c>
    </row>
    <row r="8137" spans="1:16" outlineLevel="2" x14ac:dyDescent="0.25">
      <c r="A8137" s="1" t="s">
        <v>78</v>
      </c>
      <c r="B8137">
        <v>51121</v>
      </c>
      <c r="C8137">
        <v>1</v>
      </c>
      <c r="D8137">
        <v>1</v>
      </c>
      <c r="E8137" t="s">
        <v>19</v>
      </c>
      <c r="F8137" t="s">
        <v>19</v>
      </c>
      <c r="G8137" t="s">
        <v>19</v>
      </c>
      <c r="H8137" t="s">
        <v>19</v>
      </c>
      <c r="I8137" t="s">
        <v>19</v>
      </c>
      <c r="J8137" t="s">
        <v>19</v>
      </c>
      <c r="K8137" t="s">
        <v>19</v>
      </c>
      <c r="L8137" t="s">
        <v>19</v>
      </c>
      <c r="M8137">
        <v>1</v>
      </c>
      <c r="N8137">
        <v>1</v>
      </c>
      <c r="O8137" t="s">
        <v>19</v>
      </c>
      <c r="P8137" t="s">
        <v>19</v>
      </c>
    </row>
    <row r="8138" spans="1:16" outlineLevel="2" x14ac:dyDescent="0.25">
      <c r="A8138" s="1" t="s">
        <v>78</v>
      </c>
      <c r="B8138">
        <v>51121</v>
      </c>
      <c r="C8138">
        <v>184</v>
      </c>
      <c r="D8138">
        <v>164</v>
      </c>
      <c r="E8138">
        <v>3</v>
      </c>
      <c r="F8138" t="s">
        <v>19</v>
      </c>
      <c r="G8138">
        <v>17</v>
      </c>
      <c r="H8138">
        <v>18</v>
      </c>
      <c r="I8138">
        <v>12</v>
      </c>
      <c r="J8138">
        <v>3</v>
      </c>
      <c r="K8138" t="s">
        <v>19</v>
      </c>
      <c r="L8138">
        <v>3</v>
      </c>
      <c r="M8138">
        <v>166</v>
      </c>
      <c r="N8138">
        <v>152</v>
      </c>
      <c r="O8138" t="s">
        <v>19</v>
      </c>
      <c r="P8138">
        <v>14</v>
      </c>
    </row>
    <row r="8139" spans="1:16" outlineLevel="1" x14ac:dyDescent="0.25">
      <c r="A8139" s="1"/>
      <c r="B8139" s="4" t="s">
        <v>4761</v>
      </c>
      <c r="C8139">
        <f t="shared" ref="C8139:P8139" si="2835">SUBTOTAL(9,C8137:C8138)</f>
        <v>185</v>
      </c>
      <c r="D8139">
        <f t="shared" si="2835"/>
        <v>165</v>
      </c>
      <c r="E8139">
        <f t="shared" si="2835"/>
        <v>3</v>
      </c>
      <c r="F8139">
        <f t="shared" si="2835"/>
        <v>0</v>
      </c>
      <c r="G8139">
        <f t="shared" si="2835"/>
        <v>17</v>
      </c>
      <c r="H8139">
        <f t="shared" si="2835"/>
        <v>18</v>
      </c>
      <c r="I8139">
        <f t="shared" si="2835"/>
        <v>12</v>
      </c>
      <c r="J8139">
        <f t="shared" si="2835"/>
        <v>3</v>
      </c>
      <c r="K8139">
        <f t="shared" si="2835"/>
        <v>0</v>
      </c>
      <c r="L8139">
        <f t="shared" si="2835"/>
        <v>3</v>
      </c>
      <c r="M8139">
        <f t="shared" si="2835"/>
        <v>167</v>
      </c>
      <c r="N8139">
        <f t="shared" si="2835"/>
        <v>153</v>
      </c>
      <c r="O8139">
        <f t="shared" si="2835"/>
        <v>0</v>
      </c>
      <c r="P8139">
        <f t="shared" si="2835"/>
        <v>14</v>
      </c>
    </row>
    <row r="8140" spans="1:16" outlineLevel="2" x14ac:dyDescent="0.25">
      <c r="A8140" s="1" t="s">
        <v>745</v>
      </c>
      <c r="B8140">
        <v>51125</v>
      </c>
      <c r="C8140">
        <v>38</v>
      </c>
      <c r="D8140">
        <v>27</v>
      </c>
      <c r="E8140">
        <v>1</v>
      </c>
      <c r="F8140" t="s">
        <v>19</v>
      </c>
      <c r="G8140">
        <v>10</v>
      </c>
      <c r="H8140">
        <v>5</v>
      </c>
      <c r="I8140">
        <v>1</v>
      </c>
      <c r="J8140">
        <v>1</v>
      </c>
      <c r="K8140" t="s">
        <v>19</v>
      </c>
      <c r="L8140">
        <v>3</v>
      </c>
      <c r="M8140">
        <v>33</v>
      </c>
      <c r="N8140">
        <v>26</v>
      </c>
      <c r="O8140" t="s">
        <v>19</v>
      </c>
      <c r="P8140">
        <v>7</v>
      </c>
    </row>
    <row r="8141" spans="1:16" outlineLevel="1" x14ac:dyDescent="0.25">
      <c r="A8141" s="1"/>
      <c r="B8141" s="4" t="s">
        <v>4762</v>
      </c>
      <c r="C8141">
        <f t="shared" ref="C8141:P8141" si="2836">SUBTOTAL(9,C8140:C8140)</f>
        <v>38</v>
      </c>
      <c r="D8141">
        <f t="shared" si="2836"/>
        <v>27</v>
      </c>
      <c r="E8141">
        <f t="shared" si="2836"/>
        <v>1</v>
      </c>
      <c r="F8141">
        <f t="shared" si="2836"/>
        <v>0</v>
      </c>
      <c r="G8141">
        <f t="shared" si="2836"/>
        <v>10</v>
      </c>
      <c r="H8141">
        <f t="shared" si="2836"/>
        <v>5</v>
      </c>
      <c r="I8141">
        <f t="shared" si="2836"/>
        <v>1</v>
      </c>
      <c r="J8141">
        <f t="shared" si="2836"/>
        <v>1</v>
      </c>
      <c r="K8141">
        <f t="shared" si="2836"/>
        <v>0</v>
      </c>
      <c r="L8141">
        <f t="shared" si="2836"/>
        <v>3</v>
      </c>
      <c r="M8141">
        <f t="shared" si="2836"/>
        <v>33</v>
      </c>
      <c r="N8141">
        <f t="shared" si="2836"/>
        <v>26</v>
      </c>
      <c r="O8141">
        <f t="shared" si="2836"/>
        <v>0</v>
      </c>
      <c r="P8141">
        <f t="shared" si="2836"/>
        <v>7</v>
      </c>
    </row>
    <row r="8142" spans="1:16" outlineLevel="2" x14ac:dyDescent="0.25">
      <c r="A8142" s="1" t="s">
        <v>1692</v>
      </c>
      <c r="B8142">
        <v>51127</v>
      </c>
      <c r="C8142">
        <v>39</v>
      </c>
      <c r="D8142">
        <v>26</v>
      </c>
      <c r="E8142" t="s">
        <v>19</v>
      </c>
      <c r="F8142" t="s">
        <v>19</v>
      </c>
      <c r="G8142">
        <v>13</v>
      </c>
      <c r="H8142">
        <v>1</v>
      </c>
      <c r="I8142">
        <v>1</v>
      </c>
      <c r="J8142" t="s">
        <v>19</v>
      </c>
      <c r="K8142" t="s">
        <v>19</v>
      </c>
      <c r="L8142" t="s">
        <v>19</v>
      </c>
      <c r="M8142">
        <v>38</v>
      </c>
      <c r="N8142">
        <v>25</v>
      </c>
      <c r="O8142" t="s">
        <v>19</v>
      </c>
      <c r="P8142">
        <v>13</v>
      </c>
    </row>
    <row r="8143" spans="1:16" outlineLevel="1" x14ac:dyDescent="0.25">
      <c r="A8143" s="1"/>
      <c r="B8143" s="4" t="s">
        <v>4763</v>
      </c>
      <c r="C8143">
        <f t="shared" ref="C8143:P8143" si="2837">SUBTOTAL(9,C8142:C8142)</f>
        <v>39</v>
      </c>
      <c r="D8143">
        <f t="shared" si="2837"/>
        <v>26</v>
      </c>
      <c r="E8143">
        <f t="shared" si="2837"/>
        <v>0</v>
      </c>
      <c r="F8143">
        <f t="shared" si="2837"/>
        <v>0</v>
      </c>
      <c r="G8143">
        <f t="shared" si="2837"/>
        <v>13</v>
      </c>
      <c r="H8143">
        <f t="shared" si="2837"/>
        <v>1</v>
      </c>
      <c r="I8143">
        <f t="shared" si="2837"/>
        <v>1</v>
      </c>
      <c r="J8143">
        <f t="shared" si="2837"/>
        <v>0</v>
      </c>
      <c r="K8143">
        <f t="shared" si="2837"/>
        <v>0</v>
      </c>
      <c r="L8143">
        <f t="shared" si="2837"/>
        <v>0</v>
      </c>
      <c r="M8143">
        <f t="shared" si="2837"/>
        <v>38</v>
      </c>
      <c r="N8143">
        <f t="shared" si="2837"/>
        <v>25</v>
      </c>
      <c r="O8143">
        <f t="shared" si="2837"/>
        <v>0</v>
      </c>
      <c r="P8143">
        <f t="shared" si="2837"/>
        <v>13</v>
      </c>
    </row>
    <row r="8144" spans="1:16" outlineLevel="2" x14ac:dyDescent="0.25">
      <c r="A8144" s="1" t="s">
        <v>1231</v>
      </c>
      <c r="B8144">
        <v>51131</v>
      </c>
      <c r="C8144">
        <v>26</v>
      </c>
      <c r="D8144">
        <v>22</v>
      </c>
      <c r="E8144" t="s">
        <v>19</v>
      </c>
      <c r="F8144" t="s">
        <v>19</v>
      </c>
      <c r="G8144">
        <v>4</v>
      </c>
      <c r="H8144">
        <v>2</v>
      </c>
      <c r="I8144">
        <v>1</v>
      </c>
      <c r="J8144" t="s">
        <v>19</v>
      </c>
      <c r="K8144" t="s">
        <v>19</v>
      </c>
      <c r="L8144">
        <v>1</v>
      </c>
      <c r="M8144">
        <v>24</v>
      </c>
      <c r="N8144">
        <v>21</v>
      </c>
      <c r="O8144" t="s">
        <v>19</v>
      </c>
      <c r="P8144">
        <v>3</v>
      </c>
    </row>
    <row r="8145" spans="1:16" outlineLevel="1" x14ac:dyDescent="0.25">
      <c r="A8145" s="1"/>
      <c r="B8145" s="4" t="s">
        <v>4764</v>
      </c>
      <c r="C8145">
        <f t="shared" ref="C8145:P8145" si="2838">SUBTOTAL(9,C8144:C8144)</f>
        <v>26</v>
      </c>
      <c r="D8145">
        <f t="shared" si="2838"/>
        <v>22</v>
      </c>
      <c r="E8145">
        <f t="shared" si="2838"/>
        <v>0</v>
      </c>
      <c r="F8145">
        <f t="shared" si="2838"/>
        <v>0</v>
      </c>
      <c r="G8145">
        <f t="shared" si="2838"/>
        <v>4</v>
      </c>
      <c r="H8145">
        <f t="shared" si="2838"/>
        <v>2</v>
      </c>
      <c r="I8145">
        <f t="shared" si="2838"/>
        <v>1</v>
      </c>
      <c r="J8145">
        <f t="shared" si="2838"/>
        <v>0</v>
      </c>
      <c r="K8145">
        <f t="shared" si="2838"/>
        <v>0</v>
      </c>
      <c r="L8145">
        <f t="shared" si="2838"/>
        <v>1</v>
      </c>
      <c r="M8145">
        <f t="shared" si="2838"/>
        <v>24</v>
      </c>
      <c r="N8145">
        <f t="shared" si="2838"/>
        <v>21</v>
      </c>
      <c r="O8145">
        <f t="shared" si="2838"/>
        <v>0</v>
      </c>
      <c r="P8145">
        <f t="shared" si="2838"/>
        <v>3</v>
      </c>
    </row>
    <row r="8146" spans="1:16" outlineLevel="2" x14ac:dyDescent="0.25">
      <c r="A8146" s="1" t="s">
        <v>1397</v>
      </c>
      <c r="B8146">
        <v>51133</v>
      </c>
      <c r="C8146">
        <v>8</v>
      </c>
      <c r="D8146">
        <v>7</v>
      </c>
      <c r="E8146" t="s">
        <v>19</v>
      </c>
      <c r="F8146" t="s">
        <v>19</v>
      </c>
      <c r="G8146">
        <v>1</v>
      </c>
      <c r="H8146" t="s">
        <v>19</v>
      </c>
      <c r="I8146" t="s">
        <v>19</v>
      </c>
      <c r="J8146" t="s">
        <v>19</v>
      </c>
      <c r="K8146" t="s">
        <v>19</v>
      </c>
      <c r="L8146" t="s">
        <v>19</v>
      </c>
      <c r="M8146">
        <v>8</v>
      </c>
      <c r="N8146">
        <v>7</v>
      </c>
      <c r="O8146" t="s">
        <v>19</v>
      </c>
      <c r="P8146">
        <v>1</v>
      </c>
    </row>
    <row r="8147" spans="1:16" outlineLevel="1" x14ac:dyDescent="0.25">
      <c r="A8147" s="1"/>
      <c r="B8147" s="4" t="s">
        <v>4765</v>
      </c>
      <c r="C8147">
        <f t="shared" ref="C8147:P8147" si="2839">SUBTOTAL(9,C8146:C8146)</f>
        <v>8</v>
      </c>
      <c r="D8147">
        <f t="shared" si="2839"/>
        <v>7</v>
      </c>
      <c r="E8147">
        <f t="shared" si="2839"/>
        <v>0</v>
      </c>
      <c r="F8147">
        <f t="shared" si="2839"/>
        <v>0</v>
      </c>
      <c r="G8147">
        <f t="shared" si="2839"/>
        <v>1</v>
      </c>
      <c r="H8147">
        <f t="shared" si="2839"/>
        <v>0</v>
      </c>
      <c r="I8147">
        <f t="shared" si="2839"/>
        <v>0</v>
      </c>
      <c r="J8147">
        <f t="shared" si="2839"/>
        <v>0</v>
      </c>
      <c r="K8147">
        <f t="shared" si="2839"/>
        <v>0</v>
      </c>
      <c r="L8147">
        <f t="shared" si="2839"/>
        <v>0</v>
      </c>
      <c r="M8147">
        <f t="shared" si="2839"/>
        <v>8</v>
      </c>
      <c r="N8147">
        <f t="shared" si="2839"/>
        <v>7</v>
      </c>
      <c r="O8147">
        <f t="shared" si="2839"/>
        <v>0</v>
      </c>
      <c r="P8147">
        <f t="shared" si="2839"/>
        <v>1</v>
      </c>
    </row>
    <row r="8148" spans="1:16" outlineLevel="2" x14ac:dyDescent="0.25">
      <c r="A8148" s="1" t="s">
        <v>1693</v>
      </c>
      <c r="B8148">
        <v>51135</v>
      </c>
      <c r="C8148">
        <v>30</v>
      </c>
      <c r="D8148">
        <v>22</v>
      </c>
      <c r="E8148">
        <v>1</v>
      </c>
      <c r="F8148" t="s">
        <v>19</v>
      </c>
      <c r="G8148">
        <v>7</v>
      </c>
      <c r="H8148">
        <v>1</v>
      </c>
      <c r="I8148" t="s">
        <v>19</v>
      </c>
      <c r="J8148">
        <v>1</v>
      </c>
      <c r="K8148" t="s">
        <v>19</v>
      </c>
      <c r="L8148" t="s">
        <v>19</v>
      </c>
      <c r="M8148">
        <v>29</v>
      </c>
      <c r="N8148">
        <v>22</v>
      </c>
      <c r="O8148" t="s">
        <v>19</v>
      </c>
      <c r="P8148">
        <v>7</v>
      </c>
    </row>
    <row r="8149" spans="1:16" outlineLevel="1" x14ac:dyDescent="0.25">
      <c r="A8149" s="1"/>
      <c r="B8149" s="4" t="s">
        <v>4766</v>
      </c>
      <c r="C8149">
        <f t="shared" ref="C8149:P8149" si="2840">SUBTOTAL(9,C8148:C8148)</f>
        <v>30</v>
      </c>
      <c r="D8149">
        <f t="shared" si="2840"/>
        <v>22</v>
      </c>
      <c r="E8149">
        <f t="shared" si="2840"/>
        <v>1</v>
      </c>
      <c r="F8149">
        <f t="shared" si="2840"/>
        <v>0</v>
      </c>
      <c r="G8149">
        <f t="shared" si="2840"/>
        <v>7</v>
      </c>
      <c r="H8149">
        <f t="shared" si="2840"/>
        <v>1</v>
      </c>
      <c r="I8149">
        <f t="shared" si="2840"/>
        <v>0</v>
      </c>
      <c r="J8149">
        <f t="shared" si="2840"/>
        <v>1</v>
      </c>
      <c r="K8149">
        <f t="shared" si="2840"/>
        <v>0</v>
      </c>
      <c r="L8149">
        <f t="shared" si="2840"/>
        <v>0</v>
      </c>
      <c r="M8149">
        <f t="shared" si="2840"/>
        <v>29</v>
      </c>
      <c r="N8149">
        <f t="shared" si="2840"/>
        <v>22</v>
      </c>
      <c r="O8149">
        <f t="shared" si="2840"/>
        <v>0</v>
      </c>
      <c r="P8149">
        <f t="shared" si="2840"/>
        <v>7</v>
      </c>
    </row>
    <row r="8150" spans="1:16" outlineLevel="2" x14ac:dyDescent="0.25">
      <c r="A8150" s="1" t="s">
        <v>212</v>
      </c>
      <c r="B8150">
        <v>51137</v>
      </c>
      <c r="C8150">
        <v>6</v>
      </c>
      <c r="D8150">
        <v>6</v>
      </c>
      <c r="E8150" t="s">
        <v>19</v>
      </c>
      <c r="F8150" t="s">
        <v>19</v>
      </c>
      <c r="G8150" t="s">
        <v>19</v>
      </c>
      <c r="H8150" t="s">
        <v>19</v>
      </c>
      <c r="I8150" t="s">
        <v>19</v>
      </c>
      <c r="J8150" t="s">
        <v>19</v>
      </c>
      <c r="K8150" t="s">
        <v>19</v>
      </c>
      <c r="L8150" t="s">
        <v>19</v>
      </c>
      <c r="M8150">
        <v>6</v>
      </c>
      <c r="N8150">
        <v>6</v>
      </c>
      <c r="O8150" t="s">
        <v>19</v>
      </c>
      <c r="P8150" t="s">
        <v>19</v>
      </c>
    </row>
    <row r="8151" spans="1:16" outlineLevel="2" x14ac:dyDescent="0.25">
      <c r="A8151" s="1" t="s">
        <v>212</v>
      </c>
      <c r="B8151">
        <v>51137</v>
      </c>
      <c r="C8151">
        <v>62</v>
      </c>
      <c r="D8151">
        <v>50</v>
      </c>
      <c r="E8151">
        <v>1</v>
      </c>
      <c r="F8151" t="s">
        <v>19</v>
      </c>
      <c r="G8151">
        <v>11</v>
      </c>
      <c r="H8151">
        <v>6</v>
      </c>
      <c r="I8151">
        <v>6</v>
      </c>
      <c r="J8151" t="s">
        <v>19</v>
      </c>
      <c r="K8151" t="s">
        <v>19</v>
      </c>
      <c r="L8151" t="s">
        <v>19</v>
      </c>
      <c r="M8151">
        <v>56</v>
      </c>
      <c r="N8151">
        <v>44</v>
      </c>
      <c r="O8151">
        <v>1</v>
      </c>
      <c r="P8151">
        <v>11</v>
      </c>
    </row>
    <row r="8152" spans="1:16" outlineLevel="1" x14ac:dyDescent="0.25">
      <c r="A8152" s="1"/>
      <c r="B8152" s="4" t="s">
        <v>4767</v>
      </c>
      <c r="C8152">
        <f t="shared" ref="C8152:P8152" si="2841">SUBTOTAL(9,C8150:C8151)</f>
        <v>68</v>
      </c>
      <c r="D8152">
        <f t="shared" si="2841"/>
        <v>56</v>
      </c>
      <c r="E8152">
        <f t="shared" si="2841"/>
        <v>1</v>
      </c>
      <c r="F8152">
        <f t="shared" si="2841"/>
        <v>0</v>
      </c>
      <c r="G8152">
        <f t="shared" si="2841"/>
        <v>11</v>
      </c>
      <c r="H8152">
        <f t="shared" si="2841"/>
        <v>6</v>
      </c>
      <c r="I8152">
        <f t="shared" si="2841"/>
        <v>6</v>
      </c>
      <c r="J8152">
        <f t="shared" si="2841"/>
        <v>0</v>
      </c>
      <c r="K8152">
        <f t="shared" si="2841"/>
        <v>0</v>
      </c>
      <c r="L8152">
        <f t="shared" si="2841"/>
        <v>0</v>
      </c>
      <c r="M8152">
        <f t="shared" si="2841"/>
        <v>62</v>
      </c>
      <c r="N8152">
        <f t="shared" si="2841"/>
        <v>50</v>
      </c>
      <c r="O8152">
        <f t="shared" si="2841"/>
        <v>1</v>
      </c>
      <c r="P8152">
        <f t="shared" si="2841"/>
        <v>11</v>
      </c>
    </row>
    <row r="8153" spans="1:16" outlineLevel="2" x14ac:dyDescent="0.25">
      <c r="A8153" s="1" t="s">
        <v>622</v>
      </c>
      <c r="B8153">
        <v>51139</v>
      </c>
      <c r="C8153">
        <v>1</v>
      </c>
      <c r="D8153">
        <v>1</v>
      </c>
      <c r="E8153" t="s">
        <v>19</v>
      </c>
      <c r="F8153" t="s">
        <v>19</v>
      </c>
      <c r="G8153" t="s">
        <v>19</v>
      </c>
      <c r="H8153" t="s">
        <v>19</v>
      </c>
      <c r="I8153" t="s">
        <v>19</v>
      </c>
      <c r="J8153" t="s">
        <v>19</v>
      </c>
      <c r="K8153" t="s">
        <v>19</v>
      </c>
      <c r="L8153" t="s">
        <v>19</v>
      </c>
      <c r="M8153">
        <v>1</v>
      </c>
      <c r="N8153">
        <v>1</v>
      </c>
      <c r="O8153" t="s">
        <v>19</v>
      </c>
      <c r="P8153" t="s">
        <v>19</v>
      </c>
    </row>
    <row r="8154" spans="1:16" outlineLevel="2" x14ac:dyDescent="0.25">
      <c r="A8154" s="1" t="s">
        <v>622</v>
      </c>
      <c r="B8154">
        <v>51139</v>
      </c>
      <c r="C8154">
        <v>39</v>
      </c>
      <c r="D8154">
        <v>37</v>
      </c>
      <c r="E8154">
        <v>1</v>
      </c>
      <c r="F8154" t="s">
        <v>19</v>
      </c>
      <c r="G8154">
        <v>1</v>
      </c>
      <c r="H8154">
        <v>9</v>
      </c>
      <c r="I8154">
        <v>7</v>
      </c>
      <c r="J8154">
        <v>1</v>
      </c>
      <c r="K8154" t="s">
        <v>19</v>
      </c>
      <c r="L8154">
        <v>1</v>
      </c>
      <c r="M8154">
        <v>30</v>
      </c>
      <c r="N8154">
        <v>30</v>
      </c>
      <c r="O8154" t="s">
        <v>19</v>
      </c>
      <c r="P8154" t="s">
        <v>19</v>
      </c>
    </row>
    <row r="8155" spans="1:16" outlineLevel="1" x14ac:dyDescent="0.25">
      <c r="A8155" s="1"/>
      <c r="B8155" s="4" t="s">
        <v>4768</v>
      </c>
      <c r="C8155">
        <f t="shared" ref="C8155:P8155" si="2842">SUBTOTAL(9,C8153:C8154)</f>
        <v>40</v>
      </c>
      <c r="D8155">
        <f t="shared" si="2842"/>
        <v>38</v>
      </c>
      <c r="E8155">
        <f t="shared" si="2842"/>
        <v>1</v>
      </c>
      <c r="F8155">
        <f t="shared" si="2842"/>
        <v>0</v>
      </c>
      <c r="G8155">
        <f t="shared" si="2842"/>
        <v>1</v>
      </c>
      <c r="H8155">
        <f t="shared" si="2842"/>
        <v>9</v>
      </c>
      <c r="I8155">
        <f t="shared" si="2842"/>
        <v>7</v>
      </c>
      <c r="J8155">
        <f t="shared" si="2842"/>
        <v>1</v>
      </c>
      <c r="K8155">
        <f t="shared" si="2842"/>
        <v>0</v>
      </c>
      <c r="L8155">
        <f t="shared" si="2842"/>
        <v>1</v>
      </c>
      <c r="M8155">
        <f t="shared" si="2842"/>
        <v>31</v>
      </c>
      <c r="N8155">
        <f t="shared" si="2842"/>
        <v>31</v>
      </c>
      <c r="O8155">
        <f t="shared" si="2842"/>
        <v>0</v>
      </c>
      <c r="P8155">
        <f t="shared" si="2842"/>
        <v>0</v>
      </c>
    </row>
    <row r="8156" spans="1:16" outlineLevel="2" x14ac:dyDescent="0.25">
      <c r="A8156" s="1" t="s">
        <v>1694</v>
      </c>
      <c r="B8156">
        <v>51141</v>
      </c>
      <c r="C8156">
        <v>1</v>
      </c>
      <c r="D8156">
        <v>1</v>
      </c>
      <c r="E8156" t="s">
        <v>19</v>
      </c>
      <c r="F8156" t="s">
        <v>19</v>
      </c>
      <c r="G8156" t="s">
        <v>19</v>
      </c>
      <c r="H8156" t="s">
        <v>19</v>
      </c>
      <c r="I8156" t="s">
        <v>19</v>
      </c>
      <c r="J8156" t="s">
        <v>19</v>
      </c>
      <c r="K8156" t="s">
        <v>19</v>
      </c>
      <c r="L8156" t="s">
        <v>19</v>
      </c>
      <c r="M8156">
        <v>1</v>
      </c>
      <c r="N8156">
        <v>1</v>
      </c>
      <c r="O8156" t="s">
        <v>19</v>
      </c>
      <c r="P8156" t="s">
        <v>19</v>
      </c>
    </row>
    <row r="8157" spans="1:16" outlineLevel="2" x14ac:dyDescent="0.25">
      <c r="A8157" s="1" t="s">
        <v>1694</v>
      </c>
      <c r="B8157">
        <v>51141</v>
      </c>
      <c r="C8157">
        <v>24</v>
      </c>
      <c r="D8157">
        <v>22</v>
      </c>
      <c r="E8157">
        <v>1</v>
      </c>
      <c r="F8157" t="s">
        <v>19</v>
      </c>
      <c r="G8157">
        <v>1</v>
      </c>
      <c r="H8157">
        <v>2</v>
      </c>
      <c r="I8157">
        <v>1</v>
      </c>
      <c r="J8157">
        <v>1</v>
      </c>
      <c r="K8157" t="s">
        <v>19</v>
      </c>
      <c r="L8157" t="s">
        <v>19</v>
      </c>
      <c r="M8157">
        <v>22</v>
      </c>
      <c r="N8157">
        <v>21</v>
      </c>
      <c r="O8157" t="s">
        <v>19</v>
      </c>
      <c r="P8157">
        <v>1</v>
      </c>
    </row>
    <row r="8158" spans="1:16" outlineLevel="1" x14ac:dyDescent="0.25">
      <c r="A8158" s="1"/>
      <c r="B8158" s="4" t="s">
        <v>4769</v>
      </c>
      <c r="C8158">
        <f t="shared" ref="C8158:P8158" si="2843">SUBTOTAL(9,C8156:C8157)</f>
        <v>25</v>
      </c>
      <c r="D8158">
        <f t="shared" si="2843"/>
        <v>23</v>
      </c>
      <c r="E8158">
        <f t="shared" si="2843"/>
        <v>1</v>
      </c>
      <c r="F8158">
        <f t="shared" si="2843"/>
        <v>0</v>
      </c>
      <c r="G8158">
        <f t="shared" si="2843"/>
        <v>1</v>
      </c>
      <c r="H8158">
        <f t="shared" si="2843"/>
        <v>2</v>
      </c>
      <c r="I8158">
        <f t="shared" si="2843"/>
        <v>1</v>
      </c>
      <c r="J8158">
        <f t="shared" si="2843"/>
        <v>1</v>
      </c>
      <c r="K8158">
        <f t="shared" si="2843"/>
        <v>0</v>
      </c>
      <c r="L8158">
        <f t="shared" si="2843"/>
        <v>0</v>
      </c>
      <c r="M8158">
        <f t="shared" si="2843"/>
        <v>23</v>
      </c>
      <c r="N8158">
        <f t="shared" si="2843"/>
        <v>22</v>
      </c>
      <c r="O8158">
        <f t="shared" si="2843"/>
        <v>0</v>
      </c>
      <c r="P8158">
        <f t="shared" si="2843"/>
        <v>1</v>
      </c>
    </row>
    <row r="8159" spans="1:16" outlineLevel="2" x14ac:dyDescent="0.25">
      <c r="A8159" s="1" t="s">
        <v>1695</v>
      </c>
      <c r="B8159">
        <v>51143</v>
      </c>
      <c r="C8159">
        <v>3</v>
      </c>
      <c r="D8159" t="s">
        <v>19</v>
      </c>
      <c r="E8159" t="s">
        <v>19</v>
      </c>
      <c r="F8159" t="s">
        <v>19</v>
      </c>
      <c r="G8159">
        <v>3</v>
      </c>
      <c r="H8159" t="s">
        <v>19</v>
      </c>
      <c r="I8159" t="s">
        <v>19</v>
      </c>
      <c r="J8159" t="s">
        <v>19</v>
      </c>
      <c r="K8159" t="s">
        <v>19</v>
      </c>
      <c r="L8159" t="s">
        <v>19</v>
      </c>
      <c r="M8159">
        <v>3</v>
      </c>
      <c r="N8159" t="s">
        <v>19</v>
      </c>
      <c r="O8159" t="s">
        <v>19</v>
      </c>
      <c r="P8159">
        <v>3</v>
      </c>
    </row>
    <row r="8160" spans="1:16" outlineLevel="2" x14ac:dyDescent="0.25">
      <c r="A8160" s="1" t="s">
        <v>1695</v>
      </c>
      <c r="B8160">
        <v>51143</v>
      </c>
      <c r="C8160">
        <v>87</v>
      </c>
      <c r="D8160">
        <v>70</v>
      </c>
      <c r="E8160" t="s">
        <v>19</v>
      </c>
      <c r="F8160" t="s">
        <v>19</v>
      </c>
      <c r="G8160">
        <v>17</v>
      </c>
      <c r="H8160">
        <v>8</v>
      </c>
      <c r="I8160">
        <v>7</v>
      </c>
      <c r="J8160" t="s">
        <v>19</v>
      </c>
      <c r="K8160" t="s">
        <v>19</v>
      </c>
      <c r="L8160">
        <v>1</v>
      </c>
      <c r="M8160">
        <v>79</v>
      </c>
      <c r="N8160">
        <v>63</v>
      </c>
      <c r="O8160" t="s">
        <v>19</v>
      </c>
      <c r="P8160">
        <v>16</v>
      </c>
    </row>
    <row r="8161" spans="1:16" outlineLevel="1" x14ac:dyDescent="0.25">
      <c r="A8161" s="1"/>
      <c r="B8161" s="4" t="s">
        <v>4770</v>
      </c>
      <c r="C8161">
        <f t="shared" ref="C8161:P8161" si="2844">SUBTOTAL(9,C8159:C8160)</f>
        <v>90</v>
      </c>
      <c r="D8161">
        <f t="shared" si="2844"/>
        <v>70</v>
      </c>
      <c r="E8161">
        <f t="shared" si="2844"/>
        <v>0</v>
      </c>
      <c r="F8161">
        <f t="shared" si="2844"/>
        <v>0</v>
      </c>
      <c r="G8161">
        <f t="shared" si="2844"/>
        <v>20</v>
      </c>
      <c r="H8161">
        <f t="shared" si="2844"/>
        <v>8</v>
      </c>
      <c r="I8161">
        <f t="shared" si="2844"/>
        <v>7</v>
      </c>
      <c r="J8161">
        <f t="shared" si="2844"/>
        <v>0</v>
      </c>
      <c r="K8161">
        <f t="shared" si="2844"/>
        <v>0</v>
      </c>
      <c r="L8161">
        <f t="shared" si="2844"/>
        <v>1</v>
      </c>
      <c r="M8161">
        <f t="shared" si="2844"/>
        <v>82</v>
      </c>
      <c r="N8161">
        <f t="shared" si="2844"/>
        <v>63</v>
      </c>
      <c r="O8161">
        <f t="shared" si="2844"/>
        <v>0</v>
      </c>
      <c r="P8161">
        <f t="shared" si="2844"/>
        <v>19</v>
      </c>
    </row>
    <row r="8162" spans="1:16" outlineLevel="2" x14ac:dyDescent="0.25">
      <c r="A8162" s="1" t="s">
        <v>1696</v>
      </c>
      <c r="B8162">
        <v>51145</v>
      </c>
      <c r="C8162">
        <v>68</v>
      </c>
      <c r="D8162">
        <v>49</v>
      </c>
      <c r="E8162" t="s">
        <v>19</v>
      </c>
      <c r="F8162">
        <v>1</v>
      </c>
      <c r="G8162">
        <v>18</v>
      </c>
      <c r="H8162">
        <v>2</v>
      </c>
      <c r="I8162" t="s">
        <v>19</v>
      </c>
      <c r="J8162" t="s">
        <v>19</v>
      </c>
      <c r="K8162">
        <v>1</v>
      </c>
      <c r="L8162">
        <v>1</v>
      </c>
      <c r="M8162">
        <v>66</v>
      </c>
      <c r="N8162">
        <v>49</v>
      </c>
      <c r="O8162" t="s">
        <v>19</v>
      </c>
      <c r="P8162">
        <v>17</v>
      </c>
    </row>
    <row r="8163" spans="1:16" outlineLevel="1" x14ac:dyDescent="0.25">
      <c r="A8163" s="1"/>
      <c r="B8163" s="4" t="s">
        <v>4771</v>
      </c>
      <c r="C8163">
        <f t="shared" ref="C8163:P8163" si="2845">SUBTOTAL(9,C8162:C8162)</f>
        <v>68</v>
      </c>
      <c r="D8163">
        <f t="shared" si="2845"/>
        <v>49</v>
      </c>
      <c r="E8163">
        <f t="shared" si="2845"/>
        <v>0</v>
      </c>
      <c r="F8163">
        <f t="shared" si="2845"/>
        <v>1</v>
      </c>
      <c r="G8163">
        <f t="shared" si="2845"/>
        <v>18</v>
      </c>
      <c r="H8163">
        <f t="shared" si="2845"/>
        <v>2</v>
      </c>
      <c r="I8163">
        <f t="shared" si="2845"/>
        <v>0</v>
      </c>
      <c r="J8163">
        <f t="shared" si="2845"/>
        <v>0</v>
      </c>
      <c r="K8163">
        <f t="shared" si="2845"/>
        <v>1</v>
      </c>
      <c r="L8163">
        <f t="shared" si="2845"/>
        <v>1</v>
      </c>
      <c r="M8163">
        <f t="shared" si="2845"/>
        <v>66</v>
      </c>
      <c r="N8163">
        <f t="shared" si="2845"/>
        <v>49</v>
      </c>
      <c r="O8163">
        <f t="shared" si="2845"/>
        <v>0</v>
      </c>
      <c r="P8163">
        <f t="shared" si="2845"/>
        <v>17</v>
      </c>
    </row>
    <row r="8164" spans="1:16" outlineLevel="2" x14ac:dyDescent="0.25">
      <c r="A8164" s="1" t="s">
        <v>1697</v>
      </c>
      <c r="B8164">
        <v>51147</v>
      </c>
      <c r="C8164">
        <v>15</v>
      </c>
      <c r="D8164">
        <v>14</v>
      </c>
      <c r="E8164" t="s">
        <v>19</v>
      </c>
      <c r="F8164" t="s">
        <v>19</v>
      </c>
      <c r="G8164">
        <v>1</v>
      </c>
      <c r="H8164">
        <v>1</v>
      </c>
      <c r="I8164">
        <v>1</v>
      </c>
      <c r="J8164" t="s">
        <v>19</v>
      </c>
      <c r="K8164" t="s">
        <v>19</v>
      </c>
      <c r="L8164" t="s">
        <v>19</v>
      </c>
      <c r="M8164">
        <v>14</v>
      </c>
      <c r="N8164">
        <v>13</v>
      </c>
      <c r="O8164" t="s">
        <v>19</v>
      </c>
      <c r="P8164">
        <v>1</v>
      </c>
    </row>
    <row r="8165" spans="1:16" outlineLevel="2" x14ac:dyDescent="0.25">
      <c r="A8165" s="1" t="s">
        <v>1697</v>
      </c>
      <c r="B8165">
        <v>51147</v>
      </c>
      <c r="C8165">
        <v>19</v>
      </c>
      <c r="D8165">
        <v>15</v>
      </c>
      <c r="E8165" t="s">
        <v>19</v>
      </c>
      <c r="F8165" t="s">
        <v>19</v>
      </c>
      <c r="G8165">
        <v>4</v>
      </c>
      <c r="H8165">
        <v>1</v>
      </c>
      <c r="I8165">
        <v>1</v>
      </c>
      <c r="J8165" t="s">
        <v>19</v>
      </c>
      <c r="K8165" t="s">
        <v>19</v>
      </c>
      <c r="L8165" t="s">
        <v>19</v>
      </c>
      <c r="M8165">
        <v>18</v>
      </c>
      <c r="N8165">
        <v>14</v>
      </c>
      <c r="O8165" t="s">
        <v>19</v>
      </c>
      <c r="P8165">
        <v>4</v>
      </c>
    </row>
    <row r="8166" spans="1:16" outlineLevel="1" x14ac:dyDescent="0.25">
      <c r="A8166" s="1"/>
      <c r="B8166" s="4" t="s">
        <v>4772</v>
      </c>
      <c r="C8166">
        <f t="shared" ref="C8166:P8166" si="2846">SUBTOTAL(9,C8164:C8165)</f>
        <v>34</v>
      </c>
      <c r="D8166">
        <f t="shared" si="2846"/>
        <v>29</v>
      </c>
      <c r="E8166">
        <f t="shared" si="2846"/>
        <v>0</v>
      </c>
      <c r="F8166">
        <f t="shared" si="2846"/>
        <v>0</v>
      </c>
      <c r="G8166">
        <f t="shared" si="2846"/>
        <v>5</v>
      </c>
      <c r="H8166">
        <f t="shared" si="2846"/>
        <v>2</v>
      </c>
      <c r="I8166">
        <f t="shared" si="2846"/>
        <v>2</v>
      </c>
      <c r="J8166">
        <f t="shared" si="2846"/>
        <v>0</v>
      </c>
      <c r="K8166">
        <f t="shared" si="2846"/>
        <v>0</v>
      </c>
      <c r="L8166">
        <f t="shared" si="2846"/>
        <v>0</v>
      </c>
      <c r="M8166">
        <f t="shared" si="2846"/>
        <v>32</v>
      </c>
      <c r="N8166">
        <f t="shared" si="2846"/>
        <v>27</v>
      </c>
      <c r="O8166">
        <f t="shared" si="2846"/>
        <v>0</v>
      </c>
      <c r="P8166">
        <f t="shared" si="2846"/>
        <v>5</v>
      </c>
    </row>
    <row r="8167" spans="1:16" outlineLevel="2" x14ac:dyDescent="0.25">
      <c r="A8167" s="1" t="s">
        <v>1698</v>
      </c>
      <c r="B8167">
        <v>51149</v>
      </c>
      <c r="C8167">
        <v>52</v>
      </c>
      <c r="D8167">
        <v>45</v>
      </c>
      <c r="E8167">
        <v>1</v>
      </c>
      <c r="F8167" t="s">
        <v>19</v>
      </c>
      <c r="G8167">
        <v>6</v>
      </c>
      <c r="H8167">
        <v>1</v>
      </c>
      <c r="I8167" t="s">
        <v>19</v>
      </c>
      <c r="J8167">
        <v>1</v>
      </c>
      <c r="K8167" t="s">
        <v>19</v>
      </c>
      <c r="L8167" t="s">
        <v>19</v>
      </c>
      <c r="M8167">
        <v>51</v>
      </c>
      <c r="N8167">
        <v>45</v>
      </c>
      <c r="O8167" t="s">
        <v>19</v>
      </c>
      <c r="P8167">
        <v>6</v>
      </c>
    </row>
    <row r="8168" spans="1:16" outlineLevel="1" x14ac:dyDescent="0.25">
      <c r="A8168" s="1"/>
      <c r="B8168" s="4" t="s">
        <v>4773</v>
      </c>
      <c r="C8168">
        <f t="shared" ref="C8168:P8168" si="2847">SUBTOTAL(9,C8167:C8167)</f>
        <v>52</v>
      </c>
      <c r="D8168">
        <f t="shared" si="2847"/>
        <v>45</v>
      </c>
      <c r="E8168">
        <f t="shared" si="2847"/>
        <v>1</v>
      </c>
      <c r="F8168">
        <f t="shared" si="2847"/>
        <v>0</v>
      </c>
      <c r="G8168">
        <f t="shared" si="2847"/>
        <v>6</v>
      </c>
      <c r="H8168">
        <f t="shared" si="2847"/>
        <v>1</v>
      </c>
      <c r="I8168">
        <f t="shared" si="2847"/>
        <v>0</v>
      </c>
      <c r="J8168">
        <f t="shared" si="2847"/>
        <v>1</v>
      </c>
      <c r="K8168">
        <f t="shared" si="2847"/>
        <v>0</v>
      </c>
      <c r="L8168">
        <f t="shared" si="2847"/>
        <v>0</v>
      </c>
      <c r="M8168">
        <f t="shared" si="2847"/>
        <v>51</v>
      </c>
      <c r="N8168">
        <f t="shared" si="2847"/>
        <v>45</v>
      </c>
      <c r="O8168">
        <f t="shared" si="2847"/>
        <v>0</v>
      </c>
      <c r="P8168">
        <f t="shared" si="2847"/>
        <v>6</v>
      </c>
    </row>
    <row r="8169" spans="1:16" outlineLevel="2" x14ac:dyDescent="0.25">
      <c r="A8169" s="1" t="s">
        <v>1699</v>
      </c>
      <c r="B8169">
        <v>51153</v>
      </c>
      <c r="C8169">
        <v>1</v>
      </c>
      <c r="D8169" t="s">
        <v>19</v>
      </c>
      <c r="E8169" t="s">
        <v>19</v>
      </c>
      <c r="F8169" t="s">
        <v>19</v>
      </c>
      <c r="G8169">
        <v>1</v>
      </c>
      <c r="H8169" t="s">
        <v>19</v>
      </c>
      <c r="I8169" t="s">
        <v>19</v>
      </c>
      <c r="J8169" t="s">
        <v>19</v>
      </c>
      <c r="K8169" t="s">
        <v>19</v>
      </c>
      <c r="L8169" t="s">
        <v>19</v>
      </c>
      <c r="M8169">
        <v>1</v>
      </c>
      <c r="N8169" t="s">
        <v>19</v>
      </c>
      <c r="O8169" t="s">
        <v>19</v>
      </c>
      <c r="P8169">
        <v>1</v>
      </c>
    </row>
    <row r="8170" spans="1:16" outlineLevel="2" x14ac:dyDescent="0.25">
      <c r="A8170" s="1" t="s">
        <v>1699</v>
      </c>
      <c r="B8170">
        <v>51153</v>
      </c>
      <c r="C8170">
        <v>1</v>
      </c>
      <c r="D8170" t="s">
        <v>19</v>
      </c>
      <c r="E8170" t="s">
        <v>19</v>
      </c>
      <c r="F8170" t="s">
        <v>19</v>
      </c>
      <c r="G8170">
        <v>1</v>
      </c>
      <c r="H8170" t="s">
        <v>19</v>
      </c>
      <c r="I8170" t="s">
        <v>19</v>
      </c>
      <c r="J8170" t="s">
        <v>19</v>
      </c>
      <c r="K8170" t="s">
        <v>19</v>
      </c>
      <c r="L8170" t="s">
        <v>19</v>
      </c>
      <c r="M8170">
        <v>1</v>
      </c>
      <c r="N8170" t="s">
        <v>19</v>
      </c>
      <c r="O8170" t="s">
        <v>19</v>
      </c>
      <c r="P8170">
        <v>1</v>
      </c>
    </row>
    <row r="8171" spans="1:16" outlineLevel="2" x14ac:dyDescent="0.25">
      <c r="A8171" s="1" t="s">
        <v>1699</v>
      </c>
      <c r="B8171">
        <v>51153</v>
      </c>
      <c r="C8171">
        <v>1</v>
      </c>
      <c r="D8171">
        <v>1</v>
      </c>
      <c r="E8171" t="s">
        <v>19</v>
      </c>
      <c r="F8171" t="s">
        <v>19</v>
      </c>
      <c r="G8171" t="s">
        <v>19</v>
      </c>
      <c r="H8171" t="s">
        <v>19</v>
      </c>
      <c r="I8171" t="s">
        <v>19</v>
      </c>
      <c r="J8171" t="s">
        <v>19</v>
      </c>
      <c r="K8171" t="s">
        <v>19</v>
      </c>
      <c r="L8171" t="s">
        <v>19</v>
      </c>
      <c r="M8171">
        <v>1</v>
      </c>
      <c r="N8171">
        <v>1</v>
      </c>
      <c r="O8171" t="s">
        <v>19</v>
      </c>
      <c r="P8171" t="s">
        <v>19</v>
      </c>
    </row>
    <row r="8172" spans="1:16" outlineLevel="2" x14ac:dyDescent="0.25">
      <c r="A8172" s="1" t="s">
        <v>1699</v>
      </c>
      <c r="B8172">
        <v>51153</v>
      </c>
      <c r="C8172">
        <v>2</v>
      </c>
      <c r="D8172">
        <v>1</v>
      </c>
      <c r="E8172" t="s">
        <v>19</v>
      </c>
      <c r="F8172" t="s">
        <v>19</v>
      </c>
      <c r="G8172">
        <v>1</v>
      </c>
      <c r="H8172" t="s">
        <v>19</v>
      </c>
      <c r="I8172" t="s">
        <v>19</v>
      </c>
      <c r="J8172" t="s">
        <v>19</v>
      </c>
      <c r="K8172" t="s">
        <v>19</v>
      </c>
      <c r="L8172" t="s">
        <v>19</v>
      </c>
      <c r="M8172">
        <v>2</v>
      </c>
      <c r="N8172">
        <v>1</v>
      </c>
      <c r="O8172" t="s">
        <v>19</v>
      </c>
      <c r="P8172">
        <v>1</v>
      </c>
    </row>
    <row r="8173" spans="1:16" outlineLevel="2" x14ac:dyDescent="0.25">
      <c r="A8173" s="1" t="s">
        <v>1699</v>
      </c>
      <c r="B8173">
        <v>51153</v>
      </c>
      <c r="C8173">
        <v>910</v>
      </c>
      <c r="D8173">
        <v>756</v>
      </c>
      <c r="E8173">
        <v>17</v>
      </c>
      <c r="F8173" t="s">
        <v>19</v>
      </c>
      <c r="G8173">
        <v>137</v>
      </c>
      <c r="H8173">
        <v>39</v>
      </c>
      <c r="I8173">
        <v>22</v>
      </c>
      <c r="J8173">
        <v>13</v>
      </c>
      <c r="K8173" t="s">
        <v>19</v>
      </c>
      <c r="L8173">
        <v>4</v>
      </c>
      <c r="M8173">
        <v>871</v>
      </c>
      <c r="N8173">
        <v>734</v>
      </c>
      <c r="O8173">
        <v>4</v>
      </c>
      <c r="P8173">
        <v>133</v>
      </c>
    </row>
    <row r="8174" spans="1:16" outlineLevel="1" x14ac:dyDescent="0.25">
      <c r="A8174" s="1"/>
      <c r="B8174" s="4" t="s">
        <v>4774</v>
      </c>
      <c r="C8174">
        <f t="shared" ref="C8174:P8174" si="2848">SUBTOTAL(9,C8169:C8173)</f>
        <v>915</v>
      </c>
      <c r="D8174">
        <f t="shared" si="2848"/>
        <v>758</v>
      </c>
      <c r="E8174">
        <f t="shared" si="2848"/>
        <v>17</v>
      </c>
      <c r="F8174">
        <f t="shared" si="2848"/>
        <v>0</v>
      </c>
      <c r="G8174">
        <f t="shared" si="2848"/>
        <v>140</v>
      </c>
      <c r="H8174">
        <f t="shared" si="2848"/>
        <v>39</v>
      </c>
      <c r="I8174">
        <f t="shared" si="2848"/>
        <v>22</v>
      </c>
      <c r="J8174">
        <f t="shared" si="2848"/>
        <v>13</v>
      </c>
      <c r="K8174">
        <f t="shared" si="2848"/>
        <v>0</v>
      </c>
      <c r="L8174">
        <f t="shared" si="2848"/>
        <v>4</v>
      </c>
      <c r="M8174">
        <f t="shared" si="2848"/>
        <v>876</v>
      </c>
      <c r="N8174">
        <f t="shared" si="2848"/>
        <v>736</v>
      </c>
      <c r="O8174">
        <f t="shared" si="2848"/>
        <v>4</v>
      </c>
      <c r="P8174">
        <f t="shared" si="2848"/>
        <v>136</v>
      </c>
    </row>
    <row r="8175" spans="1:16" outlineLevel="2" x14ac:dyDescent="0.25">
      <c r="A8175" s="1" t="s">
        <v>170</v>
      </c>
      <c r="B8175">
        <v>51155</v>
      </c>
      <c r="C8175">
        <v>151</v>
      </c>
      <c r="D8175">
        <v>129</v>
      </c>
      <c r="E8175">
        <v>1</v>
      </c>
      <c r="F8175" t="s">
        <v>19</v>
      </c>
      <c r="G8175">
        <v>21</v>
      </c>
      <c r="H8175">
        <v>9</v>
      </c>
      <c r="I8175">
        <v>4</v>
      </c>
      <c r="J8175">
        <v>1</v>
      </c>
      <c r="K8175" t="s">
        <v>19</v>
      </c>
      <c r="L8175">
        <v>4</v>
      </c>
      <c r="M8175">
        <v>142</v>
      </c>
      <c r="N8175">
        <v>125</v>
      </c>
      <c r="O8175" t="s">
        <v>19</v>
      </c>
      <c r="P8175">
        <v>17</v>
      </c>
    </row>
    <row r="8176" spans="1:16" outlineLevel="1" x14ac:dyDescent="0.25">
      <c r="A8176" s="1"/>
      <c r="B8176" s="4" t="s">
        <v>4775</v>
      </c>
      <c r="C8176">
        <f t="shared" ref="C8176:P8176" si="2849">SUBTOTAL(9,C8175:C8175)</f>
        <v>151</v>
      </c>
      <c r="D8176">
        <f t="shared" si="2849"/>
        <v>129</v>
      </c>
      <c r="E8176">
        <f t="shared" si="2849"/>
        <v>1</v>
      </c>
      <c r="F8176">
        <f t="shared" si="2849"/>
        <v>0</v>
      </c>
      <c r="G8176">
        <f t="shared" si="2849"/>
        <v>21</v>
      </c>
      <c r="H8176">
        <f t="shared" si="2849"/>
        <v>9</v>
      </c>
      <c r="I8176">
        <f t="shared" si="2849"/>
        <v>4</v>
      </c>
      <c r="J8176">
        <f t="shared" si="2849"/>
        <v>1</v>
      </c>
      <c r="K8176">
        <f t="shared" si="2849"/>
        <v>0</v>
      </c>
      <c r="L8176">
        <f t="shared" si="2849"/>
        <v>4</v>
      </c>
      <c r="M8176">
        <f t="shared" si="2849"/>
        <v>142</v>
      </c>
      <c r="N8176">
        <f t="shared" si="2849"/>
        <v>125</v>
      </c>
      <c r="O8176">
        <f t="shared" si="2849"/>
        <v>0</v>
      </c>
      <c r="P8176">
        <f t="shared" si="2849"/>
        <v>17</v>
      </c>
    </row>
    <row r="8177" spans="1:16" outlineLevel="2" x14ac:dyDescent="0.25">
      <c r="A8177" s="1" t="s">
        <v>1700</v>
      </c>
      <c r="B8177">
        <v>51157</v>
      </c>
      <c r="C8177">
        <v>2</v>
      </c>
      <c r="D8177">
        <v>2</v>
      </c>
      <c r="E8177" t="s">
        <v>19</v>
      </c>
      <c r="F8177" t="s">
        <v>19</v>
      </c>
      <c r="G8177" t="s">
        <v>19</v>
      </c>
      <c r="H8177" t="s">
        <v>19</v>
      </c>
      <c r="I8177" t="s">
        <v>19</v>
      </c>
      <c r="J8177" t="s">
        <v>19</v>
      </c>
      <c r="K8177" t="s">
        <v>19</v>
      </c>
      <c r="L8177" t="s">
        <v>19</v>
      </c>
      <c r="M8177">
        <v>2</v>
      </c>
      <c r="N8177">
        <v>2</v>
      </c>
      <c r="O8177" t="s">
        <v>19</v>
      </c>
      <c r="P8177" t="s">
        <v>19</v>
      </c>
    </row>
    <row r="8178" spans="1:16" outlineLevel="2" x14ac:dyDescent="0.25">
      <c r="A8178" s="1" t="s">
        <v>1700</v>
      </c>
      <c r="B8178">
        <v>51157</v>
      </c>
      <c r="C8178">
        <v>11</v>
      </c>
      <c r="D8178">
        <v>7</v>
      </c>
      <c r="E8178">
        <v>3</v>
      </c>
      <c r="F8178" t="s">
        <v>19</v>
      </c>
      <c r="G8178">
        <v>1</v>
      </c>
      <c r="H8178">
        <v>5</v>
      </c>
      <c r="I8178">
        <v>1</v>
      </c>
      <c r="J8178">
        <v>3</v>
      </c>
      <c r="K8178" t="s">
        <v>19</v>
      </c>
      <c r="L8178">
        <v>1</v>
      </c>
      <c r="M8178">
        <v>6</v>
      </c>
      <c r="N8178">
        <v>6</v>
      </c>
      <c r="O8178" t="s">
        <v>19</v>
      </c>
      <c r="P8178" t="s">
        <v>19</v>
      </c>
    </row>
    <row r="8179" spans="1:16" outlineLevel="1" x14ac:dyDescent="0.25">
      <c r="A8179" s="1"/>
      <c r="B8179" s="4" t="s">
        <v>4776</v>
      </c>
      <c r="C8179">
        <f t="shared" ref="C8179:P8179" si="2850">SUBTOTAL(9,C8177:C8178)</f>
        <v>13</v>
      </c>
      <c r="D8179">
        <f t="shared" si="2850"/>
        <v>9</v>
      </c>
      <c r="E8179">
        <f t="shared" si="2850"/>
        <v>3</v>
      </c>
      <c r="F8179">
        <f t="shared" si="2850"/>
        <v>0</v>
      </c>
      <c r="G8179">
        <f t="shared" si="2850"/>
        <v>1</v>
      </c>
      <c r="H8179">
        <f t="shared" si="2850"/>
        <v>5</v>
      </c>
      <c r="I8179">
        <f t="shared" si="2850"/>
        <v>1</v>
      </c>
      <c r="J8179">
        <f t="shared" si="2850"/>
        <v>3</v>
      </c>
      <c r="K8179">
        <f t="shared" si="2850"/>
        <v>0</v>
      </c>
      <c r="L8179">
        <f t="shared" si="2850"/>
        <v>1</v>
      </c>
      <c r="M8179">
        <f t="shared" si="2850"/>
        <v>8</v>
      </c>
      <c r="N8179">
        <f t="shared" si="2850"/>
        <v>8</v>
      </c>
      <c r="O8179">
        <f t="shared" si="2850"/>
        <v>0</v>
      </c>
      <c r="P8179">
        <f t="shared" si="2850"/>
        <v>0</v>
      </c>
    </row>
    <row r="8180" spans="1:16" outlineLevel="2" x14ac:dyDescent="0.25">
      <c r="A8180" s="1" t="s">
        <v>430</v>
      </c>
      <c r="B8180">
        <v>51159</v>
      </c>
      <c r="C8180">
        <v>13</v>
      </c>
      <c r="D8180">
        <v>9</v>
      </c>
      <c r="E8180" t="s">
        <v>19</v>
      </c>
      <c r="F8180" t="s">
        <v>19</v>
      </c>
      <c r="G8180">
        <v>4</v>
      </c>
      <c r="H8180">
        <v>1</v>
      </c>
      <c r="I8180">
        <v>1</v>
      </c>
      <c r="J8180" t="s">
        <v>19</v>
      </c>
      <c r="K8180" t="s">
        <v>19</v>
      </c>
      <c r="L8180" t="s">
        <v>19</v>
      </c>
      <c r="M8180">
        <v>12</v>
      </c>
      <c r="N8180">
        <v>8</v>
      </c>
      <c r="O8180" t="s">
        <v>19</v>
      </c>
      <c r="P8180">
        <v>4</v>
      </c>
    </row>
    <row r="8181" spans="1:16" outlineLevel="1" x14ac:dyDescent="0.25">
      <c r="A8181" s="1"/>
      <c r="B8181" s="4" t="s">
        <v>4777</v>
      </c>
      <c r="C8181">
        <f t="shared" ref="C8181:P8181" si="2851">SUBTOTAL(9,C8180:C8180)</f>
        <v>13</v>
      </c>
      <c r="D8181">
        <f t="shared" si="2851"/>
        <v>9</v>
      </c>
      <c r="E8181">
        <f t="shared" si="2851"/>
        <v>0</v>
      </c>
      <c r="F8181">
        <f t="shared" si="2851"/>
        <v>0</v>
      </c>
      <c r="G8181">
        <f t="shared" si="2851"/>
        <v>4</v>
      </c>
      <c r="H8181">
        <f t="shared" si="2851"/>
        <v>1</v>
      </c>
      <c r="I8181">
        <f t="shared" si="2851"/>
        <v>1</v>
      </c>
      <c r="J8181">
        <f t="shared" si="2851"/>
        <v>0</v>
      </c>
      <c r="K8181">
        <f t="shared" si="2851"/>
        <v>0</v>
      </c>
      <c r="L8181">
        <f t="shared" si="2851"/>
        <v>0</v>
      </c>
      <c r="M8181">
        <f t="shared" si="2851"/>
        <v>12</v>
      </c>
      <c r="N8181">
        <f t="shared" si="2851"/>
        <v>8</v>
      </c>
      <c r="O8181">
        <f t="shared" si="2851"/>
        <v>0</v>
      </c>
      <c r="P8181">
        <f t="shared" si="2851"/>
        <v>4</v>
      </c>
    </row>
    <row r="8182" spans="1:16" outlineLevel="2" x14ac:dyDescent="0.25">
      <c r="A8182" s="1" t="s">
        <v>1701</v>
      </c>
      <c r="B8182">
        <v>51161</v>
      </c>
      <c r="C8182">
        <v>276</v>
      </c>
      <c r="D8182">
        <v>237</v>
      </c>
      <c r="E8182">
        <v>1</v>
      </c>
      <c r="F8182" t="s">
        <v>19</v>
      </c>
      <c r="G8182">
        <v>38</v>
      </c>
      <c r="H8182">
        <v>25</v>
      </c>
      <c r="I8182">
        <v>22</v>
      </c>
      <c r="J8182">
        <v>1</v>
      </c>
      <c r="K8182" t="s">
        <v>19</v>
      </c>
      <c r="L8182">
        <v>2</v>
      </c>
      <c r="M8182">
        <v>251</v>
      </c>
      <c r="N8182">
        <v>215</v>
      </c>
      <c r="O8182" t="s">
        <v>19</v>
      </c>
      <c r="P8182">
        <v>36</v>
      </c>
    </row>
    <row r="8183" spans="1:16" outlineLevel="1" x14ac:dyDescent="0.25">
      <c r="A8183" s="1"/>
      <c r="B8183" s="4" t="s">
        <v>4778</v>
      </c>
      <c r="C8183">
        <f t="shared" ref="C8183:P8183" si="2852">SUBTOTAL(9,C8182:C8182)</f>
        <v>276</v>
      </c>
      <c r="D8183">
        <f t="shared" si="2852"/>
        <v>237</v>
      </c>
      <c r="E8183">
        <f t="shared" si="2852"/>
        <v>1</v>
      </c>
      <c r="F8183">
        <f t="shared" si="2852"/>
        <v>0</v>
      </c>
      <c r="G8183">
        <f t="shared" si="2852"/>
        <v>38</v>
      </c>
      <c r="H8183">
        <f t="shared" si="2852"/>
        <v>25</v>
      </c>
      <c r="I8183">
        <f t="shared" si="2852"/>
        <v>22</v>
      </c>
      <c r="J8183">
        <f t="shared" si="2852"/>
        <v>1</v>
      </c>
      <c r="K8183">
        <f t="shared" si="2852"/>
        <v>0</v>
      </c>
      <c r="L8183">
        <f t="shared" si="2852"/>
        <v>2</v>
      </c>
      <c r="M8183">
        <f t="shared" si="2852"/>
        <v>251</v>
      </c>
      <c r="N8183">
        <f t="shared" si="2852"/>
        <v>215</v>
      </c>
      <c r="O8183">
        <f t="shared" si="2852"/>
        <v>0</v>
      </c>
      <c r="P8183">
        <f t="shared" si="2852"/>
        <v>36</v>
      </c>
    </row>
    <row r="8184" spans="1:16" outlineLevel="2" x14ac:dyDescent="0.25">
      <c r="A8184" s="1" t="s">
        <v>1702</v>
      </c>
      <c r="B8184">
        <v>51163</v>
      </c>
      <c r="C8184">
        <v>54</v>
      </c>
      <c r="D8184">
        <v>49</v>
      </c>
      <c r="E8184" t="s">
        <v>19</v>
      </c>
      <c r="F8184" t="s">
        <v>19</v>
      </c>
      <c r="G8184">
        <v>5</v>
      </c>
      <c r="H8184">
        <v>12</v>
      </c>
      <c r="I8184">
        <v>11</v>
      </c>
      <c r="J8184" t="s">
        <v>19</v>
      </c>
      <c r="K8184" t="s">
        <v>19</v>
      </c>
      <c r="L8184">
        <v>1</v>
      </c>
      <c r="M8184">
        <v>42</v>
      </c>
      <c r="N8184">
        <v>38</v>
      </c>
      <c r="O8184" t="s">
        <v>19</v>
      </c>
      <c r="P8184">
        <v>4</v>
      </c>
    </row>
    <row r="8185" spans="1:16" outlineLevel="1" x14ac:dyDescent="0.25">
      <c r="A8185" s="1"/>
      <c r="B8185" s="4" t="s">
        <v>4779</v>
      </c>
      <c r="C8185">
        <f t="shared" ref="C8185:P8185" si="2853">SUBTOTAL(9,C8184:C8184)</f>
        <v>54</v>
      </c>
      <c r="D8185">
        <f t="shared" si="2853"/>
        <v>49</v>
      </c>
      <c r="E8185">
        <f t="shared" si="2853"/>
        <v>0</v>
      </c>
      <c r="F8185">
        <f t="shared" si="2853"/>
        <v>0</v>
      </c>
      <c r="G8185">
        <f t="shared" si="2853"/>
        <v>5</v>
      </c>
      <c r="H8185">
        <f t="shared" si="2853"/>
        <v>12</v>
      </c>
      <c r="I8185">
        <f t="shared" si="2853"/>
        <v>11</v>
      </c>
      <c r="J8185">
        <f t="shared" si="2853"/>
        <v>0</v>
      </c>
      <c r="K8185">
        <f t="shared" si="2853"/>
        <v>0</v>
      </c>
      <c r="L8185">
        <f t="shared" si="2853"/>
        <v>1</v>
      </c>
      <c r="M8185">
        <f t="shared" si="2853"/>
        <v>42</v>
      </c>
      <c r="N8185">
        <f t="shared" si="2853"/>
        <v>38</v>
      </c>
      <c r="O8185">
        <f t="shared" si="2853"/>
        <v>0</v>
      </c>
      <c r="P8185">
        <f t="shared" si="2853"/>
        <v>4</v>
      </c>
    </row>
    <row r="8186" spans="1:16" outlineLevel="2" x14ac:dyDescent="0.25">
      <c r="A8186" s="1" t="s">
        <v>1121</v>
      </c>
      <c r="B8186">
        <v>51165</v>
      </c>
      <c r="C8186">
        <v>99</v>
      </c>
      <c r="D8186">
        <v>97</v>
      </c>
      <c r="E8186" t="s">
        <v>19</v>
      </c>
      <c r="F8186" t="s">
        <v>19</v>
      </c>
      <c r="G8186">
        <v>2</v>
      </c>
      <c r="H8186">
        <v>7</v>
      </c>
      <c r="I8186">
        <v>7</v>
      </c>
      <c r="J8186" t="s">
        <v>19</v>
      </c>
      <c r="K8186" t="s">
        <v>19</v>
      </c>
      <c r="L8186" t="s">
        <v>19</v>
      </c>
      <c r="M8186">
        <v>92</v>
      </c>
      <c r="N8186">
        <v>90</v>
      </c>
      <c r="O8186" t="s">
        <v>19</v>
      </c>
      <c r="P8186">
        <v>2</v>
      </c>
    </row>
    <row r="8187" spans="1:16" outlineLevel="1" x14ac:dyDescent="0.25">
      <c r="A8187" s="1"/>
      <c r="B8187" s="4" t="s">
        <v>4780</v>
      </c>
      <c r="C8187">
        <f t="shared" ref="C8187:P8187" si="2854">SUBTOTAL(9,C8186:C8186)</f>
        <v>99</v>
      </c>
      <c r="D8187">
        <f t="shared" si="2854"/>
        <v>97</v>
      </c>
      <c r="E8187">
        <f t="shared" si="2854"/>
        <v>0</v>
      </c>
      <c r="F8187">
        <f t="shared" si="2854"/>
        <v>0</v>
      </c>
      <c r="G8187">
        <f t="shared" si="2854"/>
        <v>2</v>
      </c>
      <c r="H8187">
        <f t="shared" si="2854"/>
        <v>7</v>
      </c>
      <c r="I8187">
        <f t="shared" si="2854"/>
        <v>7</v>
      </c>
      <c r="J8187">
        <f t="shared" si="2854"/>
        <v>0</v>
      </c>
      <c r="K8187">
        <f t="shared" si="2854"/>
        <v>0</v>
      </c>
      <c r="L8187">
        <f t="shared" si="2854"/>
        <v>0</v>
      </c>
      <c r="M8187">
        <f t="shared" si="2854"/>
        <v>92</v>
      </c>
      <c r="N8187">
        <f t="shared" si="2854"/>
        <v>90</v>
      </c>
      <c r="O8187">
        <f t="shared" si="2854"/>
        <v>0</v>
      </c>
      <c r="P8187">
        <f t="shared" si="2854"/>
        <v>2</v>
      </c>
    </row>
    <row r="8188" spans="1:16" outlineLevel="2" x14ac:dyDescent="0.25">
      <c r="A8188" s="1" t="s">
        <v>84</v>
      </c>
      <c r="B8188">
        <v>51167</v>
      </c>
      <c r="C8188">
        <v>62</v>
      </c>
      <c r="D8188">
        <v>53</v>
      </c>
      <c r="E8188" t="s">
        <v>19</v>
      </c>
      <c r="F8188" t="s">
        <v>19</v>
      </c>
      <c r="G8188">
        <v>9</v>
      </c>
      <c r="H8188">
        <v>11</v>
      </c>
      <c r="I8188">
        <v>11</v>
      </c>
      <c r="J8188" t="s">
        <v>19</v>
      </c>
      <c r="K8188" t="s">
        <v>19</v>
      </c>
      <c r="L8188" t="s">
        <v>19</v>
      </c>
      <c r="M8188">
        <v>51</v>
      </c>
      <c r="N8188">
        <v>42</v>
      </c>
      <c r="O8188" t="s">
        <v>19</v>
      </c>
      <c r="P8188">
        <v>9</v>
      </c>
    </row>
    <row r="8189" spans="1:16" outlineLevel="1" x14ac:dyDescent="0.25">
      <c r="A8189" s="1"/>
      <c r="B8189" s="4" t="s">
        <v>4781</v>
      </c>
      <c r="C8189">
        <f t="shared" ref="C8189:P8189" si="2855">SUBTOTAL(9,C8188:C8188)</f>
        <v>62</v>
      </c>
      <c r="D8189">
        <f t="shared" si="2855"/>
        <v>53</v>
      </c>
      <c r="E8189">
        <f t="shared" si="2855"/>
        <v>0</v>
      </c>
      <c r="F8189">
        <f t="shared" si="2855"/>
        <v>0</v>
      </c>
      <c r="G8189">
        <f t="shared" si="2855"/>
        <v>9</v>
      </c>
      <c r="H8189">
        <f t="shared" si="2855"/>
        <v>11</v>
      </c>
      <c r="I8189">
        <f t="shared" si="2855"/>
        <v>11</v>
      </c>
      <c r="J8189">
        <f t="shared" si="2855"/>
        <v>0</v>
      </c>
      <c r="K8189">
        <f t="shared" si="2855"/>
        <v>0</v>
      </c>
      <c r="L8189">
        <f t="shared" si="2855"/>
        <v>0</v>
      </c>
      <c r="M8189">
        <f t="shared" si="2855"/>
        <v>51</v>
      </c>
      <c r="N8189">
        <f t="shared" si="2855"/>
        <v>42</v>
      </c>
      <c r="O8189">
        <f t="shared" si="2855"/>
        <v>0</v>
      </c>
      <c r="P8189">
        <f t="shared" si="2855"/>
        <v>9</v>
      </c>
    </row>
    <row r="8190" spans="1:16" outlineLevel="2" x14ac:dyDescent="0.25">
      <c r="A8190" s="1" t="s">
        <v>173</v>
      </c>
      <c r="B8190">
        <v>51169</v>
      </c>
      <c r="C8190">
        <v>2</v>
      </c>
      <c r="D8190">
        <v>1</v>
      </c>
      <c r="E8190" t="s">
        <v>19</v>
      </c>
      <c r="F8190" t="s">
        <v>19</v>
      </c>
      <c r="G8190">
        <v>1</v>
      </c>
      <c r="H8190">
        <v>1</v>
      </c>
      <c r="I8190">
        <v>1</v>
      </c>
      <c r="J8190" t="s">
        <v>19</v>
      </c>
      <c r="K8190" t="s">
        <v>19</v>
      </c>
      <c r="L8190" t="s">
        <v>19</v>
      </c>
      <c r="M8190">
        <v>1</v>
      </c>
      <c r="N8190" t="s">
        <v>19</v>
      </c>
      <c r="O8190" t="s">
        <v>19</v>
      </c>
      <c r="P8190">
        <v>1</v>
      </c>
    </row>
    <row r="8191" spans="1:16" outlineLevel="2" x14ac:dyDescent="0.25">
      <c r="A8191" s="1" t="s">
        <v>173</v>
      </c>
      <c r="B8191">
        <v>51169</v>
      </c>
      <c r="C8191">
        <v>53</v>
      </c>
      <c r="D8191">
        <v>50</v>
      </c>
      <c r="E8191" t="s">
        <v>19</v>
      </c>
      <c r="F8191" t="s">
        <v>19</v>
      </c>
      <c r="G8191">
        <v>3</v>
      </c>
      <c r="H8191">
        <v>1</v>
      </c>
      <c r="I8191">
        <v>1</v>
      </c>
      <c r="J8191" t="s">
        <v>19</v>
      </c>
      <c r="K8191" t="s">
        <v>19</v>
      </c>
      <c r="L8191" t="s">
        <v>19</v>
      </c>
      <c r="M8191">
        <v>52</v>
      </c>
      <c r="N8191">
        <v>49</v>
      </c>
      <c r="O8191" t="s">
        <v>19</v>
      </c>
      <c r="P8191">
        <v>3</v>
      </c>
    </row>
    <row r="8192" spans="1:16" outlineLevel="1" x14ac:dyDescent="0.25">
      <c r="A8192" s="1"/>
      <c r="B8192" s="4" t="s">
        <v>4782</v>
      </c>
      <c r="C8192">
        <f t="shared" ref="C8192:P8192" si="2856">SUBTOTAL(9,C8190:C8191)</f>
        <v>55</v>
      </c>
      <c r="D8192">
        <f t="shared" si="2856"/>
        <v>51</v>
      </c>
      <c r="E8192">
        <f t="shared" si="2856"/>
        <v>0</v>
      </c>
      <c r="F8192">
        <f t="shared" si="2856"/>
        <v>0</v>
      </c>
      <c r="G8192">
        <f t="shared" si="2856"/>
        <v>4</v>
      </c>
      <c r="H8192">
        <f t="shared" si="2856"/>
        <v>2</v>
      </c>
      <c r="I8192">
        <f t="shared" si="2856"/>
        <v>2</v>
      </c>
      <c r="J8192">
        <f t="shared" si="2856"/>
        <v>0</v>
      </c>
      <c r="K8192">
        <f t="shared" si="2856"/>
        <v>0</v>
      </c>
      <c r="L8192">
        <f t="shared" si="2856"/>
        <v>0</v>
      </c>
      <c r="M8192">
        <f t="shared" si="2856"/>
        <v>53</v>
      </c>
      <c r="N8192">
        <f t="shared" si="2856"/>
        <v>49</v>
      </c>
      <c r="O8192">
        <f t="shared" si="2856"/>
        <v>0</v>
      </c>
      <c r="P8192">
        <f t="shared" si="2856"/>
        <v>4</v>
      </c>
    </row>
    <row r="8193" spans="1:16" outlineLevel="2" x14ac:dyDescent="0.25">
      <c r="A8193" s="1" t="s">
        <v>1703</v>
      </c>
      <c r="B8193">
        <v>51171</v>
      </c>
      <c r="C8193">
        <v>49</v>
      </c>
      <c r="D8193">
        <v>48</v>
      </c>
      <c r="E8193" t="s">
        <v>19</v>
      </c>
      <c r="F8193" t="s">
        <v>19</v>
      </c>
      <c r="G8193">
        <v>1</v>
      </c>
      <c r="H8193">
        <v>7</v>
      </c>
      <c r="I8193">
        <v>7</v>
      </c>
      <c r="J8193" t="s">
        <v>19</v>
      </c>
      <c r="K8193" t="s">
        <v>19</v>
      </c>
      <c r="L8193" t="s">
        <v>19</v>
      </c>
      <c r="M8193">
        <v>42</v>
      </c>
      <c r="N8193">
        <v>41</v>
      </c>
      <c r="O8193" t="s">
        <v>19</v>
      </c>
      <c r="P8193">
        <v>1</v>
      </c>
    </row>
    <row r="8194" spans="1:16" outlineLevel="1" x14ac:dyDescent="0.25">
      <c r="A8194" s="1"/>
      <c r="B8194" s="4" t="s">
        <v>4783</v>
      </c>
      <c r="C8194">
        <f t="shared" ref="C8194:P8194" si="2857">SUBTOTAL(9,C8193:C8193)</f>
        <v>49</v>
      </c>
      <c r="D8194">
        <f t="shared" si="2857"/>
        <v>48</v>
      </c>
      <c r="E8194">
        <f t="shared" si="2857"/>
        <v>0</v>
      </c>
      <c r="F8194">
        <f t="shared" si="2857"/>
        <v>0</v>
      </c>
      <c r="G8194">
        <f t="shared" si="2857"/>
        <v>1</v>
      </c>
      <c r="H8194">
        <f t="shared" si="2857"/>
        <v>7</v>
      </c>
      <c r="I8194">
        <f t="shared" si="2857"/>
        <v>7</v>
      </c>
      <c r="J8194">
        <f t="shared" si="2857"/>
        <v>0</v>
      </c>
      <c r="K8194">
        <f t="shared" si="2857"/>
        <v>0</v>
      </c>
      <c r="L8194">
        <f t="shared" si="2857"/>
        <v>0</v>
      </c>
      <c r="M8194">
        <f t="shared" si="2857"/>
        <v>42</v>
      </c>
      <c r="N8194">
        <f t="shared" si="2857"/>
        <v>41</v>
      </c>
      <c r="O8194">
        <f t="shared" si="2857"/>
        <v>0</v>
      </c>
      <c r="P8194">
        <f t="shared" si="2857"/>
        <v>1</v>
      </c>
    </row>
    <row r="8195" spans="1:16" outlineLevel="2" x14ac:dyDescent="0.25">
      <c r="A8195" s="1" t="s">
        <v>1704</v>
      </c>
      <c r="B8195">
        <v>51173</v>
      </c>
      <c r="C8195">
        <v>1</v>
      </c>
      <c r="D8195" t="s">
        <v>19</v>
      </c>
      <c r="E8195" t="s">
        <v>19</v>
      </c>
      <c r="F8195" t="s">
        <v>19</v>
      </c>
      <c r="G8195">
        <v>1</v>
      </c>
      <c r="H8195" t="s">
        <v>19</v>
      </c>
      <c r="I8195" t="s">
        <v>19</v>
      </c>
      <c r="J8195" t="s">
        <v>19</v>
      </c>
      <c r="K8195" t="s">
        <v>19</v>
      </c>
      <c r="L8195" t="s">
        <v>19</v>
      </c>
      <c r="M8195">
        <v>1</v>
      </c>
      <c r="N8195" t="s">
        <v>19</v>
      </c>
      <c r="O8195" t="s">
        <v>19</v>
      </c>
      <c r="P8195">
        <v>1</v>
      </c>
    </row>
    <row r="8196" spans="1:16" outlineLevel="2" x14ac:dyDescent="0.25">
      <c r="A8196" s="1" t="s">
        <v>1704</v>
      </c>
      <c r="B8196">
        <v>51173</v>
      </c>
      <c r="C8196">
        <v>95</v>
      </c>
      <c r="D8196">
        <v>86</v>
      </c>
      <c r="E8196">
        <v>1</v>
      </c>
      <c r="F8196" t="s">
        <v>19</v>
      </c>
      <c r="G8196">
        <v>8</v>
      </c>
      <c r="H8196">
        <v>6</v>
      </c>
      <c r="I8196">
        <v>4</v>
      </c>
      <c r="J8196">
        <v>1</v>
      </c>
      <c r="K8196" t="s">
        <v>19</v>
      </c>
      <c r="L8196">
        <v>1</v>
      </c>
      <c r="M8196">
        <v>89</v>
      </c>
      <c r="N8196">
        <v>82</v>
      </c>
      <c r="O8196" t="s">
        <v>19</v>
      </c>
      <c r="P8196">
        <v>7</v>
      </c>
    </row>
    <row r="8197" spans="1:16" outlineLevel="1" x14ac:dyDescent="0.25">
      <c r="A8197" s="1"/>
      <c r="B8197" s="4" t="s">
        <v>4784</v>
      </c>
      <c r="C8197">
        <f t="shared" ref="C8197:P8197" si="2858">SUBTOTAL(9,C8195:C8196)</f>
        <v>96</v>
      </c>
      <c r="D8197">
        <f t="shared" si="2858"/>
        <v>86</v>
      </c>
      <c r="E8197">
        <f t="shared" si="2858"/>
        <v>1</v>
      </c>
      <c r="F8197">
        <f t="shared" si="2858"/>
        <v>0</v>
      </c>
      <c r="G8197">
        <f t="shared" si="2858"/>
        <v>9</v>
      </c>
      <c r="H8197">
        <f t="shared" si="2858"/>
        <v>6</v>
      </c>
      <c r="I8197">
        <f t="shared" si="2858"/>
        <v>4</v>
      </c>
      <c r="J8197">
        <f t="shared" si="2858"/>
        <v>1</v>
      </c>
      <c r="K8197">
        <f t="shared" si="2858"/>
        <v>0</v>
      </c>
      <c r="L8197">
        <f t="shared" si="2858"/>
        <v>1</v>
      </c>
      <c r="M8197">
        <f t="shared" si="2858"/>
        <v>90</v>
      </c>
      <c r="N8197">
        <f t="shared" si="2858"/>
        <v>82</v>
      </c>
      <c r="O8197">
        <f t="shared" si="2858"/>
        <v>0</v>
      </c>
      <c r="P8197">
        <f t="shared" si="2858"/>
        <v>8</v>
      </c>
    </row>
    <row r="8198" spans="1:16" outlineLevel="2" x14ac:dyDescent="0.25">
      <c r="A8198" s="1" t="s">
        <v>1705</v>
      </c>
      <c r="B8198">
        <v>51175</v>
      </c>
      <c r="C8198">
        <v>36</v>
      </c>
      <c r="D8198">
        <v>30</v>
      </c>
      <c r="E8198" t="s">
        <v>19</v>
      </c>
      <c r="F8198" t="s">
        <v>19</v>
      </c>
      <c r="G8198">
        <v>6</v>
      </c>
      <c r="H8198">
        <v>1</v>
      </c>
      <c r="I8198">
        <v>1</v>
      </c>
      <c r="J8198" t="s">
        <v>19</v>
      </c>
      <c r="K8198" t="s">
        <v>19</v>
      </c>
      <c r="L8198" t="s">
        <v>19</v>
      </c>
      <c r="M8198">
        <v>35</v>
      </c>
      <c r="N8198">
        <v>29</v>
      </c>
      <c r="O8198" t="s">
        <v>19</v>
      </c>
      <c r="P8198">
        <v>6</v>
      </c>
    </row>
    <row r="8199" spans="1:16" outlineLevel="1" x14ac:dyDescent="0.25">
      <c r="A8199" s="1"/>
      <c r="B8199" s="4" t="s">
        <v>4785</v>
      </c>
      <c r="C8199">
        <f t="shared" ref="C8199:P8199" si="2859">SUBTOTAL(9,C8198:C8198)</f>
        <v>36</v>
      </c>
      <c r="D8199">
        <f t="shared" si="2859"/>
        <v>30</v>
      </c>
      <c r="E8199">
        <f t="shared" si="2859"/>
        <v>0</v>
      </c>
      <c r="F8199">
        <f t="shared" si="2859"/>
        <v>0</v>
      </c>
      <c r="G8199">
        <f t="shared" si="2859"/>
        <v>6</v>
      </c>
      <c r="H8199">
        <f t="shared" si="2859"/>
        <v>1</v>
      </c>
      <c r="I8199">
        <f t="shared" si="2859"/>
        <v>1</v>
      </c>
      <c r="J8199">
        <f t="shared" si="2859"/>
        <v>0</v>
      </c>
      <c r="K8199">
        <f t="shared" si="2859"/>
        <v>0</v>
      </c>
      <c r="L8199">
        <f t="shared" si="2859"/>
        <v>0</v>
      </c>
      <c r="M8199">
        <f t="shared" si="2859"/>
        <v>35</v>
      </c>
      <c r="N8199">
        <f t="shared" si="2859"/>
        <v>29</v>
      </c>
      <c r="O8199">
        <f t="shared" si="2859"/>
        <v>0</v>
      </c>
      <c r="P8199">
        <f t="shared" si="2859"/>
        <v>6</v>
      </c>
    </row>
    <row r="8200" spans="1:16" outlineLevel="2" x14ac:dyDescent="0.25">
      <c r="A8200" s="1" t="s">
        <v>1706</v>
      </c>
      <c r="B8200">
        <v>51177</v>
      </c>
      <c r="C8200">
        <v>1</v>
      </c>
      <c r="D8200">
        <v>1</v>
      </c>
      <c r="E8200" t="s">
        <v>19</v>
      </c>
      <c r="F8200" t="s">
        <v>19</v>
      </c>
      <c r="G8200" t="s">
        <v>19</v>
      </c>
      <c r="H8200" t="s">
        <v>19</v>
      </c>
      <c r="I8200" t="s">
        <v>19</v>
      </c>
      <c r="J8200" t="s">
        <v>19</v>
      </c>
      <c r="K8200" t="s">
        <v>19</v>
      </c>
      <c r="L8200" t="s">
        <v>19</v>
      </c>
      <c r="M8200">
        <v>1</v>
      </c>
      <c r="N8200">
        <v>1</v>
      </c>
      <c r="O8200" t="s">
        <v>19</v>
      </c>
      <c r="P8200" t="s">
        <v>19</v>
      </c>
    </row>
    <row r="8201" spans="1:16" outlineLevel="2" x14ac:dyDescent="0.25">
      <c r="A8201" s="1" t="s">
        <v>1706</v>
      </c>
      <c r="B8201">
        <v>51177</v>
      </c>
      <c r="C8201">
        <v>229</v>
      </c>
      <c r="D8201">
        <v>199</v>
      </c>
      <c r="E8201">
        <v>3</v>
      </c>
      <c r="F8201" t="s">
        <v>19</v>
      </c>
      <c r="G8201">
        <v>27</v>
      </c>
      <c r="H8201">
        <v>13</v>
      </c>
      <c r="I8201">
        <v>7</v>
      </c>
      <c r="J8201">
        <v>3</v>
      </c>
      <c r="K8201" t="s">
        <v>19</v>
      </c>
      <c r="L8201">
        <v>3</v>
      </c>
      <c r="M8201">
        <v>216</v>
      </c>
      <c r="N8201">
        <v>192</v>
      </c>
      <c r="O8201" t="s">
        <v>19</v>
      </c>
      <c r="P8201">
        <v>24</v>
      </c>
    </row>
    <row r="8202" spans="1:16" outlineLevel="1" x14ac:dyDescent="0.25">
      <c r="A8202" s="1"/>
      <c r="B8202" s="4" t="s">
        <v>4786</v>
      </c>
      <c r="C8202">
        <f t="shared" ref="C8202:P8202" si="2860">SUBTOTAL(9,C8200:C8201)</f>
        <v>230</v>
      </c>
      <c r="D8202">
        <f t="shared" si="2860"/>
        <v>200</v>
      </c>
      <c r="E8202">
        <f t="shared" si="2860"/>
        <v>3</v>
      </c>
      <c r="F8202">
        <f t="shared" si="2860"/>
        <v>0</v>
      </c>
      <c r="G8202">
        <f t="shared" si="2860"/>
        <v>27</v>
      </c>
      <c r="H8202">
        <f t="shared" si="2860"/>
        <v>13</v>
      </c>
      <c r="I8202">
        <f t="shared" si="2860"/>
        <v>7</v>
      </c>
      <c r="J8202">
        <f t="shared" si="2860"/>
        <v>3</v>
      </c>
      <c r="K8202">
        <f t="shared" si="2860"/>
        <v>0</v>
      </c>
      <c r="L8202">
        <f t="shared" si="2860"/>
        <v>3</v>
      </c>
      <c r="M8202">
        <f t="shared" si="2860"/>
        <v>217</v>
      </c>
      <c r="N8202">
        <f t="shared" si="2860"/>
        <v>193</v>
      </c>
      <c r="O8202">
        <f t="shared" si="2860"/>
        <v>0</v>
      </c>
      <c r="P8202">
        <f t="shared" si="2860"/>
        <v>24</v>
      </c>
    </row>
    <row r="8203" spans="1:16" outlineLevel="2" x14ac:dyDescent="0.25">
      <c r="A8203" s="1" t="s">
        <v>693</v>
      </c>
      <c r="B8203">
        <v>51179</v>
      </c>
      <c r="C8203">
        <v>213</v>
      </c>
      <c r="D8203">
        <v>177</v>
      </c>
      <c r="E8203">
        <v>3</v>
      </c>
      <c r="F8203" t="s">
        <v>19</v>
      </c>
      <c r="G8203">
        <v>33</v>
      </c>
      <c r="H8203">
        <v>5</v>
      </c>
      <c r="I8203">
        <v>3</v>
      </c>
      <c r="J8203">
        <v>2</v>
      </c>
      <c r="K8203" t="s">
        <v>19</v>
      </c>
      <c r="L8203" t="s">
        <v>19</v>
      </c>
      <c r="M8203">
        <v>208</v>
      </c>
      <c r="N8203">
        <v>174</v>
      </c>
      <c r="O8203">
        <v>1</v>
      </c>
      <c r="P8203">
        <v>33</v>
      </c>
    </row>
    <row r="8204" spans="1:16" outlineLevel="1" x14ac:dyDescent="0.25">
      <c r="A8204" s="1"/>
      <c r="B8204" s="4" t="s">
        <v>4787</v>
      </c>
      <c r="C8204">
        <f t="shared" ref="C8204:P8204" si="2861">SUBTOTAL(9,C8203:C8203)</f>
        <v>213</v>
      </c>
      <c r="D8204">
        <f t="shared" si="2861"/>
        <v>177</v>
      </c>
      <c r="E8204">
        <f t="shared" si="2861"/>
        <v>3</v>
      </c>
      <c r="F8204">
        <f t="shared" si="2861"/>
        <v>0</v>
      </c>
      <c r="G8204">
        <f t="shared" si="2861"/>
        <v>33</v>
      </c>
      <c r="H8204">
        <f t="shared" si="2861"/>
        <v>5</v>
      </c>
      <c r="I8204">
        <f t="shared" si="2861"/>
        <v>3</v>
      </c>
      <c r="J8204">
        <f t="shared" si="2861"/>
        <v>2</v>
      </c>
      <c r="K8204">
        <f t="shared" si="2861"/>
        <v>0</v>
      </c>
      <c r="L8204">
        <f t="shared" si="2861"/>
        <v>0</v>
      </c>
      <c r="M8204">
        <f t="shared" si="2861"/>
        <v>208</v>
      </c>
      <c r="N8204">
        <f t="shared" si="2861"/>
        <v>174</v>
      </c>
      <c r="O8204">
        <f t="shared" si="2861"/>
        <v>1</v>
      </c>
      <c r="P8204">
        <f t="shared" si="2861"/>
        <v>33</v>
      </c>
    </row>
    <row r="8205" spans="1:16" outlineLevel="2" x14ac:dyDescent="0.25">
      <c r="A8205" s="1" t="s">
        <v>1244</v>
      </c>
      <c r="B8205">
        <v>51181</v>
      </c>
      <c r="C8205">
        <v>19</v>
      </c>
      <c r="D8205">
        <v>15</v>
      </c>
      <c r="E8205" t="s">
        <v>19</v>
      </c>
      <c r="F8205" t="s">
        <v>19</v>
      </c>
      <c r="G8205">
        <v>4</v>
      </c>
      <c r="H8205" t="s">
        <v>19</v>
      </c>
      <c r="I8205" t="s">
        <v>19</v>
      </c>
      <c r="J8205" t="s">
        <v>19</v>
      </c>
      <c r="K8205" t="s">
        <v>19</v>
      </c>
      <c r="L8205" t="s">
        <v>19</v>
      </c>
      <c r="M8205">
        <v>19</v>
      </c>
      <c r="N8205">
        <v>15</v>
      </c>
      <c r="O8205" t="s">
        <v>19</v>
      </c>
      <c r="P8205">
        <v>4</v>
      </c>
    </row>
    <row r="8206" spans="1:16" outlineLevel="1" x14ac:dyDescent="0.25">
      <c r="A8206" s="1"/>
      <c r="B8206" s="4" t="s">
        <v>4788</v>
      </c>
      <c r="C8206">
        <f t="shared" ref="C8206:P8206" si="2862">SUBTOTAL(9,C8205:C8205)</f>
        <v>19</v>
      </c>
      <c r="D8206">
        <f t="shared" si="2862"/>
        <v>15</v>
      </c>
      <c r="E8206">
        <f t="shared" si="2862"/>
        <v>0</v>
      </c>
      <c r="F8206">
        <f t="shared" si="2862"/>
        <v>0</v>
      </c>
      <c r="G8206">
        <f t="shared" si="2862"/>
        <v>4</v>
      </c>
      <c r="H8206">
        <f t="shared" si="2862"/>
        <v>0</v>
      </c>
      <c r="I8206">
        <f t="shared" si="2862"/>
        <v>0</v>
      </c>
      <c r="J8206">
        <f t="shared" si="2862"/>
        <v>0</v>
      </c>
      <c r="K8206">
        <f t="shared" si="2862"/>
        <v>0</v>
      </c>
      <c r="L8206">
        <f t="shared" si="2862"/>
        <v>0</v>
      </c>
      <c r="M8206">
        <f t="shared" si="2862"/>
        <v>19</v>
      </c>
      <c r="N8206">
        <f t="shared" si="2862"/>
        <v>15</v>
      </c>
      <c r="O8206">
        <f t="shared" si="2862"/>
        <v>0</v>
      </c>
      <c r="P8206">
        <f t="shared" si="2862"/>
        <v>4</v>
      </c>
    </row>
    <row r="8207" spans="1:16" outlineLevel="2" x14ac:dyDescent="0.25">
      <c r="A8207" s="1" t="s">
        <v>302</v>
      </c>
      <c r="B8207">
        <v>51183</v>
      </c>
      <c r="C8207">
        <v>2</v>
      </c>
      <c r="D8207">
        <v>2</v>
      </c>
      <c r="E8207" t="s">
        <v>19</v>
      </c>
      <c r="F8207" t="s">
        <v>19</v>
      </c>
      <c r="G8207" t="s">
        <v>19</v>
      </c>
      <c r="H8207" t="s">
        <v>19</v>
      </c>
      <c r="I8207" t="s">
        <v>19</v>
      </c>
      <c r="J8207" t="s">
        <v>19</v>
      </c>
      <c r="K8207" t="s">
        <v>19</v>
      </c>
      <c r="L8207" t="s">
        <v>19</v>
      </c>
      <c r="M8207">
        <v>2</v>
      </c>
      <c r="N8207">
        <v>2</v>
      </c>
      <c r="O8207" t="s">
        <v>19</v>
      </c>
      <c r="P8207" t="s">
        <v>19</v>
      </c>
    </row>
    <row r="8208" spans="1:16" outlineLevel="2" x14ac:dyDescent="0.25">
      <c r="A8208" s="1" t="s">
        <v>302</v>
      </c>
      <c r="B8208">
        <v>51183</v>
      </c>
      <c r="C8208">
        <v>29</v>
      </c>
      <c r="D8208">
        <v>26</v>
      </c>
      <c r="E8208" t="s">
        <v>19</v>
      </c>
      <c r="F8208" t="s">
        <v>19</v>
      </c>
      <c r="G8208">
        <v>3</v>
      </c>
      <c r="H8208" t="s">
        <v>19</v>
      </c>
      <c r="I8208" t="s">
        <v>19</v>
      </c>
      <c r="J8208" t="s">
        <v>19</v>
      </c>
      <c r="K8208" t="s">
        <v>19</v>
      </c>
      <c r="L8208" t="s">
        <v>19</v>
      </c>
      <c r="M8208">
        <v>29</v>
      </c>
      <c r="N8208">
        <v>26</v>
      </c>
      <c r="O8208" t="s">
        <v>19</v>
      </c>
      <c r="P8208">
        <v>3</v>
      </c>
    </row>
    <row r="8209" spans="1:16" outlineLevel="1" x14ac:dyDescent="0.25">
      <c r="A8209" s="1"/>
      <c r="B8209" s="4" t="s">
        <v>4789</v>
      </c>
      <c r="C8209">
        <f t="shared" ref="C8209:P8209" si="2863">SUBTOTAL(9,C8207:C8208)</f>
        <v>31</v>
      </c>
      <c r="D8209">
        <f t="shared" si="2863"/>
        <v>28</v>
      </c>
      <c r="E8209">
        <f t="shared" si="2863"/>
        <v>0</v>
      </c>
      <c r="F8209">
        <f t="shared" si="2863"/>
        <v>0</v>
      </c>
      <c r="G8209">
        <f t="shared" si="2863"/>
        <v>3</v>
      </c>
      <c r="H8209">
        <f t="shared" si="2863"/>
        <v>0</v>
      </c>
      <c r="I8209">
        <f t="shared" si="2863"/>
        <v>0</v>
      </c>
      <c r="J8209">
        <f t="shared" si="2863"/>
        <v>0</v>
      </c>
      <c r="K8209">
        <f t="shared" si="2863"/>
        <v>0</v>
      </c>
      <c r="L8209">
        <f t="shared" si="2863"/>
        <v>0</v>
      </c>
      <c r="M8209">
        <f t="shared" si="2863"/>
        <v>31</v>
      </c>
      <c r="N8209">
        <f t="shared" si="2863"/>
        <v>28</v>
      </c>
      <c r="O8209">
        <f t="shared" si="2863"/>
        <v>0</v>
      </c>
      <c r="P8209">
        <f t="shared" si="2863"/>
        <v>3</v>
      </c>
    </row>
    <row r="8210" spans="1:16" outlineLevel="2" x14ac:dyDescent="0.25">
      <c r="A8210" s="1" t="s">
        <v>543</v>
      </c>
      <c r="B8210">
        <v>51185</v>
      </c>
      <c r="C8210">
        <v>143</v>
      </c>
      <c r="D8210">
        <v>121</v>
      </c>
      <c r="E8210">
        <v>5</v>
      </c>
      <c r="F8210" t="s">
        <v>19</v>
      </c>
      <c r="G8210">
        <v>17</v>
      </c>
      <c r="H8210">
        <v>20</v>
      </c>
      <c r="I8210">
        <v>13</v>
      </c>
      <c r="J8210">
        <v>5</v>
      </c>
      <c r="K8210" t="s">
        <v>19</v>
      </c>
      <c r="L8210">
        <v>2</v>
      </c>
      <c r="M8210">
        <v>123</v>
      </c>
      <c r="N8210">
        <v>108</v>
      </c>
      <c r="O8210" t="s">
        <v>19</v>
      </c>
      <c r="P8210">
        <v>15</v>
      </c>
    </row>
    <row r="8211" spans="1:16" outlineLevel="1" x14ac:dyDescent="0.25">
      <c r="A8211" s="1"/>
      <c r="B8211" s="4" t="s">
        <v>4790</v>
      </c>
      <c r="C8211">
        <f t="shared" ref="C8211:P8211" si="2864">SUBTOTAL(9,C8210:C8210)</f>
        <v>143</v>
      </c>
      <c r="D8211">
        <f t="shared" si="2864"/>
        <v>121</v>
      </c>
      <c r="E8211">
        <f t="shared" si="2864"/>
        <v>5</v>
      </c>
      <c r="F8211">
        <f t="shared" si="2864"/>
        <v>0</v>
      </c>
      <c r="G8211">
        <f t="shared" si="2864"/>
        <v>17</v>
      </c>
      <c r="H8211">
        <f t="shared" si="2864"/>
        <v>20</v>
      </c>
      <c r="I8211">
        <f t="shared" si="2864"/>
        <v>13</v>
      </c>
      <c r="J8211">
        <f t="shared" si="2864"/>
        <v>5</v>
      </c>
      <c r="K8211">
        <f t="shared" si="2864"/>
        <v>0</v>
      </c>
      <c r="L8211">
        <f t="shared" si="2864"/>
        <v>2</v>
      </c>
      <c r="M8211">
        <f t="shared" si="2864"/>
        <v>123</v>
      </c>
      <c r="N8211">
        <f t="shared" si="2864"/>
        <v>108</v>
      </c>
      <c r="O8211">
        <f t="shared" si="2864"/>
        <v>0</v>
      </c>
      <c r="P8211">
        <f t="shared" si="2864"/>
        <v>15</v>
      </c>
    </row>
    <row r="8212" spans="1:16" outlineLevel="2" x14ac:dyDescent="0.25">
      <c r="A8212" s="1" t="s">
        <v>452</v>
      </c>
      <c r="B8212">
        <v>51187</v>
      </c>
      <c r="C8212">
        <v>4</v>
      </c>
      <c r="D8212">
        <v>3</v>
      </c>
      <c r="E8212" t="s">
        <v>19</v>
      </c>
      <c r="F8212" t="s">
        <v>19</v>
      </c>
      <c r="G8212">
        <v>1</v>
      </c>
      <c r="H8212">
        <v>1</v>
      </c>
      <c r="I8212">
        <v>1</v>
      </c>
      <c r="J8212" t="s">
        <v>19</v>
      </c>
      <c r="K8212" t="s">
        <v>19</v>
      </c>
      <c r="L8212" t="s">
        <v>19</v>
      </c>
      <c r="M8212">
        <v>3</v>
      </c>
      <c r="N8212">
        <v>2</v>
      </c>
      <c r="O8212" t="s">
        <v>19</v>
      </c>
      <c r="P8212">
        <v>1</v>
      </c>
    </row>
    <row r="8213" spans="1:16" outlineLevel="2" x14ac:dyDescent="0.25">
      <c r="A8213" s="1" t="s">
        <v>452</v>
      </c>
      <c r="B8213">
        <v>51187</v>
      </c>
      <c r="C8213">
        <v>102</v>
      </c>
      <c r="D8213">
        <v>94</v>
      </c>
      <c r="E8213" t="s">
        <v>19</v>
      </c>
      <c r="F8213" t="s">
        <v>19</v>
      </c>
      <c r="G8213">
        <v>8</v>
      </c>
      <c r="H8213">
        <v>11</v>
      </c>
      <c r="I8213">
        <v>9</v>
      </c>
      <c r="J8213" t="s">
        <v>19</v>
      </c>
      <c r="K8213" t="s">
        <v>19</v>
      </c>
      <c r="L8213">
        <v>2</v>
      </c>
      <c r="M8213">
        <v>91</v>
      </c>
      <c r="N8213">
        <v>85</v>
      </c>
      <c r="O8213" t="s">
        <v>19</v>
      </c>
      <c r="P8213">
        <v>6</v>
      </c>
    </row>
    <row r="8214" spans="1:16" outlineLevel="1" x14ac:dyDescent="0.25">
      <c r="A8214" s="1"/>
      <c r="B8214" s="4" t="s">
        <v>4791</v>
      </c>
      <c r="C8214">
        <f t="shared" ref="C8214:P8214" si="2865">SUBTOTAL(9,C8212:C8213)</f>
        <v>106</v>
      </c>
      <c r="D8214">
        <f t="shared" si="2865"/>
        <v>97</v>
      </c>
      <c r="E8214">
        <f t="shared" si="2865"/>
        <v>0</v>
      </c>
      <c r="F8214">
        <f t="shared" si="2865"/>
        <v>0</v>
      </c>
      <c r="G8214">
        <f t="shared" si="2865"/>
        <v>9</v>
      </c>
      <c r="H8214">
        <f t="shared" si="2865"/>
        <v>12</v>
      </c>
      <c r="I8214">
        <f t="shared" si="2865"/>
        <v>10</v>
      </c>
      <c r="J8214">
        <f t="shared" si="2865"/>
        <v>0</v>
      </c>
      <c r="K8214">
        <f t="shared" si="2865"/>
        <v>0</v>
      </c>
      <c r="L8214">
        <f t="shared" si="2865"/>
        <v>2</v>
      </c>
      <c r="M8214">
        <f t="shared" si="2865"/>
        <v>94</v>
      </c>
      <c r="N8214">
        <f t="shared" si="2865"/>
        <v>87</v>
      </c>
      <c r="O8214">
        <f t="shared" si="2865"/>
        <v>0</v>
      </c>
      <c r="P8214">
        <f t="shared" si="2865"/>
        <v>7</v>
      </c>
    </row>
    <row r="8215" spans="1:16" outlineLevel="2" x14ac:dyDescent="0.25">
      <c r="A8215" s="1" t="s">
        <v>92</v>
      </c>
      <c r="B8215">
        <v>51191</v>
      </c>
      <c r="C8215">
        <v>1</v>
      </c>
      <c r="D8215" t="s">
        <v>19</v>
      </c>
      <c r="E8215" t="s">
        <v>19</v>
      </c>
      <c r="F8215" t="s">
        <v>19</v>
      </c>
      <c r="G8215">
        <v>1</v>
      </c>
      <c r="H8215" t="s">
        <v>19</v>
      </c>
      <c r="I8215" t="s">
        <v>19</v>
      </c>
      <c r="J8215" t="s">
        <v>19</v>
      </c>
      <c r="K8215" t="s">
        <v>19</v>
      </c>
      <c r="L8215" t="s">
        <v>19</v>
      </c>
      <c r="M8215">
        <v>1</v>
      </c>
      <c r="N8215" t="s">
        <v>19</v>
      </c>
      <c r="O8215" t="s">
        <v>19</v>
      </c>
      <c r="P8215">
        <v>1</v>
      </c>
    </row>
    <row r="8216" spans="1:16" outlineLevel="2" x14ac:dyDescent="0.25">
      <c r="A8216" s="1" t="s">
        <v>92</v>
      </c>
      <c r="B8216">
        <v>51191</v>
      </c>
      <c r="C8216">
        <v>125</v>
      </c>
      <c r="D8216">
        <v>106</v>
      </c>
      <c r="E8216">
        <v>2</v>
      </c>
      <c r="F8216" t="s">
        <v>19</v>
      </c>
      <c r="G8216">
        <v>17</v>
      </c>
      <c r="H8216">
        <v>9</v>
      </c>
      <c r="I8216">
        <v>7</v>
      </c>
      <c r="J8216">
        <v>2</v>
      </c>
      <c r="K8216" t="s">
        <v>19</v>
      </c>
      <c r="L8216" t="s">
        <v>19</v>
      </c>
      <c r="M8216">
        <v>116</v>
      </c>
      <c r="N8216">
        <v>99</v>
      </c>
      <c r="O8216" t="s">
        <v>19</v>
      </c>
      <c r="P8216">
        <v>17</v>
      </c>
    </row>
    <row r="8217" spans="1:16" outlineLevel="1" x14ac:dyDescent="0.25">
      <c r="A8217" s="1"/>
      <c r="B8217" s="4" t="s">
        <v>4792</v>
      </c>
      <c r="C8217">
        <f t="shared" ref="C8217:P8217" si="2866">SUBTOTAL(9,C8215:C8216)</f>
        <v>126</v>
      </c>
      <c r="D8217">
        <f t="shared" si="2866"/>
        <v>106</v>
      </c>
      <c r="E8217">
        <f t="shared" si="2866"/>
        <v>2</v>
      </c>
      <c r="F8217">
        <f t="shared" si="2866"/>
        <v>0</v>
      </c>
      <c r="G8217">
        <f t="shared" si="2866"/>
        <v>18</v>
      </c>
      <c r="H8217">
        <f t="shared" si="2866"/>
        <v>9</v>
      </c>
      <c r="I8217">
        <f t="shared" si="2866"/>
        <v>7</v>
      </c>
      <c r="J8217">
        <f t="shared" si="2866"/>
        <v>2</v>
      </c>
      <c r="K8217">
        <f t="shared" si="2866"/>
        <v>0</v>
      </c>
      <c r="L8217">
        <f t="shared" si="2866"/>
        <v>0</v>
      </c>
      <c r="M8217">
        <f t="shared" si="2866"/>
        <v>117</v>
      </c>
      <c r="N8217">
        <f t="shared" si="2866"/>
        <v>99</v>
      </c>
      <c r="O8217">
        <f t="shared" si="2866"/>
        <v>0</v>
      </c>
      <c r="P8217">
        <f t="shared" si="2866"/>
        <v>18</v>
      </c>
    </row>
    <row r="8218" spans="1:16" outlineLevel="2" x14ac:dyDescent="0.25">
      <c r="A8218" s="1" t="s">
        <v>1404</v>
      </c>
      <c r="B8218">
        <v>51193</v>
      </c>
      <c r="C8218">
        <v>1</v>
      </c>
      <c r="D8218">
        <v>1</v>
      </c>
      <c r="E8218" t="s">
        <v>19</v>
      </c>
      <c r="F8218" t="s">
        <v>19</v>
      </c>
      <c r="G8218" t="s">
        <v>19</v>
      </c>
      <c r="H8218" t="s">
        <v>19</v>
      </c>
      <c r="I8218" t="s">
        <v>19</v>
      </c>
      <c r="J8218" t="s">
        <v>19</v>
      </c>
      <c r="K8218" t="s">
        <v>19</v>
      </c>
      <c r="L8218" t="s">
        <v>19</v>
      </c>
      <c r="M8218">
        <v>1</v>
      </c>
      <c r="N8218">
        <v>1</v>
      </c>
      <c r="O8218" t="s">
        <v>19</v>
      </c>
      <c r="P8218" t="s">
        <v>19</v>
      </c>
    </row>
    <row r="8219" spans="1:16" outlineLevel="2" x14ac:dyDescent="0.25">
      <c r="A8219" s="1" t="s">
        <v>1404</v>
      </c>
      <c r="B8219">
        <v>51193</v>
      </c>
      <c r="C8219">
        <v>40</v>
      </c>
      <c r="D8219">
        <v>34</v>
      </c>
      <c r="E8219">
        <v>1</v>
      </c>
      <c r="F8219" t="s">
        <v>19</v>
      </c>
      <c r="G8219">
        <v>5</v>
      </c>
      <c r="H8219">
        <v>4</v>
      </c>
      <c r="I8219">
        <v>2</v>
      </c>
      <c r="J8219">
        <v>1</v>
      </c>
      <c r="K8219" t="s">
        <v>19</v>
      </c>
      <c r="L8219">
        <v>1</v>
      </c>
      <c r="M8219">
        <v>36</v>
      </c>
      <c r="N8219">
        <v>32</v>
      </c>
      <c r="O8219" t="s">
        <v>19</v>
      </c>
      <c r="P8219">
        <v>4</v>
      </c>
    </row>
    <row r="8220" spans="1:16" outlineLevel="1" x14ac:dyDescent="0.25">
      <c r="A8220" s="1"/>
      <c r="B8220" s="4" t="s">
        <v>4793</v>
      </c>
      <c r="C8220">
        <f t="shared" ref="C8220:P8220" si="2867">SUBTOTAL(9,C8218:C8219)</f>
        <v>41</v>
      </c>
      <c r="D8220">
        <f t="shared" si="2867"/>
        <v>35</v>
      </c>
      <c r="E8220">
        <f t="shared" si="2867"/>
        <v>1</v>
      </c>
      <c r="F8220">
        <f t="shared" si="2867"/>
        <v>0</v>
      </c>
      <c r="G8220">
        <f t="shared" si="2867"/>
        <v>5</v>
      </c>
      <c r="H8220">
        <f t="shared" si="2867"/>
        <v>4</v>
      </c>
      <c r="I8220">
        <f t="shared" si="2867"/>
        <v>2</v>
      </c>
      <c r="J8220">
        <f t="shared" si="2867"/>
        <v>1</v>
      </c>
      <c r="K8220">
        <f t="shared" si="2867"/>
        <v>0</v>
      </c>
      <c r="L8220">
        <f t="shared" si="2867"/>
        <v>1</v>
      </c>
      <c r="M8220">
        <f t="shared" si="2867"/>
        <v>37</v>
      </c>
      <c r="N8220">
        <f t="shared" si="2867"/>
        <v>33</v>
      </c>
      <c r="O8220">
        <f t="shared" si="2867"/>
        <v>0</v>
      </c>
      <c r="P8220">
        <f t="shared" si="2867"/>
        <v>4</v>
      </c>
    </row>
    <row r="8221" spans="1:16" outlineLevel="2" x14ac:dyDescent="0.25">
      <c r="A8221" s="1" t="s">
        <v>1636</v>
      </c>
      <c r="B8221">
        <v>51195</v>
      </c>
      <c r="C8221">
        <v>171</v>
      </c>
      <c r="D8221">
        <v>148</v>
      </c>
      <c r="E8221">
        <v>7</v>
      </c>
      <c r="F8221" t="s">
        <v>19</v>
      </c>
      <c r="G8221">
        <v>16</v>
      </c>
      <c r="H8221">
        <v>23</v>
      </c>
      <c r="I8221">
        <v>15</v>
      </c>
      <c r="J8221">
        <v>7</v>
      </c>
      <c r="K8221" t="s">
        <v>19</v>
      </c>
      <c r="L8221">
        <v>1</v>
      </c>
      <c r="M8221">
        <v>148</v>
      </c>
      <c r="N8221">
        <v>133</v>
      </c>
      <c r="O8221" t="s">
        <v>19</v>
      </c>
      <c r="P8221">
        <v>15</v>
      </c>
    </row>
    <row r="8222" spans="1:16" outlineLevel="1" x14ac:dyDescent="0.25">
      <c r="A8222" s="1"/>
      <c r="B8222" s="4" t="s">
        <v>4794</v>
      </c>
      <c r="C8222">
        <f t="shared" ref="C8222:P8222" si="2868">SUBTOTAL(9,C8221:C8221)</f>
        <v>171</v>
      </c>
      <c r="D8222">
        <f t="shared" si="2868"/>
        <v>148</v>
      </c>
      <c r="E8222">
        <f t="shared" si="2868"/>
        <v>7</v>
      </c>
      <c r="F8222">
        <f t="shared" si="2868"/>
        <v>0</v>
      </c>
      <c r="G8222">
        <f t="shared" si="2868"/>
        <v>16</v>
      </c>
      <c r="H8222">
        <f t="shared" si="2868"/>
        <v>23</v>
      </c>
      <c r="I8222">
        <f t="shared" si="2868"/>
        <v>15</v>
      </c>
      <c r="J8222">
        <f t="shared" si="2868"/>
        <v>7</v>
      </c>
      <c r="K8222">
        <f t="shared" si="2868"/>
        <v>0</v>
      </c>
      <c r="L8222">
        <f t="shared" si="2868"/>
        <v>1</v>
      </c>
      <c r="M8222">
        <f t="shared" si="2868"/>
        <v>148</v>
      </c>
      <c r="N8222">
        <f t="shared" si="2868"/>
        <v>133</v>
      </c>
      <c r="O8222">
        <f t="shared" si="2868"/>
        <v>0</v>
      </c>
      <c r="P8222">
        <f t="shared" si="2868"/>
        <v>15</v>
      </c>
    </row>
    <row r="8223" spans="1:16" outlineLevel="2" x14ac:dyDescent="0.25">
      <c r="A8223" s="1" t="s">
        <v>1707</v>
      </c>
      <c r="B8223">
        <v>51197</v>
      </c>
      <c r="C8223">
        <v>101</v>
      </c>
      <c r="D8223">
        <v>86</v>
      </c>
      <c r="E8223" t="s">
        <v>19</v>
      </c>
      <c r="F8223">
        <v>1</v>
      </c>
      <c r="G8223">
        <v>14</v>
      </c>
      <c r="H8223">
        <v>5</v>
      </c>
      <c r="I8223">
        <v>3</v>
      </c>
      <c r="J8223" t="s">
        <v>19</v>
      </c>
      <c r="K8223">
        <v>1</v>
      </c>
      <c r="L8223">
        <v>1</v>
      </c>
      <c r="M8223">
        <v>96</v>
      </c>
      <c r="N8223">
        <v>83</v>
      </c>
      <c r="O8223" t="s">
        <v>19</v>
      </c>
      <c r="P8223">
        <v>13</v>
      </c>
    </row>
    <row r="8224" spans="1:16" outlineLevel="1" x14ac:dyDescent="0.25">
      <c r="A8224" s="1"/>
      <c r="B8224" s="4" t="s">
        <v>4795</v>
      </c>
      <c r="C8224">
        <f t="shared" ref="C8224:P8224" si="2869">SUBTOTAL(9,C8223:C8223)</f>
        <v>101</v>
      </c>
      <c r="D8224">
        <f t="shared" si="2869"/>
        <v>86</v>
      </c>
      <c r="E8224">
        <f t="shared" si="2869"/>
        <v>0</v>
      </c>
      <c r="F8224">
        <f t="shared" si="2869"/>
        <v>1</v>
      </c>
      <c r="G8224">
        <f t="shared" si="2869"/>
        <v>14</v>
      </c>
      <c r="H8224">
        <f t="shared" si="2869"/>
        <v>5</v>
      </c>
      <c r="I8224">
        <f t="shared" si="2869"/>
        <v>3</v>
      </c>
      <c r="J8224">
        <f t="shared" si="2869"/>
        <v>0</v>
      </c>
      <c r="K8224">
        <f t="shared" si="2869"/>
        <v>1</v>
      </c>
      <c r="L8224">
        <f t="shared" si="2869"/>
        <v>1</v>
      </c>
      <c r="M8224">
        <f t="shared" si="2869"/>
        <v>96</v>
      </c>
      <c r="N8224">
        <f t="shared" si="2869"/>
        <v>83</v>
      </c>
      <c r="O8224">
        <f t="shared" si="2869"/>
        <v>0</v>
      </c>
      <c r="P8224">
        <f t="shared" si="2869"/>
        <v>13</v>
      </c>
    </row>
    <row r="8225" spans="1:16" outlineLevel="2" x14ac:dyDescent="0.25">
      <c r="A8225" s="1" t="s">
        <v>814</v>
      </c>
      <c r="B8225">
        <v>51199</v>
      </c>
      <c r="C8225">
        <v>146</v>
      </c>
      <c r="D8225">
        <v>118</v>
      </c>
      <c r="E8225">
        <v>2</v>
      </c>
      <c r="F8225" t="s">
        <v>19</v>
      </c>
      <c r="G8225">
        <v>26</v>
      </c>
      <c r="H8225">
        <v>5</v>
      </c>
      <c r="I8225">
        <v>4</v>
      </c>
      <c r="J8225">
        <v>1</v>
      </c>
      <c r="K8225" t="s">
        <v>19</v>
      </c>
      <c r="L8225" t="s">
        <v>19</v>
      </c>
      <c r="M8225">
        <v>141</v>
      </c>
      <c r="N8225">
        <v>114</v>
      </c>
      <c r="O8225">
        <v>1</v>
      </c>
      <c r="P8225">
        <v>26</v>
      </c>
    </row>
    <row r="8226" spans="1:16" outlineLevel="1" x14ac:dyDescent="0.25">
      <c r="A8226" s="1"/>
      <c r="B8226" s="4" t="s">
        <v>4796</v>
      </c>
      <c r="C8226">
        <f t="shared" ref="C8226:P8226" si="2870">SUBTOTAL(9,C8225:C8225)</f>
        <v>146</v>
      </c>
      <c r="D8226">
        <f t="shared" si="2870"/>
        <v>118</v>
      </c>
      <c r="E8226">
        <f t="shared" si="2870"/>
        <v>2</v>
      </c>
      <c r="F8226">
        <f t="shared" si="2870"/>
        <v>0</v>
      </c>
      <c r="G8226">
        <f t="shared" si="2870"/>
        <v>26</v>
      </c>
      <c r="H8226">
        <f t="shared" si="2870"/>
        <v>5</v>
      </c>
      <c r="I8226">
        <f t="shared" si="2870"/>
        <v>4</v>
      </c>
      <c r="J8226">
        <f t="shared" si="2870"/>
        <v>1</v>
      </c>
      <c r="K8226">
        <f t="shared" si="2870"/>
        <v>0</v>
      </c>
      <c r="L8226">
        <f t="shared" si="2870"/>
        <v>0</v>
      </c>
      <c r="M8226">
        <f t="shared" si="2870"/>
        <v>141</v>
      </c>
      <c r="N8226">
        <f t="shared" si="2870"/>
        <v>114</v>
      </c>
      <c r="O8226">
        <f t="shared" si="2870"/>
        <v>1</v>
      </c>
      <c r="P8226">
        <f t="shared" si="2870"/>
        <v>26</v>
      </c>
    </row>
    <row r="8227" spans="1:16" outlineLevel="2" x14ac:dyDescent="0.25">
      <c r="A8227" s="1" t="s">
        <v>1708</v>
      </c>
      <c r="B8227">
        <v>51510</v>
      </c>
      <c r="C8227">
        <v>1</v>
      </c>
      <c r="D8227" t="s">
        <v>19</v>
      </c>
      <c r="E8227" t="s">
        <v>19</v>
      </c>
      <c r="F8227" t="s">
        <v>19</v>
      </c>
      <c r="G8227">
        <v>1</v>
      </c>
      <c r="H8227" t="s">
        <v>19</v>
      </c>
      <c r="I8227" t="s">
        <v>19</v>
      </c>
      <c r="J8227" t="s">
        <v>19</v>
      </c>
      <c r="K8227" t="s">
        <v>19</v>
      </c>
      <c r="L8227" t="s">
        <v>19</v>
      </c>
      <c r="M8227">
        <v>1</v>
      </c>
      <c r="N8227" t="s">
        <v>19</v>
      </c>
      <c r="O8227" t="s">
        <v>19</v>
      </c>
      <c r="P8227">
        <v>1</v>
      </c>
    </row>
    <row r="8228" spans="1:16" outlineLevel="2" x14ac:dyDescent="0.25">
      <c r="A8228" s="1" t="s">
        <v>1708</v>
      </c>
      <c r="B8228">
        <v>51510</v>
      </c>
      <c r="C8228">
        <v>7</v>
      </c>
      <c r="D8228">
        <v>6</v>
      </c>
      <c r="E8228">
        <v>1</v>
      </c>
      <c r="F8228" t="s">
        <v>19</v>
      </c>
      <c r="G8228" t="s">
        <v>19</v>
      </c>
      <c r="H8228">
        <v>2</v>
      </c>
      <c r="I8228">
        <v>1</v>
      </c>
      <c r="J8228">
        <v>1</v>
      </c>
      <c r="K8228" t="s">
        <v>19</v>
      </c>
      <c r="L8228" t="s">
        <v>19</v>
      </c>
      <c r="M8228">
        <v>5</v>
      </c>
      <c r="N8228">
        <v>5</v>
      </c>
      <c r="O8228" t="s">
        <v>19</v>
      </c>
      <c r="P8228" t="s">
        <v>19</v>
      </c>
    </row>
    <row r="8229" spans="1:16" outlineLevel="2" x14ac:dyDescent="0.25">
      <c r="A8229" s="1" t="s">
        <v>1708</v>
      </c>
      <c r="B8229">
        <v>51510</v>
      </c>
      <c r="C8229">
        <v>184</v>
      </c>
      <c r="D8229">
        <v>153</v>
      </c>
      <c r="E8229">
        <v>9</v>
      </c>
      <c r="F8229" t="s">
        <v>19</v>
      </c>
      <c r="G8229">
        <v>22</v>
      </c>
      <c r="H8229">
        <v>13</v>
      </c>
      <c r="I8229">
        <v>4</v>
      </c>
      <c r="J8229">
        <v>9</v>
      </c>
      <c r="K8229" t="s">
        <v>19</v>
      </c>
      <c r="L8229" t="s">
        <v>19</v>
      </c>
      <c r="M8229">
        <v>171</v>
      </c>
      <c r="N8229">
        <v>149</v>
      </c>
      <c r="O8229" t="s">
        <v>19</v>
      </c>
      <c r="P8229">
        <v>22</v>
      </c>
    </row>
    <row r="8230" spans="1:16" outlineLevel="1" x14ac:dyDescent="0.25">
      <c r="A8230" s="1"/>
      <c r="B8230" s="4" t="s">
        <v>4797</v>
      </c>
      <c r="C8230">
        <f t="shared" ref="C8230:P8230" si="2871">SUBTOTAL(9,C8227:C8229)</f>
        <v>192</v>
      </c>
      <c r="D8230">
        <f t="shared" si="2871"/>
        <v>159</v>
      </c>
      <c r="E8230">
        <f t="shared" si="2871"/>
        <v>10</v>
      </c>
      <c r="F8230">
        <f t="shared" si="2871"/>
        <v>0</v>
      </c>
      <c r="G8230">
        <f t="shared" si="2871"/>
        <v>23</v>
      </c>
      <c r="H8230">
        <f t="shared" si="2871"/>
        <v>15</v>
      </c>
      <c r="I8230">
        <f t="shared" si="2871"/>
        <v>5</v>
      </c>
      <c r="J8230">
        <f t="shared" si="2871"/>
        <v>10</v>
      </c>
      <c r="K8230">
        <f t="shared" si="2871"/>
        <v>0</v>
      </c>
      <c r="L8230">
        <f t="shared" si="2871"/>
        <v>0</v>
      </c>
      <c r="M8230">
        <f t="shared" si="2871"/>
        <v>177</v>
      </c>
      <c r="N8230">
        <f t="shared" si="2871"/>
        <v>154</v>
      </c>
      <c r="O8230">
        <f t="shared" si="2871"/>
        <v>0</v>
      </c>
      <c r="P8230">
        <f t="shared" si="2871"/>
        <v>23</v>
      </c>
    </row>
    <row r="8231" spans="1:16" outlineLevel="2" x14ac:dyDescent="0.25">
      <c r="A8231" s="1" t="s">
        <v>1709</v>
      </c>
      <c r="B8231">
        <v>51515</v>
      </c>
      <c r="C8231">
        <v>56</v>
      </c>
      <c r="D8231">
        <v>29</v>
      </c>
      <c r="E8231" t="s">
        <v>19</v>
      </c>
      <c r="F8231" t="s">
        <v>19</v>
      </c>
      <c r="G8231">
        <v>27</v>
      </c>
      <c r="H8231">
        <v>1</v>
      </c>
      <c r="I8231">
        <v>1</v>
      </c>
      <c r="J8231" t="s">
        <v>19</v>
      </c>
      <c r="K8231" t="s">
        <v>19</v>
      </c>
      <c r="L8231" t="s">
        <v>19</v>
      </c>
      <c r="M8231">
        <v>55</v>
      </c>
      <c r="N8231">
        <v>28</v>
      </c>
      <c r="O8231" t="s">
        <v>19</v>
      </c>
      <c r="P8231">
        <v>27</v>
      </c>
    </row>
    <row r="8232" spans="1:16" outlineLevel="1" x14ac:dyDescent="0.25">
      <c r="A8232" s="1"/>
      <c r="B8232" s="4" t="s">
        <v>4798</v>
      </c>
      <c r="C8232">
        <f t="shared" ref="C8232:P8232" si="2872">SUBTOTAL(9,C8231:C8231)</f>
        <v>56</v>
      </c>
      <c r="D8232">
        <f t="shared" si="2872"/>
        <v>29</v>
      </c>
      <c r="E8232">
        <f t="shared" si="2872"/>
        <v>0</v>
      </c>
      <c r="F8232">
        <f t="shared" si="2872"/>
        <v>0</v>
      </c>
      <c r="G8232">
        <f t="shared" si="2872"/>
        <v>27</v>
      </c>
      <c r="H8232">
        <f t="shared" si="2872"/>
        <v>1</v>
      </c>
      <c r="I8232">
        <f t="shared" si="2872"/>
        <v>1</v>
      </c>
      <c r="J8232">
        <f t="shared" si="2872"/>
        <v>0</v>
      </c>
      <c r="K8232">
        <f t="shared" si="2872"/>
        <v>0</v>
      </c>
      <c r="L8232">
        <f t="shared" si="2872"/>
        <v>0</v>
      </c>
      <c r="M8232">
        <f t="shared" si="2872"/>
        <v>55</v>
      </c>
      <c r="N8232">
        <f t="shared" si="2872"/>
        <v>28</v>
      </c>
      <c r="O8232">
        <f t="shared" si="2872"/>
        <v>0</v>
      </c>
      <c r="P8232">
        <f t="shared" si="2872"/>
        <v>27</v>
      </c>
    </row>
    <row r="8233" spans="1:16" outlineLevel="2" x14ac:dyDescent="0.25">
      <c r="A8233" s="1" t="s">
        <v>1710</v>
      </c>
      <c r="B8233">
        <v>51520</v>
      </c>
      <c r="C8233">
        <v>89</v>
      </c>
      <c r="D8233">
        <v>75</v>
      </c>
      <c r="E8233">
        <v>4</v>
      </c>
      <c r="F8233" t="s">
        <v>19</v>
      </c>
      <c r="G8233">
        <v>10</v>
      </c>
      <c r="H8233">
        <v>11</v>
      </c>
      <c r="I8233">
        <v>3</v>
      </c>
      <c r="J8233">
        <v>4</v>
      </c>
      <c r="K8233" t="s">
        <v>19</v>
      </c>
      <c r="L8233">
        <v>4</v>
      </c>
      <c r="M8233">
        <v>78</v>
      </c>
      <c r="N8233">
        <v>72</v>
      </c>
      <c r="O8233" t="s">
        <v>19</v>
      </c>
      <c r="P8233">
        <v>6</v>
      </c>
    </row>
    <row r="8234" spans="1:16" outlineLevel="1" x14ac:dyDescent="0.25">
      <c r="A8234" s="1"/>
      <c r="B8234" s="4" t="s">
        <v>4799</v>
      </c>
      <c r="C8234">
        <f t="shared" ref="C8234:P8234" si="2873">SUBTOTAL(9,C8233:C8233)</f>
        <v>89</v>
      </c>
      <c r="D8234">
        <f t="shared" si="2873"/>
        <v>75</v>
      </c>
      <c r="E8234">
        <f t="shared" si="2873"/>
        <v>4</v>
      </c>
      <c r="F8234">
        <f t="shared" si="2873"/>
        <v>0</v>
      </c>
      <c r="G8234">
        <f t="shared" si="2873"/>
        <v>10</v>
      </c>
      <c r="H8234">
        <f t="shared" si="2873"/>
        <v>11</v>
      </c>
      <c r="I8234">
        <f t="shared" si="2873"/>
        <v>3</v>
      </c>
      <c r="J8234">
        <f t="shared" si="2873"/>
        <v>4</v>
      </c>
      <c r="K8234">
        <f t="shared" si="2873"/>
        <v>0</v>
      </c>
      <c r="L8234">
        <f t="shared" si="2873"/>
        <v>4</v>
      </c>
      <c r="M8234">
        <f t="shared" si="2873"/>
        <v>78</v>
      </c>
      <c r="N8234">
        <f t="shared" si="2873"/>
        <v>72</v>
      </c>
      <c r="O8234">
        <f t="shared" si="2873"/>
        <v>0</v>
      </c>
      <c r="P8234">
        <f t="shared" si="2873"/>
        <v>6</v>
      </c>
    </row>
    <row r="8235" spans="1:16" outlineLevel="2" x14ac:dyDescent="0.25">
      <c r="A8235" s="1" t="s">
        <v>1711</v>
      </c>
      <c r="B8235">
        <v>51530</v>
      </c>
      <c r="C8235">
        <v>31</v>
      </c>
      <c r="D8235">
        <v>27</v>
      </c>
      <c r="E8235" t="s">
        <v>19</v>
      </c>
      <c r="F8235" t="s">
        <v>19</v>
      </c>
      <c r="G8235">
        <v>4</v>
      </c>
      <c r="H8235">
        <v>2</v>
      </c>
      <c r="I8235">
        <v>2</v>
      </c>
      <c r="J8235" t="s">
        <v>19</v>
      </c>
      <c r="K8235" t="s">
        <v>19</v>
      </c>
      <c r="L8235" t="s">
        <v>19</v>
      </c>
      <c r="M8235">
        <v>29</v>
      </c>
      <c r="N8235">
        <v>25</v>
      </c>
      <c r="O8235" t="s">
        <v>19</v>
      </c>
      <c r="P8235">
        <v>4</v>
      </c>
    </row>
    <row r="8236" spans="1:16" outlineLevel="1" x14ac:dyDescent="0.25">
      <c r="A8236" s="1"/>
      <c r="B8236" s="4" t="s">
        <v>4800</v>
      </c>
      <c r="C8236">
        <f t="shared" ref="C8236:P8236" si="2874">SUBTOTAL(9,C8235:C8235)</f>
        <v>31</v>
      </c>
      <c r="D8236">
        <f t="shared" si="2874"/>
        <v>27</v>
      </c>
      <c r="E8236">
        <f t="shared" si="2874"/>
        <v>0</v>
      </c>
      <c r="F8236">
        <f t="shared" si="2874"/>
        <v>0</v>
      </c>
      <c r="G8236">
        <f t="shared" si="2874"/>
        <v>4</v>
      </c>
      <c r="H8236">
        <f t="shared" si="2874"/>
        <v>2</v>
      </c>
      <c r="I8236">
        <f t="shared" si="2874"/>
        <v>2</v>
      </c>
      <c r="J8236">
        <f t="shared" si="2874"/>
        <v>0</v>
      </c>
      <c r="K8236">
        <f t="shared" si="2874"/>
        <v>0</v>
      </c>
      <c r="L8236">
        <f t="shared" si="2874"/>
        <v>0</v>
      </c>
      <c r="M8236">
        <f t="shared" si="2874"/>
        <v>29</v>
      </c>
      <c r="N8236">
        <f t="shared" si="2874"/>
        <v>25</v>
      </c>
      <c r="O8236">
        <f t="shared" si="2874"/>
        <v>0</v>
      </c>
      <c r="P8236">
        <f t="shared" si="2874"/>
        <v>4</v>
      </c>
    </row>
    <row r="8237" spans="1:16" outlineLevel="2" x14ac:dyDescent="0.25">
      <c r="A8237" s="1" t="s">
        <v>1712</v>
      </c>
      <c r="B8237">
        <v>51540</v>
      </c>
      <c r="C8237">
        <v>109</v>
      </c>
      <c r="D8237">
        <v>89</v>
      </c>
      <c r="E8237">
        <v>4</v>
      </c>
      <c r="F8237" t="s">
        <v>19</v>
      </c>
      <c r="G8237">
        <v>16</v>
      </c>
      <c r="H8237">
        <v>20</v>
      </c>
      <c r="I8237">
        <v>13</v>
      </c>
      <c r="J8237">
        <v>3</v>
      </c>
      <c r="K8237" t="s">
        <v>19</v>
      </c>
      <c r="L8237">
        <v>4</v>
      </c>
      <c r="M8237">
        <v>89</v>
      </c>
      <c r="N8237">
        <v>76</v>
      </c>
      <c r="O8237">
        <v>1</v>
      </c>
      <c r="P8237">
        <v>12</v>
      </c>
    </row>
    <row r="8238" spans="1:16" outlineLevel="1" x14ac:dyDescent="0.25">
      <c r="A8238" s="1"/>
      <c r="B8238" s="4" t="s">
        <v>4801</v>
      </c>
      <c r="C8238">
        <f t="shared" ref="C8238:P8238" si="2875">SUBTOTAL(9,C8237:C8237)</f>
        <v>109</v>
      </c>
      <c r="D8238">
        <f t="shared" si="2875"/>
        <v>89</v>
      </c>
      <c r="E8238">
        <f t="shared" si="2875"/>
        <v>4</v>
      </c>
      <c r="F8238">
        <f t="shared" si="2875"/>
        <v>0</v>
      </c>
      <c r="G8238">
        <f t="shared" si="2875"/>
        <v>16</v>
      </c>
      <c r="H8238">
        <f t="shared" si="2875"/>
        <v>20</v>
      </c>
      <c r="I8238">
        <f t="shared" si="2875"/>
        <v>13</v>
      </c>
      <c r="J8238">
        <f t="shared" si="2875"/>
        <v>3</v>
      </c>
      <c r="K8238">
        <f t="shared" si="2875"/>
        <v>0</v>
      </c>
      <c r="L8238">
        <f t="shared" si="2875"/>
        <v>4</v>
      </c>
      <c r="M8238">
        <f t="shared" si="2875"/>
        <v>89</v>
      </c>
      <c r="N8238">
        <f t="shared" si="2875"/>
        <v>76</v>
      </c>
      <c r="O8238">
        <f t="shared" si="2875"/>
        <v>1</v>
      </c>
      <c r="P8238">
        <f t="shared" si="2875"/>
        <v>12</v>
      </c>
    </row>
    <row r="8239" spans="1:16" outlineLevel="2" x14ac:dyDescent="0.25">
      <c r="A8239" s="1" t="s">
        <v>1713</v>
      </c>
      <c r="B8239">
        <v>51550</v>
      </c>
      <c r="C8239">
        <v>1</v>
      </c>
      <c r="D8239" t="s">
        <v>19</v>
      </c>
      <c r="E8239" t="s">
        <v>19</v>
      </c>
      <c r="F8239" t="s">
        <v>19</v>
      </c>
      <c r="G8239">
        <v>1</v>
      </c>
      <c r="H8239" t="s">
        <v>19</v>
      </c>
      <c r="I8239" t="s">
        <v>19</v>
      </c>
      <c r="J8239" t="s">
        <v>19</v>
      </c>
      <c r="K8239" t="s">
        <v>19</v>
      </c>
      <c r="L8239" t="s">
        <v>19</v>
      </c>
      <c r="M8239">
        <v>1</v>
      </c>
      <c r="N8239" t="s">
        <v>19</v>
      </c>
      <c r="O8239" t="s">
        <v>19</v>
      </c>
      <c r="P8239">
        <v>1</v>
      </c>
    </row>
    <row r="8240" spans="1:16" outlineLevel="2" x14ac:dyDescent="0.25">
      <c r="A8240" s="1" t="s">
        <v>1713</v>
      </c>
      <c r="B8240">
        <v>51550</v>
      </c>
      <c r="C8240">
        <v>1</v>
      </c>
      <c r="D8240">
        <v>1</v>
      </c>
      <c r="E8240" t="s">
        <v>19</v>
      </c>
      <c r="F8240" t="s">
        <v>19</v>
      </c>
      <c r="G8240" t="s">
        <v>19</v>
      </c>
      <c r="H8240" t="s">
        <v>19</v>
      </c>
      <c r="I8240" t="s">
        <v>19</v>
      </c>
      <c r="J8240" t="s">
        <v>19</v>
      </c>
      <c r="K8240" t="s">
        <v>19</v>
      </c>
      <c r="L8240" t="s">
        <v>19</v>
      </c>
      <c r="M8240">
        <v>1</v>
      </c>
      <c r="N8240">
        <v>1</v>
      </c>
      <c r="O8240" t="s">
        <v>19</v>
      </c>
      <c r="P8240" t="s">
        <v>19</v>
      </c>
    </row>
    <row r="8241" spans="1:16" outlineLevel="2" x14ac:dyDescent="0.25">
      <c r="A8241" s="1" t="s">
        <v>1713</v>
      </c>
      <c r="B8241">
        <v>51550</v>
      </c>
      <c r="C8241">
        <v>911</v>
      </c>
      <c r="D8241">
        <v>625</v>
      </c>
      <c r="E8241">
        <v>8</v>
      </c>
      <c r="F8241" t="s">
        <v>19</v>
      </c>
      <c r="G8241">
        <v>278</v>
      </c>
      <c r="H8241">
        <v>43</v>
      </c>
      <c r="I8241">
        <v>27</v>
      </c>
      <c r="J8241">
        <v>7</v>
      </c>
      <c r="K8241" t="s">
        <v>19</v>
      </c>
      <c r="L8241">
        <v>9</v>
      </c>
      <c r="M8241">
        <v>868</v>
      </c>
      <c r="N8241">
        <v>598</v>
      </c>
      <c r="O8241">
        <v>1</v>
      </c>
      <c r="P8241">
        <v>269</v>
      </c>
    </row>
    <row r="8242" spans="1:16" outlineLevel="1" x14ac:dyDescent="0.25">
      <c r="A8242" s="1"/>
      <c r="B8242" s="4" t="s">
        <v>4802</v>
      </c>
      <c r="C8242">
        <f t="shared" ref="C8242:P8242" si="2876">SUBTOTAL(9,C8239:C8241)</f>
        <v>913</v>
      </c>
      <c r="D8242">
        <f t="shared" si="2876"/>
        <v>626</v>
      </c>
      <c r="E8242">
        <f t="shared" si="2876"/>
        <v>8</v>
      </c>
      <c r="F8242">
        <f t="shared" si="2876"/>
        <v>0</v>
      </c>
      <c r="G8242">
        <f t="shared" si="2876"/>
        <v>279</v>
      </c>
      <c r="H8242">
        <f t="shared" si="2876"/>
        <v>43</v>
      </c>
      <c r="I8242">
        <f t="shared" si="2876"/>
        <v>27</v>
      </c>
      <c r="J8242">
        <f t="shared" si="2876"/>
        <v>7</v>
      </c>
      <c r="K8242">
        <f t="shared" si="2876"/>
        <v>0</v>
      </c>
      <c r="L8242">
        <f t="shared" si="2876"/>
        <v>9</v>
      </c>
      <c r="M8242">
        <f t="shared" si="2876"/>
        <v>870</v>
      </c>
      <c r="N8242">
        <f t="shared" si="2876"/>
        <v>599</v>
      </c>
      <c r="O8242">
        <f t="shared" si="2876"/>
        <v>1</v>
      </c>
      <c r="P8242">
        <f t="shared" si="2876"/>
        <v>270</v>
      </c>
    </row>
    <row r="8243" spans="1:16" outlineLevel="2" x14ac:dyDescent="0.25">
      <c r="A8243" s="1" t="s">
        <v>1714</v>
      </c>
      <c r="B8243">
        <v>51560</v>
      </c>
      <c r="C8243">
        <v>1</v>
      </c>
      <c r="D8243">
        <v>1</v>
      </c>
      <c r="E8243" t="s">
        <v>19</v>
      </c>
      <c r="F8243" t="s">
        <v>19</v>
      </c>
      <c r="G8243" t="s">
        <v>19</v>
      </c>
      <c r="H8243" t="s">
        <v>19</v>
      </c>
      <c r="I8243" t="s">
        <v>19</v>
      </c>
      <c r="J8243" t="s">
        <v>19</v>
      </c>
      <c r="K8243" t="s">
        <v>19</v>
      </c>
      <c r="L8243" t="s">
        <v>19</v>
      </c>
      <c r="M8243">
        <v>1</v>
      </c>
      <c r="N8243">
        <v>1</v>
      </c>
      <c r="O8243" t="s">
        <v>19</v>
      </c>
      <c r="P8243" t="s">
        <v>19</v>
      </c>
    </row>
    <row r="8244" spans="1:16" outlineLevel="2" x14ac:dyDescent="0.25">
      <c r="A8244" s="1" t="s">
        <v>1714</v>
      </c>
      <c r="B8244">
        <v>51560</v>
      </c>
      <c r="C8244">
        <v>6</v>
      </c>
      <c r="D8244">
        <v>6</v>
      </c>
      <c r="E8244" t="s">
        <v>19</v>
      </c>
      <c r="F8244" t="s">
        <v>19</v>
      </c>
      <c r="G8244" t="s">
        <v>19</v>
      </c>
      <c r="H8244" t="s">
        <v>19</v>
      </c>
      <c r="I8244" t="s">
        <v>19</v>
      </c>
      <c r="J8244" t="s">
        <v>19</v>
      </c>
      <c r="K8244" t="s">
        <v>19</v>
      </c>
      <c r="L8244" t="s">
        <v>19</v>
      </c>
      <c r="M8244">
        <v>6</v>
      </c>
      <c r="N8244">
        <v>6</v>
      </c>
      <c r="O8244" t="s">
        <v>19</v>
      </c>
      <c r="P8244" t="s">
        <v>19</v>
      </c>
    </row>
    <row r="8245" spans="1:16" outlineLevel="1" x14ac:dyDescent="0.25">
      <c r="A8245" s="1"/>
      <c r="B8245" s="4" t="s">
        <v>4803</v>
      </c>
      <c r="C8245">
        <f t="shared" ref="C8245:P8245" si="2877">SUBTOTAL(9,C8243:C8244)</f>
        <v>7</v>
      </c>
      <c r="D8245">
        <f t="shared" si="2877"/>
        <v>7</v>
      </c>
      <c r="E8245">
        <f t="shared" si="2877"/>
        <v>0</v>
      </c>
      <c r="F8245">
        <f t="shared" si="2877"/>
        <v>0</v>
      </c>
      <c r="G8245">
        <f t="shared" si="2877"/>
        <v>0</v>
      </c>
      <c r="H8245">
        <f t="shared" si="2877"/>
        <v>0</v>
      </c>
      <c r="I8245">
        <f t="shared" si="2877"/>
        <v>0</v>
      </c>
      <c r="J8245">
        <f t="shared" si="2877"/>
        <v>0</v>
      </c>
      <c r="K8245">
        <f t="shared" si="2877"/>
        <v>0</v>
      </c>
      <c r="L8245">
        <f t="shared" si="2877"/>
        <v>0</v>
      </c>
      <c r="M8245">
        <f t="shared" si="2877"/>
        <v>7</v>
      </c>
      <c r="N8245">
        <f t="shared" si="2877"/>
        <v>7</v>
      </c>
      <c r="O8245">
        <f t="shared" si="2877"/>
        <v>0</v>
      </c>
      <c r="P8245">
        <f t="shared" si="2877"/>
        <v>0</v>
      </c>
    </row>
    <row r="8246" spans="1:16" outlineLevel="2" x14ac:dyDescent="0.25">
      <c r="A8246" s="1" t="s">
        <v>1715</v>
      </c>
      <c r="B8246">
        <v>51570</v>
      </c>
      <c r="C8246">
        <v>90</v>
      </c>
      <c r="D8246">
        <v>77</v>
      </c>
      <c r="E8246" t="s">
        <v>19</v>
      </c>
      <c r="F8246" t="s">
        <v>19</v>
      </c>
      <c r="G8246">
        <v>13</v>
      </c>
      <c r="H8246" t="s">
        <v>19</v>
      </c>
      <c r="I8246" t="s">
        <v>19</v>
      </c>
      <c r="J8246" t="s">
        <v>19</v>
      </c>
      <c r="K8246" t="s">
        <v>19</v>
      </c>
      <c r="L8246" t="s">
        <v>19</v>
      </c>
      <c r="M8246">
        <v>90</v>
      </c>
      <c r="N8246">
        <v>77</v>
      </c>
      <c r="O8246" t="s">
        <v>19</v>
      </c>
      <c r="P8246">
        <v>13</v>
      </c>
    </row>
    <row r="8247" spans="1:16" outlineLevel="1" x14ac:dyDescent="0.25">
      <c r="A8247" s="1"/>
      <c r="B8247" s="4" t="s">
        <v>4804</v>
      </c>
      <c r="C8247">
        <f t="shared" ref="C8247:P8247" si="2878">SUBTOTAL(9,C8246:C8246)</f>
        <v>90</v>
      </c>
      <c r="D8247">
        <f t="shared" si="2878"/>
        <v>77</v>
      </c>
      <c r="E8247">
        <f t="shared" si="2878"/>
        <v>0</v>
      </c>
      <c r="F8247">
        <f t="shared" si="2878"/>
        <v>0</v>
      </c>
      <c r="G8247">
        <f t="shared" si="2878"/>
        <v>13</v>
      </c>
      <c r="H8247">
        <f t="shared" si="2878"/>
        <v>0</v>
      </c>
      <c r="I8247">
        <f t="shared" si="2878"/>
        <v>0</v>
      </c>
      <c r="J8247">
        <f t="shared" si="2878"/>
        <v>0</v>
      </c>
      <c r="K8247">
        <f t="shared" si="2878"/>
        <v>0</v>
      </c>
      <c r="L8247">
        <f t="shared" si="2878"/>
        <v>0</v>
      </c>
      <c r="M8247">
        <f t="shared" si="2878"/>
        <v>90</v>
      </c>
      <c r="N8247">
        <f t="shared" si="2878"/>
        <v>77</v>
      </c>
      <c r="O8247">
        <f t="shared" si="2878"/>
        <v>0</v>
      </c>
      <c r="P8247">
        <f t="shared" si="2878"/>
        <v>13</v>
      </c>
    </row>
    <row r="8248" spans="1:16" outlineLevel="2" x14ac:dyDescent="0.25">
      <c r="A8248" s="1" t="s">
        <v>1716</v>
      </c>
      <c r="B8248">
        <v>51580</v>
      </c>
      <c r="C8248">
        <v>14</v>
      </c>
      <c r="D8248">
        <v>11</v>
      </c>
      <c r="E8248">
        <v>1</v>
      </c>
      <c r="F8248" t="s">
        <v>19</v>
      </c>
      <c r="G8248">
        <v>2</v>
      </c>
      <c r="H8248">
        <v>5</v>
      </c>
      <c r="I8248">
        <v>3</v>
      </c>
      <c r="J8248">
        <v>1</v>
      </c>
      <c r="K8248" t="s">
        <v>19</v>
      </c>
      <c r="L8248">
        <v>1</v>
      </c>
      <c r="M8248">
        <v>9</v>
      </c>
      <c r="N8248">
        <v>8</v>
      </c>
      <c r="O8248" t="s">
        <v>19</v>
      </c>
      <c r="P8248">
        <v>1</v>
      </c>
    </row>
    <row r="8249" spans="1:16" outlineLevel="1" x14ac:dyDescent="0.25">
      <c r="A8249" s="1"/>
      <c r="B8249" s="4" t="s">
        <v>4805</v>
      </c>
      <c r="C8249">
        <f t="shared" ref="C8249:P8249" si="2879">SUBTOTAL(9,C8248:C8248)</f>
        <v>14</v>
      </c>
      <c r="D8249">
        <f t="shared" si="2879"/>
        <v>11</v>
      </c>
      <c r="E8249">
        <f t="shared" si="2879"/>
        <v>1</v>
      </c>
      <c r="F8249">
        <f t="shared" si="2879"/>
        <v>0</v>
      </c>
      <c r="G8249">
        <f t="shared" si="2879"/>
        <v>2</v>
      </c>
      <c r="H8249">
        <f t="shared" si="2879"/>
        <v>5</v>
      </c>
      <c r="I8249">
        <f t="shared" si="2879"/>
        <v>3</v>
      </c>
      <c r="J8249">
        <f t="shared" si="2879"/>
        <v>1</v>
      </c>
      <c r="K8249">
        <f t="shared" si="2879"/>
        <v>0</v>
      </c>
      <c r="L8249">
        <f t="shared" si="2879"/>
        <v>1</v>
      </c>
      <c r="M8249">
        <f t="shared" si="2879"/>
        <v>9</v>
      </c>
      <c r="N8249">
        <f t="shared" si="2879"/>
        <v>8</v>
      </c>
      <c r="O8249">
        <f t="shared" si="2879"/>
        <v>0</v>
      </c>
      <c r="P8249">
        <f t="shared" si="2879"/>
        <v>1</v>
      </c>
    </row>
    <row r="8250" spans="1:16" outlineLevel="2" x14ac:dyDescent="0.25">
      <c r="A8250" s="1" t="s">
        <v>1717</v>
      </c>
      <c r="B8250">
        <v>51590</v>
      </c>
      <c r="C8250">
        <v>1</v>
      </c>
      <c r="D8250" t="s">
        <v>19</v>
      </c>
      <c r="E8250" t="s">
        <v>19</v>
      </c>
      <c r="F8250" t="s">
        <v>19</v>
      </c>
      <c r="G8250">
        <v>1</v>
      </c>
      <c r="H8250" t="s">
        <v>19</v>
      </c>
      <c r="I8250" t="s">
        <v>19</v>
      </c>
      <c r="J8250" t="s">
        <v>19</v>
      </c>
      <c r="K8250" t="s">
        <v>19</v>
      </c>
      <c r="L8250" t="s">
        <v>19</v>
      </c>
      <c r="M8250">
        <v>1</v>
      </c>
      <c r="N8250" t="s">
        <v>19</v>
      </c>
      <c r="O8250" t="s">
        <v>19</v>
      </c>
      <c r="P8250">
        <v>1</v>
      </c>
    </row>
    <row r="8251" spans="1:16" outlineLevel="2" x14ac:dyDescent="0.25">
      <c r="A8251" s="1" t="s">
        <v>1717</v>
      </c>
      <c r="B8251">
        <v>51590</v>
      </c>
      <c r="C8251">
        <v>110</v>
      </c>
      <c r="D8251">
        <v>103</v>
      </c>
      <c r="E8251" t="s">
        <v>19</v>
      </c>
      <c r="F8251" t="s">
        <v>19</v>
      </c>
      <c r="G8251">
        <v>7</v>
      </c>
      <c r="H8251">
        <v>8</v>
      </c>
      <c r="I8251">
        <v>8</v>
      </c>
      <c r="J8251" t="s">
        <v>19</v>
      </c>
      <c r="K8251" t="s">
        <v>19</v>
      </c>
      <c r="L8251" t="s">
        <v>19</v>
      </c>
      <c r="M8251">
        <v>102</v>
      </c>
      <c r="N8251">
        <v>95</v>
      </c>
      <c r="O8251" t="s">
        <v>19</v>
      </c>
      <c r="P8251">
        <v>7</v>
      </c>
    </row>
    <row r="8252" spans="1:16" outlineLevel="1" x14ac:dyDescent="0.25">
      <c r="A8252" s="1"/>
      <c r="B8252" s="4" t="s">
        <v>4806</v>
      </c>
      <c r="C8252">
        <f t="shared" ref="C8252:P8252" si="2880">SUBTOTAL(9,C8250:C8251)</f>
        <v>111</v>
      </c>
      <c r="D8252">
        <f t="shared" si="2880"/>
        <v>103</v>
      </c>
      <c r="E8252">
        <f t="shared" si="2880"/>
        <v>0</v>
      </c>
      <c r="F8252">
        <f t="shared" si="2880"/>
        <v>0</v>
      </c>
      <c r="G8252">
        <f t="shared" si="2880"/>
        <v>8</v>
      </c>
      <c r="H8252">
        <f t="shared" si="2880"/>
        <v>8</v>
      </c>
      <c r="I8252">
        <f t="shared" si="2880"/>
        <v>8</v>
      </c>
      <c r="J8252">
        <f t="shared" si="2880"/>
        <v>0</v>
      </c>
      <c r="K8252">
        <f t="shared" si="2880"/>
        <v>0</v>
      </c>
      <c r="L8252">
        <f t="shared" si="2880"/>
        <v>0</v>
      </c>
      <c r="M8252">
        <f t="shared" si="2880"/>
        <v>103</v>
      </c>
      <c r="N8252">
        <f t="shared" si="2880"/>
        <v>95</v>
      </c>
      <c r="O8252">
        <f t="shared" si="2880"/>
        <v>0</v>
      </c>
      <c r="P8252">
        <f t="shared" si="2880"/>
        <v>8</v>
      </c>
    </row>
    <row r="8253" spans="1:16" outlineLevel="2" x14ac:dyDescent="0.25">
      <c r="A8253" s="1" t="s">
        <v>1718</v>
      </c>
      <c r="B8253">
        <v>51595</v>
      </c>
      <c r="C8253">
        <v>14</v>
      </c>
      <c r="D8253">
        <v>12</v>
      </c>
      <c r="E8253" t="s">
        <v>19</v>
      </c>
      <c r="F8253" t="s">
        <v>19</v>
      </c>
      <c r="G8253">
        <v>2</v>
      </c>
      <c r="H8253">
        <v>1</v>
      </c>
      <c r="I8253">
        <v>1</v>
      </c>
      <c r="J8253" t="s">
        <v>19</v>
      </c>
      <c r="K8253" t="s">
        <v>19</v>
      </c>
      <c r="L8253" t="s">
        <v>19</v>
      </c>
      <c r="M8253">
        <v>13</v>
      </c>
      <c r="N8253">
        <v>11</v>
      </c>
      <c r="O8253" t="s">
        <v>19</v>
      </c>
      <c r="P8253">
        <v>2</v>
      </c>
    </row>
    <row r="8254" spans="1:16" outlineLevel="1" x14ac:dyDescent="0.25">
      <c r="A8254" s="1"/>
      <c r="B8254" s="4" t="s">
        <v>4807</v>
      </c>
      <c r="C8254">
        <f t="shared" ref="C8254:P8254" si="2881">SUBTOTAL(9,C8253:C8253)</f>
        <v>14</v>
      </c>
      <c r="D8254">
        <f t="shared" si="2881"/>
        <v>12</v>
      </c>
      <c r="E8254">
        <f t="shared" si="2881"/>
        <v>0</v>
      </c>
      <c r="F8254">
        <f t="shared" si="2881"/>
        <v>0</v>
      </c>
      <c r="G8254">
        <f t="shared" si="2881"/>
        <v>2</v>
      </c>
      <c r="H8254">
        <f t="shared" si="2881"/>
        <v>1</v>
      </c>
      <c r="I8254">
        <f t="shared" si="2881"/>
        <v>1</v>
      </c>
      <c r="J8254">
        <f t="shared" si="2881"/>
        <v>0</v>
      </c>
      <c r="K8254">
        <f t="shared" si="2881"/>
        <v>0</v>
      </c>
      <c r="L8254">
        <f t="shared" si="2881"/>
        <v>0</v>
      </c>
      <c r="M8254">
        <f t="shared" si="2881"/>
        <v>13</v>
      </c>
      <c r="N8254">
        <f t="shared" si="2881"/>
        <v>11</v>
      </c>
      <c r="O8254">
        <f t="shared" si="2881"/>
        <v>0</v>
      </c>
      <c r="P8254">
        <f t="shared" si="2881"/>
        <v>2</v>
      </c>
    </row>
    <row r="8255" spans="1:16" outlineLevel="2" x14ac:dyDescent="0.25">
      <c r="A8255" s="1" t="s">
        <v>1719</v>
      </c>
      <c r="B8255">
        <v>51600</v>
      </c>
      <c r="C8255">
        <v>1</v>
      </c>
      <c r="D8255">
        <v>1</v>
      </c>
      <c r="E8255" t="s">
        <v>19</v>
      </c>
      <c r="F8255" t="s">
        <v>19</v>
      </c>
      <c r="G8255" t="s">
        <v>19</v>
      </c>
      <c r="H8255" t="s">
        <v>19</v>
      </c>
      <c r="I8255" t="s">
        <v>19</v>
      </c>
      <c r="J8255" t="s">
        <v>19</v>
      </c>
      <c r="K8255" t="s">
        <v>19</v>
      </c>
      <c r="L8255" t="s">
        <v>19</v>
      </c>
      <c r="M8255">
        <v>1</v>
      </c>
      <c r="N8255">
        <v>1</v>
      </c>
      <c r="O8255" t="s">
        <v>19</v>
      </c>
      <c r="P8255" t="s">
        <v>19</v>
      </c>
    </row>
    <row r="8256" spans="1:16" outlineLevel="2" x14ac:dyDescent="0.25">
      <c r="A8256" s="1" t="s">
        <v>1719</v>
      </c>
      <c r="B8256">
        <v>51600</v>
      </c>
      <c r="C8256">
        <v>94</v>
      </c>
      <c r="D8256">
        <v>85</v>
      </c>
      <c r="E8256">
        <v>2</v>
      </c>
      <c r="F8256" t="s">
        <v>19</v>
      </c>
      <c r="G8256">
        <v>7</v>
      </c>
      <c r="H8256">
        <v>8</v>
      </c>
      <c r="I8256">
        <v>6</v>
      </c>
      <c r="J8256">
        <v>2</v>
      </c>
      <c r="K8256" t="s">
        <v>19</v>
      </c>
      <c r="L8256" t="s">
        <v>19</v>
      </c>
      <c r="M8256">
        <v>86</v>
      </c>
      <c r="N8256">
        <v>79</v>
      </c>
      <c r="O8256" t="s">
        <v>19</v>
      </c>
      <c r="P8256">
        <v>7</v>
      </c>
    </row>
    <row r="8257" spans="1:16" outlineLevel="1" x14ac:dyDescent="0.25">
      <c r="A8257" s="1"/>
      <c r="B8257" s="4" t="s">
        <v>4808</v>
      </c>
      <c r="C8257">
        <f t="shared" ref="C8257:P8257" si="2882">SUBTOTAL(9,C8255:C8256)</f>
        <v>95</v>
      </c>
      <c r="D8257">
        <f t="shared" si="2882"/>
        <v>86</v>
      </c>
      <c r="E8257">
        <f t="shared" si="2882"/>
        <v>2</v>
      </c>
      <c r="F8257">
        <f t="shared" si="2882"/>
        <v>0</v>
      </c>
      <c r="G8257">
        <f t="shared" si="2882"/>
        <v>7</v>
      </c>
      <c r="H8257">
        <f t="shared" si="2882"/>
        <v>8</v>
      </c>
      <c r="I8257">
        <f t="shared" si="2882"/>
        <v>6</v>
      </c>
      <c r="J8257">
        <f t="shared" si="2882"/>
        <v>2</v>
      </c>
      <c r="K8257">
        <f t="shared" si="2882"/>
        <v>0</v>
      </c>
      <c r="L8257">
        <f t="shared" si="2882"/>
        <v>0</v>
      </c>
      <c r="M8257">
        <f t="shared" si="2882"/>
        <v>87</v>
      </c>
      <c r="N8257">
        <f t="shared" si="2882"/>
        <v>80</v>
      </c>
      <c r="O8257">
        <f t="shared" si="2882"/>
        <v>0</v>
      </c>
      <c r="P8257">
        <f t="shared" si="2882"/>
        <v>7</v>
      </c>
    </row>
    <row r="8258" spans="1:16" outlineLevel="2" x14ac:dyDescent="0.25">
      <c r="A8258" s="1" t="s">
        <v>1720</v>
      </c>
      <c r="B8258">
        <v>51610</v>
      </c>
      <c r="C8258">
        <v>1</v>
      </c>
      <c r="D8258" t="s">
        <v>19</v>
      </c>
      <c r="E8258">
        <v>1</v>
      </c>
      <c r="F8258" t="s">
        <v>19</v>
      </c>
      <c r="G8258" t="s">
        <v>19</v>
      </c>
      <c r="H8258">
        <v>1</v>
      </c>
      <c r="I8258" t="s">
        <v>19</v>
      </c>
      <c r="J8258">
        <v>1</v>
      </c>
      <c r="K8258" t="s">
        <v>19</v>
      </c>
      <c r="L8258" t="s">
        <v>19</v>
      </c>
      <c r="M8258" t="s">
        <v>19</v>
      </c>
      <c r="N8258" t="s">
        <v>19</v>
      </c>
      <c r="O8258" t="s">
        <v>19</v>
      </c>
      <c r="P8258" t="s">
        <v>19</v>
      </c>
    </row>
    <row r="8259" spans="1:16" outlineLevel="2" x14ac:dyDescent="0.25">
      <c r="A8259" s="1" t="s">
        <v>1720</v>
      </c>
      <c r="B8259">
        <v>51610</v>
      </c>
      <c r="C8259">
        <v>42</v>
      </c>
      <c r="D8259">
        <v>38</v>
      </c>
      <c r="E8259">
        <v>1</v>
      </c>
      <c r="F8259" t="s">
        <v>19</v>
      </c>
      <c r="G8259">
        <v>3</v>
      </c>
      <c r="H8259">
        <v>3</v>
      </c>
      <c r="I8259">
        <v>2</v>
      </c>
      <c r="J8259">
        <v>1</v>
      </c>
      <c r="K8259" t="s">
        <v>19</v>
      </c>
      <c r="L8259" t="s">
        <v>19</v>
      </c>
      <c r="M8259">
        <v>39</v>
      </c>
      <c r="N8259">
        <v>36</v>
      </c>
      <c r="O8259" t="s">
        <v>19</v>
      </c>
      <c r="P8259">
        <v>3</v>
      </c>
    </row>
    <row r="8260" spans="1:16" outlineLevel="1" x14ac:dyDescent="0.25">
      <c r="A8260" s="1"/>
      <c r="B8260" s="4" t="s">
        <v>4809</v>
      </c>
      <c r="C8260">
        <f t="shared" ref="C8260:P8260" si="2883">SUBTOTAL(9,C8258:C8259)</f>
        <v>43</v>
      </c>
      <c r="D8260">
        <f t="shared" si="2883"/>
        <v>38</v>
      </c>
      <c r="E8260">
        <f t="shared" si="2883"/>
        <v>2</v>
      </c>
      <c r="F8260">
        <f t="shared" si="2883"/>
        <v>0</v>
      </c>
      <c r="G8260">
        <f t="shared" si="2883"/>
        <v>3</v>
      </c>
      <c r="H8260">
        <f t="shared" si="2883"/>
        <v>4</v>
      </c>
      <c r="I8260">
        <f t="shared" si="2883"/>
        <v>2</v>
      </c>
      <c r="J8260">
        <f t="shared" si="2883"/>
        <v>2</v>
      </c>
      <c r="K8260">
        <f t="shared" si="2883"/>
        <v>0</v>
      </c>
      <c r="L8260">
        <f t="shared" si="2883"/>
        <v>0</v>
      </c>
      <c r="M8260">
        <f t="shared" si="2883"/>
        <v>39</v>
      </c>
      <c r="N8260">
        <f t="shared" si="2883"/>
        <v>36</v>
      </c>
      <c r="O8260">
        <f t="shared" si="2883"/>
        <v>0</v>
      </c>
      <c r="P8260">
        <f t="shared" si="2883"/>
        <v>3</v>
      </c>
    </row>
    <row r="8261" spans="1:16" outlineLevel="2" x14ac:dyDescent="0.25">
      <c r="A8261" s="1" t="s">
        <v>1721</v>
      </c>
      <c r="B8261">
        <v>51620</v>
      </c>
      <c r="C8261">
        <v>30</v>
      </c>
      <c r="D8261">
        <v>26</v>
      </c>
      <c r="E8261" t="s">
        <v>19</v>
      </c>
      <c r="F8261" t="s">
        <v>19</v>
      </c>
      <c r="G8261">
        <v>4</v>
      </c>
      <c r="H8261">
        <v>3</v>
      </c>
      <c r="I8261">
        <v>3</v>
      </c>
      <c r="J8261" t="s">
        <v>19</v>
      </c>
      <c r="K8261" t="s">
        <v>19</v>
      </c>
      <c r="L8261" t="s">
        <v>19</v>
      </c>
      <c r="M8261">
        <v>27</v>
      </c>
      <c r="N8261">
        <v>23</v>
      </c>
      <c r="O8261" t="s">
        <v>19</v>
      </c>
      <c r="P8261">
        <v>4</v>
      </c>
    </row>
    <row r="8262" spans="1:16" outlineLevel="1" x14ac:dyDescent="0.25">
      <c r="A8262" s="1"/>
      <c r="B8262" s="4" t="s">
        <v>4810</v>
      </c>
      <c r="C8262">
        <f t="shared" ref="C8262:P8262" si="2884">SUBTOTAL(9,C8261:C8261)</f>
        <v>30</v>
      </c>
      <c r="D8262">
        <f t="shared" si="2884"/>
        <v>26</v>
      </c>
      <c r="E8262">
        <f t="shared" si="2884"/>
        <v>0</v>
      </c>
      <c r="F8262">
        <f t="shared" si="2884"/>
        <v>0</v>
      </c>
      <c r="G8262">
        <f t="shared" si="2884"/>
        <v>4</v>
      </c>
      <c r="H8262">
        <f t="shared" si="2884"/>
        <v>3</v>
      </c>
      <c r="I8262">
        <f t="shared" si="2884"/>
        <v>3</v>
      </c>
      <c r="J8262">
        <f t="shared" si="2884"/>
        <v>0</v>
      </c>
      <c r="K8262">
        <f t="shared" si="2884"/>
        <v>0</v>
      </c>
      <c r="L8262">
        <f t="shared" si="2884"/>
        <v>0</v>
      </c>
      <c r="M8262">
        <f t="shared" si="2884"/>
        <v>27</v>
      </c>
      <c r="N8262">
        <f t="shared" si="2884"/>
        <v>23</v>
      </c>
      <c r="O8262">
        <f t="shared" si="2884"/>
        <v>0</v>
      </c>
      <c r="P8262">
        <f t="shared" si="2884"/>
        <v>4</v>
      </c>
    </row>
    <row r="8263" spans="1:16" outlineLevel="2" x14ac:dyDescent="0.25">
      <c r="A8263" s="1" t="s">
        <v>1722</v>
      </c>
      <c r="B8263">
        <v>51630</v>
      </c>
      <c r="C8263">
        <v>93</v>
      </c>
      <c r="D8263">
        <v>84</v>
      </c>
      <c r="E8263">
        <v>3</v>
      </c>
      <c r="F8263">
        <v>1</v>
      </c>
      <c r="G8263">
        <v>5</v>
      </c>
      <c r="H8263">
        <v>5</v>
      </c>
      <c r="I8263">
        <v>1</v>
      </c>
      <c r="J8263">
        <v>3</v>
      </c>
      <c r="K8263">
        <v>1</v>
      </c>
      <c r="L8263" t="s">
        <v>19</v>
      </c>
      <c r="M8263">
        <v>88</v>
      </c>
      <c r="N8263">
        <v>83</v>
      </c>
      <c r="O8263" t="s">
        <v>19</v>
      </c>
      <c r="P8263">
        <v>5</v>
      </c>
    </row>
    <row r="8264" spans="1:16" outlineLevel="1" x14ac:dyDescent="0.25">
      <c r="A8264" s="1"/>
      <c r="B8264" s="4" t="s">
        <v>4811</v>
      </c>
      <c r="C8264">
        <f t="shared" ref="C8264:P8264" si="2885">SUBTOTAL(9,C8263:C8263)</f>
        <v>93</v>
      </c>
      <c r="D8264">
        <f t="shared" si="2885"/>
        <v>84</v>
      </c>
      <c r="E8264">
        <f t="shared" si="2885"/>
        <v>3</v>
      </c>
      <c r="F8264">
        <f t="shared" si="2885"/>
        <v>1</v>
      </c>
      <c r="G8264">
        <f t="shared" si="2885"/>
        <v>5</v>
      </c>
      <c r="H8264">
        <f t="shared" si="2885"/>
        <v>5</v>
      </c>
      <c r="I8264">
        <f t="shared" si="2885"/>
        <v>1</v>
      </c>
      <c r="J8264">
        <f t="shared" si="2885"/>
        <v>3</v>
      </c>
      <c r="K8264">
        <f t="shared" si="2885"/>
        <v>1</v>
      </c>
      <c r="L8264">
        <f t="shared" si="2885"/>
        <v>0</v>
      </c>
      <c r="M8264">
        <f t="shared" si="2885"/>
        <v>88</v>
      </c>
      <c r="N8264">
        <f t="shared" si="2885"/>
        <v>83</v>
      </c>
      <c r="O8264">
        <f t="shared" si="2885"/>
        <v>0</v>
      </c>
      <c r="P8264">
        <f t="shared" si="2885"/>
        <v>5</v>
      </c>
    </row>
    <row r="8265" spans="1:16" outlineLevel="2" x14ac:dyDescent="0.25">
      <c r="A8265" s="1" t="s">
        <v>1723</v>
      </c>
      <c r="B8265">
        <v>51650</v>
      </c>
      <c r="C8265">
        <v>1</v>
      </c>
      <c r="D8265" t="s">
        <v>19</v>
      </c>
      <c r="E8265" t="s">
        <v>19</v>
      </c>
      <c r="F8265" t="s">
        <v>19</v>
      </c>
      <c r="G8265">
        <v>1</v>
      </c>
      <c r="H8265" t="s">
        <v>19</v>
      </c>
      <c r="I8265" t="s">
        <v>19</v>
      </c>
      <c r="J8265" t="s">
        <v>19</v>
      </c>
      <c r="K8265" t="s">
        <v>19</v>
      </c>
      <c r="L8265" t="s">
        <v>19</v>
      </c>
      <c r="M8265">
        <v>1</v>
      </c>
      <c r="N8265" t="s">
        <v>19</v>
      </c>
      <c r="O8265" t="s">
        <v>19</v>
      </c>
      <c r="P8265">
        <v>1</v>
      </c>
    </row>
    <row r="8266" spans="1:16" outlineLevel="2" x14ac:dyDescent="0.25">
      <c r="A8266" s="1" t="s">
        <v>1723</v>
      </c>
      <c r="B8266">
        <v>51650</v>
      </c>
      <c r="C8266">
        <v>1</v>
      </c>
      <c r="D8266" t="s">
        <v>19</v>
      </c>
      <c r="E8266" t="s">
        <v>19</v>
      </c>
      <c r="F8266" t="s">
        <v>19</v>
      </c>
      <c r="G8266">
        <v>1</v>
      </c>
      <c r="H8266" t="s">
        <v>19</v>
      </c>
      <c r="I8266" t="s">
        <v>19</v>
      </c>
      <c r="J8266" t="s">
        <v>19</v>
      </c>
      <c r="K8266" t="s">
        <v>19</v>
      </c>
      <c r="L8266" t="s">
        <v>19</v>
      </c>
      <c r="M8266">
        <v>1</v>
      </c>
      <c r="N8266" t="s">
        <v>19</v>
      </c>
      <c r="O8266" t="s">
        <v>19</v>
      </c>
      <c r="P8266">
        <v>1</v>
      </c>
    </row>
    <row r="8267" spans="1:16" outlineLevel="2" x14ac:dyDescent="0.25">
      <c r="A8267" s="1" t="s">
        <v>1723</v>
      </c>
      <c r="B8267">
        <v>51650</v>
      </c>
      <c r="C8267">
        <v>1</v>
      </c>
      <c r="D8267" t="s">
        <v>19</v>
      </c>
      <c r="E8267" t="s">
        <v>19</v>
      </c>
      <c r="F8267" t="s">
        <v>19</v>
      </c>
      <c r="G8267">
        <v>1</v>
      </c>
      <c r="H8267" t="s">
        <v>19</v>
      </c>
      <c r="I8267" t="s">
        <v>19</v>
      </c>
      <c r="J8267" t="s">
        <v>19</v>
      </c>
      <c r="K8267" t="s">
        <v>19</v>
      </c>
      <c r="L8267" t="s">
        <v>19</v>
      </c>
      <c r="M8267">
        <v>1</v>
      </c>
      <c r="N8267" t="s">
        <v>19</v>
      </c>
      <c r="O8267" t="s">
        <v>19</v>
      </c>
      <c r="P8267">
        <v>1</v>
      </c>
    </row>
    <row r="8268" spans="1:16" outlineLevel="2" x14ac:dyDescent="0.25">
      <c r="A8268" s="1" t="s">
        <v>1723</v>
      </c>
      <c r="B8268">
        <v>51650</v>
      </c>
      <c r="C8268">
        <v>1</v>
      </c>
      <c r="D8268">
        <v>1</v>
      </c>
      <c r="E8268" t="s">
        <v>19</v>
      </c>
      <c r="F8268" t="s">
        <v>19</v>
      </c>
      <c r="G8268" t="s">
        <v>19</v>
      </c>
      <c r="H8268" t="s">
        <v>19</v>
      </c>
      <c r="I8268" t="s">
        <v>19</v>
      </c>
      <c r="J8268" t="s">
        <v>19</v>
      </c>
      <c r="K8268" t="s">
        <v>19</v>
      </c>
      <c r="L8268" t="s">
        <v>19</v>
      </c>
      <c r="M8268">
        <v>1</v>
      </c>
      <c r="N8268">
        <v>1</v>
      </c>
      <c r="O8268" t="s">
        <v>19</v>
      </c>
      <c r="P8268" t="s">
        <v>19</v>
      </c>
    </row>
    <row r="8269" spans="1:16" outlineLevel="2" x14ac:dyDescent="0.25">
      <c r="A8269" s="1" t="s">
        <v>1723</v>
      </c>
      <c r="B8269">
        <v>51650</v>
      </c>
      <c r="C8269">
        <v>858</v>
      </c>
      <c r="D8269">
        <v>561</v>
      </c>
      <c r="E8269">
        <v>1</v>
      </c>
      <c r="F8269" t="s">
        <v>19</v>
      </c>
      <c r="G8269">
        <v>296</v>
      </c>
      <c r="H8269">
        <v>29</v>
      </c>
      <c r="I8269">
        <v>20</v>
      </c>
      <c r="J8269">
        <v>1</v>
      </c>
      <c r="K8269" t="s">
        <v>19</v>
      </c>
      <c r="L8269">
        <v>8</v>
      </c>
      <c r="M8269">
        <v>829</v>
      </c>
      <c r="N8269">
        <v>541</v>
      </c>
      <c r="O8269" t="s">
        <v>19</v>
      </c>
      <c r="P8269">
        <v>288</v>
      </c>
    </row>
    <row r="8270" spans="1:16" outlineLevel="1" x14ac:dyDescent="0.25">
      <c r="A8270" s="1"/>
      <c r="B8270" s="4" t="s">
        <v>4812</v>
      </c>
      <c r="C8270">
        <f t="shared" ref="C8270:P8270" si="2886">SUBTOTAL(9,C8265:C8269)</f>
        <v>862</v>
      </c>
      <c r="D8270">
        <f t="shared" si="2886"/>
        <v>562</v>
      </c>
      <c r="E8270">
        <f t="shared" si="2886"/>
        <v>1</v>
      </c>
      <c r="F8270">
        <f t="shared" si="2886"/>
        <v>0</v>
      </c>
      <c r="G8270">
        <f t="shared" si="2886"/>
        <v>299</v>
      </c>
      <c r="H8270">
        <f t="shared" si="2886"/>
        <v>29</v>
      </c>
      <c r="I8270">
        <f t="shared" si="2886"/>
        <v>20</v>
      </c>
      <c r="J8270">
        <f t="shared" si="2886"/>
        <v>1</v>
      </c>
      <c r="K8270">
        <f t="shared" si="2886"/>
        <v>0</v>
      </c>
      <c r="L8270">
        <f t="shared" si="2886"/>
        <v>8</v>
      </c>
      <c r="M8270">
        <f t="shared" si="2886"/>
        <v>833</v>
      </c>
      <c r="N8270">
        <f t="shared" si="2886"/>
        <v>542</v>
      </c>
      <c r="O8270">
        <f t="shared" si="2886"/>
        <v>0</v>
      </c>
      <c r="P8270">
        <f t="shared" si="2886"/>
        <v>291</v>
      </c>
    </row>
    <row r="8271" spans="1:16" outlineLevel="2" x14ac:dyDescent="0.25">
      <c r="A8271" s="1" t="s">
        <v>1724</v>
      </c>
      <c r="B8271">
        <v>51660</v>
      </c>
      <c r="C8271">
        <v>1</v>
      </c>
      <c r="D8271">
        <v>1</v>
      </c>
      <c r="E8271" t="s">
        <v>19</v>
      </c>
      <c r="F8271" t="s">
        <v>19</v>
      </c>
      <c r="G8271" t="s">
        <v>19</v>
      </c>
      <c r="H8271" t="s">
        <v>19</v>
      </c>
      <c r="I8271" t="s">
        <v>19</v>
      </c>
      <c r="J8271" t="s">
        <v>19</v>
      </c>
      <c r="K8271" t="s">
        <v>19</v>
      </c>
      <c r="L8271" t="s">
        <v>19</v>
      </c>
      <c r="M8271">
        <v>1</v>
      </c>
      <c r="N8271">
        <v>1</v>
      </c>
      <c r="O8271" t="s">
        <v>19</v>
      </c>
      <c r="P8271" t="s">
        <v>19</v>
      </c>
    </row>
    <row r="8272" spans="1:16" outlineLevel="2" x14ac:dyDescent="0.25">
      <c r="A8272" s="1" t="s">
        <v>1724</v>
      </c>
      <c r="B8272">
        <v>51660</v>
      </c>
      <c r="C8272">
        <v>32</v>
      </c>
      <c r="D8272">
        <v>30</v>
      </c>
      <c r="E8272" t="s">
        <v>19</v>
      </c>
      <c r="F8272" t="s">
        <v>19</v>
      </c>
      <c r="G8272">
        <v>2</v>
      </c>
      <c r="H8272">
        <v>3</v>
      </c>
      <c r="I8272">
        <v>3</v>
      </c>
      <c r="J8272" t="s">
        <v>19</v>
      </c>
      <c r="K8272" t="s">
        <v>19</v>
      </c>
      <c r="L8272" t="s">
        <v>19</v>
      </c>
      <c r="M8272">
        <v>29</v>
      </c>
      <c r="N8272">
        <v>27</v>
      </c>
      <c r="O8272" t="s">
        <v>19</v>
      </c>
      <c r="P8272">
        <v>2</v>
      </c>
    </row>
    <row r="8273" spans="1:16" outlineLevel="1" x14ac:dyDescent="0.25">
      <c r="A8273" s="1"/>
      <c r="B8273" s="4" t="s">
        <v>4813</v>
      </c>
      <c r="C8273">
        <f t="shared" ref="C8273:P8273" si="2887">SUBTOTAL(9,C8271:C8272)</f>
        <v>33</v>
      </c>
      <c r="D8273">
        <f t="shared" si="2887"/>
        <v>31</v>
      </c>
      <c r="E8273">
        <f t="shared" si="2887"/>
        <v>0</v>
      </c>
      <c r="F8273">
        <f t="shared" si="2887"/>
        <v>0</v>
      </c>
      <c r="G8273">
        <f t="shared" si="2887"/>
        <v>2</v>
      </c>
      <c r="H8273">
        <f t="shared" si="2887"/>
        <v>3</v>
      </c>
      <c r="I8273">
        <f t="shared" si="2887"/>
        <v>3</v>
      </c>
      <c r="J8273">
        <f t="shared" si="2887"/>
        <v>0</v>
      </c>
      <c r="K8273">
        <f t="shared" si="2887"/>
        <v>0</v>
      </c>
      <c r="L8273">
        <f t="shared" si="2887"/>
        <v>0</v>
      </c>
      <c r="M8273">
        <f t="shared" si="2887"/>
        <v>30</v>
      </c>
      <c r="N8273">
        <f t="shared" si="2887"/>
        <v>28</v>
      </c>
      <c r="O8273">
        <f t="shared" si="2887"/>
        <v>0</v>
      </c>
      <c r="P8273">
        <f t="shared" si="2887"/>
        <v>2</v>
      </c>
    </row>
    <row r="8274" spans="1:16" outlineLevel="2" x14ac:dyDescent="0.25">
      <c r="A8274" s="1" t="s">
        <v>1725</v>
      </c>
      <c r="B8274">
        <v>51670</v>
      </c>
      <c r="C8274">
        <v>110</v>
      </c>
      <c r="D8274">
        <v>98</v>
      </c>
      <c r="E8274" t="s">
        <v>19</v>
      </c>
      <c r="F8274" t="s">
        <v>19</v>
      </c>
      <c r="G8274">
        <v>12</v>
      </c>
      <c r="H8274">
        <v>1</v>
      </c>
      <c r="I8274">
        <v>1</v>
      </c>
      <c r="J8274" t="s">
        <v>19</v>
      </c>
      <c r="K8274" t="s">
        <v>19</v>
      </c>
      <c r="L8274" t="s">
        <v>19</v>
      </c>
      <c r="M8274">
        <v>109</v>
      </c>
      <c r="N8274">
        <v>97</v>
      </c>
      <c r="O8274" t="s">
        <v>19</v>
      </c>
      <c r="P8274">
        <v>12</v>
      </c>
    </row>
    <row r="8275" spans="1:16" outlineLevel="1" x14ac:dyDescent="0.25">
      <c r="A8275" s="1"/>
      <c r="B8275" s="4" t="s">
        <v>4814</v>
      </c>
      <c r="C8275">
        <f t="shared" ref="C8275:P8275" si="2888">SUBTOTAL(9,C8274:C8274)</f>
        <v>110</v>
      </c>
      <c r="D8275">
        <f t="shared" si="2888"/>
        <v>98</v>
      </c>
      <c r="E8275">
        <f t="shared" si="2888"/>
        <v>0</v>
      </c>
      <c r="F8275">
        <f t="shared" si="2888"/>
        <v>0</v>
      </c>
      <c r="G8275">
        <f t="shared" si="2888"/>
        <v>12</v>
      </c>
      <c r="H8275">
        <f t="shared" si="2888"/>
        <v>1</v>
      </c>
      <c r="I8275">
        <f t="shared" si="2888"/>
        <v>1</v>
      </c>
      <c r="J8275">
        <f t="shared" si="2888"/>
        <v>0</v>
      </c>
      <c r="K8275">
        <f t="shared" si="2888"/>
        <v>0</v>
      </c>
      <c r="L8275">
        <f t="shared" si="2888"/>
        <v>0</v>
      </c>
      <c r="M8275">
        <f t="shared" si="2888"/>
        <v>109</v>
      </c>
      <c r="N8275">
        <f t="shared" si="2888"/>
        <v>97</v>
      </c>
      <c r="O8275">
        <f t="shared" si="2888"/>
        <v>0</v>
      </c>
      <c r="P8275">
        <f t="shared" si="2888"/>
        <v>12</v>
      </c>
    </row>
    <row r="8276" spans="1:16" outlineLevel="2" x14ac:dyDescent="0.25">
      <c r="A8276" s="1" t="s">
        <v>1726</v>
      </c>
      <c r="B8276">
        <v>51678</v>
      </c>
      <c r="C8276">
        <v>1</v>
      </c>
      <c r="D8276">
        <v>1</v>
      </c>
      <c r="E8276" t="s">
        <v>19</v>
      </c>
      <c r="F8276" t="s">
        <v>19</v>
      </c>
      <c r="G8276" t="s">
        <v>19</v>
      </c>
      <c r="H8276" t="s">
        <v>19</v>
      </c>
      <c r="I8276" t="s">
        <v>19</v>
      </c>
      <c r="J8276" t="s">
        <v>19</v>
      </c>
      <c r="K8276" t="s">
        <v>19</v>
      </c>
      <c r="L8276" t="s">
        <v>19</v>
      </c>
      <c r="M8276">
        <v>1</v>
      </c>
      <c r="N8276">
        <v>1</v>
      </c>
      <c r="O8276" t="s">
        <v>19</v>
      </c>
      <c r="P8276" t="s">
        <v>19</v>
      </c>
    </row>
    <row r="8277" spans="1:16" outlineLevel="2" x14ac:dyDescent="0.25">
      <c r="A8277" s="1" t="s">
        <v>1726</v>
      </c>
      <c r="B8277">
        <v>51678</v>
      </c>
      <c r="C8277">
        <v>12</v>
      </c>
      <c r="D8277">
        <v>12</v>
      </c>
      <c r="E8277" t="s">
        <v>19</v>
      </c>
      <c r="F8277" t="s">
        <v>19</v>
      </c>
      <c r="G8277" t="s">
        <v>19</v>
      </c>
      <c r="H8277">
        <v>1</v>
      </c>
      <c r="I8277">
        <v>1</v>
      </c>
      <c r="J8277" t="s">
        <v>19</v>
      </c>
      <c r="K8277" t="s">
        <v>19</v>
      </c>
      <c r="L8277" t="s">
        <v>19</v>
      </c>
      <c r="M8277">
        <v>11</v>
      </c>
      <c r="N8277">
        <v>11</v>
      </c>
      <c r="O8277" t="s">
        <v>19</v>
      </c>
      <c r="P8277" t="s">
        <v>19</v>
      </c>
    </row>
    <row r="8278" spans="1:16" outlineLevel="1" x14ac:dyDescent="0.25">
      <c r="A8278" s="1"/>
      <c r="B8278" s="4" t="s">
        <v>4815</v>
      </c>
      <c r="C8278">
        <f t="shared" ref="C8278:P8278" si="2889">SUBTOTAL(9,C8276:C8277)</f>
        <v>13</v>
      </c>
      <c r="D8278">
        <f t="shared" si="2889"/>
        <v>13</v>
      </c>
      <c r="E8278">
        <f t="shared" si="2889"/>
        <v>0</v>
      </c>
      <c r="F8278">
        <f t="shared" si="2889"/>
        <v>0</v>
      </c>
      <c r="G8278">
        <f t="shared" si="2889"/>
        <v>0</v>
      </c>
      <c r="H8278">
        <f t="shared" si="2889"/>
        <v>1</v>
      </c>
      <c r="I8278">
        <f t="shared" si="2889"/>
        <v>1</v>
      </c>
      <c r="J8278">
        <f t="shared" si="2889"/>
        <v>0</v>
      </c>
      <c r="K8278">
        <f t="shared" si="2889"/>
        <v>0</v>
      </c>
      <c r="L8278">
        <f t="shared" si="2889"/>
        <v>0</v>
      </c>
      <c r="M8278">
        <f t="shared" si="2889"/>
        <v>12</v>
      </c>
      <c r="N8278">
        <f t="shared" si="2889"/>
        <v>12</v>
      </c>
      <c r="O8278">
        <f t="shared" si="2889"/>
        <v>0</v>
      </c>
      <c r="P8278">
        <f t="shared" si="2889"/>
        <v>0</v>
      </c>
    </row>
    <row r="8279" spans="1:16" outlineLevel="2" x14ac:dyDescent="0.25">
      <c r="A8279" s="1" t="s">
        <v>1727</v>
      </c>
      <c r="B8279">
        <v>51680</v>
      </c>
      <c r="C8279">
        <v>1</v>
      </c>
      <c r="D8279" t="s">
        <v>19</v>
      </c>
      <c r="E8279" t="s">
        <v>19</v>
      </c>
      <c r="F8279" t="s">
        <v>19</v>
      </c>
      <c r="G8279">
        <v>1</v>
      </c>
      <c r="H8279" t="s">
        <v>19</v>
      </c>
      <c r="I8279" t="s">
        <v>19</v>
      </c>
      <c r="J8279" t="s">
        <v>19</v>
      </c>
      <c r="K8279" t="s">
        <v>19</v>
      </c>
      <c r="L8279" t="s">
        <v>19</v>
      </c>
      <c r="M8279">
        <v>1</v>
      </c>
      <c r="N8279" t="s">
        <v>19</v>
      </c>
      <c r="O8279" t="s">
        <v>19</v>
      </c>
      <c r="P8279">
        <v>1</v>
      </c>
    </row>
    <row r="8280" spans="1:16" outlineLevel="2" x14ac:dyDescent="0.25">
      <c r="A8280" s="1" t="s">
        <v>1727</v>
      </c>
      <c r="B8280">
        <v>51680</v>
      </c>
      <c r="C8280">
        <v>287</v>
      </c>
      <c r="D8280">
        <v>167</v>
      </c>
      <c r="E8280">
        <v>2</v>
      </c>
      <c r="F8280" t="s">
        <v>19</v>
      </c>
      <c r="G8280">
        <v>118</v>
      </c>
      <c r="H8280">
        <v>20</v>
      </c>
      <c r="I8280">
        <v>14</v>
      </c>
      <c r="J8280">
        <v>2</v>
      </c>
      <c r="K8280" t="s">
        <v>19</v>
      </c>
      <c r="L8280">
        <v>4</v>
      </c>
      <c r="M8280">
        <v>267</v>
      </c>
      <c r="N8280">
        <v>153</v>
      </c>
      <c r="O8280" t="s">
        <v>19</v>
      </c>
      <c r="P8280">
        <v>114</v>
      </c>
    </row>
    <row r="8281" spans="1:16" outlineLevel="1" x14ac:dyDescent="0.25">
      <c r="A8281" s="1"/>
      <c r="B8281" s="4" t="s">
        <v>4816</v>
      </c>
      <c r="C8281">
        <f t="shared" ref="C8281:P8281" si="2890">SUBTOTAL(9,C8279:C8280)</f>
        <v>288</v>
      </c>
      <c r="D8281">
        <f t="shared" si="2890"/>
        <v>167</v>
      </c>
      <c r="E8281">
        <f t="shared" si="2890"/>
        <v>2</v>
      </c>
      <c r="F8281">
        <f t="shared" si="2890"/>
        <v>0</v>
      </c>
      <c r="G8281">
        <f t="shared" si="2890"/>
        <v>119</v>
      </c>
      <c r="H8281">
        <f t="shared" si="2890"/>
        <v>20</v>
      </c>
      <c r="I8281">
        <f t="shared" si="2890"/>
        <v>14</v>
      </c>
      <c r="J8281">
        <f t="shared" si="2890"/>
        <v>2</v>
      </c>
      <c r="K8281">
        <f t="shared" si="2890"/>
        <v>0</v>
      </c>
      <c r="L8281">
        <f t="shared" si="2890"/>
        <v>4</v>
      </c>
      <c r="M8281">
        <f t="shared" si="2890"/>
        <v>268</v>
      </c>
      <c r="N8281">
        <f t="shared" si="2890"/>
        <v>153</v>
      </c>
      <c r="O8281">
        <f t="shared" si="2890"/>
        <v>0</v>
      </c>
      <c r="P8281">
        <f t="shared" si="2890"/>
        <v>115</v>
      </c>
    </row>
    <row r="8282" spans="1:16" outlineLevel="2" x14ac:dyDescent="0.25">
      <c r="A8282" s="1" t="s">
        <v>1728</v>
      </c>
      <c r="B8282">
        <v>51683</v>
      </c>
      <c r="C8282">
        <v>1</v>
      </c>
      <c r="D8282">
        <v>1</v>
      </c>
      <c r="E8282" t="s">
        <v>19</v>
      </c>
      <c r="F8282" t="s">
        <v>19</v>
      </c>
      <c r="G8282" t="s">
        <v>19</v>
      </c>
      <c r="H8282" t="s">
        <v>19</v>
      </c>
      <c r="I8282" t="s">
        <v>19</v>
      </c>
      <c r="J8282" t="s">
        <v>19</v>
      </c>
      <c r="K8282" t="s">
        <v>19</v>
      </c>
      <c r="L8282" t="s">
        <v>19</v>
      </c>
      <c r="M8282">
        <v>1</v>
      </c>
      <c r="N8282">
        <v>1</v>
      </c>
      <c r="O8282" t="s">
        <v>19</v>
      </c>
      <c r="P8282" t="s">
        <v>19</v>
      </c>
    </row>
    <row r="8283" spans="1:16" outlineLevel="2" x14ac:dyDescent="0.25">
      <c r="A8283" s="1" t="s">
        <v>1728</v>
      </c>
      <c r="B8283">
        <v>51683</v>
      </c>
      <c r="C8283">
        <v>211</v>
      </c>
      <c r="D8283">
        <v>185</v>
      </c>
      <c r="E8283">
        <v>4</v>
      </c>
      <c r="F8283" t="s">
        <v>19</v>
      </c>
      <c r="G8283">
        <v>22</v>
      </c>
      <c r="H8283">
        <v>9</v>
      </c>
      <c r="I8283">
        <v>5</v>
      </c>
      <c r="J8283">
        <v>4</v>
      </c>
      <c r="K8283" t="s">
        <v>19</v>
      </c>
      <c r="L8283" t="s">
        <v>19</v>
      </c>
      <c r="M8283">
        <v>202</v>
      </c>
      <c r="N8283">
        <v>180</v>
      </c>
      <c r="O8283" t="s">
        <v>19</v>
      </c>
      <c r="P8283">
        <v>22</v>
      </c>
    </row>
    <row r="8284" spans="1:16" outlineLevel="1" x14ac:dyDescent="0.25">
      <c r="A8284" s="1"/>
      <c r="B8284" s="4" t="s">
        <v>4817</v>
      </c>
      <c r="C8284">
        <f t="shared" ref="C8284:P8284" si="2891">SUBTOTAL(9,C8282:C8283)</f>
        <v>212</v>
      </c>
      <c r="D8284">
        <f t="shared" si="2891"/>
        <v>186</v>
      </c>
      <c r="E8284">
        <f t="shared" si="2891"/>
        <v>4</v>
      </c>
      <c r="F8284">
        <f t="shared" si="2891"/>
        <v>0</v>
      </c>
      <c r="G8284">
        <f t="shared" si="2891"/>
        <v>22</v>
      </c>
      <c r="H8284">
        <f t="shared" si="2891"/>
        <v>9</v>
      </c>
      <c r="I8284">
        <f t="shared" si="2891"/>
        <v>5</v>
      </c>
      <c r="J8284">
        <f t="shared" si="2891"/>
        <v>4</v>
      </c>
      <c r="K8284">
        <f t="shared" si="2891"/>
        <v>0</v>
      </c>
      <c r="L8284">
        <f t="shared" si="2891"/>
        <v>0</v>
      </c>
      <c r="M8284">
        <f t="shared" si="2891"/>
        <v>203</v>
      </c>
      <c r="N8284">
        <f t="shared" si="2891"/>
        <v>181</v>
      </c>
      <c r="O8284">
        <f t="shared" si="2891"/>
        <v>0</v>
      </c>
      <c r="P8284">
        <f t="shared" si="2891"/>
        <v>22</v>
      </c>
    </row>
    <row r="8285" spans="1:16" outlineLevel="2" x14ac:dyDescent="0.25">
      <c r="A8285" s="1" t="s">
        <v>1729</v>
      </c>
      <c r="B8285">
        <v>51685</v>
      </c>
      <c r="C8285">
        <v>81</v>
      </c>
      <c r="D8285">
        <v>68</v>
      </c>
      <c r="E8285">
        <v>1</v>
      </c>
      <c r="F8285" t="s">
        <v>19</v>
      </c>
      <c r="G8285">
        <v>12</v>
      </c>
      <c r="H8285">
        <v>3</v>
      </c>
      <c r="I8285">
        <v>2</v>
      </c>
      <c r="J8285">
        <v>1</v>
      </c>
      <c r="K8285" t="s">
        <v>19</v>
      </c>
      <c r="L8285" t="s">
        <v>19</v>
      </c>
      <c r="M8285">
        <v>78</v>
      </c>
      <c r="N8285">
        <v>66</v>
      </c>
      <c r="O8285" t="s">
        <v>19</v>
      </c>
      <c r="P8285">
        <v>12</v>
      </c>
    </row>
    <row r="8286" spans="1:16" outlineLevel="1" x14ac:dyDescent="0.25">
      <c r="A8286" s="1"/>
      <c r="B8286" s="4" t="s">
        <v>4818</v>
      </c>
      <c r="C8286">
        <f t="shared" ref="C8286:P8286" si="2892">SUBTOTAL(9,C8285:C8285)</f>
        <v>81</v>
      </c>
      <c r="D8286">
        <f t="shared" si="2892"/>
        <v>68</v>
      </c>
      <c r="E8286">
        <f t="shared" si="2892"/>
        <v>1</v>
      </c>
      <c r="F8286">
        <f t="shared" si="2892"/>
        <v>0</v>
      </c>
      <c r="G8286">
        <f t="shared" si="2892"/>
        <v>12</v>
      </c>
      <c r="H8286">
        <f t="shared" si="2892"/>
        <v>3</v>
      </c>
      <c r="I8286">
        <f t="shared" si="2892"/>
        <v>2</v>
      </c>
      <c r="J8286">
        <f t="shared" si="2892"/>
        <v>1</v>
      </c>
      <c r="K8286">
        <f t="shared" si="2892"/>
        <v>0</v>
      </c>
      <c r="L8286">
        <f t="shared" si="2892"/>
        <v>0</v>
      </c>
      <c r="M8286">
        <f t="shared" si="2892"/>
        <v>78</v>
      </c>
      <c r="N8286">
        <f t="shared" si="2892"/>
        <v>66</v>
      </c>
      <c r="O8286">
        <f t="shared" si="2892"/>
        <v>0</v>
      </c>
      <c r="P8286">
        <f t="shared" si="2892"/>
        <v>12</v>
      </c>
    </row>
    <row r="8287" spans="1:16" outlineLevel="2" x14ac:dyDescent="0.25">
      <c r="A8287" s="1" t="s">
        <v>1730</v>
      </c>
      <c r="B8287">
        <v>51690</v>
      </c>
      <c r="C8287">
        <v>1</v>
      </c>
      <c r="D8287" t="s">
        <v>19</v>
      </c>
      <c r="E8287" t="s">
        <v>19</v>
      </c>
      <c r="F8287" t="s">
        <v>19</v>
      </c>
      <c r="G8287">
        <v>1</v>
      </c>
      <c r="H8287" t="s">
        <v>19</v>
      </c>
      <c r="I8287" t="s">
        <v>19</v>
      </c>
      <c r="J8287" t="s">
        <v>19</v>
      </c>
      <c r="K8287" t="s">
        <v>19</v>
      </c>
      <c r="L8287" t="s">
        <v>19</v>
      </c>
      <c r="M8287">
        <v>1</v>
      </c>
      <c r="N8287" t="s">
        <v>19</v>
      </c>
      <c r="O8287" t="s">
        <v>19</v>
      </c>
      <c r="P8287">
        <v>1</v>
      </c>
    </row>
    <row r="8288" spans="1:16" outlineLevel="2" x14ac:dyDescent="0.25">
      <c r="A8288" s="1" t="s">
        <v>1730</v>
      </c>
      <c r="B8288">
        <v>51690</v>
      </c>
      <c r="C8288">
        <v>97</v>
      </c>
      <c r="D8288">
        <v>83</v>
      </c>
      <c r="E8288" t="s">
        <v>19</v>
      </c>
      <c r="F8288" t="s">
        <v>19</v>
      </c>
      <c r="G8288">
        <v>14</v>
      </c>
      <c r="H8288">
        <v>3</v>
      </c>
      <c r="I8288">
        <v>2</v>
      </c>
      <c r="J8288" t="s">
        <v>19</v>
      </c>
      <c r="K8288" t="s">
        <v>19</v>
      </c>
      <c r="L8288">
        <v>1</v>
      </c>
      <c r="M8288">
        <v>94</v>
      </c>
      <c r="N8288">
        <v>81</v>
      </c>
      <c r="O8288" t="s">
        <v>19</v>
      </c>
      <c r="P8288">
        <v>13</v>
      </c>
    </row>
    <row r="8289" spans="1:16" outlineLevel="1" x14ac:dyDescent="0.25">
      <c r="A8289" s="1"/>
      <c r="B8289" s="4" t="s">
        <v>4819</v>
      </c>
      <c r="C8289">
        <f t="shared" ref="C8289:P8289" si="2893">SUBTOTAL(9,C8287:C8288)</f>
        <v>98</v>
      </c>
      <c r="D8289">
        <f t="shared" si="2893"/>
        <v>83</v>
      </c>
      <c r="E8289">
        <f t="shared" si="2893"/>
        <v>0</v>
      </c>
      <c r="F8289">
        <f t="shared" si="2893"/>
        <v>0</v>
      </c>
      <c r="G8289">
        <f t="shared" si="2893"/>
        <v>15</v>
      </c>
      <c r="H8289">
        <f t="shared" si="2893"/>
        <v>3</v>
      </c>
      <c r="I8289">
        <f t="shared" si="2893"/>
        <v>2</v>
      </c>
      <c r="J8289">
        <f t="shared" si="2893"/>
        <v>0</v>
      </c>
      <c r="K8289">
        <f t="shared" si="2893"/>
        <v>0</v>
      </c>
      <c r="L8289">
        <f t="shared" si="2893"/>
        <v>1</v>
      </c>
      <c r="M8289">
        <f t="shared" si="2893"/>
        <v>95</v>
      </c>
      <c r="N8289">
        <f t="shared" si="2893"/>
        <v>81</v>
      </c>
      <c r="O8289">
        <f t="shared" si="2893"/>
        <v>0</v>
      </c>
      <c r="P8289">
        <f t="shared" si="2893"/>
        <v>14</v>
      </c>
    </row>
    <row r="8290" spans="1:16" outlineLevel="2" x14ac:dyDescent="0.25">
      <c r="A8290" s="1" t="s">
        <v>1731</v>
      </c>
      <c r="B8290">
        <v>51700</v>
      </c>
      <c r="C8290">
        <v>1</v>
      </c>
      <c r="D8290">
        <v>1</v>
      </c>
      <c r="E8290" t="s">
        <v>19</v>
      </c>
      <c r="F8290" t="s">
        <v>19</v>
      </c>
      <c r="G8290" t="s">
        <v>19</v>
      </c>
      <c r="H8290" t="s">
        <v>19</v>
      </c>
      <c r="I8290" t="s">
        <v>19</v>
      </c>
      <c r="J8290" t="s">
        <v>19</v>
      </c>
      <c r="K8290" t="s">
        <v>19</v>
      </c>
      <c r="L8290" t="s">
        <v>19</v>
      </c>
      <c r="M8290">
        <v>1</v>
      </c>
      <c r="N8290">
        <v>1</v>
      </c>
      <c r="O8290" t="s">
        <v>19</v>
      </c>
      <c r="P8290" t="s">
        <v>19</v>
      </c>
    </row>
    <row r="8291" spans="1:16" outlineLevel="2" x14ac:dyDescent="0.25">
      <c r="A8291" s="1" t="s">
        <v>1731</v>
      </c>
      <c r="B8291">
        <v>51700</v>
      </c>
      <c r="C8291">
        <v>1</v>
      </c>
      <c r="D8291">
        <v>1</v>
      </c>
      <c r="E8291" t="s">
        <v>19</v>
      </c>
      <c r="F8291" t="s">
        <v>19</v>
      </c>
      <c r="G8291" t="s">
        <v>19</v>
      </c>
      <c r="H8291" t="s">
        <v>19</v>
      </c>
      <c r="I8291" t="s">
        <v>19</v>
      </c>
      <c r="J8291" t="s">
        <v>19</v>
      </c>
      <c r="K8291" t="s">
        <v>19</v>
      </c>
      <c r="L8291" t="s">
        <v>19</v>
      </c>
      <c r="M8291">
        <v>1</v>
      </c>
      <c r="N8291">
        <v>1</v>
      </c>
      <c r="O8291" t="s">
        <v>19</v>
      </c>
      <c r="P8291" t="s">
        <v>19</v>
      </c>
    </row>
    <row r="8292" spans="1:16" outlineLevel="2" x14ac:dyDescent="0.25">
      <c r="A8292" s="1" t="s">
        <v>1731</v>
      </c>
      <c r="B8292">
        <v>51700</v>
      </c>
      <c r="C8292" s="2">
        <v>1040</v>
      </c>
      <c r="D8292">
        <v>780</v>
      </c>
      <c r="E8292">
        <v>10</v>
      </c>
      <c r="F8292" t="s">
        <v>19</v>
      </c>
      <c r="G8292">
        <v>250</v>
      </c>
      <c r="H8292">
        <v>31</v>
      </c>
      <c r="I8292">
        <v>18</v>
      </c>
      <c r="J8292">
        <v>9</v>
      </c>
      <c r="K8292" t="s">
        <v>19</v>
      </c>
      <c r="L8292">
        <v>4</v>
      </c>
      <c r="M8292" s="2">
        <v>1009</v>
      </c>
      <c r="N8292">
        <v>762</v>
      </c>
      <c r="O8292">
        <v>1</v>
      </c>
      <c r="P8292">
        <v>246</v>
      </c>
    </row>
    <row r="8293" spans="1:16" outlineLevel="1" x14ac:dyDescent="0.25">
      <c r="A8293" s="1"/>
      <c r="B8293" s="4" t="s">
        <v>4820</v>
      </c>
      <c r="C8293" s="2">
        <f t="shared" ref="C8293:P8293" si="2894">SUBTOTAL(9,C8290:C8292)</f>
        <v>1042</v>
      </c>
      <c r="D8293">
        <f t="shared" si="2894"/>
        <v>782</v>
      </c>
      <c r="E8293">
        <f t="shared" si="2894"/>
        <v>10</v>
      </c>
      <c r="F8293">
        <f t="shared" si="2894"/>
        <v>0</v>
      </c>
      <c r="G8293">
        <f t="shared" si="2894"/>
        <v>250</v>
      </c>
      <c r="H8293">
        <f t="shared" si="2894"/>
        <v>31</v>
      </c>
      <c r="I8293">
        <f t="shared" si="2894"/>
        <v>18</v>
      </c>
      <c r="J8293">
        <f t="shared" si="2894"/>
        <v>9</v>
      </c>
      <c r="K8293">
        <f t="shared" si="2894"/>
        <v>0</v>
      </c>
      <c r="L8293">
        <f t="shared" si="2894"/>
        <v>4</v>
      </c>
      <c r="M8293" s="2">
        <f t="shared" si="2894"/>
        <v>1011</v>
      </c>
      <c r="N8293">
        <f t="shared" si="2894"/>
        <v>764</v>
      </c>
      <c r="O8293">
        <f t="shared" si="2894"/>
        <v>1</v>
      </c>
      <c r="P8293">
        <f t="shared" si="2894"/>
        <v>246</v>
      </c>
    </row>
    <row r="8294" spans="1:16" outlineLevel="2" x14ac:dyDescent="0.25">
      <c r="A8294" s="1" t="s">
        <v>1732</v>
      </c>
      <c r="B8294">
        <v>51710</v>
      </c>
      <c r="C8294">
        <v>1</v>
      </c>
      <c r="D8294" t="s">
        <v>19</v>
      </c>
      <c r="E8294" t="s">
        <v>19</v>
      </c>
      <c r="F8294" t="s">
        <v>19</v>
      </c>
      <c r="G8294">
        <v>1</v>
      </c>
      <c r="H8294" t="s">
        <v>19</v>
      </c>
      <c r="I8294" t="s">
        <v>19</v>
      </c>
      <c r="J8294" t="s">
        <v>19</v>
      </c>
      <c r="K8294" t="s">
        <v>19</v>
      </c>
      <c r="L8294" t="s">
        <v>19</v>
      </c>
      <c r="M8294">
        <v>1</v>
      </c>
      <c r="N8294" t="s">
        <v>19</v>
      </c>
      <c r="O8294" t="s">
        <v>19</v>
      </c>
      <c r="P8294">
        <v>1</v>
      </c>
    </row>
    <row r="8295" spans="1:16" outlineLevel="2" x14ac:dyDescent="0.25">
      <c r="A8295" s="1" t="s">
        <v>1732</v>
      </c>
      <c r="B8295">
        <v>51710</v>
      </c>
      <c r="C8295">
        <v>1</v>
      </c>
      <c r="D8295">
        <v>1</v>
      </c>
      <c r="E8295" t="s">
        <v>19</v>
      </c>
      <c r="F8295" t="s">
        <v>19</v>
      </c>
      <c r="G8295" t="s">
        <v>19</v>
      </c>
      <c r="H8295" t="s">
        <v>19</v>
      </c>
      <c r="I8295" t="s">
        <v>19</v>
      </c>
      <c r="J8295" t="s">
        <v>19</v>
      </c>
      <c r="K8295" t="s">
        <v>19</v>
      </c>
      <c r="L8295" t="s">
        <v>19</v>
      </c>
      <c r="M8295">
        <v>1</v>
      </c>
      <c r="N8295">
        <v>1</v>
      </c>
      <c r="O8295" t="s">
        <v>19</v>
      </c>
      <c r="P8295" t="s">
        <v>19</v>
      </c>
    </row>
    <row r="8296" spans="1:16" outlineLevel="2" x14ac:dyDescent="0.25">
      <c r="A8296" s="1" t="s">
        <v>1732</v>
      </c>
      <c r="B8296">
        <v>51710</v>
      </c>
      <c r="C8296">
        <v>1</v>
      </c>
      <c r="D8296">
        <v>1</v>
      </c>
      <c r="E8296" t="s">
        <v>19</v>
      </c>
      <c r="F8296" t="s">
        <v>19</v>
      </c>
      <c r="G8296" t="s">
        <v>19</v>
      </c>
      <c r="H8296" t="s">
        <v>19</v>
      </c>
      <c r="I8296" t="s">
        <v>19</v>
      </c>
      <c r="J8296" t="s">
        <v>19</v>
      </c>
      <c r="K8296" t="s">
        <v>19</v>
      </c>
      <c r="L8296" t="s">
        <v>19</v>
      </c>
      <c r="M8296">
        <v>1</v>
      </c>
      <c r="N8296">
        <v>1</v>
      </c>
      <c r="O8296" t="s">
        <v>19</v>
      </c>
      <c r="P8296" t="s">
        <v>19</v>
      </c>
    </row>
    <row r="8297" spans="1:16" outlineLevel="2" x14ac:dyDescent="0.25">
      <c r="A8297" s="1" t="s">
        <v>1732</v>
      </c>
      <c r="B8297">
        <v>51710</v>
      </c>
      <c r="C8297">
        <v>1</v>
      </c>
      <c r="D8297">
        <v>1</v>
      </c>
      <c r="E8297" t="s">
        <v>19</v>
      </c>
      <c r="F8297" t="s">
        <v>19</v>
      </c>
      <c r="G8297" t="s">
        <v>19</v>
      </c>
      <c r="H8297" t="s">
        <v>19</v>
      </c>
      <c r="I8297" t="s">
        <v>19</v>
      </c>
      <c r="J8297" t="s">
        <v>19</v>
      </c>
      <c r="K8297" t="s">
        <v>19</v>
      </c>
      <c r="L8297" t="s">
        <v>19</v>
      </c>
      <c r="M8297">
        <v>1</v>
      </c>
      <c r="N8297">
        <v>1</v>
      </c>
      <c r="O8297" t="s">
        <v>19</v>
      </c>
      <c r="P8297" t="s">
        <v>19</v>
      </c>
    </row>
    <row r="8298" spans="1:16" outlineLevel="2" x14ac:dyDescent="0.25">
      <c r="A8298" s="1" t="s">
        <v>1732</v>
      </c>
      <c r="B8298">
        <v>51710</v>
      </c>
      <c r="C8298" s="2">
        <v>1387</v>
      </c>
      <c r="D8298">
        <v>916</v>
      </c>
      <c r="E8298">
        <v>21</v>
      </c>
      <c r="F8298" t="s">
        <v>19</v>
      </c>
      <c r="G8298">
        <v>450</v>
      </c>
      <c r="H8298">
        <v>48</v>
      </c>
      <c r="I8298">
        <v>22</v>
      </c>
      <c r="J8298">
        <v>17</v>
      </c>
      <c r="K8298" t="s">
        <v>19</v>
      </c>
      <c r="L8298">
        <v>9</v>
      </c>
      <c r="M8298" s="2">
        <v>1339</v>
      </c>
      <c r="N8298">
        <v>894</v>
      </c>
      <c r="O8298">
        <v>4</v>
      </c>
      <c r="P8298">
        <v>441</v>
      </c>
    </row>
    <row r="8299" spans="1:16" outlineLevel="1" x14ac:dyDescent="0.25">
      <c r="A8299" s="1"/>
      <c r="B8299" s="4" t="s">
        <v>4821</v>
      </c>
      <c r="C8299" s="2">
        <f t="shared" ref="C8299:P8299" si="2895">SUBTOTAL(9,C8294:C8298)</f>
        <v>1391</v>
      </c>
      <c r="D8299">
        <f t="shared" si="2895"/>
        <v>919</v>
      </c>
      <c r="E8299">
        <f t="shared" si="2895"/>
        <v>21</v>
      </c>
      <c r="F8299">
        <f t="shared" si="2895"/>
        <v>0</v>
      </c>
      <c r="G8299">
        <f t="shared" si="2895"/>
        <v>451</v>
      </c>
      <c r="H8299">
        <f t="shared" si="2895"/>
        <v>48</v>
      </c>
      <c r="I8299">
        <f t="shared" si="2895"/>
        <v>22</v>
      </c>
      <c r="J8299">
        <f t="shared" si="2895"/>
        <v>17</v>
      </c>
      <c r="K8299">
        <f t="shared" si="2895"/>
        <v>0</v>
      </c>
      <c r="L8299">
        <f t="shared" si="2895"/>
        <v>9</v>
      </c>
      <c r="M8299" s="2">
        <f t="shared" si="2895"/>
        <v>1343</v>
      </c>
      <c r="N8299">
        <f t="shared" si="2895"/>
        <v>897</v>
      </c>
      <c r="O8299">
        <f t="shared" si="2895"/>
        <v>4</v>
      </c>
      <c r="P8299">
        <f t="shared" si="2895"/>
        <v>442</v>
      </c>
    </row>
    <row r="8300" spans="1:16" outlineLevel="2" x14ac:dyDescent="0.25">
      <c r="A8300" s="1" t="s">
        <v>1733</v>
      </c>
      <c r="B8300">
        <v>51730</v>
      </c>
      <c r="C8300">
        <v>1</v>
      </c>
      <c r="D8300">
        <v>1</v>
      </c>
      <c r="E8300" t="s">
        <v>19</v>
      </c>
      <c r="F8300" t="s">
        <v>19</v>
      </c>
      <c r="G8300" t="s">
        <v>19</v>
      </c>
      <c r="H8300" t="s">
        <v>19</v>
      </c>
      <c r="I8300" t="s">
        <v>19</v>
      </c>
      <c r="J8300" t="s">
        <v>19</v>
      </c>
      <c r="K8300" t="s">
        <v>19</v>
      </c>
      <c r="L8300" t="s">
        <v>19</v>
      </c>
      <c r="M8300">
        <v>1</v>
      </c>
      <c r="N8300">
        <v>1</v>
      </c>
      <c r="O8300" t="s">
        <v>19</v>
      </c>
      <c r="P8300" t="s">
        <v>19</v>
      </c>
    </row>
    <row r="8301" spans="1:16" outlineLevel="2" x14ac:dyDescent="0.25">
      <c r="A8301" s="1" t="s">
        <v>1733</v>
      </c>
      <c r="B8301">
        <v>51730</v>
      </c>
      <c r="C8301">
        <v>201</v>
      </c>
      <c r="D8301">
        <v>137</v>
      </c>
      <c r="E8301" t="s">
        <v>19</v>
      </c>
      <c r="F8301" t="s">
        <v>19</v>
      </c>
      <c r="G8301">
        <v>64</v>
      </c>
      <c r="H8301">
        <v>5</v>
      </c>
      <c r="I8301">
        <v>2</v>
      </c>
      <c r="J8301" t="s">
        <v>19</v>
      </c>
      <c r="K8301" t="s">
        <v>19</v>
      </c>
      <c r="L8301">
        <v>3</v>
      </c>
      <c r="M8301">
        <v>196</v>
      </c>
      <c r="N8301">
        <v>135</v>
      </c>
      <c r="O8301" t="s">
        <v>19</v>
      </c>
      <c r="P8301">
        <v>61</v>
      </c>
    </row>
    <row r="8302" spans="1:16" outlineLevel="1" x14ac:dyDescent="0.25">
      <c r="A8302" s="1"/>
      <c r="B8302" s="4" t="s">
        <v>4822</v>
      </c>
      <c r="C8302">
        <f t="shared" ref="C8302:P8302" si="2896">SUBTOTAL(9,C8300:C8301)</f>
        <v>202</v>
      </c>
      <c r="D8302">
        <f t="shared" si="2896"/>
        <v>138</v>
      </c>
      <c r="E8302">
        <f t="shared" si="2896"/>
        <v>0</v>
      </c>
      <c r="F8302">
        <f t="shared" si="2896"/>
        <v>0</v>
      </c>
      <c r="G8302">
        <f t="shared" si="2896"/>
        <v>64</v>
      </c>
      <c r="H8302">
        <f t="shared" si="2896"/>
        <v>5</v>
      </c>
      <c r="I8302">
        <f t="shared" si="2896"/>
        <v>2</v>
      </c>
      <c r="J8302">
        <f t="shared" si="2896"/>
        <v>0</v>
      </c>
      <c r="K8302">
        <f t="shared" si="2896"/>
        <v>0</v>
      </c>
      <c r="L8302">
        <f t="shared" si="2896"/>
        <v>3</v>
      </c>
      <c r="M8302">
        <f t="shared" si="2896"/>
        <v>197</v>
      </c>
      <c r="N8302">
        <f t="shared" si="2896"/>
        <v>136</v>
      </c>
      <c r="O8302">
        <f t="shared" si="2896"/>
        <v>0</v>
      </c>
      <c r="P8302">
        <f t="shared" si="2896"/>
        <v>61</v>
      </c>
    </row>
    <row r="8303" spans="1:16" outlineLevel="2" x14ac:dyDescent="0.25">
      <c r="A8303" s="1" t="s">
        <v>1734</v>
      </c>
      <c r="B8303">
        <v>51735</v>
      </c>
      <c r="C8303">
        <v>31</v>
      </c>
      <c r="D8303">
        <v>23</v>
      </c>
      <c r="E8303">
        <v>2</v>
      </c>
      <c r="F8303" t="s">
        <v>19</v>
      </c>
      <c r="G8303">
        <v>6</v>
      </c>
      <c r="H8303">
        <v>2</v>
      </c>
      <c r="I8303" t="s">
        <v>19</v>
      </c>
      <c r="J8303">
        <v>1</v>
      </c>
      <c r="K8303" t="s">
        <v>19</v>
      </c>
      <c r="L8303">
        <v>1</v>
      </c>
      <c r="M8303">
        <v>29</v>
      </c>
      <c r="N8303">
        <v>23</v>
      </c>
      <c r="O8303">
        <v>1</v>
      </c>
      <c r="P8303">
        <v>5</v>
      </c>
    </row>
    <row r="8304" spans="1:16" outlineLevel="1" x14ac:dyDescent="0.25">
      <c r="A8304" s="1"/>
      <c r="B8304" s="4" t="s">
        <v>4823</v>
      </c>
      <c r="C8304">
        <f t="shared" ref="C8304:P8304" si="2897">SUBTOTAL(9,C8303:C8303)</f>
        <v>31</v>
      </c>
      <c r="D8304">
        <f t="shared" si="2897"/>
        <v>23</v>
      </c>
      <c r="E8304">
        <f t="shared" si="2897"/>
        <v>2</v>
      </c>
      <c r="F8304">
        <f t="shared" si="2897"/>
        <v>0</v>
      </c>
      <c r="G8304">
        <f t="shared" si="2897"/>
        <v>6</v>
      </c>
      <c r="H8304">
        <f t="shared" si="2897"/>
        <v>2</v>
      </c>
      <c r="I8304">
        <f t="shared" si="2897"/>
        <v>0</v>
      </c>
      <c r="J8304">
        <f t="shared" si="2897"/>
        <v>1</v>
      </c>
      <c r="K8304">
        <f t="shared" si="2897"/>
        <v>0</v>
      </c>
      <c r="L8304">
        <f t="shared" si="2897"/>
        <v>1</v>
      </c>
      <c r="M8304">
        <f t="shared" si="2897"/>
        <v>29</v>
      </c>
      <c r="N8304">
        <f t="shared" si="2897"/>
        <v>23</v>
      </c>
      <c r="O8304">
        <f t="shared" si="2897"/>
        <v>1</v>
      </c>
      <c r="P8304">
        <f t="shared" si="2897"/>
        <v>5</v>
      </c>
    </row>
    <row r="8305" spans="1:16" outlineLevel="2" x14ac:dyDescent="0.25">
      <c r="A8305" s="1" t="s">
        <v>1735</v>
      </c>
      <c r="B8305">
        <v>51740</v>
      </c>
      <c r="C8305">
        <v>578</v>
      </c>
      <c r="D8305">
        <v>402</v>
      </c>
      <c r="E8305">
        <v>2</v>
      </c>
      <c r="F8305" t="s">
        <v>19</v>
      </c>
      <c r="G8305">
        <v>174</v>
      </c>
      <c r="H8305">
        <v>13</v>
      </c>
      <c r="I8305">
        <v>10</v>
      </c>
      <c r="J8305">
        <v>2</v>
      </c>
      <c r="K8305" t="s">
        <v>19</v>
      </c>
      <c r="L8305">
        <v>1</v>
      </c>
      <c r="M8305">
        <v>565</v>
      </c>
      <c r="N8305">
        <v>392</v>
      </c>
      <c r="O8305" t="s">
        <v>19</v>
      </c>
      <c r="P8305">
        <v>173</v>
      </c>
    </row>
    <row r="8306" spans="1:16" outlineLevel="1" x14ac:dyDescent="0.25">
      <c r="A8306" s="1"/>
      <c r="B8306" s="4" t="s">
        <v>4824</v>
      </c>
      <c r="C8306">
        <f t="shared" ref="C8306:P8306" si="2898">SUBTOTAL(9,C8305:C8305)</f>
        <v>578</v>
      </c>
      <c r="D8306">
        <f t="shared" si="2898"/>
        <v>402</v>
      </c>
      <c r="E8306">
        <f t="shared" si="2898"/>
        <v>2</v>
      </c>
      <c r="F8306">
        <f t="shared" si="2898"/>
        <v>0</v>
      </c>
      <c r="G8306">
        <f t="shared" si="2898"/>
        <v>174</v>
      </c>
      <c r="H8306">
        <f t="shared" si="2898"/>
        <v>13</v>
      </c>
      <c r="I8306">
        <f t="shared" si="2898"/>
        <v>10</v>
      </c>
      <c r="J8306">
        <f t="shared" si="2898"/>
        <v>2</v>
      </c>
      <c r="K8306">
        <f t="shared" si="2898"/>
        <v>0</v>
      </c>
      <c r="L8306">
        <f t="shared" si="2898"/>
        <v>1</v>
      </c>
      <c r="M8306">
        <f t="shared" si="2898"/>
        <v>565</v>
      </c>
      <c r="N8306">
        <f t="shared" si="2898"/>
        <v>392</v>
      </c>
      <c r="O8306">
        <f t="shared" si="2898"/>
        <v>0</v>
      </c>
      <c r="P8306">
        <f t="shared" si="2898"/>
        <v>173</v>
      </c>
    </row>
    <row r="8307" spans="1:16" outlineLevel="2" x14ac:dyDescent="0.25">
      <c r="A8307" s="1" t="s">
        <v>1736</v>
      </c>
      <c r="B8307">
        <v>51750</v>
      </c>
      <c r="C8307">
        <v>1</v>
      </c>
      <c r="D8307">
        <v>1</v>
      </c>
      <c r="E8307" t="s">
        <v>19</v>
      </c>
      <c r="F8307" t="s">
        <v>19</v>
      </c>
      <c r="G8307" t="s">
        <v>19</v>
      </c>
      <c r="H8307" t="s">
        <v>19</v>
      </c>
      <c r="I8307" t="s">
        <v>19</v>
      </c>
      <c r="J8307" t="s">
        <v>19</v>
      </c>
      <c r="K8307" t="s">
        <v>19</v>
      </c>
      <c r="L8307" t="s">
        <v>19</v>
      </c>
      <c r="M8307">
        <v>1</v>
      </c>
      <c r="N8307">
        <v>1</v>
      </c>
      <c r="O8307" t="s">
        <v>19</v>
      </c>
      <c r="P8307" t="s">
        <v>19</v>
      </c>
    </row>
    <row r="8308" spans="1:16" outlineLevel="2" x14ac:dyDescent="0.25">
      <c r="A8308" s="1" t="s">
        <v>1736</v>
      </c>
      <c r="B8308">
        <v>51750</v>
      </c>
      <c r="C8308">
        <v>46</v>
      </c>
      <c r="D8308">
        <v>41</v>
      </c>
      <c r="E8308" t="s">
        <v>19</v>
      </c>
      <c r="F8308" t="s">
        <v>19</v>
      </c>
      <c r="G8308">
        <v>5</v>
      </c>
      <c r="H8308">
        <v>5</v>
      </c>
      <c r="I8308">
        <v>5</v>
      </c>
      <c r="J8308" t="s">
        <v>19</v>
      </c>
      <c r="K8308" t="s">
        <v>19</v>
      </c>
      <c r="L8308" t="s">
        <v>19</v>
      </c>
      <c r="M8308">
        <v>41</v>
      </c>
      <c r="N8308">
        <v>36</v>
      </c>
      <c r="O8308" t="s">
        <v>19</v>
      </c>
      <c r="P8308">
        <v>5</v>
      </c>
    </row>
    <row r="8309" spans="1:16" outlineLevel="1" x14ac:dyDescent="0.25">
      <c r="A8309" s="1"/>
      <c r="B8309" s="4" t="s">
        <v>4825</v>
      </c>
      <c r="C8309">
        <f t="shared" ref="C8309:P8309" si="2899">SUBTOTAL(9,C8307:C8308)</f>
        <v>47</v>
      </c>
      <c r="D8309">
        <f t="shared" si="2899"/>
        <v>42</v>
      </c>
      <c r="E8309">
        <f t="shared" si="2899"/>
        <v>0</v>
      </c>
      <c r="F8309">
        <f t="shared" si="2899"/>
        <v>0</v>
      </c>
      <c r="G8309">
        <f t="shared" si="2899"/>
        <v>5</v>
      </c>
      <c r="H8309">
        <f t="shared" si="2899"/>
        <v>5</v>
      </c>
      <c r="I8309">
        <f t="shared" si="2899"/>
        <v>5</v>
      </c>
      <c r="J8309">
        <f t="shared" si="2899"/>
        <v>0</v>
      </c>
      <c r="K8309">
        <f t="shared" si="2899"/>
        <v>0</v>
      </c>
      <c r="L8309">
        <f t="shared" si="2899"/>
        <v>0</v>
      </c>
      <c r="M8309">
        <f t="shared" si="2899"/>
        <v>42</v>
      </c>
      <c r="N8309">
        <f t="shared" si="2899"/>
        <v>37</v>
      </c>
      <c r="O8309">
        <f t="shared" si="2899"/>
        <v>0</v>
      </c>
      <c r="P8309">
        <f t="shared" si="2899"/>
        <v>5</v>
      </c>
    </row>
    <row r="8310" spans="1:16" outlineLevel="2" x14ac:dyDescent="0.25">
      <c r="A8310" s="1" t="s">
        <v>1737</v>
      </c>
      <c r="B8310">
        <v>51760</v>
      </c>
      <c r="C8310">
        <v>1</v>
      </c>
      <c r="D8310">
        <v>1</v>
      </c>
      <c r="E8310" t="s">
        <v>19</v>
      </c>
      <c r="F8310" t="s">
        <v>19</v>
      </c>
      <c r="G8310" t="s">
        <v>19</v>
      </c>
      <c r="H8310" t="s">
        <v>19</v>
      </c>
      <c r="I8310" t="s">
        <v>19</v>
      </c>
      <c r="J8310" t="s">
        <v>19</v>
      </c>
      <c r="K8310" t="s">
        <v>19</v>
      </c>
      <c r="L8310" t="s">
        <v>19</v>
      </c>
      <c r="M8310">
        <v>1</v>
      </c>
      <c r="N8310">
        <v>1</v>
      </c>
      <c r="O8310" t="s">
        <v>19</v>
      </c>
      <c r="P8310" t="s">
        <v>19</v>
      </c>
    </row>
    <row r="8311" spans="1:16" outlineLevel="2" x14ac:dyDescent="0.25">
      <c r="A8311" s="1" t="s">
        <v>1737</v>
      </c>
      <c r="B8311">
        <v>51760</v>
      </c>
      <c r="C8311">
        <v>1</v>
      </c>
      <c r="D8311">
        <v>1</v>
      </c>
      <c r="E8311" t="s">
        <v>19</v>
      </c>
      <c r="F8311" t="s">
        <v>19</v>
      </c>
      <c r="G8311" t="s">
        <v>19</v>
      </c>
      <c r="H8311" t="s">
        <v>19</v>
      </c>
      <c r="I8311" t="s">
        <v>19</v>
      </c>
      <c r="J8311" t="s">
        <v>19</v>
      </c>
      <c r="K8311" t="s">
        <v>19</v>
      </c>
      <c r="L8311" t="s">
        <v>19</v>
      </c>
      <c r="M8311">
        <v>1</v>
      </c>
      <c r="N8311">
        <v>1</v>
      </c>
      <c r="O8311" t="s">
        <v>19</v>
      </c>
      <c r="P8311" t="s">
        <v>19</v>
      </c>
    </row>
    <row r="8312" spans="1:16" outlineLevel="2" x14ac:dyDescent="0.25">
      <c r="A8312" s="1" t="s">
        <v>1737</v>
      </c>
      <c r="B8312">
        <v>51760</v>
      </c>
      <c r="C8312">
        <v>992</v>
      </c>
      <c r="D8312">
        <v>700</v>
      </c>
      <c r="E8312">
        <v>7</v>
      </c>
      <c r="F8312" t="s">
        <v>19</v>
      </c>
      <c r="G8312">
        <v>285</v>
      </c>
      <c r="H8312">
        <v>31</v>
      </c>
      <c r="I8312">
        <v>17</v>
      </c>
      <c r="J8312">
        <v>7</v>
      </c>
      <c r="K8312" t="s">
        <v>19</v>
      </c>
      <c r="L8312">
        <v>7</v>
      </c>
      <c r="M8312">
        <v>961</v>
      </c>
      <c r="N8312">
        <v>683</v>
      </c>
      <c r="O8312" t="s">
        <v>19</v>
      </c>
      <c r="P8312">
        <v>278</v>
      </c>
    </row>
    <row r="8313" spans="1:16" outlineLevel="1" x14ac:dyDescent="0.25">
      <c r="A8313" s="1"/>
      <c r="B8313" s="4" t="s">
        <v>4826</v>
      </c>
      <c r="C8313">
        <f t="shared" ref="C8313:P8313" si="2900">SUBTOTAL(9,C8310:C8312)</f>
        <v>994</v>
      </c>
      <c r="D8313">
        <f t="shared" si="2900"/>
        <v>702</v>
      </c>
      <c r="E8313">
        <f t="shared" si="2900"/>
        <v>7</v>
      </c>
      <c r="F8313">
        <f t="shared" si="2900"/>
        <v>0</v>
      </c>
      <c r="G8313">
        <f t="shared" si="2900"/>
        <v>285</v>
      </c>
      <c r="H8313">
        <f t="shared" si="2900"/>
        <v>31</v>
      </c>
      <c r="I8313">
        <f t="shared" si="2900"/>
        <v>17</v>
      </c>
      <c r="J8313">
        <f t="shared" si="2900"/>
        <v>7</v>
      </c>
      <c r="K8313">
        <f t="shared" si="2900"/>
        <v>0</v>
      </c>
      <c r="L8313">
        <f t="shared" si="2900"/>
        <v>7</v>
      </c>
      <c r="M8313">
        <f t="shared" si="2900"/>
        <v>963</v>
      </c>
      <c r="N8313">
        <f t="shared" si="2900"/>
        <v>685</v>
      </c>
      <c r="O8313">
        <f t="shared" si="2900"/>
        <v>0</v>
      </c>
      <c r="P8313">
        <f t="shared" si="2900"/>
        <v>278</v>
      </c>
    </row>
    <row r="8314" spans="1:16" outlineLevel="2" x14ac:dyDescent="0.25">
      <c r="A8314" s="1" t="s">
        <v>1738</v>
      </c>
      <c r="B8314">
        <v>51770</v>
      </c>
      <c r="C8314">
        <v>666</v>
      </c>
      <c r="D8314">
        <v>538</v>
      </c>
      <c r="E8314">
        <v>11</v>
      </c>
      <c r="F8314" t="s">
        <v>19</v>
      </c>
      <c r="G8314">
        <v>117</v>
      </c>
      <c r="H8314">
        <v>57</v>
      </c>
      <c r="I8314">
        <v>32</v>
      </c>
      <c r="J8314">
        <v>11</v>
      </c>
      <c r="K8314" t="s">
        <v>19</v>
      </c>
      <c r="L8314">
        <v>14</v>
      </c>
      <c r="M8314">
        <v>609</v>
      </c>
      <c r="N8314">
        <v>506</v>
      </c>
      <c r="O8314" t="s">
        <v>19</v>
      </c>
      <c r="P8314">
        <v>103</v>
      </c>
    </row>
    <row r="8315" spans="1:16" outlineLevel="1" x14ac:dyDescent="0.25">
      <c r="A8315" s="1"/>
      <c r="B8315" s="4" t="s">
        <v>4827</v>
      </c>
      <c r="C8315">
        <f t="shared" ref="C8315:P8315" si="2901">SUBTOTAL(9,C8314:C8314)</f>
        <v>666</v>
      </c>
      <c r="D8315">
        <f t="shared" si="2901"/>
        <v>538</v>
      </c>
      <c r="E8315">
        <f t="shared" si="2901"/>
        <v>11</v>
      </c>
      <c r="F8315">
        <f t="shared" si="2901"/>
        <v>0</v>
      </c>
      <c r="G8315">
        <f t="shared" si="2901"/>
        <v>117</v>
      </c>
      <c r="H8315">
        <f t="shared" si="2901"/>
        <v>57</v>
      </c>
      <c r="I8315">
        <f t="shared" si="2901"/>
        <v>32</v>
      </c>
      <c r="J8315">
        <f t="shared" si="2901"/>
        <v>11</v>
      </c>
      <c r="K8315">
        <f t="shared" si="2901"/>
        <v>0</v>
      </c>
      <c r="L8315">
        <f t="shared" si="2901"/>
        <v>14</v>
      </c>
      <c r="M8315">
        <f t="shared" si="2901"/>
        <v>609</v>
      </c>
      <c r="N8315">
        <f t="shared" si="2901"/>
        <v>506</v>
      </c>
      <c r="O8315">
        <f t="shared" si="2901"/>
        <v>0</v>
      </c>
      <c r="P8315">
        <f t="shared" si="2901"/>
        <v>103</v>
      </c>
    </row>
    <row r="8316" spans="1:16" outlineLevel="2" x14ac:dyDescent="0.25">
      <c r="A8316" s="1" t="s">
        <v>1739</v>
      </c>
      <c r="B8316">
        <v>51775</v>
      </c>
      <c r="C8316">
        <v>124</v>
      </c>
      <c r="D8316">
        <v>106</v>
      </c>
      <c r="E8316">
        <v>1</v>
      </c>
      <c r="F8316" t="s">
        <v>19</v>
      </c>
      <c r="G8316">
        <v>17</v>
      </c>
      <c r="H8316">
        <v>7</v>
      </c>
      <c r="I8316">
        <v>5</v>
      </c>
      <c r="J8316">
        <v>1</v>
      </c>
      <c r="K8316" t="s">
        <v>19</v>
      </c>
      <c r="L8316">
        <v>1</v>
      </c>
      <c r="M8316">
        <v>117</v>
      </c>
      <c r="N8316">
        <v>101</v>
      </c>
      <c r="O8316" t="s">
        <v>19</v>
      </c>
      <c r="P8316">
        <v>16</v>
      </c>
    </row>
    <row r="8317" spans="1:16" outlineLevel="1" x14ac:dyDescent="0.25">
      <c r="A8317" s="1"/>
      <c r="B8317" s="4" t="s">
        <v>4828</v>
      </c>
      <c r="C8317">
        <f t="shared" ref="C8317:P8317" si="2902">SUBTOTAL(9,C8316:C8316)</f>
        <v>124</v>
      </c>
      <c r="D8317">
        <f t="shared" si="2902"/>
        <v>106</v>
      </c>
      <c r="E8317">
        <f t="shared" si="2902"/>
        <v>1</v>
      </c>
      <c r="F8317">
        <f t="shared" si="2902"/>
        <v>0</v>
      </c>
      <c r="G8317">
        <f t="shared" si="2902"/>
        <v>17</v>
      </c>
      <c r="H8317">
        <f t="shared" si="2902"/>
        <v>7</v>
      </c>
      <c r="I8317">
        <f t="shared" si="2902"/>
        <v>5</v>
      </c>
      <c r="J8317">
        <f t="shared" si="2902"/>
        <v>1</v>
      </c>
      <c r="K8317">
        <f t="shared" si="2902"/>
        <v>0</v>
      </c>
      <c r="L8317">
        <f t="shared" si="2902"/>
        <v>1</v>
      </c>
      <c r="M8317">
        <f t="shared" si="2902"/>
        <v>117</v>
      </c>
      <c r="N8317">
        <f t="shared" si="2902"/>
        <v>101</v>
      </c>
      <c r="O8317">
        <f t="shared" si="2902"/>
        <v>0</v>
      </c>
      <c r="P8317">
        <f t="shared" si="2902"/>
        <v>16</v>
      </c>
    </row>
    <row r="8318" spans="1:16" outlineLevel="2" x14ac:dyDescent="0.25">
      <c r="A8318" s="1" t="s">
        <v>1922</v>
      </c>
      <c r="B8318">
        <v>51780</v>
      </c>
      <c r="C8318">
        <v>1</v>
      </c>
      <c r="D8318">
        <v>1</v>
      </c>
      <c r="E8318" t="s">
        <v>19</v>
      </c>
      <c r="F8318" t="s">
        <v>19</v>
      </c>
      <c r="G8318" t="s">
        <v>19</v>
      </c>
      <c r="H8318" t="s">
        <v>19</v>
      </c>
      <c r="I8318" t="s">
        <v>19</v>
      </c>
      <c r="J8318" t="s">
        <v>19</v>
      </c>
      <c r="K8318" t="s">
        <v>19</v>
      </c>
      <c r="L8318" t="s">
        <v>19</v>
      </c>
      <c r="M8318">
        <v>1</v>
      </c>
      <c r="N8318">
        <v>1</v>
      </c>
      <c r="O8318" t="s">
        <v>19</v>
      </c>
      <c r="P8318" t="s">
        <v>19</v>
      </c>
    </row>
    <row r="8319" spans="1:16" outlineLevel="2" x14ac:dyDescent="0.25">
      <c r="A8319" s="1" t="s">
        <v>1922</v>
      </c>
      <c r="B8319">
        <v>51780</v>
      </c>
      <c r="C8319">
        <v>2</v>
      </c>
      <c r="D8319">
        <v>1</v>
      </c>
      <c r="E8319" t="s">
        <v>19</v>
      </c>
      <c r="F8319" t="s">
        <v>19</v>
      </c>
      <c r="G8319">
        <v>1</v>
      </c>
      <c r="H8319" t="s">
        <v>19</v>
      </c>
      <c r="I8319" t="s">
        <v>19</v>
      </c>
      <c r="J8319" t="s">
        <v>19</v>
      </c>
      <c r="K8319" t="s">
        <v>19</v>
      </c>
      <c r="L8319" t="s">
        <v>19</v>
      </c>
      <c r="M8319">
        <v>2</v>
      </c>
      <c r="N8319">
        <v>1</v>
      </c>
      <c r="O8319" t="s">
        <v>19</v>
      </c>
      <c r="P8319">
        <v>1</v>
      </c>
    </row>
    <row r="8320" spans="1:16" outlineLevel="1" x14ac:dyDescent="0.25">
      <c r="A8320" s="1"/>
      <c r="B8320" s="4" t="s">
        <v>4829</v>
      </c>
      <c r="C8320">
        <f t="shared" ref="C8320:P8320" si="2903">SUBTOTAL(9,C8318:C8319)</f>
        <v>3</v>
      </c>
      <c r="D8320">
        <f t="shared" si="2903"/>
        <v>2</v>
      </c>
      <c r="E8320">
        <f t="shared" si="2903"/>
        <v>0</v>
      </c>
      <c r="F8320">
        <f t="shared" si="2903"/>
        <v>0</v>
      </c>
      <c r="G8320">
        <f t="shared" si="2903"/>
        <v>1</v>
      </c>
      <c r="H8320">
        <f t="shared" si="2903"/>
        <v>0</v>
      </c>
      <c r="I8320">
        <f t="shared" si="2903"/>
        <v>0</v>
      </c>
      <c r="J8320">
        <f t="shared" si="2903"/>
        <v>0</v>
      </c>
      <c r="K8320">
        <f t="shared" si="2903"/>
        <v>0</v>
      </c>
      <c r="L8320">
        <f t="shared" si="2903"/>
        <v>0</v>
      </c>
      <c r="M8320">
        <f t="shared" si="2903"/>
        <v>3</v>
      </c>
      <c r="N8320">
        <f t="shared" si="2903"/>
        <v>2</v>
      </c>
      <c r="O8320">
        <f t="shared" si="2903"/>
        <v>0</v>
      </c>
      <c r="P8320">
        <f t="shared" si="2903"/>
        <v>1</v>
      </c>
    </row>
    <row r="8321" spans="1:16" outlineLevel="2" x14ac:dyDescent="0.25">
      <c r="A8321" s="1" t="s">
        <v>1740</v>
      </c>
      <c r="B8321">
        <v>51790</v>
      </c>
      <c r="C8321">
        <v>46</v>
      </c>
      <c r="D8321">
        <v>41</v>
      </c>
      <c r="E8321" t="s">
        <v>19</v>
      </c>
      <c r="F8321" t="s">
        <v>19</v>
      </c>
      <c r="G8321">
        <v>5</v>
      </c>
      <c r="H8321">
        <v>4</v>
      </c>
      <c r="I8321">
        <v>2</v>
      </c>
      <c r="J8321" t="s">
        <v>19</v>
      </c>
      <c r="K8321" t="s">
        <v>19</v>
      </c>
      <c r="L8321">
        <v>2</v>
      </c>
      <c r="M8321">
        <v>42</v>
      </c>
      <c r="N8321">
        <v>39</v>
      </c>
      <c r="O8321" t="s">
        <v>19</v>
      </c>
      <c r="P8321">
        <v>3</v>
      </c>
    </row>
    <row r="8322" spans="1:16" outlineLevel="1" x14ac:dyDescent="0.25">
      <c r="A8322" s="1"/>
      <c r="B8322" s="4" t="s">
        <v>4830</v>
      </c>
      <c r="C8322">
        <f t="shared" ref="C8322:P8322" si="2904">SUBTOTAL(9,C8321:C8321)</f>
        <v>46</v>
      </c>
      <c r="D8322">
        <f t="shared" si="2904"/>
        <v>41</v>
      </c>
      <c r="E8322">
        <f t="shared" si="2904"/>
        <v>0</v>
      </c>
      <c r="F8322">
        <f t="shared" si="2904"/>
        <v>0</v>
      </c>
      <c r="G8322">
        <f t="shared" si="2904"/>
        <v>5</v>
      </c>
      <c r="H8322">
        <f t="shared" si="2904"/>
        <v>4</v>
      </c>
      <c r="I8322">
        <f t="shared" si="2904"/>
        <v>2</v>
      </c>
      <c r="J8322">
        <f t="shared" si="2904"/>
        <v>0</v>
      </c>
      <c r="K8322">
        <f t="shared" si="2904"/>
        <v>0</v>
      </c>
      <c r="L8322">
        <f t="shared" si="2904"/>
        <v>2</v>
      </c>
      <c r="M8322">
        <f t="shared" si="2904"/>
        <v>42</v>
      </c>
      <c r="N8322">
        <f t="shared" si="2904"/>
        <v>39</v>
      </c>
      <c r="O8322">
        <f t="shared" si="2904"/>
        <v>0</v>
      </c>
      <c r="P8322">
        <f t="shared" si="2904"/>
        <v>3</v>
      </c>
    </row>
    <row r="8323" spans="1:16" outlineLevel="2" x14ac:dyDescent="0.25">
      <c r="A8323" s="1" t="s">
        <v>1741</v>
      </c>
      <c r="B8323">
        <v>51800</v>
      </c>
      <c r="C8323">
        <v>1</v>
      </c>
      <c r="D8323">
        <v>1</v>
      </c>
      <c r="E8323" t="s">
        <v>19</v>
      </c>
      <c r="F8323" t="s">
        <v>19</v>
      </c>
      <c r="G8323" t="s">
        <v>19</v>
      </c>
      <c r="H8323" t="s">
        <v>19</v>
      </c>
      <c r="I8323" t="s">
        <v>19</v>
      </c>
      <c r="J8323" t="s">
        <v>19</v>
      </c>
      <c r="K8323" t="s">
        <v>19</v>
      </c>
      <c r="L8323" t="s">
        <v>19</v>
      </c>
      <c r="M8323">
        <v>1</v>
      </c>
      <c r="N8323">
        <v>1</v>
      </c>
      <c r="O8323" t="s">
        <v>19</v>
      </c>
      <c r="P8323" t="s">
        <v>19</v>
      </c>
    </row>
    <row r="8324" spans="1:16" outlineLevel="2" x14ac:dyDescent="0.25">
      <c r="A8324" s="1" t="s">
        <v>1741</v>
      </c>
      <c r="B8324">
        <v>51800</v>
      </c>
      <c r="C8324">
        <v>303</v>
      </c>
      <c r="D8324">
        <v>186</v>
      </c>
      <c r="E8324">
        <v>3</v>
      </c>
      <c r="F8324">
        <v>3</v>
      </c>
      <c r="G8324">
        <v>111</v>
      </c>
      <c r="H8324">
        <v>11</v>
      </c>
      <c r="I8324">
        <v>2</v>
      </c>
      <c r="J8324">
        <v>2</v>
      </c>
      <c r="K8324">
        <v>3</v>
      </c>
      <c r="L8324">
        <v>4</v>
      </c>
      <c r="M8324">
        <v>292</v>
      </c>
      <c r="N8324">
        <v>184</v>
      </c>
      <c r="O8324">
        <v>1</v>
      </c>
      <c r="P8324">
        <v>107</v>
      </c>
    </row>
    <row r="8325" spans="1:16" outlineLevel="1" x14ac:dyDescent="0.25">
      <c r="A8325" s="1"/>
      <c r="B8325" s="4" t="s">
        <v>4831</v>
      </c>
      <c r="C8325">
        <f t="shared" ref="C8325:P8325" si="2905">SUBTOTAL(9,C8323:C8324)</f>
        <v>304</v>
      </c>
      <c r="D8325">
        <f t="shared" si="2905"/>
        <v>187</v>
      </c>
      <c r="E8325">
        <f t="shared" si="2905"/>
        <v>3</v>
      </c>
      <c r="F8325">
        <f t="shared" si="2905"/>
        <v>3</v>
      </c>
      <c r="G8325">
        <f t="shared" si="2905"/>
        <v>111</v>
      </c>
      <c r="H8325">
        <f t="shared" si="2905"/>
        <v>11</v>
      </c>
      <c r="I8325">
        <f t="shared" si="2905"/>
        <v>2</v>
      </c>
      <c r="J8325">
        <f t="shared" si="2905"/>
        <v>2</v>
      </c>
      <c r="K8325">
        <f t="shared" si="2905"/>
        <v>3</v>
      </c>
      <c r="L8325">
        <f t="shared" si="2905"/>
        <v>4</v>
      </c>
      <c r="M8325">
        <f t="shared" si="2905"/>
        <v>293</v>
      </c>
      <c r="N8325">
        <f t="shared" si="2905"/>
        <v>185</v>
      </c>
      <c r="O8325">
        <f t="shared" si="2905"/>
        <v>1</v>
      </c>
      <c r="P8325">
        <f t="shared" si="2905"/>
        <v>107</v>
      </c>
    </row>
    <row r="8326" spans="1:16" outlineLevel="2" x14ac:dyDescent="0.25">
      <c r="A8326" s="1" t="s">
        <v>1742</v>
      </c>
      <c r="B8326">
        <v>51810</v>
      </c>
      <c r="C8326">
        <v>1</v>
      </c>
      <c r="D8326" t="s">
        <v>19</v>
      </c>
      <c r="E8326" t="s">
        <v>19</v>
      </c>
      <c r="F8326" t="s">
        <v>19</v>
      </c>
      <c r="G8326">
        <v>1</v>
      </c>
      <c r="H8326" t="s">
        <v>19</v>
      </c>
      <c r="I8326" t="s">
        <v>19</v>
      </c>
      <c r="J8326" t="s">
        <v>19</v>
      </c>
      <c r="K8326" t="s">
        <v>19</v>
      </c>
      <c r="L8326" t="s">
        <v>19</v>
      </c>
      <c r="M8326">
        <v>1</v>
      </c>
      <c r="N8326" t="s">
        <v>19</v>
      </c>
      <c r="O8326" t="s">
        <v>19</v>
      </c>
      <c r="P8326">
        <v>1</v>
      </c>
    </row>
    <row r="8327" spans="1:16" outlineLevel="2" x14ac:dyDescent="0.25">
      <c r="A8327" s="1" t="s">
        <v>1742</v>
      </c>
      <c r="B8327">
        <v>51810</v>
      </c>
      <c r="C8327">
        <v>1</v>
      </c>
      <c r="D8327">
        <v>1</v>
      </c>
      <c r="E8327" t="s">
        <v>19</v>
      </c>
      <c r="F8327" t="s">
        <v>19</v>
      </c>
      <c r="G8327" t="s">
        <v>19</v>
      </c>
      <c r="H8327" t="s">
        <v>19</v>
      </c>
      <c r="I8327" t="s">
        <v>19</v>
      </c>
      <c r="J8327" t="s">
        <v>19</v>
      </c>
      <c r="K8327" t="s">
        <v>19</v>
      </c>
      <c r="L8327" t="s">
        <v>19</v>
      </c>
      <c r="M8327">
        <v>1</v>
      </c>
      <c r="N8327">
        <v>1</v>
      </c>
      <c r="O8327" t="s">
        <v>19</v>
      </c>
      <c r="P8327" t="s">
        <v>19</v>
      </c>
    </row>
    <row r="8328" spans="1:16" outlineLevel="2" x14ac:dyDescent="0.25">
      <c r="A8328" s="1" t="s">
        <v>1742</v>
      </c>
      <c r="B8328">
        <v>51810</v>
      </c>
      <c r="C8328">
        <v>1</v>
      </c>
      <c r="D8328">
        <v>1</v>
      </c>
      <c r="E8328" t="s">
        <v>19</v>
      </c>
      <c r="F8328" t="s">
        <v>19</v>
      </c>
      <c r="G8328" t="s">
        <v>19</v>
      </c>
      <c r="H8328" t="s">
        <v>19</v>
      </c>
      <c r="I8328" t="s">
        <v>19</v>
      </c>
      <c r="J8328" t="s">
        <v>19</v>
      </c>
      <c r="K8328" t="s">
        <v>19</v>
      </c>
      <c r="L8328" t="s">
        <v>19</v>
      </c>
      <c r="M8328">
        <v>1</v>
      </c>
      <c r="N8328">
        <v>1</v>
      </c>
      <c r="O8328" t="s">
        <v>19</v>
      </c>
      <c r="P8328" t="s">
        <v>19</v>
      </c>
    </row>
    <row r="8329" spans="1:16" outlineLevel="2" x14ac:dyDescent="0.25">
      <c r="A8329" s="1" t="s">
        <v>1742</v>
      </c>
      <c r="B8329">
        <v>51810</v>
      </c>
      <c r="C8329">
        <v>1</v>
      </c>
      <c r="D8329">
        <v>1</v>
      </c>
      <c r="E8329" t="s">
        <v>19</v>
      </c>
      <c r="F8329" t="s">
        <v>19</v>
      </c>
      <c r="G8329" t="s">
        <v>19</v>
      </c>
      <c r="H8329" t="s">
        <v>19</v>
      </c>
      <c r="I8329" t="s">
        <v>19</v>
      </c>
      <c r="J8329" t="s">
        <v>19</v>
      </c>
      <c r="K8329" t="s">
        <v>19</v>
      </c>
      <c r="L8329" t="s">
        <v>19</v>
      </c>
      <c r="M8329">
        <v>1</v>
      </c>
      <c r="N8329">
        <v>1</v>
      </c>
      <c r="O8329" t="s">
        <v>19</v>
      </c>
      <c r="P8329" t="s">
        <v>19</v>
      </c>
    </row>
    <row r="8330" spans="1:16" outlineLevel="2" x14ac:dyDescent="0.25">
      <c r="A8330" s="1" t="s">
        <v>1742</v>
      </c>
      <c r="B8330">
        <v>51810</v>
      </c>
      <c r="C8330">
        <v>3</v>
      </c>
      <c r="D8330">
        <v>3</v>
      </c>
      <c r="E8330" t="s">
        <v>19</v>
      </c>
      <c r="F8330" t="s">
        <v>19</v>
      </c>
      <c r="G8330" t="s">
        <v>19</v>
      </c>
      <c r="H8330" t="s">
        <v>19</v>
      </c>
      <c r="I8330" t="s">
        <v>19</v>
      </c>
      <c r="J8330" t="s">
        <v>19</v>
      </c>
      <c r="K8330" t="s">
        <v>19</v>
      </c>
      <c r="L8330" t="s">
        <v>19</v>
      </c>
      <c r="M8330">
        <v>3</v>
      </c>
      <c r="N8330">
        <v>3</v>
      </c>
      <c r="O8330" t="s">
        <v>19</v>
      </c>
      <c r="P8330" t="s">
        <v>19</v>
      </c>
    </row>
    <row r="8331" spans="1:16" outlineLevel="2" x14ac:dyDescent="0.25">
      <c r="A8331" s="1" t="s">
        <v>1742</v>
      </c>
      <c r="B8331">
        <v>51810</v>
      </c>
      <c r="C8331">
        <v>4</v>
      </c>
      <c r="D8331">
        <v>2</v>
      </c>
      <c r="E8331" t="s">
        <v>19</v>
      </c>
      <c r="F8331" t="s">
        <v>19</v>
      </c>
      <c r="G8331">
        <v>2</v>
      </c>
      <c r="H8331" t="s">
        <v>19</v>
      </c>
      <c r="I8331" t="s">
        <v>19</v>
      </c>
      <c r="J8331" t="s">
        <v>19</v>
      </c>
      <c r="K8331" t="s">
        <v>19</v>
      </c>
      <c r="L8331" t="s">
        <v>19</v>
      </c>
      <c r="M8331">
        <v>4</v>
      </c>
      <c r="N8331">
        <v>2</v>
      </c>
      <c r="O8331" t="s">
        <v>19</v>
      </c>
      <c r="P8331">
        <v>2</v>
      </c>
    </row>
    <row r="8332" spans="1:16" outlineLevel="2" x14ac:dyDescent="0.25">
      <c r="A8332" s="1" t="s">
        <v>1742</v>
      </c>
      <c r="B8332">
        <v>51810</v>
      </c>
      <c r="C8332" s="2">
        <v>2606</v>
      </c>
      <c r="D8332" s="2">
        <v>1820</v>
      </c>
      <c r="E8332">
        <v>22</v>
      </c>
      <c r="F8332" t="s">
        <v>19</v>
      </c>
      <c r="G8332">
        <v>764</v>
      </c>
      <c r="H8332">
        <v>116</v>
      </c>
      <c r="I8332">
        <v>71</v>
      </c>
      <c r="J8332">
        <v>19</v>
      </c>
      <c r="K8332" t="s">
        <v>19</v>
      </c>
      <c r="L8332">
        <v>26</v>
      </c>
      <c r="M8332" s="2">
        <v>2490</v>
      </c>
      <c r="N8332" s="2">
        <v>1749</v>
      </c>
      <c r="O8332">
        <v>3</v>
      </c>
      <c r="P8332">
        <v>738</v>
      </c>
    </row>
    <row r="8333" spans="1:16" outlineLevel="1" x14ac:dyDescent="0.25">
      <c r="A8333" s="1"/>
      <c r="B8333" s="4" t="s">
        <v>4832</v>
      </c>
      <c r="C8333" s="2">
        <f t="shared" ref="C8333:P8333" si="2906">SUBTOTAL(9,C8326:C8332)</f>
        <v>2617</v>
      </c>
      <c r="D8333" s="2">
        <f t="shared" si="2906"/>
        <v>1828</v>
      </c>
      <c r="E8333">
        <f t="shared" si="2906"/>
        <v>22</v>
      </c>
      <c r="F8333">
        <f t="shared" si="2906"/>
        <v>0</v>
      </c>
      <c r="G8333">
        <f t="shared" si="2906"/>
        <v>767</v>
      </c>
      <c r="H8333">
        <f t="shared" si="2906"/>
        <v>116</v>
      </c>
      <c r="I8333">
        <f t="shared" si="2906"/>
        <v>71</v>
      </c>
      <c r="J8333">
        <f t="shared" si="2906"/>
        <v>19</v>
      </c>
      <c r="K8333">
        <f t="shared" si="2906"/>
        <v>0</v>
      </c>
      <c r="L8333">
        <f t="shared" si="2906"/>
        <v>26</v>
      </c>
      <c r="M8333" s="2">
        <f t="shared" si="2906"/>
        <v>2501</v>
      </c>
      <c r="N8333" s="2">
        <f t="shared" si="2906"/>
        <v>1757</v>
      </c>
      <c r="O8333">
        <f t="shared" si="2906"/>
        <v>3</v>
      </c>
      <c r="P8333">
        <f t="shared" si="2906"/>
        <v>741</v>
      </c>
    </row>
    <row r="8334" spans="1:16" outlineLevel="2" x14ac:dyDescent="0.25">
      <c r="A8334" s="1" t="s">
        <v>1743</v>
      </c>
      <c r="B8334">
        <v>51820</v>
      </c>
      <c r="C8334">
        <v>60</v>
      </c>
      <c r="D8334">
        <v>57</v>
      </c>
      <c r="E8334" t="s">
        <v>19</v>
      </c>
      <c r="F8334" t="s">
        <v>19</v>
      </c>
      <c r="G8334">
        <v>3</v>
      </c>
      <c r="H8334">
        <v>8</v>
      </c>
      <c r="I8334">
        <v>8</v>
      </c>
      <c r="J8334" t="s">
        <v>19</v>
      </c>
      <c r="K8334" t="s">
        <v>19</v>
      </c>
      <c r="L8334" t="s">
        <v>19</v>
      </c>
      <c r="M8334">
        <v>52</v>
      </c>
      <c r="N8334">
        <v>49</v>
      </c>
      <c r="O8334" t="s">
        <v>19</v>
      </c>
      <c r="P8334">
        <v>3</v>
      </c>
    </row>
    <row r="8335" spans="1:16" outlineLevel="1" x14ac:dyDescent="0.25">
      <c r="A8335" s="1"/>
      <c r="B8335" s="4" t="s">
        <v>4833</v>
      </c>
      <c r="C8335">
        <f t="shared" ref="C8335:P8335" si="2907">SUBTOTAL(9,C8334:C8334)</f>
        <v>60</v>
      </c>
      <c r="D8335">
        <f t="shared" si="2907"/>
        <v>57</v>
      </c>
      <c r="E8335">
        <f t="shared" si="2907"/>
        <v>0</v>
      </c>
      <c r="F8335">
        <f t="shared" si="2907"/>
        <v>0</v>
      </c>
      <c r="G8335">
        <f t="shared" si="2907"/>
        <v>3</v>
      </c>
      <c r="H8335">
        <f t="shared" si="2907"/>
        <v>8</v>
      </c>
      <c r="I8335">
        <f t="shared" si="2907"/>
        <v>8</v>
      </c>
      <c r="J8335">
        <f t="shared" si="2907"/>
        <v>0</v>
      </c>
      <c r="K8335">
        <f t="shared" si="2907"/>
        <v>0</v>
      </c>
      <c r="L8335">
        <f t="shared" si="2907"/>
        <v>0</v>
      </c>
      <c r="M8335">
        <f t="shared" si="2907"/>
        <v>52</v>
      </c>
      <c r="N8335">
        <f t="shared" si="2907"/>
        <v>49</v>
      </c>
      <c r="O8335">
        <f t="shared" si="2907"/>
        <v>0</v>
      </c>
      <c r="P8335">
        <f t="shared" si="2907"/>
        <v>3</v>
      </c>
    </row>
    <row r="8336" spans="1:16" outlineLevel="2" x14ac:dyDescent="0.25">
      <c r="A8336" s="1" t="s">
        <v>1744</v>
      </c>
      <c r="B8336">
        <v>51830</v>
      </c>
      <c r="C8336">
        <v>80</v>
      </c>
      <c r="D8336">
        <v>58</v>
      </c>
      <c r="E8336">
        <v>1</v>
      </c>
      <c r="F8336" t="s">
        <v>19</v>
      </c>
      <c r="G8336">
        <v>21</v>
      </c>
      <c r="H8336">
        <v>2</v>
      </c>
      <c r="I8336">
        <v>1</v>
      </c>
      <c r="J8336">
        <v>1</v>
      </c>
      <c r="K8336" t="s">
        <v>19</v>
      </c>
      <c r="L8336" t="s">
        <v>19</v>
      </c>
      <c r="M8336">
        <v>78</v>
      </c>
      <c r="N8336">
        <v>57</v>
      </c>
      <c r="O8336" t="s">
        <v>19</v>
      </c>
      <c r="P8336">
        <v>21</v>
      </c>
    </row>
    <row r="8337" spans="1:16" outlineLevel="1" x14ac:dyDescent="0.25">
      <c r="A8337" s="1"/>
      <c r="B8337" s="4" t="s">
        <v>4834</v>
      </c>
      <c r="C8337">
        <f t="shared" ref="C8337:P8337" si="2908">SUBTOTAL(9,C8336:C8336)</f>
        <v>80</v>
      </c>
      <c r="D8337">
        <f t="shared" si="2908"/>
        <v>58</v>
      </c>
      <c r="E8337">
        <f t="shared" si="2908"/>
        <v>1</v>
      </c>
      <c r="F8337">
        <f t="shared" si="2908"/>
        <v>0</v>
      </c>
      <c r="G8337">
        <f t="shared" si="2908"/>
        <v>21</v>
      </c>
      <c r="H8337">
        <f t="shared" si="2908"/>
        <v>2</v>
      </c>
      <c r="I8337">
        <f t="shared" si="2908"/>
        <v>1</v>
      </c>
      <c r="J8337">
        <f t="shared" si="2908"/>
        <v>1</v>
      </c>
      <c r="K8337">
        <f t="shared" si="2908"/>
        <v>0</v>
      </c>
      <c r="L8337">
        <f t="shared" si="2908"/>
        <v>0</v>
      </c>
      <c r="M8337">
        <f t="shared" si="2908"/>
        <v>78</v>
      </c>
      <c r="N8337">
        <f t="shared" si="2908"/>
        <v>57</v>
      </c>
      <c r="O8337">
        <f t="shared" si="2908"/>
        <v>0</v>
      </c>
      <c r="P8337">
        <f t="shared" si="2908"/>
        <v>21</v>
      </c>
    </row>
    <row r="8338" spans="1:16" outlineLevel="2" x14ac:dyDescent="0.25">
      <c r="A8338" s="1" t="s">
        <v>1745</v>
      </c>
      <c r="B8338">
        <v>51840</v>
      </c>
      <c r="C8338">
        <v>91</v>
      </c>
      <c r="D8338">
        <v>87</v>
      </c>
      <c r="E8338">
        <v>2</v>
      </c>
      <c r="F8338" t="s">
        <v>19</v>
      </c>
      <c r="G8338">
        <v>2</v>
      </c>
      <c r="H8338">
        <v>15</v>
      </c>
      <c r="I8338">
        <v>13</v>
      </c>
      <c r="J8338">
        <v>2</v>
      </c>
      <c r="K8338" t="s">
        <v>19</v>
      </c>
      <c r="L8338" t="s">
        <v>19</v>
      </c>
      <c r="M8338">
        <v>76</v>
      </c>
      <c r="N8338">
        <v>74</v>
      </c>
      <c r="O8338" t="s">
        <v>19</v>
      </c>
      <c r="P8338">
        <v>2</v>
      </c>
    </row>
    <row r="8339" spans="1:16" outlineLevel="1" x14ac:dyDescent="0.25">
      <c r="A8339" s="1"/>
      <c r="B8339" s="4" t="s">
        <v>4835</v>
      </c>
      <c r="C8339">
        <f t="shared" ref="C8339:P8339" si="2909">SUBTOTAL(9,C8338:C8338)</f>
        <v>91</v>
      </c>
      <c r="D8339">
        <f t="shared" si="2909"/>
        <v>87</v>
      </c>
      <c r="E8339">
        <f t="shared" si="2909"/>
        <v>2</v>
      </c>
      <c r="F8339">
        <f t="shared" si="2909"/>
        <v>0</v>
      </c>
      <c r="G8339">
        <f t="shared" si="2909"/>
        <v>2</v>
      </c>
      <c r="H8339">
        <f t="shared" si="2909"/>
        <v>15</v>
      </c>
      <c r="I8339">
        <f t="shared" si="2909"/>
        <v>13</v>
      </c>
      <c r="J8339">
        <f t="shared" si="2909"/>
        <v>2</v>
      </c>
      <c r="K8339">
        <f t="shared" si="2909"/>
        <v>0</v>
      </c>
      <c r="L8339">
        <f t="shared" si="2909"/>
        <v>0</v>
      </c>
      <c r="M8339">
        <f t="shared" si="2909"/>
        <v>76</v>
      </c>
      <c r="N8339">
        <f t="shared" si="2909"/>
        <v>74</v>
      </c>
      <c r="O8339">
        <f t="shared" si="2909"/>
        <v>0</v>
      </c>
      <c r="P8339">
        <f t="shared" si="2909"/>
        <v>2</v>
      </c>
    </row>
    <row r="8340" spans="1:16" outlineLevel="2" x14ac:dyDescent="0.25">
      <c r="A8340" s="1" t="s">
        <v>240</v>
      </c>
      <c r="B8340">
        <v>53001</v>
      </c>
      <c r="C8340">
        <v>45</v>
      </c>
      <c r="D8340">
        <v>34</v>
      </c>
      <c r="E8340">
        <v>2</v>
      </c>
      <c r="F8340">
        <v>1</v>
      </c>
      <c r="G8340">
        <v>8</v>
      </c>
      <c r="H8340">
        <v>8</v>
      </c>
      <c r="I8340">
        <v>2</v>
      </c>
      <c r="J8340">
        <v>2</v>
      </c>
      <c r="K8340">
        <v>1</v>
      </c>
      <c r="L8340">
        <v>3</v>
      </c>
      <c r="M8340">
        <v>37</v>
      </c>
      <c r="N8340">
        <v>32</v>
      </c>
      <c r="O8340" t="s">
        <v>19</v>
      </c>
      <c r="P8340">
        <v>5</v>
      </c>
    </row>
    <row r="8341" spans="1:16" outlineLevel="1" x14ac:dyDescent="0.25">
      <c r="A8341" s="1"/>
      <c r="B8341" s="4" t="s">
        <v>4836</v>
      </c>
      <c r="C8341">
        <f t="shared" ref="C8341:P8341" si="2910">SUBTOTAL(9,C8340:C8340)</f>
        <v>45</v>
      </c>
      <c r="D8341">
        <f t="shared" si="2910"/>
        <v>34</v>
      </c>
      <c r="E8341">
        <f t="shared" si="2910"/>
        <v>2</v>
      </c>
      <c r="F8341">
        <f t="shared" si="2910"/>
        <v>1</v>
      </c>
      <c r="G8341">
        <f t="shared" si="2910"/>
        <v>8</v>
      </c>
      <c r="H8341">
        <f t="shared" si="2910"/>
        <v>8</v>
      </c>
      <c r="I8341">
        <f t="shared" si="2910"/>
        <v>2</v>
      </c>
      <c r="J8341">
        <f t="shared" si="2910"/>
        <v>2</v>
      </c>
      <c r="K8341">
        <f t="shared" si="2910"/>
        <v>1</v>
      </c>
      <c r="L8341">
        <f t="shared" si="2910"/>
        <v>3</v>
      </c>
      <c r="M8341">
        <f t="shared" si="2910"/>
        <v>37</v>
      </c>
      <c r="N8341">
        <f t="shared" si="2910"/>
        <v>32</v>
      </c>
      <c r="O8341">
        <f t="shared" si="2910"/>
        <v>0</v>
      </c>
      <c r="P8341">
        <f t="shared" si="2910"/>
        <v>5</v>
      </c>
    </row>
    <row r="8342" spans="1:16" outlineLevel="2" x14ac:dyDescent="0.25">
      <c r="A8342" s="1" t="s">
        <v>1746</v>
      </c>
      <c r="B8342">
        <v>53003</v>
      </c>
      <c r="C8342">
        <v>1</v>
      </c>
      <c r="D8342">
        <v>1</v>
      </c>
      <c r="E8342" t="s">
        <v>19</v>
      </c>
      <c r="F8342" t="s">
        <v>19</v>
      </c>
      <c r="G8342" t="s">
        <v>19</v>
      </c>
      <c r="H8342" t="s">
        <v>19</v>
      </c>
      <c r="I8342" t="s">
        <v>19</v>
      </c>
      <c r="J8342" t="s">
        <v>19</v>
      </c>
      <c r="K8342" t="s">
        <v>19</v>
      </c>
      <c r="L8342" t="s">
        <v>19</v>
      </c>
      <c r="M8342">
        <v>1</v>
      </c>
      <c r="N8342">
        <v>1</v>
      </c>
      <c r="O8342" t="s">
        <v>19</v>
      </c>
      <c r="P8342" t="s">
        <v>19</v>
      </c>
    </row>
    <row r="8343" spans="1:16" outlineLevel="2" x14ac:dyDescent="0.25">
      <c r="A8343" s="1" t="s">
        <v>1746</v>
      </c>
      <c r="B8343">
        <v>53003</v>
      </c>
      <c r="C8343">
        <v>24</v>
      </c>
      <c r="D8343">
        <v>14</v>
      </c>
      <c r="E8343" t="s">
        <v>19</v>
      </c>
      <c r="F8343" t="s">
        <v>19</v>
      </c>
      <c r="G8343">
        <v>10</v>
      </c>
      <c r="H8343">
        <v>1</v>
      </c>
      <c r="I8343" t="s">
        <v>19</v>
      </c>
      <c r="J8343" t="s">
        <v>19</v>
      </c>
      <c r="K8343" t="s">
        <v>19</v>
      </c>
      <c r="L8343">
        <v>1</v>
      </c>
      <c r="M8343">
        <v>23</v>
      </c>
      <c r="N8343">
        <v>14</v>
      </c>
      <c r="O8343" t="s">
        <v>19</v>
      </c>
      <c r="P8343">
        <v>9</v>
      </c>
    </row>
    <row r="8344" spans="1:16" outlineLevel="2" x14ac:dyDescent="0.25">
      <c r="A8344" s="1" t="s">
        <v>1746</v>
      </c>
      <c r="B8344">
        <v>53003</v>
      </c>
      <c r="C8344">
        <v>29</v>
      </c>
      <c r="D8344">
        <v>25</v>
      </c>
      <c r="E8344" t="s">
        <v>19</v>
      </c>
      <c r="F8344" t="s">
        <v>19</v>
      </c>
      <c r="G8344">
        <v>4</v>
      </c>
      <c r="H8344">
        <v>3</v>
      </c>
      <c r="I8344">
        <v>1</v>
      </c>
      <c r="J8344" t="s">
        <v>19</v>
      </c>
      <c r="K8344" t="s">
        <v>19</v>
      </c>
      <c r="L8344">
        <v>2</v>
      </c>
      <c r="M8344">
        <v>26</v>
      </c>
      <c r="N8344">
        <v>24</v>
      </c>
      <c r="O8344" t="s">
        <v>19</v>
      </c>
      <c r="P8344">
        <v>2</v>
      </c>
    </row>
    <row r="8345" spans="1:16" outlineLevel="1" x14ac:dyDescent="0.25">
      <c r="A8345" s="1"/>
      <c r="B8345" s="4" t="s">
        <v>4837</v>
      </c>
      <c r="C8345">
        <f t="shared" ref="C8345:P8345" si="2911">SUBTOTAL(9,C8342:C8344)</f>
        <v>54</v>
      </c>
      <c r="D8345">
        <f t="shared" si="2911"/>
        <v>40</v>
      </c>
      <c r="E8345">
        <f t="shared" si="2911"/>
        <v>0</v>
      </c>
      <c r="F8345">
        <f t="shared" si="2911"/>
        <v>0</v>
      </c>
      <c r="G8345">
        <f t="shared" si="2911"/>
        <v>14</v>
      </c>
      <c r="H8345">
        <f t="shared" si="2911"/>
        <v>4</v>
      </c>
      <c r="I8345">
        <f t="shared" si="2911"/>
        <v>1</v>
      </c>
      <c r="J8345">
        <f t="shared" si="2911"/>
        <v>0</v>
      </c>
      <c r="K8345">
        <f t="shared" si="2911"/>
        <v>0</v>
      </c>
      <c r="L8345">
        <f t="shared" si="2911"/>
        <v>3</v>
      </c>
      <c r="M8345">
        <f t="shared" si="2911"/>
        <v>50</v>
      </c>
      <c r="N8345">
        <f t="shared" si="2911"/>
        <v>39</v>
      </c>
      <c r="O8345">
        <f t="shared" si="2911"/>
        <v>0</v>
      </c>
      <c r="P8345">
        <f t="shared" si="2911"/>
        <v>11</v>
      </c>
    </row>
    <row r="8346" spans="1:16" outlineLevel="2" x14ac:dyDescent="0.25">
      <c r="A8346" s="1" t="s">
        <v>130</v>
      </c>
      <c r="B8346">
        <v>53005</v>
      </c>
      <c r="C8346">
        <v>1</v>
      </c>
      <c r="D8346" t="s">
        <v>19</v>
      </c>
      <c r="E8346" t="s">
        <v>19</v>
      </c>
      <c r="F8346" t="s">
        <v>19</v>
      </c>
      <c r="G8346">
        <v>1</v>
      </c>
      <c r="H8346" t="s">
        <v>19</v>
      </c>
      <c r="I8346" t="s">
        <v>19</v>
      </c>
      <c r="J8346" t="s">
        <v>19</v>
      </c>
      <c r="K8346" t="s">
        <v>19</v>
      </c>
      <c r="L8346" t="s">
        <v>19</v>
      </c>
      <c r="M8346">
        <v>1</v>
      </c>
      <c r="N8346" t="s">
        <v>19</v>
      </c>
      <c r="O8346" t="s">
        <v>19</v>
      </c>
      <c r="P8346">
        <v>1</v>
      </c>
    </row>
    <row r="8347" spans="1:16" outlineLevel="2" x14ac:dyDescent="0.25">
      <c r="A8347" s="1" t="s">
        <v>130</v>
      </c>
      <c r="B8347">
        <v>53005</v>
      </c>
      <c r="C8347">
        <v>1</v>
      </c>
      <c r="D8347">
        <v>1</v>
      </c>
      <c r="E8347" t="s">
        <v>19</v>
      </c>
      <c r="F8347" t="s">
        <v>19</v>
      </c>
      <c r="G8347" t="s">
        <v>19</v>
      </c>
      <c r="H8347" t="s">
        <v>19</v>
      </c>
      <c r="I8347" t="s">
        <v>19</v>
      </c>
      <c r="J8347" t="s">
        <v>19</v>
      </c>
      <c r="K8347" t="s">
        <v>19</v>
      </c>
      <c r="L8347" t="s">
        <v>19</v>
      </c>
      <c r="M8347">
        <v>1</v>
      </c>
      <c r="N8347">
        <v>1</v>
      </c>
      <c r="O8347" t="s">
        <v>19</v>
      </c>
      <c r="P8347" t="s">
        <v>19</v>
      </c>
    </row>
    <row r="8348" spans="1:16" outlineLevel="2" x14ac:dyDescent="0.25">
      <c r="A8348" s="1" t="s">
        <v>130</v>
      </c>
      <c r="B8348">
        <v>53005</v>
      </c>
      <c r="C8348">
        <v>342</v>
      </c>
      <c r="D8348">
        <v>303</v>
      </c>
      <c r="E8348">
        <v>3</v>
      </c>
      <c r="F8348" t="s">
        <v>19</v>
      </c>
      <c r="G8348">
        <v>36</v>
      </c>
      <c r="H8348">
        <v>22</v>
      </c>
      <c r="I8348">
        <v>12</v>
      </c>
      <c r="J8348">
        <v>3</v>
      </c>
      <c r="K8348" t="s">
        <v>19</v>
      </c>
      <c r="L8348">
        <v>7</v>
      </c>
      <c r="M8348">
        <v>320</v>
      </c>
      <c r="N8348">
        <v>291</v>
      </c>
      <c r="O8348" t="s">
        <v>19</v>
      </c>
      <c r="P8348">
        <v>29</v>
      </c>
    </row>
    <row r="8349" spans="1:16" outlineLevel="1" x14ac:dyDescent="0.25">
      <c r="A8349" s="1"/>
      <c r="B8349" s="4" t="s">
        <v>4838</v>
      </c>
      <c r="C8349">
        <f t="shared" ref="C8349:P8349" si="2912">SUBTOTAL(9,C8346:C8348)</f>
        <v>344</v>
      </c>
      <c r="D8349">
        <f t="shared" si="2912"/>
        <v>304</v>
      </c>
      <c r="E8349">
        <f t="shared" si="2912"/>
        <v>3</v>
      </c>
      <c r="F8349">
        <f t="shared" si="2912"/>
        <v>0</v>
      </c>
      <c r="G8349">
        <f t="shared" si="2912"/>
        <v>37</v>
      </c>
      <c r="H8349">
        <f t="shared" si="2912"/>
        <v>22</v>
      </c>
      <c r="I8349">
        <f t="shared" si="2912"/>
        <v>12</v>
      </c>
      <c r="J8349">
        <f t="shared" si="2912"/>
        <v>3</v>
      </c>
      <c r="K8349">
        <f t="shared" si="2912"/>
        <v>0</v>
      </c>
      <c r="L8349">
        <f t="shared" si="2912"/>
        <v>7</v>
      </c>
      <c r="M8349">
        <f t="shared" si="2912"/>
        <v>322</v>
      </c>
      <c r="N8349">
        <f t="shared" si="2912"/>
        <v>292</v>
      </c>
      <c r="O8349">
        <f t="shared" si="2912"/>
        <v>0</v>
      </c>
      <c r="P8349">
        <f t="shared" si="2912"/>
        <v>30</v>
      </c>
    </row>
    <row r="8350" spans="1:16" outlineLevel="2" x14ac:dyDescent="0.25">
      <c r="A8350" s="1" t="s">
        <v>1747</v>
      </c>
      <c r="B8350">
        <v>53007</v>
      </c>
      <c r="C8350">
        <v>1</v>
      </c>
      <c r="D8350">
        <v>1</v>
      </c>
      <c r="E8350" t="s">
        <v>19</v>
      </c>
      <c r="F8350" t="s">
        <v>19</v>
      </c>
      <c r="G8350" t="s">
        <v>19</v>
      </c>
      <c r="H8350" t="s">
        <v>19</v>
      </c>
      <c r="I8350" t="s">
        <v>19</v>
      </c>
      <c r="J8350" t="s">
        <v>19</v>
      </c>
      <c r="K8350" t="s">
        <v>19</v>
      </c>
      <c r="L8350" t="s">
        <v>19</v>
      </c>
      <c r="M8350">
        <v>1</v>
      </c>
      <c r="N8350">
        <v>1</v>
      </c>
      <c r="O8350" t="s">
        <v>19</v>
      </c>
      <c r="P8350" t="s">
        <v>19</v>
      </c>
    </row>
    <row r="8351" spans="1:16" outlineLevel="2" x14ac:dyDescent="0.25">
      <c r="A8351" s="1" t="s">
        <v>1747</v>
      </c>
      <c r="B8351">
        <v>53007</v>
      </c>
      <c r="C8351">
        <v>2</v>
      </c>
      <c r="D8351">
        <v>2</v>
      </c>
      <c r="E8351" t="s">
        <v>19</v>
      </c>
      <c r="F8351" t="s">
        <v>19</v>
      </c>
      <c r="G8351" t="s">
        <v>19</v>
      </c>
      <c r="H8351" t="s">
        <v>19</v>
      </c>
      <c r="I8351" t="s">
        <v>19</v>
      </c>
      <c r="J8351" t="s">
        <v>19</v>
      </c>
      <c r="K8351" t="s">
        <v>19</v>
      </c>
      <c r="L8351" t="s">
        <v>19</v>
      </c>
      <c r="M8351">
        <v>2</v>
      </c>
      <c r="N8351">
        <v>2</v>
      </c>
      <c r="O8351" t="s">
        <v>19</v>
      </c>
      <c r="P8351" t="s">
        <v>19</v>
      </c>
    </row>
    <row r="8352" spans="1:16" outlineLevel="2" x14ac:dyDescent="0.25">
      <c r="A8352" s="1" t="s">
        <v>1747</v>
      </c>
      <c r="B8352">
        <v>53007</v>
      </c>
      <c r="C8352">
        <v>161</v>
      </c>
      <c r="D8352">
        <v>153</v>
      </c>
      <c r="E8352">
        <v>1</v>
      </c>
      <c r="F8352">
        <v>3</v>
      </c>
      <c r="G8352">
        <v>4</v>
      </c>
      <c r="H8352">
        <v>17</v>
      </c>
      <c r="I8352">
        <v>11</v>
      </c>
      <c r="J8352">
        <v>1</v>
      </c>
      <c r="K8352">
        <v>3</v>
      </c>
      <c r="L8352">
        <v>2</v>
      </c>
      <c r="M8352">
        <v>144</v>
      </c>
      <c r="N8352">
        <v>142</v>
      </c>
      <c r="O8352" t="s">
        <v>19</v>
      </c>
      <c r="P8352">
        <v>2</v>
      </c>
    </row>
    <row r="8353" spans="1:16" outlineLevel="1" x14ac:dyDescent="0.25">
      <c r="A8353" s="1"/>
      <c r="B8353" s="4" t="s">
        <v>4839</v>
      </c>
      <c r="C8353">
        <f t="shared" ref="C8353:P8353" si="2913">SUBTOTAL(9,C8350:C8352)</f>
        <v>164</v>
      </c>
      <c r="D8353">
        <f t="shared" si="2913"/>
        <v>156</v>
      </c>
      <c r="E8353">
        <f t="shared" si="2913"/>
        <v>1</v>
      </c>
      <c r="F8353">
        <f t="shared" si="2913"/>
        <v>3</v>
      </c>
      <c r="G8353">
        <f t="shared" si="2913"/>
        <v>4</v>
      </c>
      <c r="H8353">
        <f t="shared" si="2913"/>
        <v>17</v>
      </c>
      <c r="I8353">
        <f t="shared" si="2913"/>
        <v>11</v>
      </c>
      <c r="J8353">
        <f t="shared" si="2913"/>
        <v>1</v>
      </c>
      <c r="K8353">
        <f t="shared" si="2913"/>
        <v>3</v>
      </c>
      <c r="L8353">
        <f t="shared" si="2913"/>
        <v>2</v>
      </c>
      <c r="M8353">
        <f t="shared" si="2913"/>
        <v>147</v>
      </c>
      <c r="N8353">
        <f t="shared" si="2913"/>
        <v>145</v>
      </c>
      <c r="O8353">
        <f t="shared" si="2913"/>
        <v>0</v>
      </c>
      <c r="P8353">
        <f t="shared" si="2913"/>
        <v>2</v>
      </c>
    </row>
    <row r="8354" spans="1:16" outlineLevel="2" x14ac:dyDescent="0.25">
      <c r="A8354" s="1" t="s">
        <v>1748</v>
      </c>
      <c r="B8354">
        <v>53009</v>
      </c>
      <c r="C8354">
        <v>1</v>
      </c>
      <c r="D8354">
        <v>1</v>
      </c>
      <c r="E8354" t="s">
        <v>19</v>
      </c>
      <c r="F8354" t="s">
        <v>19</v>
      </c>
      <c r="G8354" t="s">
        <v>19</v>
      </c>
      <c r="H8354" t="s">
        <v>19</v>
      </c>
      <c r="I8354" t="s">
        <v>19</v>
      </c>
      <c r="J8354" t="s">
        <v>19</v>
      </c>
      <c r="K8354" t="s">
        <v>19</v>
      </c>
      <c r="L8354" t="s">
        <v>19</v>
      </c>
      <c r="M8354">
        <v>1</v>
      </c>
      <c r="N8354">
        <v>1</v>
      </c>
      <c r="O8354" t="s">
        <v>19</v>
      </c>
      <c r="P8354" t="s">
        <v>19</v>
      </c>
    </row>
    <row r="8355" spans="1:16" outlineLevel="2" x14ac:dyDescent="0.25">
      <c r="A8355" s="1" t="s">
        <v>1748</v>
      </c>
      <c r="B8355">
        <v>53009</v>
      </c>
      <c r="C8355">
        <v>143</v>
      </c>
      <c r="D8355">
        <v>117</v>
      </c>
      <c r="E8355">
        <v>9</v>
      </c>
      <c r="F8355" t="s">
        <v>19</v>
      </c>
      <c r="G8355">
        <v>17</v>
      </c>
      <c r="H8355">
        <v>18</v>
      </c>
      <c r="I8355">
        <v>10</v>
      </c>
      <c r="J8355">
        <v>8</v>
      </c>
      <c r="K8355" t="s">
        <v>19</v>
      </c>
      <c r="L8355" t="s">
        <v>19</v>
      </c>
      <c r="M8355">
        <v>125</v>
      </c>
      <c r="N8355">
        <v>107</v>
      </c>
      <c r="O8355">
        <v>1</v>
      </c>
      <c r="P8355">
        <v>17</v>
      </c>
    </row>
    <row r="8356" spans="1:16" outlineLevel="1" x14ac:dyDescent="0.25">
      <c r="A8356" s="1"/>
      <c r="B8356" s="4" t="s">
        <v>4840</v>
      </c>
      <c r="C8356">
        <f t="shared" ref="C8356:P8356" si="2914">SUBTOTAL(9,C8354:C8355)</f>
        <v>144</v>
      </c>
      <c r="D8356">
        <f t="shared" si="2914"/>
        <v>118</v>
      </c>
      <c r="E8356">
        <f t="shared" si="2914"/>
        <v>9</v>
      </c>
      <c r="F8356">
        <f t="shared" si="2914"/>
        <v>0</v>
      </c>
      <c r="G8356">
        <f t="shared" si="2914"/>
        <v>17</v>
      </c>
      <c r="H8356">
        <f t="shared" si="2914"/>
        <v>18</v>
      </c>
      <c r="I8356">
        <f t="shared" si="2914"/>
        <v>10</v>
      </c>
      <c r="J8356">
        <f t="shared" si="2914"/>
        <v>8</v>
      </c>
      <c r="K8356">
        <f t="shared" si="2914"/>
        <v>0</v>
      </c>
      <c r="L8356">
        <f t="shared" si="2914"/>
        <v>0</v>
      </c>
      <c r="M8356">
        <f t="shared" si="2914"/>
        <v>126</v>
      </c>
      <c r="N8356">
        <f t="shared" si="2914"/>
        <v>108</v>
      </c>
      <c r="O8356">
        <f t="shared" si="2914"/>
        <v>1</v>
      </c>
      <c r="P8356">
        <f t="shared" si="2914"/>
        <v>17</v>
      </c>
    </row>
    <row r="8357" spans="1:16" outlineLevel="2" x14ac:dyDescent="0.25">
      <c r="A8357" s="1" t="s">
        <v>135</v>
      </c>
      <c r="B8357">
        <v>53011</v>
      </c>
      <c r="C8357">
        <v>1</v>
      </c>
      <c r="D8357" t="s">
        <v>19</v>
      </c>
      <c r="E8357" t="s">
        <v>19</v>
      </c>
      <c r="F8357" t="s">
        <v>19</v>
      </c>
      <c r="G8357">
        <v>1</v>
      </c>
      <c r="H8357" t="s">
        <v>19</v>
      </c>
      <c r="I8357" t="s">
        <v>19</v>
      </c>
      <c r="J8357" t="s">
        <v>19</v>
      </c>
      <c r="K8357" t="s">
        <v>19</v>
      </c>
      <c r="L8357" t="s">
        <v>19</v>
      </c>
      <c r="M8357">
        <v>1</v>
      </c>
      <c r="N8357" t="s">
        <v>19</v>
      </c>
      <c r="O8357" t="s">
        <v>19</v>
      </c>
      <c r="P8357">
        <v>1</v>
      </c>
    </row>
    <row r="8358" spans="1:16" outlineLevel="2" x14ac:dyDescent="0.25">
      <c r="A8358" s="1" t="s">
        <v>135</v>
      </c>
      <c r="B8358">
        <v>53011</v>
      </c>
      <c r="C8358">
        <v>1</v>
      </c>
      <c r="D8358" t="s">
        <v>19</v>
      </c>
      <c r="E8358" t="s">
        <v>19</v>
      </c>
      <c r="F8358" t="s">
        <v>19</v>
      </c>
      <c r="G8358">
        <v>1</v>
      </c>
      <c r="H8358" t="s">
        <v>19</v>
      </c>
      <c r="I8358" t="s">
        <v>19</v>
      </c>
      <c r="J8358" t="s">
        <v>19</v>
      </c>
      <c r="K8358" t="s">
        <v>19</v>
      </c>
      <c r="L8358" t="s">
        <v>19</v>
      </c>
      <c r="M8358">
        <v>1</v>
      </c>
      <c r="N8358" t="s">
        <v>19</v>
      </c>
      <c r="O8358" t="s">
        <v>19</v>
      </c>
      <c r="P8358">
        <v>1</v>
      </c>
    </row>
    <row r="8359" spans="1:16" outlineLevel="2" x14ac:dyDescent="0.25">
      <c r="A8359" s="1" t="s">
        <v>135</v>
      </c>
      <c r="B8359">
        <v>53011</v>
      </c>
      <c r="C8359">
        <v>1</v>
      </c>
      <c r="D8359" t="s">
        <v>19</v>
      </c>
      <c r="E8359" t="s">
        <v>19</v>
      </c>
      <c r="F8359" t="s">
        <v>19</v>
      </c>
      <c r="G8359">
        <v>1</v>
      </c>
      <c r="H8359">
        <v>1</v>
      </c>
      <c r="I8359" t="s">
        <v>19</v>
      </c>
      <c r="J8359" t="s">
        <v>19</v>
      </c>
      <c r="K8359" t="s">
        <v>19</v>
      </c>
      <c r="L8359">
        <v>1</v>
      </c>
      <c r="M8359" t="s">
        <v>19</v>
      </c>
      <c r="N8359" t="s">
        <v>19</v>
      </c>
      <c r="O8359" t="s">
        <v>19</v>
      </c>
      <c r="P8359" t="s">
        <v>19</v>
      </c>
    </row>
    <row r="8360" spans="1:16" outlineLevel="2" x14ac:dyDescent="0.25">
      <c r="A8360" s="1" t="s">
        <v>135</v>
      </c>
      <c r="B8360">
        <v>53011</v>
      </c>
      <c r="C8360">
        <v>1</v>
      </c>
      <c r="D8360">
        <v>1</v>
      </c>
      <c r="E8360" t="s">
        <v>19</v>
      </c>
      <c r="F8360" t="s">
        <v>19</v>
      </c>
      <c r="G8360" t="s">
        <v>19</v>
      </c>
      <c r="H8360" t="s">
        <v>19</v>
      </c>
      <c r="I8360" t="s">
        <v>19</v>
      </c>
      <c r="J8360" t="s">
        <v>19</v>
      </c>
      <c r="K8360" t="s">
        <v>19</v>
      </c>
      <c r="L8360" t="s">
        <v>19</v>
      </c>
      <c r="M8360">
        <v>1</v>
      </c>
      <c r="N8360">
        <v>1</v>
      </c>
      <c r="O8360" t="s">
        <v>19</v>
      </c>
      <c r="P8360" t="s">
        <v>19</v>
      </c>
    </row>
    <row r="8361" spans="1:16" outlineLevel="2" x14ac:dyDescent="0.25">
      <c r="A8361" s="1" t="s">
        <v>135</v>
      </c>
      <c r="B8361">
        <v>53011</v>
      </c>
      <c r="C8361">
        <v>43</v>
      </c>
      <c r="D8361">
        <v>30</v>
      </c>
      <c r="E8361" t="s">
        <v>19</v>
      </c>
      <c r="F8361" t="s">
        <v>19</v>
      </c>
      <c r="G8361">
        <v>13</v>
      </c>
      <c r="H8361">
        <v>5</v>
      </c>
      <c r="I8361">
        <v>4</v>
      </c>
      <c r="J8361" t="s">
        <v>19</v>
      </c>
      <c r="K8361" t="s">
        <v>19</v>
      </c>
      <c r="L8361">
        <v>1</v>
      </c>
      <c r="M8361">
        <v>38</v>
      </c>
      <c r="N8361">
        <v>26</v>
      </c>
      <c r="O8361" t="s">
        <v>19</v>
      </c>
      <c r="P8361">
        <v>12</v>
      </c>
    </row>
    <row r="8362" spans="1:16" outlineLevel="2" x14ac:dyDescent="0.25">
      <c r="A8362" s="1" t="s">
        <v>135</v>
      </c>
      <c r="B8362">
        <v>53011</v>
      </c>
      <c r="C8362" s="2">
        <v>1041</v>
      </c>
      <c r="D8362">
        <v>705</v>
      </c>
      <c r="E8362">
        <v>11</v>
      </c>
      <c r="F8362" t="s">
        <v>19</v>
      </c>
      <c r="G8362">
        <v>325</v>
      </c>
      <c r="H8362">
        <v>25</v>
      </c>
      <c r="I8362">
        <v>11</v>
      </c>
      <c r="J8362">
        <v>10</v>
      </c>
      <c r="K8362" t="s">
        <v>19</v>
      </c>
      <c r="L8362">
        <v>4</v>
      </c>
      <c r="M8362" s="2">
        <v>1016</v>
      </c>
      <c r="N8362">
        <v>694</v>
      </c>
      <c r="O8362">
        <v>1</v>
      </c>
      <c r="P8362">
        <v>321</v>
      </c>
    </row>
    <row r="8363" spans="1:16" outlineLevel="1" x14ac:dyDescent="0.25">
      <c r="A8363" s="1"/>
      <c r="B8363" s="4" t="s">
        <v>4841</v>
      </c>
      <c r="C8363" s="2">
        <f t="shared" ref="C8363:P8363" si="2915">SUBTOTAL(9,C8357:C8362)</f>
        <v>1088</v>
      </c>
      <c r="D8363">
        <f t="shared" si="2915"/>
        <v>736</v>
      </c>
      <c r="E8363">
        <f t="shared" si="2915"/>
        <v>11</v>
      </c>
      <c r="F8363">
        <f t="shared" si="2915"/>
        <v>0</v>
      </c>
      <c r="G8363">
        <f t="shared" si="2915"/>
        <v>341</v>
      </c>
      <c r="H8363">
        <f t="shared" si="2915"/>
        <v>31</v>
      </c>
      <c r="I8363">
        <f t="shared" si="2915"/>
        <v>15</v>
      </c>
      <c r="J8363">
        <f t="shared" si="2915"/>
        <v>10</v>
      </c>
      <c r="K8363">
        <f t="shared" si="2915"/>
        <v>0</v>
      </c>
      <c r="L8363">
        <f t="shared" si="2915"/>
        <v>6</v>
      </c>
      <c r="M8363" s="2">
        <f t="shared" si="2915"/>
        <v>1057</v>
      </c>
      <c r="N8363">
        <f t="shared" si="2915"/>
        <v>721</v>
      </c>
      <c r="O8363">
        <f t="shared" si="2915"/>
        <v>1</v>
      </c>
      <c r="P8363">
        <f t="shared" si="2915"/>
        <v>335</v>
      </c>
    </row>
    <row r="8364" spans="1:16" outlineLevel="2" x14ac:dyDescent="0.25">
      <c r="A8364" s="1" t="s">
        <v>137</v>
      </c>
      <c r="B8364">
        <v>53013</v>
      </c>
      <c r="C8364">
        <v>9</v>
      </c>
      <c r="D8364">
        <v>8</v>
      </c>
      <c r="E8364" t="s">
        <v>19</v>
      </c>
      <c r="F8364" t="s">
        <v>19</v>
      </c>
      <c r="G8364">
        <v>1</v>
      </c>
      <c r="H8364" t="s">
        <v>19</v>
      </c>
      <c r="I8364" t="s">
        <v>19</v>
      </c>
      <c r="J8364" t="s">
        <v>19</v>
      </c>
      <c r="K8364" t="s">
        <v>19</v>
      </c>
      <c r="L8364" t="s">
        <v>19</v>
      </c>
      <c r="M8364">
        <v>9</v>
      </c>
      <c r="N8364">
        <v>8</v>
      </c>
      <c r="O8364" t="s">
        <v>19</v>
      </c>
      <c r="P8364">
        <v>1</v>
      </c>
    </row>
    <row r="8365" spans="1:16" outlineLevel="1" x14ac:dyDescent="0.25">
      <c r="A8365" s="1"/>
      <c r="B8365" s="4" t="s">
        <v>4842</v>
      </c>
      <c r="C8365">
        <f t="shared" ref="C8365:P8365" si="2916">SUBTOTAL(9,C8364:C8364)</f>
        <v>9</v>
      </c>
      <c r="D8365">
        <f t="shared" si="2916"/>
        <v>8</v>
      </c>
      <c r="E8365">
        <f t="shared" si="2916"/>
        <v>0</v>
      </c>
      <c r="F8365">
        <f t="shared" si="2916"/>
        <v>0</v>
      </c>
      <c r="G8365">
        <f t="shared" si="2916"/>
        <v>1</v>
      </c>
      <c r="H8365">
        <f t="shared" si="2916"/>
        <v>0</v>
      </c>
      <c r="I8365">
        <f t="shared" si="2916"/>
        <v>0</v>
      </c>
      <c r="J8365">
        <f t="shared" si="2916"/>
        <v>0</v>
      </c>
      <c r="K8365">
        <f t="shared" si="2916"/>
        <v>0</v>
      </c>
      <c r="L8365">
        <f t="shared" si="2916"/>
        <v>0</v>
      </c>
      <c r="M8365">
        <f t="shared" si="2916"/>
        <v>9</v>
      </c>
      <c r="N8365">
        <f t="shared" si="2916"/>
        <v>8</v>
      </c>
      <c r="O8365">
        <f t="shared" si="2916"/>
        <v>0</v>
      </c>
      <c r="P8365">
        <f t="shared" si="2916"/>
        <v>1</v>
      </c>
    </row>
    <row r="8366" spans="1:16" outlineLevel="2" x14ac:dyDescent="0.25">
      <c r="A8366" s="1" t="s">
        <v>1749</v>
      </c>
      <c r="B8366">
        <v>53015</v>
      </c>
      <c r="C8366">
        <v>1</v>
      </c>
      <c r="D8366" t="s">
        <v>19</v>
      </c>
      <c r="E8366" t="s">
        <v>19</v>
      </c>
      <c r="F8366" t="s">
        <v>19</v>
      </c>
      <c r="G8366">
        <v>1</v>
      </c>
      <c r="H8366" t="s">
        <v>19</v>
      </c>
      <c r="I8366" t="s">
        <v>19</v>
      </c>
      <c r="J8366" t="s">
        <v>19</v>
      </c>
      <c r="K8366" t="s">
        <v>19</v>
      </c>
      <c r="L8366" t="s">
        <v>19</v>
      </c>
      <c r="M8366">
        <v>1</v>
      </c>
      <c r="N8366" t="s">
        <v>19</v>
      </c>
      <c r="O8366" t="s">
        <v>19</v>
      </c>
      <c r="P8366">
        <v>1</v>
      </c>
    </row>
    <row r="8367" spans="1:16" outlineLevel="2" x14ac:dyDescent="0.25">
      <c r="A8367" s="1" t="s">
        <v>1749</v>
      </c>
      <c r="B8367">
        <v>53015</v>
      </c>
      <c r="C8367">
        <v>1</v>
      </c>
      <c r="D8367">
        <v>1</v>
      </c>
      <c r="E8367" t="s">
        <v>19</v>
      </c>
      <c r="F8367" t="s">
        <v>19</v>
      </c>
      <c r="G8367" t="s">
        <v>19</v>
      </c>
      <c r="H8367" t="s">
        <v>19</v>
      </c>
      <c r="I8367" t="s">
        <v>19</v>
      </c>
      <c r="J8367" t="s">
        <v>19</v>
      </c>
      <c r="K8367" t="s">
        <v>19</v>
      </c>
      <c r="L8367" t="s">
        <v>19</v>
      </c>
      <c r="M8367">
        <v>1</v>
      </c>
      <c r="N8367">
        <v>1</v>
      </c>
      <c r="O8367" t="s">
        <v>19</v>
      </c>
      <c r="P8367" t="s">
        <v>19</v>
      </c>
    </row>
    <row r="8368" spans="1:16" outlineLevel="2" x14ac:dyDescent="0.25">
      <c r="A8368" s="1" t="s">
        <v>1749</v>
      </c>
      <c r="B8368">
        <v>53015</v>
      </c>
      <c r="C8368">
        <v>265</v>
      </c>
      <c r="D8368">
        <v>192</v>
      </c>
      <c r="E8368" t="s">
        <v>19</v>
      </c>
      <c r="F8368" t="s">
        <v>19</v>
      </c>
      <c r="G8368">
        <v>73</v>
      </c>
      <c r="H8368">
        <v>4</v>
      </c>
      <c r="I8368">
        <v>4</v>
      </c>
      <c r="J8368" t="s">
        <v>19</v>
      </c>
      <c r="K8368" t="s">
        <v>19</v>
      </c>
      <c r="L8368" t="s">
        <v>19</v>
      </c>
      <c r="M8368">
        <v>261</v>
      </c>
      <c r="N8368">
        <v>188</v>
      </c>
      <c r="O8368" t="s">
        <v>19</v>
      </c>
      <c r="P8368">
        <v>73</v>
      </c>
    </row>
    <row r="8369" spans="1:16" outlineLevel="1" x14ac:dyDescent="0.25">
      <c r="A8369" s="1"/>
      <c r="B8369" s="4" t="s">
        <v>4843</v>
      </c>
      <c r="C8369">
        <f t="shared" ref="C8369:P8369" si="2917">SUBTOTAL(9,C8366:C8368)</f>
        <v>267</v>
      </c>
      <c r="D8369">
        <f t="shared" si="2917"/>
        <v>193</v>
      </c>
      <c r="E8369">
        <f t="shared" si="2917"/>
        <v>0</v>
      </c>
      <c r="F8369">
        <f t="shared" si="2917"/>
        <v>0</v>
      </c>
      <c r="G8369">
        <f t="shared" si="2917"/>
        <v>74</v>
      </c>
      <c r="H8369">
        <f t="shared" si="2917"/>
        <v>4</v>
      </c>
      <c r="I8369">
        <f t="shared" si="2917"/>
        <v>4</v>
      </c>
      <c r="J8369">
        <f t="shared" si="2917"/>
        <v>0</v>
      </c>
      <c r="K8369">
        <f t="shared" si="2917"/>
        <v>0</v>
      </c>
      <c r="L8369">
        <f t="shared" si="2917"/>
        <v>0</v>
      </c>
      <c r="M8369">
        <f t="shared" si="2917"/>
        <v>263</v>
      </c>
      <c r="N8369">
        <f t="shared" si="2917"/>
        <v>189</v>
      </c>
      <c r="O8369">
        <f t="shared" si="2917"/>
        <v>0</v>
      </c>
      <c r="P8369">
        <f t="shared" si="2917"/>
        <v>74</v>
      </c>
    </row>
    <row r="8370" spans="1:16" outlineLevel="2" x14ac:dyDescent="0.25">
      <c r="A8370" s="1" t="s">
        <v>257</v>
      </c>
      <c r="B8370">
        <v>53017</v>
      </c>
      <c r="C8370">
        <v>41</v>
      </c>
      <c r="D8370">
        <v>38</v>
      </c>
      <c r="E8370" t="s">
        <v>19</v>
      </c>
      <c r="F8370" t="s">
        <v>19</v>
      </c>
      <c r="G8370">
        <v>3</v>
      </c>
      <c r="H8370">
        <v>6</v>
      </c>
      <c r="I8370">
        <v>5</v>
      </c>
      <c r="J8370" t="s">
        <v>19</v>
      </c>
      <c r="K8370" t="s">
        <v>19</v>
      </c>
      <c r="L8370">
        <v>1</v>
      </c>
      <c r="M8370">
        <v>35</v>
      </c>
      <c r="N8370">
        <v>33</v>
      </c>
      <c r="O8370" t="s">
        <v>19</v>
      </c>
      <c r="P8370">
        <v>2</v>
      </c>
    </row>
    <row r="8371" spans="1:16" outlineLevel="1" x14ac:dyDescent="0.25">
      <c r="A8371" s="1"/>
      <c r="B8371" s="4" t="s">
        <v>4844</v>
      </c>
      <c r="C8371">
        <f t="shared" ref="C8371:P8371" si="2918">SUBTOTAL(9,C8370:C8370)</f>
        <v>41</v>
      </c>
      <c r="D8371">
        <f t="shared" si="2918"/>
        <v>38</v>
      </c>
      <c r="E8371">
        <f t="shared" si="2918"/>
        <v>0</v>
      </c>
      <c r="F8371">
        <f t="shared" si="2918"/>
        <v>0</v>
      </c>
      <c r="G8371">
        <f t="shared" si="2918"/>
        <v>3</v>
      </c>
      <c r="H8371">
        <f t="shared" si="2918"/>
        <v>6</v>
      </c>
      <c r="I8371">
        <f t="shared" si="2918"/>
        <v>5</v>
      </c>
      <c r="J8371">
        <f t="shared" si="2918"/>
        <v>0</v>
      </c>
      <c r="K8371">
        <f t="shared" si="2918"/>
        <v>0</v>
      </c>
      <c r="L8371">
        <f t="shared" si="2918"/>
        <v>1</v>
      </c>
      <c r="M8371">
        <f t="shared" si="2918"/>
        <v>35</v>
      </c>
      <c r="N8371">
        <f t="shared" si="2918"/>
        <v>33</v>
      </c>
      <c r="O8371">
        <f t="shared" si="2918"/>
        <v>0</v>
      </c>
      <c r="P8371">
        <f t="shared" si="2918"/>
        <v>2</v>
      </c>
    </row>
    <row r="8372" spans="1:16" outlineLevel="2" x14ac:dyDescent="0.25">
      <c r="A8372" s="1" t="s">
        <v>1750</v>
      </c>
      <c r="B8372">
        <v>53019</v>
      </c>
      <c r="C8372">
        <v>4</v>
      </c>
      <c r="D8372">
        <v>4</v>
      </c>
      <c r="E8372" t="s">
        <v>19</v>
      </c>
      <c r="F8372" t="s">
        <v>19</v>
      </c>
      <c r="G8372" t="s">
        <v>19</v>
      </c>
      <c r="H8372">
        <v>1</v>
      </c>
      <c r="I8372">
        <v>1</v>
      </c>
      <c r="J8372" t="s">
        <v>19</v>
      </c>
      <c r="K8372" t="s">
        <v>19</v>
      </c>
      <c r="L8372" t="s">
        <v>19</v>
      </c>
      <c r="M8372">
        <v>3</v>
      </c>
      <c r="N8372">
        <v>3</v>
      </c>
      <c r="O8372" t="s">
        <v>19</v>
      </c>
      <c r="P8372" t="s">
        <v>19</v>
      </c>
    </row>
    <row r="8373" spans="1:16" outlineLevel="1" x14ac:dyDescent="0.25">
      <c r="A8373" s="1"/>
      <c r="B8373" s="4" t="s">
        <v>4845</v>
      </c>
      <c r="C8373">
        <f t="shared" ref="C8373:P8373" si="2919">SUBTOTAL(9,C8372:C8372)</f>
        <v>4</v>
      </c>
      <c r="D8373">
        <f t="shared" si="2919"/>
        <v>4</v>
      </c>
      <c r="E8373">
        <f t="shared" si="2919"/>
        <v>0</v>
      </c>
      <c r="F8373">
        <f t="shared" si="2919"/>
        <v>0</v>
      </c>
      <c r="G8373">
        <f t="shared" si="2919"/>
        <v>0</v>
      </c>
      <c r="H8373">
        <f t="shared" si="2919"/>
        <v>1</v>
      </c>
      <c r="I8373">
        <f t="shared" si="2919"/>
        <v>1</v>
      </c>
      <c r="J8373">
        <f t="shared" si="2919"/>
        <v>0</v>
      </c>
      <c r="K8373">
        <f t="shared" si="2919"/>
        <v>0</v>
      </c>
      <c r="L8373">
        <f t="shared" si="2919"/>
        <v>0</v>
      </c>
      <c r="M8373">
        <f t="shared" si="2919"/>
        <v>3</v>
      </c>
      <c r="N8373">
        <f t="shared" si="2919"/>
        <v>3</v>
      </c>
      <c r="O8373">
        <f t="shared" si="2919"/>
        <v>0</v>
      </c>
      <c r="P8373">
        <f t="shared" si="2919"/>
        <v>0</v>
      </c>
    </row>
    <row r="8374" spans="1:16" outlineLevel="2" x14ac:dyDescent="0.25">
      <c r="A8374" s="1" t="s">
        <v>57</v>
      </c>
      <c r="B8374">
        <v>53021</v>
      </c>
      <c r="C8374">
        <v>108</v>
      </c>
      <c r="D8374">
        <v>91</v>
      </c>
      <c r="E8374">
        <v>1</v>
      </c>
      <c r="F8374">
        <v>2</v>
      </c>
      <c r="G8374">
        <v>14</v>
      </c>
      <c r="H8374">
        <v>12</v>
      </c>
      <c r="I8374">
        <v>8</v>
      </c>
      <c r="J8374">
        <v>1</v>
      </c>
      <c r="K8374">
        <v>2</v>
      </c>
      <c r="L8374">
        <v>1</v>
      </c>
      <c r="M8374">
        <v>96</v>
      </c>
      <c r="N8374">
        <v>83</v>
      </c>
      <c r="O8374" t="s">
        <v>19</v>
      </c>
      <c r="P8374">
        <v>13</v>
      </c>
    </row>
    <row r="8375" spans="1:16" outlineLevel="1" x14ac:dyDescent="0.25">
      <c r="A8375" s="1"/>
      <c r="B8375" s="4" t="s">
        <v>4846</v>
      </c>
      <c r="C8375">
        <f t="shared" ref="C8375:P8375" si="2920">SUBTOTAL(9,C8374:C8374)</f>
        <v>108</v>
      </c>
      <c r="D8375">
        <f t="shared" si="2920"/>
        <v>91</v>
      </c>
      <c r="E8375">
        <f t="shared" si="2920"/>
        <v>1</v>
      </c>
      <c r="F8375">
        <f t="shared" si="2920"/>
        <v>2</v>
      </c>
      <c r="G8375">
        <f t="shared" si="2920"/>
        <v>14</v>
      </c>
      <c r="H8375">
        <f t="shared" si="2920"/>
        <v>12</v>
      </c>
      <c r="I8375">
        <f t="shared" si="2920"/>
        <v>8</v>
      </c>
      <c r="J8375">
        <f t="shared" si="2920"/>
        <v>1</v>
      </c>
      <c r="K8375">
        <f t="shared" si="2920"/>
        <v>2</v>
      </c>
      <c r="L8375">
        <f t="shared" si="2920"/>
        <v>1</v>
      </c>
      <c r="M8375">
        <f t="shared" si="2920"/>
        <v>96</v>
      </c>
      <c r="N8375">
        <f t="shared" si="2920"/>
        <v>83</v>
      </c>
      <c r="O8375">
        <f t="shared" si="2920"/>
        <v>0</v>
      </c>
      <c r="P8375">
        <f t="shared" si="2920"/>
        <v>13</v>
      </c>
    </row>
    <row r="8376" spans="1:16" outlineLevel="2" x14ac:dyDescent="0.25">
      <c r="A8376" s="1" t="s">
        <v>262</v>
      </c>
      <c r="B8376">
        <v>53023</v>
      </c>
      <c r="C8376">
        <v>2</v>
      </c>
      <c r="D8376">
        <v>2</v>
      </c>
      <c r="E8376" t="s">
        <v>19</v>
      </c>
      <c r="F8376" t="s">
        <v>19</v>
      </c>
      <c r="G8376" t="s">
        <v>19</v>
      </c>
      <c r="H8376" t="s">
        <v>19</v>
      </c>
      <c r="I8376" t="s">
        <v>19</v>
      </c>
      <c r="J8376" t="s">
        <v>19</v>
      </c>
      <c r="K8376" t="s">
        <v>19</v>
      </c>
      <c r="L8376" t="s">
        <v>19</v>
      </c>
      <c r="M8376">
        <v>2</v>
      </c>
      <c r="N8376">
        <v>2</v>
      </c>
      <c r="O8376" t="s">
        <v>19</v>
      </c>
      <c r="P8376" t="s">
        <v>19</v>
      </c>
    </row>
    <row r="8377" spans="1:16" outlineLevel="2" x14ac:dyDescent="0.25">
      <c r="A8377" s="1" t="s">
        <v>262</v>
      </c>
      <c r="B8377">
        <v>53023</v>
      </c>
      <c r="C8377">
        <v>2</v>
      </c>
      <c r="D8377">
        <v>2</v>
      </c>
      <c r="E8377" t="s">
        <v>19</v>
      </c>
      <c r="F8377" t="s">
        <v>19</v>
      </c>
      <c r="G8377" t="s">
        <v>19</v>
      </c>
      <c r="H8377" t="s">
        <v>19</v>
      </c>
      <c r="I8377" t="s">
        <v>19</v>
      </c>
      <c r="J8377" t="s">
        <v>19</v>
      </c>
      <c r="K8377" t="s">
        <v>19</v>
      </c>
      <c r="L8377" t="s">
        <v>19</v>
      </c>
      <c r="M8377">
        <v>2</v>
      </c>
      <c r="N8377">
        <v>2</v>
      </c>
      <c r="O8377" t="s">
        <v>19</v>
      </c>
      <c r="P8377" t="s">
        <v>19</v>
      </c>
    </row>
    <row r="8378" spans="1:16" outlineLevel="1" x14ac:dyDescent="0.25">
      <c r="A8378" s="1"/>
      <c r="B8378" s="4" t="s">
        <v>4847</v>
      </c>
      <c r="C8378">
        <f t="shared" ref="C8378:P8378" si="2921">SUBTOTAL(9,C8376:C8377)</f>
        <v>4</v>
      </c>
      <c r="D8378">
        <f t="shared" si="2921"/>
        <v>4</v>
      </c>
      <c r="E8378">
        <f t="shared" si="2921"/>
        <v>0</v>
      </c>
      <c r="F8378">
        <f t="shared" si="2921"/>
        <v>0</v>
      </c>
      <c r="G8378">
        <f t="shared" si="2921"/>
        <v>0</v>
      </c>
      <c r="H8378">
        <f t="shared" si="2921"/>
        <v>0</v>
      </c>
      <c r="I8378">
        <f t="shared" si="2921"/>
        <v>0</v>
      </c>
      <c r="J8378">
        <f t="shared" si="2921"/>
        <v>0</v>
      </c>
      <c r="K8378">
        <f t="shared" si="2921"/>
        <v>0</v>
      </c>
      <c r="L8378">
        <f t="shared" si="2921"/>
        <v>0</v>
      </c>
      <c r="M8378">
        <f t="shared" si="2921"/>
        <v>4</v>
      </c>
      <c r="N8378">
        <f t="shared" si="2921"/>
        <v>4</v>
      </c>
      <c r="O8378">
        <f t="shared" si="2921"/>
        <v>0</v>
      </c>
      <c r="P8378">
        <f t="shared" si="2921"/>
        <v>0</v>
      </c>
    </row>
    <row r="8379" spans="1:16" outlineLevel="2" x14ac:dyDescent="0.25">
      <c r="A8379" s="1" t="s">
        <v>148</v>
      </c>
      <c r="B8379">
        <v>53025</v>
      </c>
      <c r="C8379">
        <v>172</v>
      </c>
      <c r="D8379">
        <v>136</v>
      </c>
      <c r="E8379">
        <v>5</v>
      </c>
      <c r="F8379" t="s">
        <v>19</v>
      </c>
      <c r="G8379">
        <v>31</v>
      </c>
      <c r="H8379">
        <v>20</v>
      </c>
      <c r="I8379">
        <v>11</v>
      </c>
      <c r="J8379">
        <v>5</v>
      </c>
      <c r="K8379" t="s">
        <v>19</v>
      </c>
      <c r="L8379">
        <v>4</v>
      </c>
      <c r="M8379">
        <v>152</v>
      </c>
      <c r="N8379">
        <v>125</v>
      </c>
      <c r="O8379" t="s">
        <v>19</v>
      </c>
      <c r="P8379">
        <v>27</v>
      </c>
    </row>
    <row r="8380" spans="1:16" outlineLevel="1" x14ac:dyDescent="0.25">
      <c r="A8380" s="1"/>
      <c r="B8380" s="4" t="s">
        <v>4848</v>
      </c>
      <c r="C8380">
        <f t="shared" ref="C8380:P8380" si="2922">SUBTOTAL(9,C8379:C8379)</f>
        <v>172</v>
      </c>
      <c r="D8380">
        <f t="shared" si="2922"/>
        <v>136</v>
      </c>
      <c r="E8380">
        <f t="shared" si="2922"/>
        <v>5</v>
      </c>
      <c r="F8380">
        <f t="shared" si="2922"/>
        <v>0</v>
      </c>
      <c r="G8380">
        <f t="shared" si="2922"/>
        <v>31</v>
      </c>
      <c r="H8380">
        <f t="shared" si="2922"/>
        <v>20</v>
      </c>
      <c r="I8380">
        <f t="shared" si="2922"/>
        <v>11</v>
      </c>
      <c r="J8380">
        <f t="shared" si="2922"/>
        <v>5</v>
      </c>
      <c r="K8380">
        <f t="shared" si="2922"/>
        <v>0</v>
      </c>
      <c r="L8380">
        <f t="shared" si="2922"/>
        <v>4</v>
      </c>
      <c r="M8380">
        <f t="shared" si="2922"/>
        <v>152</v>
      </c>
      <c r="N8380">
        <f t="shared" si="2922"/>
        <v>125</v>
      </c>
      <c r="O8380">
        <f t="shared" si="2922"/>
        <v>0</v>
      </c>
      <c r="P8380">
        <f t="shared" si="2922"/>
        <v>27</v>
      </c>
    </row>
    <row r="8381" spans="1:16" outlineLevel="2" x14ac:dyDescent="0.25">
      <c r="A8381" s="1" t="s">
        <v>1751</v>
      </c>
      <c r="B8381">
        <v>53027</v>
      </c>
      <c r="C8381">
        <v>222</v>
      </c>
      <c r="D8381">
        <v>167</v>
      </c>
      <c r="E8381">
        <v>2</v>
      </c>
      <c r="F8381" t="s">
        <v>19</v>
      </c>
      <c r="G8381">
        <v>53</v>
      </c>
      <c r="H8381">
        <v>5</v>
      </c>
      <c r="I8381">
        <v>3</v>
      </c>
      <c r="J8381">
        <v>2</v>
      </c>
      <c r="K8381" t="s">
        <v>19</v>
      </c>
      <c r="L8381" t="s">
        <v>19</v>
      </c>
      <c r="M8381">
        <v>217</v>
      </c>
      <c r="N8381">
        <v>164</v>
      </c>
      <c r="O8381" t="s">
        <v>19</v>
      </c>
      <c r="P8381">
        <v>53</v>
      </c>
    </row>
    <row r="8382" spans="1:16" outlineLevel="1" x14ac:dyDescent="0.25">
      <c r="A8382" s="1"/>
      <c r="B8382" s="4" t="s">
        <v>4849</v>
      </c>
      <c r="C8382">
        <f t="shared" ref="C8382:P8382" si="2923">SUBTOTAL(9,C8381:C8381)</f>
        <v>222</v>
      </c>
      <c r="D8382">
        <f t="shared" si="2923"/>
        <v>167</v>
      </c>
      <c r="E8382">
        <f t="shared" si="2923"/>
        <v>2</v>
      </c>
      <c r="F8382">
        <f t="shared" si="2923"/>
        <v>0</v>
      </c>
      <c r="G8382">
        <f t="shared" si="2923"/>
        <v>53</v>
      </c>
      <c r="H8382">
        <f t="shared" si="2923"/>
        <v>5</v>
      </c>
      <c r="I8382">
        <f t="shared" si="2923"/>
        <v>3</v>
      </c>
      <c r="J8382">
        <f t="shared" si="2923"/>
        <v>2</v>
      </c>
      <c r="K8382">
        <f t="shared" si="2923"/>
        <v>0</v>
      </c>
      <c r="L8382">
        <f t="shared" si="2923"/>
        <v>0</v>
      </c>
      <c r="M8382">
        <f t="shared" si="2923"/>
        <v>217</v>
      </c>
      <c r="N8382">
        <f t="shared" si="2923"/>
        <v>164</v>
      </c>
      <c r="O8382">
        <f t="shared" si="2923"/>
        <v>0</v>
      </c>
      <c r="P8382">
        <f t="shared" si="2923"/>
        <v>53</v>
      </c>
    </row>
    <row r="8383" spans="1:16" outlineLevel="2" x14ac:dyDescent="0.25">
      <c r="A8383" s="1" t="s">
        <v>1752</v>
      </c>
      <c r="B8383">
        <v>53029</v>
      </c>
      <c r="C8383">
        <v>1</v>
      </c>
      <c r="D8383" t="s">
        <v>19</v>
      </c>
      <c r="E8383" t="s">
        <v>19</v>
      </c>
      <c r="F8383" t="s">
        <v>19</v>
      </c>
      <c r="G8383">
        <v>1</v>
      </c>
      <c r="H8383" t="s">
        <v>19</v>
      </c>
      <c r="I8383" t="s">
        <v>19</v>
      </c>
      <c r="J8383" t="s">
        <v>19</v>
      </c>
      <c r="K8383" t="s">
        <v>19</v>
      </c>
      <c r="L8383" t="s">
        <v>19</v>
      </c>
      <c r="M8383">
        <v>1</v>
      </c>
      <c r="N8383" t="s">
        <v>19</v>
      </c>
      <c r="O8383" t="s">
        <v>19</v>
      </c>
      <c r="P8383">
        <v>1</v>
      </c>
    </row>
    <row r="8384" spans="1:16" outlineLevel="2" x14ac:dyDescent="0.25">
      <c r="A8384" s="1" t="s">
        <v>1752</v>
      </c>
      <c r="B8384">
        <v>53029</v>
      </c>
      <c r="C8384">
        <v>1</v>
      </c>
      <c r="D8384">
        <v>1</v>
      </c>
      <c r="E8384" t="s">
        <v>19</v>
      </c>
      <c r="F8384" t="s">
        <v>19</v>
      </c>
      <c r="G8384" t="s">
        <v>19</v>
      </c>
      <c r="H8384" t="s">
        <v>19</v>
      </c>
      <c r="I8384" t="s">
        <v>19</v>
      </c>
      <c r="J8384" t="s">
        <v>19</v>
      </c>
      <c r="K8384" t="s">
        <v>19</v>
      </c>
      <c r="L8384" t="s">
        <v>19</v>
      </c>
      <c r="M8384">
        <v>1</v>
      </c>
      <c r="N8384">
        <v>1</v>
      </c>
      <c r="O8384" t="s">
        <v>19</v>
      </c>
      <c r="P8384" t="s">
        <v>19</v>
      </c>
    </row>
    <row r="8385" spans="1:16" outlineLevel="2" x14ac:dyDescent="0.25">
      <c r="A8385" s="1" t="s">
        <v>1752</v>
      </c>
      <c r="B8385">
        <v>53029</v>
      </c>
      <c r="C8385">
        <v>188</v>
      </c>
      <c r="D8385">
        <v>169</v>
      </c>
      <c r="E8385">
        <v>3</v>
      </c>
      <c r="F8385" t="s">
        <v>19</v>
      </c>
      <c r="G8385">
        <v>16</v>
      </c>
      <c r="H8385">
        <v>10</v>
      </c>
      <c r="I8385">
        <v>7</v>
      </c>
      <c r="J8385">
        <v>2</v>
      </c>
      <c r="K8385" t="s">
        <v>19</v>
      </c>
      <c r="L8385">
        <v>1</v>
      </c>
      <c r="M8385">
        <v>178</v>
      </c>
      <c r="N8385">
        <v>162</v>
      </c>
      <c r="O8385">
        <v>1</v>
      </c>
      <c r="P8385">
        <v>15</v>
      </c>
    </row>
    <row r="8386" spans="1:16" outlineLevel="1" x14ac:dyDescent="0.25">
      <c r="A8386" s="1"/>
      <c r="B8386" s="4" t="s">
        <v>4850</v>
      </c>
      <c r="C8386">
        <f t="shared" ref="C8386:P8386" si="2924">SUBTOTAL(9,C8383:C8385)</f>
        <v>190</v>
      </c>
      <c r="D8386">
        <f t="shared" si="2924"/>
        <v>170</v>
      </c>
      <c r="E8386">
        <f t="shared" si="2924"/>
        <v>3</v>
      </c>
      <c r="F8386">
        <f t="shared" si="2924"/>
        <v>0</v>
      </c>
      <c r="G8386">
        <f t="shared" si="2924"/>
        <v>17</v>
      </c>
      <c r="H8386">
        <f t="shared" si="2924"/>
        <v>10</v>
      </c>
      <c r="I8386">
        <f t="shared" si="2924"/>
        <v>7</v>
      </c>
      <c r="J8386">
        <f t="shared" si="2924"/>
        <v>2</v>
      </c>
      <c r="K8386">
        <f t="shared" si="2924"/>
        <v>0</v>
      </c>
      <c r="L8386">
        <f t="shared" si="2924"/>
        <v>1</v>
      </c>
      <c r="M8386">
        <f t="shared" si="2924"/>
        <v>180</v>
      </c>
      <c r="N8386">
        <f t="shared" si="2924"/>
        <v>163</v>
      </c>
      <c r="O8386">
        <f t="shared" si="2924"/>
        <v>1</v>
      </c>
      <c r="P8386">
        <f t="shared" si="2924"/>
        <v>16</v>
      </c>
    </row>
    <row r="8387" spans="1:16" outlineLevel="2" x14ac:dyDescent="0.25">
      <c r="A8387" s="1" t="s">
        <v>64</v>
      </c>
      <c r="B8387">
        <v>53031</v>
      </c>
      <c r="C8387">
        <v>43</v>
      </c>
      <c r="D8387">
        <v>37</v>
      </c>
      <c r="E8387" t="s">
        <v>19</v>
      </c>
      <c r="F8387" t="s">
        <v>19</v>
      </c>
      <c r="G8387">
        <v>6</v>
      </c>
      <c r="H8387">
        <v>2</v>
      </c>
      <c r="I8387">
        <v>2</v>
      </c>
      <c r="J8387" t="s">
        <v>19</v>
      </c>
      <c r="K8387" t="s">
        <v>19</v>
      </c>
      <c r="L8387" t="s">
        <v>19</v>
      </c>
      <c r="M8387">
        <v>41</v>
      </c>
      <c r="N8387">
        <v>35</v>
      </c>
      <c r="O8387" t="s">
        <v>19</v>
      </c>
      <c r="P8387">
        <v>6</v>
      </c>
    </row>
    <row r="8388" spans="1:16" outlineLevel="1" x14ac:dyDescent="0.25">
      <c r="A8388" s="1"/>
      <c r="B8388" s="4" t="s">
        <v>4851</v>
      </c>
      <c r="C8388">
        <f t="shared" ref="C8388:P8388" si="2925">SUBTOTAL(9,C8387:C8387)</f>
        <v>43</v>
      </c>
      <c r="D8388">
        <f t="shared" si="2925"/>
        <v>37</v>
      </c>
      <c r="E8388">
        <f t="shared" si="2925"/>
        <v>0</v>
      </c>
      <c r="F8388">
        <f t="shared" si="2925"/>
        <v>0</v>
      </c>
      <c r="G8388">
        <f t="shared" si="2925"/>
        <v>6</v>
      </c>
      <c r="H8388">
        <f t="shared" si="2925"/>
        <v>2</v>
      </c>
      <c r="I8388">
        <f t="shared" si="2925"/>
        <v>2</v>
      </c>
      <c r="J8388">
        <f t="shared" si="2925"/>
        <v>0</v>
      </c>
      <c r="K8388">
        <f t="shared" si="2925"/>
        <v>0</v>
      </c>
      <c r="L8388">
        <f t="shared" si="2925"/>
        <v>0</v>
      </c>
      <c r="M8388">
        <f t="shared" si="2925"/>
        <v>41</v>
      </c>
      <c r="N8388">
        <f t="shared" si="2925"/>
        <v>35</v>
      </c>
      <c r="O8388">
        <f t="shared" si="2925"/>
        <v>0</v>
      </c>
      <c r="P8388">
        <f t="shared" si="2925"/>
        <v>6</v>
      </c>
    </row>
    <row r="8389" spans="1:16" outlineLevel="2" x14ac:dyDescent="0.25">
      <c r="A8389" s="1" t="s">
        <v>1568</v>
      </c>
      <c r="B8389">
        <v>53033</v>
      </c>
      <c r="C8389">
        <v>1</v>
      </c>
      <c r="D8389" t="s">
        <v>19</v>
      </c>
      <c r="E8389" t="s">
        <v>19</v>
      </c>
      <c r="F8389" t="s">
        <v>19</v>
      </c>
      <c r="G8389">
        <v>1</v>
      </c>
      <c r="H8389" t="s">
        <v>19</v>
      </c>
      <c r="I8389" t="s">
        <v>19</v>
      </c>
      <c r="J8389" t="s">
        <v>19</v>
      </c>
      <c r="K8389" t="s">
        <v>19</v>
      </c>
      <c r="L8389" t="s">
        <v>19</v>
      </c>
      <c r="M8389">
        <v>1</v>
      </c>
      <c r="N8389" t="s">
        <v>19</v>
      </c>
      <c r="O8389" t="s">
        <v>19</v>
      </c>
      <c r="P8389">
        <v>1</v>
      </c>
    </row>
    <row r="8390" spans="1:16" outlineLevel="2" x14ac:dyDescent="0.25">
      <c r="A8390" s="1" t="s">
        <v>1568</v>
      </c>
      <c r="B8390">
        <v>53033</v>
      </c>
      <c r="C8390">
        <v>1</v>
      </c>
      <c r="D8390" t="s">
        <v>19</v>
      </c>
      <c r="E8390">
        <v>1</v>
      </c>
      <c r="F8390" t="s">
        <v>19</v>
      </c>
      <c r="G8390" t="s">
        <v>19</v>
      </c>
      <c r="H8390">
        <v>1</v>
      </c>
      <c r="I8390" t="s">
        <v>19</v>
      </c>
      <c r="J8390">
        <v>1</v>
      </c>
      <c r="K8390" t="s">
        <v>19</v>
      </c>
      <c r="L8390" t="s">
        <v>19</v>
      </c>
      <c r="M8390" t="s">
        <v>19</v>
      </c>
      <c r="N8390" t="s">
        <v>19</v>
      </c>
      <c r="O8390" t="s">
        <v>19</v>
      </c>
      <c r="P8390" t="s">
        <v>19</v>
      </c>
    </row>
    <row r="8391" spans="1:16" outlineLevel="2" x14ac:dyDescent="0.25">
      <c r="A8391" s="1" t="s">
        <v>1568</v>
      </c>
      <c r="B8391">
        <v>53033</v>
      </c>
      <c r="C8391">
        <v>1</v>
      </c>
      <c r="D8391" t="s">
        <v>19</v>
      </c>
      <c r="E8391">
        <v>1</v>
      </c>
      <c r="F8391" t="s">
        <v>19</v>
      </c>
      <c r="G8391" t="s">
        <v>19</v>
      </c>
      <c r="H8391">
        <v>1</v>
      </c>
      <c r="I8391" t="s">
        <v>19</v>
      </c>
      <c r="J8391">
        <v>1</v>
      </c>
      <c r="K8391" t="s">
        <v>19</v>
      </c>
      <c r="L8391" t="s">
        <v>19</v>
      </c>
      <c r="M8391" t="s">
        <v>19</v>
      </c>
      <c r="N8391" t="s">
        <v>19</v>
      </c>
      <c r="O8391" t="s">
        <v>19</v>
      </c>
      <c r="P8391" t="s">
        <v>19</v>
      </c>
    </row>
    <row r="8392" spans="1:16" outlineLevel="2" x14ac:dyDescent="0.25">
      <c r="A8392" s="1" t="s">
        <v>1568</v>
      </c>
      <c r="B8392">
        <v>53033</v>
      </c>
      <c r="C8392">
        <v>1</v>
      </c>
      <c r="D8392">
        <v>1</v>
      </c>
      <c r="E8392" t="s">
        <v>19</v>
      </c>
      <c r="F8392" t="s">
        <v>19</v>
      </c>
      <c r="G8392" t="s">
        <v>19</v>
      </c>
      <c r="H8392" t="s">
        <v>19</v>
      </c>
      <c r="I8392" t="s">
        <v>19</v>
      </c>
      <c r="J8392" t="s">
        <v>19</v>
      </c>
      <c r="K8392" t="s">
        <v>19</v>
      </c>
      <c r="L8392" t="s">
        <v>19</v>
      </c>
      <c r="M8392">
        <v>1</v>
      </c>
      <c r="N8392">
        <v>1</v>
      </c>
      <c r="O8392" t="s">
        <v>19</v>
      </c>
      <c r="P8392" t="s">
        <v>19</v>
      </c>
    </row>
    <row r="8393" spans="1:16" outlineLevel="2" x14ac:dyDescent="0.25">
      <c r="A8393" s="1" t="s">
        <v>1568</v>
      </c>
      <c r="B8393">
        <v>53033</v>
      </c>
      <c r="C8393">
        <v>2</v>
      </c>
      <c r="D8393">
        <v>2</v>
      </c>
      <c r="E8393" t="s">
        <v>19</v>
      </c>
      <c r="F8393" t="s">
        <v>19</v>
      </c>
      <c r="G8393" t="s">
        <v>19</v>
      </c>
      <c r="H8393">
        <v>1</v>
      </c>
      <c r="I8393">
        <v>1</v>
      </c>
      <c r="J8393" t="s">
        <v>19</v>
      </c>
      <c r="K8393" t="s">
        <v>19</v>
      </c>
      <c r="L8393" t="s">
        <v>19</v>
      </c>
      <c r="M8393">
        <v>1</v>
      </c>
      <c r="N8393">
        <v>1</v>
      </c>
      <c r="O8393" t="s">
        <v>19</v>
      </c>
      <c r="P8393" t="s">
        <v>19</v>
      </c>
    </row>
    <row r="8394" spans="1:16" outlineLevel="2" x14ac:dyDescent="0.25">
      <c r="A8394" s="1" t="s">
        <v>1568</v>
      </c>
      <c r="B8394">
        <v>53033</v>
      </c>
      <c r="C8394">
        <v>4</v>
      </c>
      <c r="D8394">
        <v>4</v>
      </c>
      <c r="E8394" t="s">
        <v>19</v>
      </c>
      <c r="F8394" t="s">
        <v>19</v>
      </c>
      <c r="G8394" t="s">
        <v>19</v>
      </c>
      <c r="H8394" t="s">
        <v>19</v>
      </c>
      <c r="I8394" t="s">
        <v>19</v>
      </c>
      <c r="J8394" t="s">
        <v>19</v>
      </c>
      <c r="K8394" t="s">
        <v>19</v>
      </c>
      <c r="L8394" t="s">
        <v>19</v>
      </c>
      <c r="M8394">
        <v>4</v>
      </c>
      <c r="N8394">
        <v>4</v>
      </c>
      <c r="O8394" t="s">
        <v>19</v>
      </c>
      <c r="P8394" t="s">
        <v>19</v>
      </c>
    </row>
    <row r="8395" spans="1:16" outlineLevel="2" x14ac:dyDescent="0.25">
      <c r="A8395" s="1" t="s">
        <v>1568</v>
      </c>
      <c r="B8395">
        <v>53033</v>
      </c>
      <c r="C8395">
        <v>9</v>
      </c>
      <c r="D8395">
        <v>6</v>
      </c>
      <c r="E8395">
        <v>2</v>
      </c>
      <c r="F8395" t="s">
        <v>19</v>
      </c>
      <c r="G8395">
        <v>1</v>
      </c>
      <c r="H8395">
        <v>2</v>
      </c>
      <c r="I8395" t="s">
        <v>19</v>
      </c>
      <c r="J8395">
        <v>2</v>
      </c>
      <c r="K8395" t="s">
        <v>19</v>
      </c>
      <c r="L8395" t="s">
        <v>19</v>
      </c>
      <c r="M8395">
        <v>7</v>
      </c>
      <c r="N8395">
        <v>6</v>
      </c>
      <c r="O8395" t="s">
        <v>19</v>
      </c>
      <c r="P8395">
        <v>1</v>
      </c>
    </row>
    <row r="8396" spans="1:16" outlineLevel="2" x14ac:dyDescent="0.25">
      <c r="A8396" s="1" t="s">
        <v>1568</v>
      </c>
      <c r="B8396">
        <v>53033</v>
      </c>
      <c r="C8396" s="2">
        <v>5294</v>
      </c>
      <c r="D8396" s="2">
        <v>3892</v>
      </c>
      <c r="E8396">
        <v>142</v>
      </c>
      <c r="F8396">
        <v>1</v>
      </c>
      <c r="G8396" s="2">
        <v>1259</v>
      </c>
      <c r="H8396">
        <v>379</v>
      </c>
      <c r="I8396">
        <v>198</v>
      </c>
      <c r="J8396">
        <v>127</v>
      </c>
      <c r="K8396">
        <v>1</v>
      </c>
      <c r="L8396">
        <v>53</v>
      </c>
      <c r="M8396" s="2">
        <v>4915</v>
      </c>
      <c r="N8396" s="2">
        <v>3694</v>
      </c>
      <c r="O8396">
        <v>15</v>
      </c>
      <c r="P8396" s="2">
        <v>1206</v>
      </c>
    </row>
    <row r="8397" spans="1:16" outlineLevel="1" x14ac:dyDescent="0.25">
      <c r="A8397" s="1"/>
      <c r="B8397" s="4" t="s">
        <v>4852</v>
      </c>
      <c r="C8397" s="2">
        <f t="shared" ref="C8397:P8397" si="2926">SUBTOTAL(9,C8389:C8396)</f>
        <v>5313</v>
      </c>
      <c r="D8397" s="2">
        <f t="shared" si="2926"/>
        <v>3905</v>
      </c>
      <c r="E8397">
        <f t="shared" si="2926"/>
        <v>146</v>
      </c>
      <c r="F8397">
        <f t="shared" si="2926"/>
        <v>1</v>
      </c>
      <c r="G8397" s="2">
        <f t="shared" si="2926"/>
        <v>1261</v>
      </c>
      <c r="H8397">
        <f t="shared" si="2926"/>
        <v>384</v>
      </c>
      <c r="I8397">
        <f t="shared" si="2926"/>
        <v>199</v>
      </c>
      <c r="J8397">
        <f t="shared" si="2926"/>
        <v>131</v>
      </c>
      <c r="K8397">
        <f t="shared" si="2926"/>
        <v>1</v>
      </c>
      <c r="L8397">
        <f t="shared" si="2926"/>
        <v>53</v>
      </c>
      <c r="M8397" s="2">
        <f t="shared" si="2926"/>
        <v>4929</v>
      </c>
      <c r="N8397" s="2">
        <f t="shared" si="2926"/>
        <v>3706</v>
      </c>
      <c r="O8397">
        <f t="shared" si="2926"/>
        <v>15</v>
      </c>
      <c r="P8397" s="2">
        <f t="shared" si="2926"/>
        <v>1208</v>
      </c>
    </row>
    <row r="8398" spans="1:16" outlineLevel="2" x14ac:dyDescent="0.25">
      <c r="A8398" s="1" t="s">
        <v>1753</v>
      </c>
      <c r="B8398">
        <v>53035</v>
      </c>
      <c r="C8398">
        <v>1</v>
      </c>
      <c r="D8398">
        <v>1</v>
      </c>
      <c r="E8398" t="s">
        <v>19</v>
      </c>
      <c r="F8398" t="s">
        <v>19</v>
      </c>
      <c r="G8398" t="s">
        <v>19</v>
      </c>
      <c r="H8398" t="s">
        <v>19</v>
      </c>
      <c r="I8398" t="s">
        <v>19</v>
      </c>
      <c r="J8398" t="s">
        <v>19</v>
      </c>
      <c r="K8398" t="s">
        <v>19</v>
      </c>
      <c r="L8398" t="s">
        <v>19</v>
      </c>
      <c r="M8398">
        <v>1</v>
      </c>
      <c r="N8398">
        <v>1</v>
      </c>
      <c r="O8398" t="s">
        <v>19</v>
      </c>
      <c r="P8398" t="s">
        <v>19</v>
      </c>
    </row>
    <row r="8399" spans="1:16" outlineLevel="2" x14ac:dyDescent="0.25">
      <c r="A8399" s="1" t="s">
        <v>1753</v>
      </c>
      <c r="B8399">
        <v>53035</v>
      </c>
      <c r="C8399">
        <v>636</v>
      </c>
      <c r="D8399">
        <v>510</v>
      </c>
      <c r="E8399">
        <v>6</v>
      </c>
      <c r="F8399" t="s">
        <v>19</v>
      </c>
      <c r="G8399">
        <v>120</v>
      </c>
      <c r="H8399">
        <v>39</v>
      </c>
      <c r="I8399">
        <v>28</v>
      </c>
      <c r="J8399">
        <v>4</v>
      </c>
      <c r="K8399" t="s">
        <v>19</v>
      </c>
      <c r="L8399">
        <v>7</v>
      </c>
      <c r="M8399">
        <v>597</v>
      </c>
      <c r="N8399">
        <v>482</v>
      </c>
      <c r="O8399">
        <v>2</v>
      </c>
      <c r="P8399">
        <v>113</v>
      </c>
    </row>
    <row r="8400" spans="1:16" outlineLevel="1" x14ac:dyDescent="0.25">
      <c r="A8400" s="1"/>
      <c r="B8400" s="4" t="s">
        <v>4853</v>
      </c>
      <c r="C8400">
        <f t="shared" ref="C8400:P8400" si="2927">SUBTOTAL(9,C8398:C8399)</f>
        <v>637</v>
      </c>
      <c r="D8400">
        <f t="shared" si="2927"/>
        <v>511</v>
      </c>
      <c r="E8400">
        <f t="shared" si="2927"/>
        <v>6</v>
      </c>
      <c r="F8400">
        <f t="shared" si="2927"/>
        <v>0</v>
      </c>
      <c r="G8400">
        <f t="shared" si="2927"/>
        <v>120</v>
      </c>
      <c r="H8400">
        <f t="shared" si="2927"/>
        <v>39</v>
      </c>
      <c r="I8400">
        <f t="shared" si="2927"/>
        <v>28</v>
      </c>
      <c r="J8400">
        <f t="shared" si="2927"/>
        <v>4</v>
      </c>
      <c r="K8400">
        <f t="shared" si="2927"/>
        <v>0</v>
      </c>
      <c r="L8400">
        <f t="shared" si="2927"/>
        <v>7</v>
      </c>
      <c r="M8400">
        <f t="shared" si="2927"/>
        <v>598</v>
      </c>
      <c r="N8400">
        <f t="shared" si="2927"/>
        <v>483</v>
      </c>
      <c r="O8400">
        <f t="shared" si="2927"/>
        <v>2</v>
      </c>
      <c r="P8400">
        <f t="shared" si="2927"/>
        <v>113</v>
      </c>
    </row>
    <row r="8401" spans="1:16" outlineLevel="2" x14ac:dyDescent="0.25">
      <c r="A8401" s="1" t="s">
        <v>1754</v>
      </c>
      <c r="B8401">
        <v>53037</v>
      </c>
      <c r="C8401">
        <v>69</v>
      </c>
      <c r="D8401">
        <v>65</v>
      </c>
      <c r="E8401" t="s">
        <v>19</v>
      </c>
      <c r="F8401" t="s">
        <v>19</v>
      </c>
      <c r="G8401">
        <v>4</v>
      </c>
      <c r="H8401">
        <v>12</v>
      </c>
      <c r="I8401">
        <v>10</v>
      </c>
      <c r="J8401" t="s">
        <v>19</v>
      </c>
      <c r="K8401" t="s">
        <v>19</v>
      </c>
      <c r="L8401">
        <v>2</v>
      </c>
      <c r="M8401">
        <v>57</v>
      </c>
      <c r="N8401">
        <v>55</v>
      </c>
      <c r="O8401" t="s">
        <v>19</v>
      </c>
      <c r="P8401">
        <v>2</v>
      </c>
    </row>
    <row r="8402" spans="1:16" outlineLevel="1" x14ac:dyDescent="0.25">
      <c r="A8402" s="1"/>
      <c r="B8402" s="4" t="s">
        <v>4854</v>
      </c>
      <c r="C8402">
        <f t="shared" ref="C8402:P8402" si="2928">SUBTOTAL(9,C8401:C8401)</f>
        <v>69</v>
      </c>
      <c r="D8402">
        <f t="shared" si="2928"/>
        <v>65</v>
      </c>
      <c r="E8402">
        <f t="shared" si="2928"/>
        <v>0</v>
      </c>
      <c r="F8402">
        <f t="shared" si="2928"/>
        <v>0</v>
      </c>
      <c r="G8402">
        <f t="shared" si="2928"/>
        <v>4</v>
      </c>
      <c r="H8402">
        <f t="shared" si="2928"/>
        <v>12</v>
      </c>
      <c r="I8402">
        <f t="shared" si="2928"/>
        <v>10</v>
      </c>
      <c r="J8402">
        <f t="shared" si="2928"/>
        <v>0</v>
      </c>
      <c r="K8402">
        <f t="shared" si="2928"/>
        <v>0</v>
      </c>
      <c r="L8402">
        <f t="shared" si="2928"/>
        <v>2</v>
      </c>
      <c r="M8402">
        <f t="shared" si="2928"/>
        <v>57</v>
      </c>
      <c r="N8402">
        <f t="shared" si="2928"/>
        <v>55</v>
      </c>
      <c r="O8402">
        <f t="shared" si="2928"/>
        <v>0</v>
      </c>
      <c r="P8402">
        <f t="shared" si="2928"/>
        <v>2</v>
      </c>
    </row>
    <row r="8403" spans="1:16" outlineLevel="2" x14ac:dyDescent="0.25">
      <c r="A8403" s="1" t="s">
        <v>1755</v>
      </c>
      <c r="B8403">
        <v>53039</v>
      </c>
      <c r="C8403">
        <v>2</v>
      </c>
      <c r="D8403">
        <v>2</v>
      </c>
      <c r="E8403" t="s">
        <v>19</v>
      </c>
      <c r="F8403" t="s">
        <v>19</v>
      </c>
      <c r="G8403" t="s">
        <v>19</v>
      </c>
      <c r="H8403" t="s">
        <v>19</v>
      </c>
      <c r="I8403" t="s">
        <v>19</v>
      </c>
      <c r="J8403" t="s">
        <v>19</v>
      </c>
      <c r="K8403" t="s">
        <v>19</v>
      </c>
      <c r="L8403" t="s">
        <v>19</v>
      </c>
      <c r="M8403">
        <v>2</v>
      </c>
      <c r="N8403">
        <v>2</v>
      </c>
      <c r="O8403" t="s">
        <v>19</v>
      </c>
      <c r="P8403" t="s">
        <v>19</v>
      </c>
    </row>
    <row r="8404" spans="1:16" outlineLevel="2" x14ac:dyDescent="0.25">
      <c r="A8404" s="1" t="s">
        <v>1755</v>
      </c>
      <c r="B8404">
        <v>53039</v>
      </c>
      <c r="C8404">
        <v>22</v>
      </c>
      <c r="D8404">
        <v>18</v>
      </c>
      <c r="E8404" t="s">
        <v>19</v>
      </c>
      <c r="F8404" t="s">
        <v>19</v>
      </c>
      <c r="G8404">
        <v>4</v>
      </c>
      <c r="H8404">
        <v>3</v>
      </c>
      <c r="I8404">
        <v>1</v>
      </c>
      <c r="J8404" t="s">
        <v>19</v>
      </c>
      <c r="K8404" t="s">
        <v>19</v>
      </c>
      <c r="L8404">
        <v>2</v>
      </c>
      <c r="M8404">
        <v>19</v>
      </c>
      <c r="N8404">
        <v>17</v>
      </c>
      <c r="O8404" t="s">
        <v>19</v>
      </c>
      <c r="P8404">
        <v>2</v>
      </c>
    </row>
    <row r="8405" spans="1:16" outlineLevel="1" x14ac:dyDescent="0.25">
      <c r="A8405" s="1"/>
      <c r="B8405" s="4" t="s">
        <v>4855</v>
      </c>
      <c r="C8405">
        <f t="shared" ref="C8405:P8405" si="2929">SUBTOTAL(9,C8403:C8404)</f>
        <v>24</v>
      </c>
      <c r="D8405">
        <f t="shared" si="2929"/>
        <v>20</v>
      </c>
      <c r="E8405">
        <f t="shared" si="2929"/>
        <v>0</v>
      </c>
      <c r="F8405">
        <f t="shared" si="2929"/>
        <v>0</v>
      </c>
      <c r="G8405">
        <f t="shared" si="2929"/>
        <v>4</v>
      </c>
      <c r="H8405">
        <f t="shared" si="2929"/>
        <v>3</v>
      </c>
      <c r="I8405">
        <f t="shared" si="2929"/>
        <v>1</v>
      </c>
      <c r="J8405">
        <f t="shared" si="2929"/>
        <v>0</v>
      </c>
      <c r="K8405">
        <f t="shared" si="2929"/>
        <v>0</v>
      </c>
      <c r="L8405">
        <f t="shared" si="2929"/>
        <v>2</v>
      </c>
      <c r="M8405">
        <f t="shared" si="2929"/>
        <v>21</v>
      </c>
      <c r="N8405">
        <f t="shared" si="2929"/>
        <v>19</v>
      </c>
      <c r="O8405">
        <f t="shared" si="2929"/>
        <v>0</v>
      </c>
      <c r="P8405">
        <f t="shared" si="2929"/>
        <v>2</v>
      </c>
    </row>
    <row r="8406" spans="1:16" outlineLevel="2" x14ac:dyDescent="0.25">
      <c r="A8406" s="1" t="s">
        <v>486</v>
      </c>
      <c r="B8406">
        <v>53041</v>
      </c>
      <c r="C8406">
        <v>165</v>
      </c>
      <c r="D8406">
        <v>144</v>
      </c>
      <c r="E8406">
        <v>6</v>
      </c>
      <c r="F8406" t="s">
        <v>19</v>
      </c>
      <c r="G8406">
        <v>15</v>
      </c>
      <c r="H8406">
        <v>7</v>
      </c>
      <c r="I8406">
        <v>3</v>
      </c>
      <c r="J8406">
        <v>4</v>
      </c>
      <c r="K8406" t="s">
        <v>19</v>
      </c>
      <c r="L8406" t="s">
        <v>19</v>
      </c>
      <c r="M8406">
        <v>158</v>
      </c>
      <c r="N8406">
        <v>141</v>
      </c>
      <c r="O8406">
        <v>2</v>
      </c>
      <c r="P8406">
        <v>15</v>
      </c>
    </row>
    <row r="8407" spans="1:16" outlineLevel="1" x14ac:dyDescent="0.25">
      <c r="A8407" s="1"/>
      <c r="B8407" s="4" t="s">
        <v>4856</v>
      </c>
      <c r="C8407">
        <f t="shared" ref="C8407:P8407" si="2930">SUBTOTAL(9,C8406:C8406)</f>
        <v>165</v>
      </c>
      <c r="D8407">
        <f t="shared" si="2930"/>
        <v>144</v>
      </c>
      <c r="E8407">
        <f t="shared" si="2930"/>
        <v>6</v>
      </c>
      <c r="F8407">
        <f t="shared" si="2930"/>
        <v>0</v>
      </c>
      <c r="G8407">
        <f t="shared" si="2930"/>
        <v>15</v>
      </c>
      <c r="H8407">
        <f t="shared" si="2930"/>
        <v>7</v>
      </c>
      <c r="I8407">
        <f t="shared" si="2930"/>
        <v>3</v>
      </c>
      <c r="J8407">
        <f t="shared" si="2930"/>
        <v>4</v>
      </c>
      <c r="K8407">
        <f t="shared" si="2930"/>
        <v>0</v>
      </c>
      <c r="L8407">
        <f t="shared" si="2930"/>
        <v>0</v>
      </c>
      <c r="M8407">
        <f t="shared" si="2930"/>
        <v>158</v>
      </c>
      <c r="N8407">
        <f t="shared" si="2930"/>
        <v>141</v>
      </c>
      <c r="O8407">
        <f t="shared" si="2930"/>
        <v>2</v>
      </c>
      <c r="P8407">
        <f t="shared" si="2930"/>
        <v>15</v>
      </c>
    </row>
    <row r="8408" spans="1:16" outlineLevel="2" x14ac:dyDescent="0.25">
      <c r="A8408" s="1" t="s">
        <v>156</v>
      </c>
      <c r="B8408">
        <v>53043</v>
      </c>
      <c r="C8408">
        <v>22</v>
      </c>
      <c r="D8408">
        <v>18</v>
      </c>
      <c r="E8408" t="s">
        <v>19</v>
      </c>
      <c r="F8408" t="s">
        <v>19</v>
      </c>
      <c r="G8408">
        <v>4</v>
      </c>
      <c r="H8408">
        <v>4</v>
      </c>
      <c r="I8408">
        <v>2</v>
      </c>
      <c r="J8408" t="s">
        <v>19</v>
      </c>
      <c r="K8408" t="s">
        <v>19</v>
      </c>
      <c r="L8408">
        <v>2</v>
      </c>
      <c r="M8408">
        <v>18</v>
      </c>
      <c r="N8408">
        <v>16</v>
      </c>
      <c r="O8408" t="s">
        <v>19</v>
      </c>
      <c r="P8408">
        <v>2</v>
      </c>
    </row>
    <row r="8409" spans="1:16" outlineLevel="1" x14ac:dyDescent="0.25">
      <c r="A8409" s="1"/>
      <c r="B8409" s="4" t="s">
        <v>4857</v>
      </c>
      <c r="C8409">
        <f t="shared" ref="C8409:P8409" si="2931">SUBTOTAL(9,C8408:C8408)</f>
        <v>22</v>
      </c>
      <c r="D8409">
        <f t="shared" si="2931"/>
        <v>18</v>
      </c>
      <c r="E8409">
        <f t="shared" si="2931"/>
        <v>0</v>
      </c>
      <c r="F8409">
        <f t="shared" si="2931"/>
        <v>0</v>
      </c>
      <c r="G8409">
        <f t="shared" si="2931"/>
        <v>4</v>
      </c>
      <c r="H8409">
        <f t="shared" si="2931"/>
        <v>4</v>
      </c>
      <c r="I8409">
        <f t="shared" si="2931"/>
        <v>2</v>
      </c>
      <c r="J8409">
        <f t="shared" si="2931"/>
        <v>0</v>
      </c>
      <c r="K8409">
        <f t="shared" si="2931"/>
        <v>0</v>
      </c>
      <c r="L8409">
        <f t="shared" si="2931"/>
        <v>2</v>
      </c>
      <c r="M8409">
        <f t="shared" si="2931"/>
        <v>18</v>
      </c>
      <c r="N8409">
        <f t="shared" si="2931"/>
        <v>16</v>
      </c>
      <c r="O8409">
        <f t="shared" si="2931"/>
        <v>0</v>
      </c>
      <c r="P8409">
        <f t="shared" si="2931"/>
        <v>2</v>
      </c>
    </row>
    <row r="8410" spans="1:16" outlineLevel="2" x14ac:dyDescent="0.25">
      <c r="A8410" s="1" t="s">
        <v>529</v>
      </c>
      <c r="B8410">
        <v>53045</v>
      </c>
      <c r="C8410">
        <v>1</v>
      </c>
      <c r="D8410">
        <v>1</v>
      </c>
      <c r="E8410" t="s">
        <v>19</v>
      </c>
      <c r="F8410" t="s">
        <v>19</v>
      </c>
      <c r="G8410" t="s">
        <v>19</v>
      </c>
      <c r="H8410" t="s">
        <v>19</v>
      </c>
      <c r="I8410" t="s">
        <v>19</v>
      </c>
      <c r="J8410" t="s">
        <v>19</v>
      </c>
      <c r="K8410" t="s">
        <v>19</v>
      </c>
      <c r="L8410" t="s">
        <v>19</v>
      </c>
      <c r="M8410">
        <v>1</v>
      </c>
      <c r="N8410">
        <v>1</v>
      </c>
      <c r="O8410" t="s">
        <v>19</v>
      </c>
      <c r="P8410" t="s">
        <v>19</v>
      </c>
    </row>
    <row r="8411" spans="1:16" outlineLevel="2" x14ac:dyDescent="0.25">
      <c r="A8411" s="1" t="s">
        <v>529</v>
      </c>
      <c r="B8411">
        <v>53045</v>
      </c>
      <c r="C8411">
        <v>138</v>
      </c>
      <c r="D8411">
        <v>129</v>
      </c>
      <c r="E8411">
        <v>1</v>
      </c>
      <c r="F8411" t="s">
        <v>19</v>
      </c>
      <c r="G8411">
        <v>8</v>
      </c>
      <c r="H8411">
        <v>3</v>
      </c>
      <c r="I8411">
        <v>2</v>
      </c>
      <c r="J8411">
        <v>1</v>
      </c>
      <c r="K8411" t="s">
        <v>19</v>
      </c>
      <c r="L8411" t="s">
        <v>19</v>
      </c>
      <c r="M8411">
        <v>135</v>
      </c>
      <c r="N8411">
        <v>127</v>
      </c>
      <c r="O8411" t="s">
        <v>19</v>
      </c>
      <c r="P8411">
        <v>8</v>
      </c>
    </row>
    <row r="8412" spans="1:16" outlineLevel="1" x14ac:dyDescent="0.25">
      <c r="A8412" s="1"/>
      <c r="B8412" s="4" t="s">
        <v>4858</v>
      </c>
      <c r="C8412">
        <f t="shared" ref="C8412:P8412" si="2932">SUBTOTAL(9,C8410:C8411)</f>
        <v>139</v>
      </c>
      <c r="D8412">
        <f t="shared" si="2932"/>
        <v>130</v>
      </c>
      <c r="E8412">
        <f t="shared" si="2932"/>
        <v>1</v>
      </c>
      <c r="F8412">
        <f t="shared" si="2932"/>
        <v>0</v>
      </c>
      <c r="G8412">
        <f t="shared" si="2932"/>
        <v>8</v>
      </c>
      <c r="H8412">
        <f t="shared" si="2932"/>
        <v>3</v>
      </c>
      <c r="I8412">
        <f t="shared" si="2932"/>
        <v>2</v>
      </c>
      <c r="J8412">
        <f t="shared" si="2932"/>
        <v>1</v>
      </c>
      <c r="K8412">
        <f t="shared" si="2932"/>
        <v>0</v>
      </c>
      <c r="L8412">
        <f t="shared" si="2932"/>
        <v>0</v>
      </c>
      <c r="M8412">
        <f t="shared" si="2932"/>
        <v>136</v>
      </c>
      <c r="N8412">
        <f t="shared" si="2932"/>
        <v>128</v>
      </c>
      <c r="O8412">
        <f t="shared" si="2932"/>
        <v>0</v>
      </c>
      <c r="P8412">
        <f t="shared" si="2932"/>
        <v>8</v>
      </c>
    </row>
    <row r="8413" spans="1:16" outlineLevel="2" x14ac:dyDescent="0.25">
      <c r="A8413" s="1" t="s">
        <v>1756</v>
      </c>
      <c r="B8413">
        <v>53047</v>
      </c>
      <c r="C8413">
        <v>51</v>
      </c>
      <c r="D8413">
        <v>43</v>
      </c>
      <c r="E8413">
        <v>3</v>
      </c>
      <c r="F8413" t="s">
        <v>19</v>
      </c>
      <c r="G8413">
        <v>5</v>
      </c>
      <c r="H8413">
        <v>12</v>
      </c>
      <c r="I8413">
        <v>6</v>
      </c>
      <c r="J8413">
        <v>3</v>
      </c>
      <c r="K8413" t="s">
        <v>19</v>
      </c>
      <c r="L8413">
        <v>3</v>
      </c>
      <c r="M8413">
        <v>39</v>
      </c>
      <c r="N8413">
        <v>37</v>
      </c>
      <c r="O8413" t="s">
        <v>19</v>
      </c>
      <c r="P8413">
        <v>2</v>
      </c>
    </row>
    <row r="8414" spans="1:16" outlineLevel="1" x14ac:dyDescent="0.25">
      <c r="A8414" s="1"/>
      <c r="B8414" s="4" t="s">
        <v>4859</v>
      </c>
      <c r="C8414">
        <f t="shared" ref="C8414:P8414" si="2933">SUBTOTAL(9,C8413:C8413)</f>
        <v>51</v>
      </c>
      <c r="D8414">
        <f t="shared" si="2933"/>
        <v>43</v>
      </c>
      <c r="E8414">
        <f t="shared" si="2933"/>
        <v>3</v>
      </c>
      <c r="F8414">
        <f t="shared" si="2933"/>
        <v>0</v>
      </c>
      <c r="G8414">
        <f t="shared" si="2933"/>
        <v>5</v>
      </c>
      <c r="H8414">
        <f t="shared" si="2933"/>
        <v>12</v>
      </c>
      <c r="I8414">
        <f t="shared" si="2933"/>
        <v>6</v>
      </c>
      <c r="J8414">
        <f t="shared" si="2933"/>
        <v>3</v>
      </c>
      <c r="K8414">
        <f t="shared" si="2933"/>
        <v>0</v>
      </c>
      <c r="L8414">
        <f t="shared" si="2933"/>
        <v>3</v>
      </c>
      <c r="M8414">
        <f t="shared" si="2933"/>
        <v>39</v>
      </c>
      <c r="N8414">
        <f t="shared" si="2933"/>
        <v>37</v>
      </c>
      <c r="O8414">
        <f t="shared" si="2933"/>
        <v>0</v>
      </c>
      <c r="P8414">
        <f t="shared" si="2933"/>
        <v>2</v>
      </c>
    </row>
    <row r="8415" spans="1:16" outlineLevel="2" x14ac:dyDescent="0.25">
      <c r="A8415" s="1" t="s">
        <v>1757</v>
      </c>
      <c r="B8415">
        <v>53049</v>
      </c>
      <c r="C8415">
        <v>1</v>
      </c>
      <c r="D8415" t="s">
        <v>19</v>
      </c>
      <c r="E8415">
        <v>1</v>
      </c>
      <c r="F8415" t="s">
        <v>19</v>
      </c>
      <c r="G8415" t="s">
        <v>19</v>
      </c>
      <c r="H8415">
        <v>1</v>
      </c>
      <c r="I8415" t="s">
        <v>19</v>
      </c>
      <c r="J8415">
        <v>1</v>
      </c>
      <c r="K8415" t="s">
        <v>19</v>
      </c>
      <c r="L8415" t="s">
        <v>19</v>
      </c>
      <c r="M8415" t="s">
        <v>19</v>
      </c>
      <c r="N8415" t="s">
        <v>19</v>
      </c>
      <c r="O8415" t="s">
        <v>19</v>
      </c>
      <c r="P8415" t="s">
        <v>19</v>
      </c>
    </row>
    <row r="8416" spans="1:16" outlineLevel="2" x14ac:dyDescent="0.25">
      <c r="A8416" s="1" t="s">
        <v>1757</v>
      </c>
      <c r="B8416">
        <v>53049</v>
      </c>
      <c r="C8416">
        <v>42</v>
      </c>
      <c r="D8416">
        <v>35</v>
      </c>
      <c r="E8416">
        <v>1</v>
      </c>
      <c r="F8416" t="s">
        <v>19</v>
      </c>
      <c r="G8416">
        <v>6</v>
      </c>
      <c r="H8416">
        <v>2</v>
      </c>
      <c r="I8416">
        <v>1</v>
      </c>
      <c r="J8416">
        <v>1</v>
      </c>
      <c r="K8416" t="s">
        <v>19</v>
      </c>
      <c r="L8416" t="s">
        <v>19</v>
      </c>
      <c r="M8416">
        <v>40</v>
      </c>
      <c r="N8416">
        <v>34</v>
      </c>
      <c r="O8416" t="s">
        <v>19</v>
      </c>
      <c r="P8416">
        <v>6</v>
      </c>
    </row>
    <row r="8417" spans="1:16" outlineLevel="1" x14ac:dyDescent="0.25">
      <c r="A8417" s="1"/>
      <c r="B8417" s="4" t="s">
        <v>4860</v>
      </c>
      <c r="C8417">
        <f t="shared" ref="C8417:P8417" si="2934">SUBTOTAL(9,C8415:C8416)</f>
        <v>43</v>
      </c>
      <c r="D8417">
        <f t="shared" si="2934"/>
        <v>35</v>
      </c>
      <c r="E8417">
        <f t="shared" si="2934"/>
        <v>2</v>
      </c>
      <c r="F8417">
        <f t="shared" si="2934"/>
        <v>0</v>
      </c>
      <c r="G8417">
        <f t="shared" si="2934"/>
        <v>6</v>
      </c>
      <c r="H8417">
        <f t="shared" si="2934"/>
        <v>3</v>
      </c>
      <c r="I8417">
        <f t="shared" si="2934"/>
        <v>1</v>
      </c>
      <c r="J8417">
        <f t="shared" si="2934"/>
        <v>2</v>
      </c>
      <c r="K8417">
        <f t="shared" si="2934"/>
        <v>0</v>
      </c>
      <c r="L8417">
        <f t="shared" si="2934"/>
        <v>0</v>
      </c>
      <c r="M8417">
        <f t="shared" si="2934"/>
        <v>40</v>
      </c>
      <c r="N8417">
        <f t="shared" si="2934"/>
        <v>34</v>
      </c>
      <c r="O8417">
        <f t="shared" si="2934"/>
        <v>0</v>
      </c>
      <c r="P8417">
        <f t="shared" si="2934"/>
        <v>6</v>
      </c>
    </row>
    <row r="8418" spans="1:16" outlineLevel="2" x14ac:dyDescent="0.25">
      <c r="A8418" s="1" t="s">
        <v>1758</v>
      </c>
      <c r="B8418">
        <v>53051</v>
      </c>
      <c r="C8418">
        <v>24</v>
      </c>
      <c r="D8418">
        <v>19</v>
      </c>
      <c r="E8418">
        <v>2</v>
      </c>
      <c r="F8418" t="s">
        <v>19</v>
      </c>
      <c r="G8418">
        <v>3</v>
      </c>
      <c r="H8418">
        <v>4</v>
      </c>
      <c r="I8418">
        <v>2</v>
      </c>
      <c r="J8418">
        <v>2</v>
      </c>
      <c r="K8418" t="s">
        <v>19</v>
      </c>
      <c r="L8418" t="s">
        <v>19</v>
      </c>
      <c r="M8418">
        <v>20</v>
      </c>
      <c r="N8418">
        <v>17</v>
      </c>
      <c r="O8418" t="s">
        <v>19</v>
      </c>
      <c r="P8418">
        <v>3</v>
      </c>
    </row>
    <row r="8419" spans="1:16" outlineLevel="1" x14ac:dyDescent="0.25">
      <c r="A8419" s="1"/>
      <c r="B8419" s="4" t="s">
        <v>4861</v>
      </c>
      <c r="C8419">
        <f t="shared" ref="C8419:P8419" si="2935">SUBTOTAL(9,C8418:C8418)</f>
        <v>24</v>
      </c>
      <c r="D8419">
        <f t="shared" si="2935"/>
        <v>19</v>
      </c>
      <c r="E8419">
        <f t="shared" si="2935"/>
        <v>2</v>
      </c>
      <c r="F8419">
        <f t="shared" si="2935"/>
        <v>0</v>
      </c>
      <c r="G8419">
        <f t="shared" si="2935"/>
        <v>3</v>
      </c>
      <c r="H8419">
        <f t="shared" si="2935"/>
        <v>4</v>
      </c>
      <c r="I8419">
        <f t="shared" si="2935"/>
        <v>2</v>
      </c>
      <c r="J8419">
        <f t="shared" si="2935"/>
        <v>2</v>
      </c>
      <c r="K8419">
        <f t="shared" si="2935"/>
        <v>0</v>
      </c>
      <c r="L8419">
        <f t="shared" si="2935"/>
        <v>0</v>
      </c>
      <c r="M8419">
        <f t="shared" si="2935"/>
        <v>20</v>
      </c>
      <c r="N8419">
        <f t="shared" si="2935"/>
        <v>17</v>
      </c>
      <c r="O8419">
        <f t="shared" si="2935"/>
        <v>0</v>
      </c>
      <c r="P8419">
        <f t="shared" si="2935"/>
        <v>3</v>
      </c>
    </row>
    <row r="8420" spans="1:16" outlineLevel="2" x14ac:dyDescent="0.25">
      <c r="A8420" s="1" t="s">
        <v>427</v>
      </c>
      <c r="B8420">
        <v>53053</v>
      </c>
      <c r="C8420">
        <v>1</v>
      </c>
      <c r="D8420" t="s">
        <v>19</v>
      </c>
      <c r="E8420" t="s">
        <v>19</v>
      </c>
      <c r="F8420" t="s">
        <v>19</v>
      </c>
      <c r="G8420">
        <v>1</v>
      </c>
      <c r="H8420" t="s">
        <v>19</v>
      </c>
      <c r="I8420" t="s">
        <v>19</v>
      </c>
      <c r="J8420" t="s">
        <v>19</v>
      </c>
      <c r="K8420" t="s">
        <v>19</v>
      </c>
      <c r="L8420" t="s">
        <v>19</v>
      </c>
      <c r="M8420">
        <v>1</v>
      </c>
      <c r="N8420" t="s">
        <v>19</v>
      </c>
      <c r="O8420" t="s">
        <v>19</v>
      </c>
      <c r="P8420">
        <v>1</v>
      </c>
    </row>
    <row r="8421" spans="1:16" outlineLevel="2" x14ac:dyDescent="0.25">
      <c r="A8421" s="1" t="s">
        <v>427</v>
      </c>
      <c r="B8421">
        <v>53053</v>
      </c>
      <c r="C8421">
        <v>1</v>
      </c>
      <c r="D8421">
        <v>1</v>
      </c>
      <c r="E8421" t="s">
        <v>19</v>
      </c>
      <c r="F8421" t="s">
        <v>19</v>
      </c>
      <c r="G8421" t="s">
        <v>19</v>
      </c>
      <c r="H8421" t="s">
        <v>19</v>
      </c>
      <c r="I8421" t="s">
        <v>19</v>
      </c>
      <c r="J8421" t="s">
        <v>19</v>
      </c>
      <c r="K8421" t="s">
        <v>19</v>
      </c>
      <c r="L8421" t="s">
        <v>19</v>
      </c>
      <c r="M8421">
        <v>1</v>
      </c>
      <c r="N8421">
        <v>1</v>
      </c>
      <c r="O8421" t="s">
        <v>19</v>
      </c>
      <c r="P8421" t="s">
        <v>19</v>
      </c>
    </row>
    <row r="8422" spans="1:16" outlineLevel="2" x14ac:dyDescent="0.25">
      <c r="A8422" s="1" t="s">
        <v>427</v>
      </c>
      <c r="B8422">
        <v>53053</v>
      </c>
      <c r="C8422">
        <v>1</v>
      </c>
      <c r="D8422">
        <v>1</v>
      </c>
      <c r="E8422" t="s">
        <v>19</v>
      </c>
      <c r="F8422" t="s">
        <v>19</v>
      </c>
      <c r="G8422" t="s">
        <v>19</v>
      </c>
      <c r="H8422" t="s">
        <v>19</v>
      </c>
      <c r="I8422" t="s">
        <v>19</v>
      </c>
      <c r="J8422" t="s">
        <v>19</v>
      </c>
      <c r="K8422" t="s">
        <v>19</v>
      </c>
      <c r="L8422" t="s">
        <v>19</v>
      </c>
      <c r="M8422">
        <v>1</v>
      </c>
      <c r="N8422">
        <v>1</v>
      </c>
      <c r="O8422" t="s">
        <v>19</v>
      </c>
      <c r="P8422" t="s">
        <v>19</v>
      </c>
    </row>
    <row r="8423" spans="1:16" outlineLevel="2" x14ac:dyDescent="0.25">
      <c r="A8423" s="1" t="s">
        <v>427</v>
      </c>
      <c r="B8423">
        <v>53053</v>
      </c>
      <c r="C8423">
        <v>1</v>
      </c>
      <c r="D8423">
        <v>1</v>
      </c>
      <c r="E8423" t="s">
        <v>19</v>
      </c>
      <c r="F8423" t="s">
        <v>19</v>
      </c>
      <c r="G8423" t="s">
        <v>19</v>
      </c>
      <c r="H8423" t="s">
        <v>19</v>
      </c>
      <c r="I8423" t="s">
        <v>19</v>
      </c>
      <c r="J8423" t="s">
        <v>19</v>
      </c>
      <c r="K8423" t="s">
        <v>19</v>
      </c>
      <c r="L8423" t="s">
        <v>19</v>
      </c>
      <c r="M8423">
        <v>1</v>
      </c>
      <c r="N8423">
        <v>1</v>
      </c>
      <c r="O8423" t="s">
        <v>19</v>
      </c>
      <c r="P8423" t="s">
        <v>19</v>
      </c>
    </row>
    <row r="8424" spans="1:16" outlineLevel="2" x14ac:dyDescent="0.25">
      <c r="A8424" s="1" t="s">
        <v>427</v>
      </c>
      <c r="B8424">
        <v>53053</v>
      </c>
      <c r="C8424">
        <v>1</v>
      </c>
      <c r="D8424">
        <v>1</v>
      </c>
      <c r="E8424" t="s">
        <v>19</v>
      </c>
      <c r="F8424" t="s">
        <v>19</v>
      </c>
      <c r="G8424" t="s">
        <v>19</v>
      </c>
      <c r="H8424" t="s">
        <v>19</v>
      </c>
      <c r="I8424" t="s">
        <v>19</v>
      </c>
      <c r="J8424" t="s">
        <v>19</v>
      </c>
      <c r="K8424" t="s">
        <v>19</v>
      </c>
      <c r="L8424" t="s">
        <v>19</v>
      </c>
      <c r="M8424">
        <v>1</v>
      </c>
      <c r="N8424">
        <v>1</v>
      </c>
      <c r="O8424" t="s">
        <v>19</v>
      </c>
      <c r="P8424" t="s">
        <v>19</v>
      </c>
    </row>
    <row r="8425" spans="1:16" outlineLevel="2" x14ac:dyDescent="0.25">
      <c r="A8425" s="1" t="s">
        <v>427</v>
      </c>
      <c r="B8425">
        <v>53053</v>
      </c>
      <c r="C8425">
        <v>2</v>
      </c>
      <c r="D8425" t="s">
        <v>19</v>
      </c>
      <c r="E8425" t="s">
        <v>19</v>
      </c>
      <c r="F8425" t="s">
        <v>19</v>
      </c>
      <c r="G8425">
        <v>2</v>
      </c>
      <c r="H8425" t="s">
        <v>19</v>
      </c>
      <c r="I8425" t="s">
        <v>19</v>
      </c>
      <c r="J8425" t="s">
        <v>19</v>
      </c>
      <c r="K8425" t="s">
        <v>19</v>
      </c>
      <c r="L8425" t="s">
        <v>19</v>
      </c>
      <c r="M8425">
        <v>2</v>
      </c>
      <c r="N8425" t="s">
        <v>19</v>
      </c>
      <c r="O8425" t="s">
        <v>19</v>
      </c>
      <c r="P8425">
        <v>2</v>
      </c>
    </row>
    <row r="8426" spans="1:16" outlineLevel="2" x14ac:dyDescent="0.25">
      <c r="A8426" s="1" t="s">
        <v>427</v>
      </c>
      <c r="B8426">
        <v>53053</v>
      </c>
      <c r="C8426">
        <v>2</v>
      </c>
      <c r="D8426">
        <v>1</v>
      </c>
      <c r="E8426" t="s">
        <v>19</v>
      </c>
      <c r="F8426" t="s">
        <v>19</v>
      </c>
      <c r="G8426">
        <v>1</v>
      </c>
      <c r="H8426" t="s">
        <v>19</v>
      </c>
      <c r="I8426" t="s">
        <v>19</v>
      </c>
      <c r="J8426" t="s">
        <v>19</v>
      </c>
      <c r="K8426" t="s">
        <v>19</v>
      </c>
      <c r="L8426" t="s">
        <v>19</v>
      </c>
      <c r="M8426">
        <v>2</v>
      </c>
      <c r="N8426">
        <v>1</v>
      </c>
      <c r="O8426" t="s">
        <v>19</v>
      </c>
      <c r="P8426">
        <v>1</v>
      </c>
    </row>
    <row r="8427" spans="1:16" outlineLevel="2" x14ac:dyDescent="0.25">
      <c r="A8427" s="1" t="s">
        <v>427</v>
      </c>
      <c r="B8427">
        <v>53053</v>
      </c>
      <c r="C8427" s="2">
        <v>2441</v>
      </c>
      <c r="D8427" s="2">
        <v>1879</v>
      </c>
      <c r="E8427">
        <v>37</v>
      </c>
      <c r="F8427" t="s">
        <v>19</v>
      </c>
      <c r="G8427">
        <v>525</v>
      </c>
      <c r="H8427">
        <v>63</v>
      </c>
      <c r="I8427">
        <v>32</v>
      </c>
      <c r="J8427">
        <v>26</v>
      </c>
      <c r="K8427" t="s">
        <v>19</v>
      </c>
      <c r="L8427">
        <v>5</v>
      </c>
      <c r="M8427" s="2">
        <v>2378</v>
      </c>
      <c r="N8427" s="2">
        <v>1847</v>
      </c>
      <c r="O8427">
        <v>11</v>
      </c>
      <c r="P8427">
        <v>520</v>
      </c>
    </row>
    <row r="8428" spans="1:16" outlineLevel="1" x14ac:dyDescent="0.25">
      <c r="A8428" s="1"/>
      <c r="B8428" s="4" t="s">
        <v>4862</v>
      </c>
      <c r="C8428" s="2">
        <f t="shared" ref="C8428:P8428" si="2936">SUBTOTAL(9,C8420:C8427)</f>
        <v>2450</v>
      </c>
      <c r="D8428" s="2">
        <f t="shared" si="2936"/>
        <v>1884</v>
      </c>
      <c r="E8428">
        <f t="shared" si="2936"/>
        <v>37</v>
      </c>
      <c r="F8428">
        <f t="shared" si="2936"/>
        <v>0</v>
      </c>
      <c r="G8428">
        <f t="shared" si="2936"/>
        <v>529</v>
      </c>
      <c r="H8428">
        <f t="shared" si="2936"/>
        <v>63</v>
      </c>
      <c r="I8428">
        <f t="shared" si="2936"/>
        <v>32</v>
      </c>
      <c r="J8428">
        <f t="shared" si="2936"/>
        <v>26</v>
      </c>
      <c r="K8428">
        <f t="shared" si="2936"/>
        <v>0</v>
      </c>
      <c r="L8428">
        <f t="shared" si="2936"/>
        <v>5</v>
      </c>
      <c r="M8428" s="2">
        <f t="shared" si="2936"/>
        <v>2387</v>
      </c>
      <c r="N8428" s="2">
        <f t="shared" si="2936"/>
        <v>1852</v>
      </c>
      <c r="O8428">
        <f t="shared" si="2936"/>
        <v>11</v>
      </c>
      <c r="P8428">
        <f t="shared" si="2936"/>
        <v>524</v>
      </c>
    </row>
    <row r="8429" spans="1:16" outlineLevel="2" x14ac:dyDescent="0.25">
      <c r="A8429" s="1" t="s">
        <v>286</v>
      </c>
      <c r="B8429">
        <v>53055</v>
      </c>
      <c r="C8429">
        <v>1</v>
      </c>
      <c r="D8429" t="s">
        <v>19</v>
      </c>
      <c r="E8429" t="s">
        <v>19</v>
      </c>
      <c r="F8429" t="s">
        <v>19</v>
      </c>
      <c r="G8429">
        <v>1</v>
      </c>
      <c r="H8429" t="s">
        <v>19</v>
      </c>
      <c r="I8429" t="s">
        <v>19</v>
      </c>
      <c r="J8429" t="s">
        <v>19</v>
      </c>
      <c r="K8429" t="s">
        <v>19</v>
      </c>
      <c r="L8429" t="s">
        <v>19</v>
      </c>
      <c r="M8429">
        <v>1</v>
      </c>
      <c r="N8429" t="s">
        <v>19</v>
      </c>
      <c r="O8429" t="s">
        <v>19</v>
      </c>
      <c r="P8429">
        <v>1</v>
      </c>
    </row>
    <row r="8430" spans="1:16" outlineLevel="2" x14ac:dyDescent="0.25">
      <c r="A8430" s="1" t="s">
        <v>286</v>
      </c>
      <c r="B8430">
        <v>53055</v>
      </c>
      <c r="C8430">
        <v>15</v>
      </c>
      <c r="D8430">
        <v>10</v>
      </c>
      <c r="E8430">
        <v>4</v>
      </c>
      <c r="F8430" t="s">
        <v>19</v>
      </c>
      <c r="G8430">
        <v>1</v>
      </c>
      <c r="H8430">
        <v>4</v>
      </c>
      <c r="I8430">
        <v>1</v>
      </c>
      <c r="J8430">
        <v>3</v>
      </c>
      <c r="K8430" t="s">
        <v>19</v>
      </c>
      <c r="L8430" t="s">
        <v>19</v>
      </c>
      <c r="M8430">
        <v>11</v>
      </c>
      <c r="N8430">
        <v>9</v>
      </c>
      <c r="O8430">
        <v>1</v>
      </c>
      <c r="P8430">
        <v>1</v>
      </c>
    </row>
    <row r="8431" spans="1:16" outlineLevel="1" x14ac:dyDescent="0.25">
      <c r="A8431" s="1"/>
      <c r="B8431" s="4" t="s">
        <v>4863</v>
      </c>
      <c r="C8431">
        <f t="shared" ref="C8431:P8431" si="2937">SUBTOTAL(9,C8429:C8430)</f>
        <v>16</v>
      </c>
      <c r="D8431">
        <f t="shared" si="2937"/>
        <v>10</v>
      </c>
      <c r="E8431">
        <f t="shared" si="2937"/>
        <v>4</v>
      </c>
      <c r="F8431">
        <f t="shared" si="2937"/>
        <v>0</v>
      </c>
      <c r="G8431">
        <f t="shared" si="2937"/>
        <v>2</v>
      </c>
      <c r="H8431">
        <f t="shared" si="2937"/>
        <v>4</v>
      </c>
      <c r="I8431">
        <f t="shared" si="2937"/>
        <v>1</v>
      </c>
      <c r="J8431">
        <f t="shared" si="2937"/>
        <v>3</v>
      </c>
      <c r="K8431">
        <f t="shared" si="2937"/>
        <v>0</v>
      </c>
      <c r="L8431">
        <f t="shared" si="2937"/>
        <v>0</v>
      </c>
      <c r="M8431">
        <f t="shared" si="2937"/>
        <v>12</v>
      </c>
      <c r="N8431">
        <f t="shared" si="2937"/>
        <v>9</v>
      </c>
      <c r="O8431">
        <f t="shared" si="2937"/>
        <v>1</v>
      </c>
      <c r="P8431">
        <f t="shared" si="2937"/>
        <v>2</v>
      </c>
    </row>
    <row r="8432" spans="1:16" outlineLevel="2" x14ac:dyDescent="0.25">
      <c r="A8432" s="1" t="s">
        <v>1759</v>
      </c>
      <c r="B8432">
        <v>53057</v>
      </c>
      <c r="C8432">
        <v>286</v>
      </c>
      <c r="D8432">
        <v>258</v>
      </c>
      <c r="E8432">
        <v>1</v>
      </c>
      <c r="F8432" t="s">
        <v>19</v>
      </c>
      <c r="G8432">
        <v>27</v>
      </c>
      <c r="H8432">
        <v>18</v>
      </c>
      <c r="I8432">
        <v>10</v>
      </c>
      <c r="J8432">
        <v>1</v>
      </c>
      <c r="K8432" t="s">
        <v>19</v>
      </c>
      <c r="L8432">
        <v>7</v>
      </c>
      <c r="M8432">
        <v>268</v>
      </c>
      <c r="N8432">
        <v>248</v>
      </c>
      <c r="O8432" t="s">
        <v>19</v>
      </c>
      <c r="P8432">
        <v>20</v>
      </c>
    </row>
    <row r="8433" spans="1:16" outlineLevel="1" x14ac:dyDescent="0.25">
      <c r="A8433" s="1"/>
      <c r="B8433" s="4" t="s">
        <v>4864</v>
      </c>
      <c r="C8433">
        <f t="shared" ref="C8433:P8433" si="2938">SUBTOTAL(9,C8432:C8432)</f>
        <v>286</v>
      </c>
      <c r="D8433">
        <f t="shared" si="2938"/>
        <v>258</v>
      </c>
      <c r="E8433">
        <f t="shared" si="2938"/>
        <v>1</v>
      </c>
      <c r="F8433">
        <f t="shared" si="2938"/>
        <v>0</v>
      </c>
      <c r="G8433">
        <f t="shared" si="2938"/>
        <v>27</v>
      </c>
      <c r="H8433">
        <f t="shared" si="2938"/>
        <v>18</v>
      </c>
      <c r="I8433">
        <f t="shared" si="2938"/>
        <v>10</v>
      </c>
      <c r="J8433">
        <f t="shared" si="2938"/>
        <v>1</v>
      </c>
      <c r="K8433">
        <f t="shared" si="2938"/>
        <v>0</v>
      </c>
      <c r="L8433">
        <f t="shared" si="2938"/>
        <v>7</v>
      </c>
      <c r="M8433">
        <f t="shared" si="2938"/>
        <v>268</v>
      </c>
      <c r="N8433">
        <f t="shared" si="2938"/>
        <v>248</v>
      </c>
      <c r="O8433">
        <f t="shared" si="2938"/>
        <v>0</v>
      </c>
      <c r="P8433">
        <f t="shared" si="2938"/>
        <v>20</v>
      </c>
    </row>
    <row r="8434" spans="1:16" outlineLevel="2" x14ac:dyDescent="0.25">
      <c r="A8434" s="1" t="s">
        <v>1760</v>
      </c>
      <c r="B8434">
        <v>53059</v>
      </c>
      <c r="C8434">
        <v>1</v>
      </c>
      <c r="D8434">
        <v>1</v>
      </c>
      <c r="E8434" t="s">
        <v>19</v>
      </c>
      <c r="F8434" t="s">
        <v>19</v>
      </c>
      <c r="G8434" t="s">
        <v>19</v>
      </c>
      <c r="H8434" t="s">
        <v>19</v>
      </c>
      <c r="I8434" t="s">
        <v>19</v>
      </c>
      <c r="J8434" t="s">
        <v>19</v>
      </c>
      <c r="K8434" t="s">
        <v>19</v>
      </c>
      <c r="L8434" t="s">
        <v>19</v>
      </c>
      <c r="M8434">
        <v>1</v>
      </c>
      <c r="N8434">
        <v>1</v>
      </c>
      <c r="O8434" t="s">
        <v>19</v>
      </c>
      <c r="P8434" t="s">
        <v>19</v>
      </c>
    </row>
    <row r="8435" spans="1:16" outlineLevel="2" x14ac:dyDescent="0.25">
      <c r="A8435" s="1" t="s">
        <v>1760</v>
      </c>
      <c r="B8435">
        <v>53059</v>
      </c>
      <c r="C8435">
        <v>7</v>
      </c>
      <c r="D8435">
        <v>6</v>
      </c>
      <c r="E8435" t="s">
        <v>19</v>
      </c>
      <c r="F8435" t="s">
        <v>19</v>
      </c>
      <c r="G8435">
        <v>1</v>
      </c>
      <c r="H8435" t="s">
        <v>19</v>
      </c>
      <c r="I8435" t="s">
        <v>19</v>
      </c>
      <c r="J8435" t="s">
        <v>19</v>
      </c>
      <c r="K8435" t="s">
        <v>19</v>
      </c>
      <c r="L8435" t="s">
        <v>19</v>
      </c>
      <c r="M8435">
        <v>7</v>
      </c>
      <c r="N8435">
        <v>6</v>
      </c>
      <c r="O8435" t="s">
        <v>19</v>
      </c>
      <c r="P8435">
        <v>1</v>
      </c>
    </row>
    <row r="8436" spans="1:16" outlineLevel="1" x14ac:dyDescent="0.25">
      <c r="A8436" s="1"/>
      <c r="B8436" s="4" t="s">
        <v>4865</v>
      </c>
      <c r="C8436">
        <f t="shared" ref="C8436:P8436" si="2939">SUBTOTAL(9,C8434:C8435)</f>
        <v>8</v>
      </c>
      <c r="D8436">
        <f t="shared" si="2939"/>
        <v>7</v>
      </c>
      <c r="E8436">
        <f t="shared" si="2939"/>
        <v>0</v>
      </c>
      <c r="F8436">
        <f t="shared" si="2939"/>
        <v>0</v>
      </c>
      <c r="G8436">
        <f t="shared" si="2939"/>
        <v>1</v>
      </c>
      <c r="H8436">
        <f t="shared" si="2939"/>
        <v>0</v>
      </c>
      <c r="I8436">
        <f t="shared" si="2939"/>
        <v>0</v>
      </c>
      <c r="J8436">
        <f t="shared" si="2939"/>
        <v>0</v>
      </c>
      <c r="K8436">
        <f t="shared" si="2939"/>
        <v>0</v>
      </c>
      <c r="L8436">
        <f t="shared" si="2939"/>
        <v>0</v>
      </c>
      <c r="M8436">
        <f t="shared" si="2939"/>
        <v>8</v>
      </c>
      <c r="N8436">
        <f t="shared" si="2939"/>
        <v>7</v>
      </c>
      <c r="O8436">
        <f t="shared" si="2939"/>
        <v>0</v>
      </c>
      <c r="P8436">
        <f t="shared" si="2939"/>
        <v>1</v>
      </c>
    </row>
    <row r="8437" spans="1:16" outlineLevel="2" x14ac:dyDescent="0.25">
      <c r="A8437" s="1" t="s">
        <v>1761</v>
      </c>
      <c r="B8437">
        <v>53061</v>
      </c>
      <c r="C8437">
        <v>1</v>
      </c>
      <c r="D8437">
        <v>1</v>
      </c>
      <c r="E8437" t="s">
        <v>19</v>
      </c>
      <c r="F8437" t="s">
        <v>19</v>
      </c>
      <c r="G8437" t="s">
        <v>19</v>
      </c>
      <c r="H8437" t="s">
        <v>19</v>
      </c>
      <c r="I8437" t="s">
        <v>19</v>
      </c>
      <c r="J8437" t="s">
        <v>19</v>
      </c>
      <c r="K8437" t="s">
        <v>19</v>
      </c>
      <c r="L8437" t="s">
        <v>19</v>
      </c>
      <c r="M8437">
        <v>1</v>
      </c>
      <c r="N8437">
        <v>1</v>
      </c>
      <c r="O8437" t="s">
        <v>19</v>
      </c>
      <c r="P8437" t="s">
        <v>19</v>
      </c>
    </row>
    <row r="8438" spans="1:16" outlineLevel="2" x14ac:dyDescent="0.25">
      <c r="A8438" s="1" t="s">
        <v>1761</v>
      </c>
      <c r="B8438">
        <v>53061</v>
      </c>
      <c r="C8438">
        <v>3</v>
      </c>
      <c r="D8438">
        <v>2</v>
      </c>
      <c r="E8438">
        <v>1</v>
      </c>
      <c r="F8438" t="s">
        <v>19</v>
      </c>
      <c r="G8438" t="s">
        <v>19</v>
      </c>
      <c r="H8438">
        <v>1</v>
      </c>
      <c r="I8438" t="s">
        <v>19</v>
      </c>
      <c r="J8438">
        <v>1</v>
      </c>
      <c r="K8438" t="s">
        <v>19</v>
      </c>
      <c r="L8438" t="s">
        <v>19</v>
      </c>
      <c r="M8438">
        <v>2</v>
      </c>
      <c r="N8438">
        <v>2</v>
      </c>
      <c r="O8438" t="s">
        <v>19</v>
      </c>
      <c r="P8438" t="s">
        <v>19</v>
      </c>
    </row>
    <row r="8439" spans="1:16" outlineLevel="2" x14ac:dyDescent="0.25">
      <c r="A8439" s="1" t="s">
        <v>1761</v>
      </c>
      <c r="B8439">
        <v>53061</v>
      </c>
      <c r="C8439" s="2">
        <v>2269</v>
      </c>
      <c r="D8439" s="2">
        <v>1620</v>
      </c>
      <c r="E8439">
        <v>26</v>
      </c>
      <c r="F8439" t="s">
        <v>19</v>
      </c>
      <c r="G8439">
        <v>623</v>
      </c>
      <c r="H8439">
        <v>129</v>
      </c>
      <c r="I8439">
        <v>73</v>
      </c>
      <c r="J8439">
        <v>25</v>
      </c>
      <c r="K8439" t="s">
        <v>19</v>
      </c>
      <c r="L8439">
        <v>31</v>
      </c>
      <c r="M8439" s="2">
        <v>2140</v>
      </c>
      <c r="N8439" s="2">
        <v>1547</v>
      </c>
      <c r="O8439">
        <v>1</v>
      </c>
      <c r="P8439">
        <v>592</v>
      </c>
    </row>
    <row r="8440" spans="1:16" outlineLevel="1" x14ac:dyDescent="0.25">
      <c r="A8440" s="1"/>
      <c r="B8440" s="4" t="s">
        <v>4866</v>
      </c>
      <c r="C8440" s="2">
        <f t="shared" ref="C8440:P8440" si="2940">SUBTOTAL(9,C8437:C8439)</f>
        <v>2273</v>
      </c>
      <c r="D8440" s="2">
        <f t="shared" si="2940"/>
        <v>1623</v>
      </c>
      <c r="E8440">
        <f t="shared" si="2940"/>
        <v>27</v>
      </c>
      <c r="F8440">
        <f t="shared" si="2940"/>
        <v>0</v>
      </c>
      <c r="G8440">
        <f t="shared" si="2940"/>
        <v>623</v>
      </c>
      <c r="H8440">
        <f t="shared" si="2940"/>
        <v>130</v>
      </c>
      <c r="I8440">
        <f t="shared" si="2940"/>
        <v>73</v>
      </c>
      <c r="J8440">
        <f t="shared" si="2940"/>
        <v>26</v>
      </c>
      <c r="K8440">
        <f t="shared" si="2940"/>
        <v>0</v>
      </c>
      <c r="L8440">
        <f t="shared" si="2940"/>
        <v>31</v>
      </c>
      <c r="M8440" s="2">
        <f t="shared" si="2940"/>
        <v>2143</v>
      </c>
      <c r="N8440" s="2">
        <f t="shared" si="2940"/>
        <v>1550</v>
      </c>
      <c r="O8440">
        <f t="shared" si="2940"/>
        <v>1</v>
      </c>
      <c r="P8440">
        <f t="shared" si="2940"/>
        <v>592</v>
      </c>
    </row>
    <row r="8441" spans="1:16" outlineLevel="2" x14ac:dyDescent="0.25">
      <c r="A8441" s="1" t="s">
        <v>1762</v>
      </c>
      <c r="B8441">
        <v>53063</v>
      </c>
      <c r="C8441">
        <v>1</v>
      </c>
      <c r="D8441">
        <v>1</v>
      </c>
      <c r="E8441" t="s">
        <v>19</v>
      </c>
      <c r="F8441" t="s">
        <v>19</v>
      </c>
      <c r="G8441" t="s">
        <v>19</v>
      </c>
      <c r="H8441" t="s">
        <v>19</v>
      </c>
      <c r="I8441" t="s">
        <v>19</v>
      </c>
      <c r="J8441" t="s">
        <v>19</v>
      </c>
      <c r="K8441" t="s">
        <v>19</v>
      </c>
      <c r="L8441" t="s">
        <v>19</v>
      </c>
      <c r="M8441">
        <v>1</v>
      </c>
      <c r="N8441">
        <v>1</v>
      </c>
      <c r="O8441" t="s">
        <v>19</v>
      </c>
      <c r="P8441" t="s">
        <v>19</v>
      </c>
    </row>
    <row r="8442" spans="1:16" outlineLevel="2" x14ac:dyDescent="0.25">
      <c r="A8442" s="1" t="s">
        <v>1762</v>
      </c>
      <c r="B8442">
        <v>53063</v>
      </c>
      <c r="C8442">
        <v>1</v>
      </c>
      <c r="D8442">
        <v>1</v>
      </c>
      <c r="E8442" t="s">
        <v>19</v>
      </c>
      <c r="F8442" t="s">
        <v>19</v>
      </c>
      <c r="G8442" t="s">
        <v>19</v>
      </c>
      <c r="H8442" t="s">
        <v>19</v>
      </c>
      <c r="I8442" t="s">
        <v>19</v>
      </c>
      <c r="J8442" t="s">
        <v>19</v>
      </c>
      <c r="K8442" t="s">
        <v>19</v>
      </c>
      <c r="L8442" t="s">
        <v>19</v>
      </c>
      <c r="M8442">
        <v>1</v>
      </c>
      <c r="N8442">
        <v>1</v>
      </c>
      <c r="O8442" t="s">
        <v>19</v>
      </c>
      <c r="P8442" t="s">
        <v>19</v>
      </c>
    </row>
    <row r="8443" spans="1:16" outlineLevel="2" x14ac:dyDescent="0.25">
      <c r="A8443" s="1" t="s">
        <v>1762</v>
      </c>
      <c r="B8443">
        <v>53063</v>
      </c>
      <c r="C8443">
        <v>1</v>
      </c>
      <c r="D8443">
        <v>1</v>
      </c>
      <c r="E8443" t="s">
        <v>19</v>
      </c>
      <c r="F8443" t="s">
        <v>19</v>
      </c>
      <c r="G8443" t="s">
        <v>19</v>
      </c>
      <c r="H8443" t="s">
        <v>19</v>
      </c>
      <c r="I8443" t="s">
        <v>19</v>
      </c>
      <c r="J8443" t="s">
        <v>19</v>
      </c>
      <c r="K8443" t="s">
        <v>19</v>
      </c>
      <c r="L8443" t="s">
        <v>19</v>
      </c>
      <c r="M8443">
        <v>1</v>
      </c>
      <c r="N8443">
        <v>1</v>
      </c>
      <c r="O8443" t="s">
        <v>19</v>
      </c>
      <c r="P8443" t="s">
        <v>19</v>
      </c>
    </row>
    <row r="8444" spans="1:16" outlineLevel="2" x14ac:dyDescent="0.25">
      <c r="A8444" s="1" t="s">
        <v>1762</v>
      </c>
      <c r="B8444">
        <v>53063</v>
      </c>
      <c r="C8444">
        <v>1</v>
      </c>
      <c r="D8444">
        <v>1</v>
      </c>
      <c r="E8444" t="s">
        <v>19</v>
      </c>
      <c r="F8444" t="s">
        <v>19</v>
      </c>
      <c r="G8444" t="s">
        <v>19</v>
      </c>
      <c r="H8444" t="s">
        <v>19</v>
      </c>
      <c r="I8444" t="s">
        <v>19</v>
      </c>
      <c r="J8444" t="s">
        <v>19</v>
      </c>
      <c r="K8444" t="s">
        <v>19</v>
      </c>
      <c r="L8444" t="s">
        <v>19</v>
      </c>
      <c r="M8444">
        <v>1</v>
      </c>
      <c r="N8444">
        <v>1</v>
      </c>
      <c r="O8444" t="s">
        <v>19</v>
      </c>
      <c r="P8444" t="s">
        <v>19</v>
      </c>
    </row>
    <row r="8445" spans="1:16" outlineLevel="2" x14ac:dyDescent="0.25">
      <c r="A8445" s="1" t="s">
        <v>1762</v>
      </c>
      <c r="B8445">
        <v>53063</v>
      </c>
      <c r="C8445" s="2">
        <v>1342</v>
      </c>
      <c r="D8445" s="2">
        <v>1042</v>
      </c>
      <c r="E8445">
        <v>33</v>
      </c>
      <c r="F8445" t="s">
        <v>19</v>
      </c>
      <c r="G8445">
        <v>267</v>
      </c>
      <c r="H8445">
        <v>119</v>
      </c>
      <c r="I8445">
        <v>59</v>
      </c>
      <c r="J8445">
        <v>31</v>
      </c>
      <c r="K8445" t="s">
        <v>19</v>
      </c>
      <c r="L8445">
        <v>29</v>
      </c>
      <c r="M8445" s="2">
        <v>1223</v>
      </c>
      <c r="N8445">
        <v>983</v>
      </c>
      <c r="O8445">
        <v>2</v>
      </c>
      <c r="P8445">
        <v>238</v>
      </c>
    </row>
    <row r="8446" spans="1:16" outlineLevel="1" x14ac:dyDescent="0.25">
      <c r="A8446" s="1"/>
      <c r="B8446" s="4" t="s">
        <v>4867</v>
      </c>
      <c r="C8446" s="2">
        <f t="shared" ref="C8446:P8446" si="2941">SUBTOTAL(9,C8441:C8445)</f>
        <v>1346</v>
      </c>
      <c r="D8446" s="2">
        <f t="shared" si="2941"/>
        <v>1046</v>
      </c>
      <c r="E8446">
        <f t="shared" si="2941"/>
        <v>33</v>
      </c>
      <c r="F8446">
        <f t="shared" si="2941"/>
        <v>0</v>
      </c>
      <c r="G8446">
        <f t="shared" si="2941"/>
        <v>267</v>
      </c>
      <c r="H8446">
        <f t="shared" si="2941"/>
        <v>119</v>
      </c>
      <c r="I8446">
        <f t="shared" si="2941"/>
        <v>59</v>
      </c>
      <c r="J8446">
        <f t="shared" si="2941"/>
        <v>31</v>
      </c>
      <c r="K8446">
        <f t="shared" si="2941"/>
        <v>0</v>
      </c>
      <c r="L8446">
        <f t="shared" si="2941"/>
        <v>29</v>
      </c>
      <c r="M8446" s="2">
        <f t="shared" si="2941"/>
        <v>1227</v>
      </c>
      <c r="N8446">
        <f t="shared" si="2941"/>
        <v>987</v>
      </c>
      <c r="O8446">
        <f t="shared" si="2941"/>
        <v>2</v>
      </c>
      <c r="P8446">
        <f t="shared" si="2941"/>
        <v>238</v>
      </c>
    </row>
    <row r="8447" spans="1:16" outlineLevel="2" x14ac:dyDescent="0.25">
      <c r="A8447" s="1" t="s">
        <v>695</v>
      </c>
      <c r="B8447">
        <v>53065</v>
      </c>
      <c r="C8447">
        <v>1</v>
      </c>
      <c r="D8447">
        <v>1</v>
      </c>
      <c r="E8447" t="s">
        <v>19</v>
      </c>
      <c r="F8447" t="s">
        <v>19</v>
      </c>
      <c r="G8447" t="s">
        <v>19</v>
      </c>
      <c r="H8447" t="s">
        <v>19</v>
      </c>
      <c r="I8447" t="s">
        <v>19</v>
      </c>
      <c r="J8447" t="s">
        <v>19</v>
      </c>
      <c r="K8447" t="s">
        <v>19</v>
      </c>
      <c r="L8447" t="s">
        <v>19</v>
      </c>
      <c r="M8447">
        <v>1</v>
      </c>
      <c r="N8447">
        <v>1</v>
      </c>
      <c r="O8447" t="s">
        <v>19</v>
      </c>
      <c r="P8447" t="s">
        <v>19</v>
      </c>
    </row>
    <row r="8448" spans="1:16" outlineLevel="2" x14ac:dyDescent="0.25">
      <c r="A8448" s="1" t="s">
        <v>695</v>
      </c>
      <c r="B8448">
        <v>53065</v>
      </c>
      <c r="C8448">
        <v>80</v>
      </c>
      <c r="D8448">
        <v>66</v>
      </c>
      <c r="E8448">
        <v>1</v>
      </c>
      <c r="F8448" t="s">
        <v>19</v>
      </c>
      <c r="G8448">
        <v>13</v>
      </c>
      <c r="H8448">
        <v>10</v>
      </c>
      <c r="I8448">
        <v>8</v>
      </c>
      <c r="J8448">
        <v>1</v>
      </c>
      <c r="K8448" t="s">
        <v>19</v>
      </c>
      <c r="L8448">
        <v>1</v>
      </c>
      <c r="M8448">
        <v>70</v>
      </c>
      <c r="N8448">
        <v>58</v>
      </c>
      <c r="O8448" t="s">
        <v>19</v>
      </c>
      <c r="P8448">
        <v>12</v>
      </c>
    </row>
    <row r="8449" spans="1:16" outlineLevel="1" x14ac:dyDescent="0.25">
      <c r="A8449" s="1"/>
      <c r="B8449" s="4" t="s">
        <v>4868</v>
      </c>
      <c r="C8449">
        <f t="shared" ref="C8449:P8449" si="2942">SUBTOTAL(9,C8447:C8448)</f>
        <v>81</v>
      </c>
      <c r="D8449">
        <f t="shared" si="2942"/>
        <v>67</v>
      </c>
      <c r="E8449">
        <f t="shared" si="2942"/>
        <v>1</v>
      </c>
      <c r="F8449">
        <f t="shared" si="2942"/>
        <v>0</v>
      </c>
      <c r="G8449">
        <f t="shared" si="2942"/>
        <v>13</v>
      </c>
      <c r="H8449">
        <f t="shared" si="2942"/>
        <v>10</v>
      </c>
      <c r="I8449">
        <f t="shared" si="2942"/>
        <v>8</v>
      </c>
      <c r="J8449">
        <f t="shared" si="2942"/>
        <v>1</v>
      </c>
      <c r="K8449">
        <f t="shared" si="2942"/>
        <v>0</v>
      </c>
      <c r="L8449">
        <f t="shared" si="2942"/>
        <v>1</v>
      </c>
      <c r="M8449">
        <f t="shared" si="2942"/>
        <v>71</v>
      </c>
      <c r="N8449">
        <f t="shared" si="2942"/>
        <v>59</v>
      </c>
      <c r="O8449">
        <f t="shared" si="2942"/>
        <v>0</v>
      </c>
      <c r="P8449">
        <f t="shared" si="2942"/>
        <v>12</v>
      </c>
    </row>
    <row r="8450" spans="1:16" outlineLevel="2" x14ac:dyDescent="0.25">
      <c r="A8450" s="1" t="s">
        <v>1105</v>
      </c>
      <c r="B8450">
        <v>53067</v>
      </c>
      <c r="C8450">
        <v>1</v>
      </c>
      <c r="D8450" t="s">
        <v>19</v>
      </c>
      <c r="E8450" t="s">
        <v>19</v>
      </c>
      <c r="F8450" t="s">
        <v>19</v>
      </c>
      <c r="G8450">
        <v>1</v>
      </c>
      <c r="H8450" t="s">
        <v>19</v>
      </c>
      <c r="I8450" t="s">
        <v>19</v>
      </c>
      <c r="J8450" t="s">
        <v>19</v>
      </c>
      <c r="K8450" t="s">
        <v>19</v>
      </c>
      <c r="L8450" t="s">
        <v>19</v>
      </c>
      <c r="M8450">
        <v>1</v>
      </c>
      <c r="N8450" t="s">
        <v>19</v>
      </c>
      <c r="O8450" t="s">
        <v>19</v>
      </c>
      <c r="P8450">
        <v>1</v>
      </c>
    </row>
    <row r="8451" spans="1:16" outlineLevel="2" x14ac:dyDescent="0.25">
      <c r="A8451" s="1" t="s">
        <v>1105</v>
      </c>
      <c r="B8451">
        <v>53067</v>
      </c>
      <c r="C8451">
        <v>1</v>
      </c>
      <c r="D8451">
        <v>1</v>
      </c>
      <c r="E8451" t="s">
        <v>19</v>
      </c>
      <c r="F8451" t="s">
        <v>19</v>
      </c>
      <c r="G8451" t="s">
        <v>19</v>
      </c>
      <c r="H8451" t="s">
        <v>19</v>
      </c>
      <c r="I8451" t="s">
        <v>19</v>
      </c>
      <c r="J8451" t="s">
        <v>19</v>
      </c>
      <c r="K8451" t="s">
        <v>19</v>
      </c>
      <c r="L8451" t="s">
        <v>19</v>
      </c>
      <c r="M8451">
        <v>1</v>
      </c>
      <c r="N8451">
        <v>1</v>
      </c>
      <c r="O8451" t="s">
        <v>19</v>
      </c>
      <c r="P8451" t="s">
        <v>19</v>
      </c>
    </row>
    <row r="8452" spans="1:16" outlineLevel="2" x14ac:dyDescent="0.25">
      <c r="A8452" s="1" t="s">
        <v>1105</v>
      </c>
      <c r="B8452">
        <v>53067</v>
      </c>
      <c r="C8452">
        <v>1</v>
      </c>
      <c r="D8452">
        <v>1</v>
      </c>
      <c r="E8452" t="s">
        <v>19</v>
      </c>
      <c r="F8452" t="s">
        <v>19</v>
      </c>
      <c r="G8452" t="s">
        <v>19</v>
      </c>
      <c r="H8452" t="s">
        <v>19</v>
      </c>
      <c r="I8452" t="s">
        <v>19</v>
      </c>
      <c r="J8452" t="s">
        <v>19</v>
      </c>
      <c r="K8452" t="s">
        <v>19</v>
      </c>
      <c r="L8452" t="s">
        <v>19</v>
      </c>
      <c r="M8452">
        <v>1</v>
      </c>
      <c r="N8452">
        <v>1</v>
      </c>
      <c r="O8452" t="s">
        <v>19</v>
      </c>
      <c r="P8452" t="s">
        <v>19</v>
      </c>
    </row>
    <row r="8453" spans="1:16" outlineLevel="2" x14ac:dyDescent="0.25">
      <c r="A8453" s="1" t="s">
        <v>1105</v>
      </c>
      <c r="B8453">
        <v>53067</v>
      </c>
      <c r="C8453">
        <v>615</v>
      </c>
      <c r="D8453">
        <v>514</v>
      </c>
      <c r="E8453">
        <v>4</v>
      </c>
      <c r="F8453" t="s">
        <v>19</v>
      </c>
      <c r="G8453">
        <v>97</v>
      </c>
      <c r="H8453">
        <v>15</v>
      </c>
      <c r="I8453">
        <v>9</v>
      </c>
      <c r="J8453">
        <v>3</v>
      </c>
      <c r="K8453" t="s">
        <v>19</v>
      </c>
      <c r="L8453">
        <v>3</v>
      </c>
      <c r="M8453">
        <v>600</v>
      </c>
      <c r="N8453">
        <v>505</v>
      </c>
      <c r="O8453">
        <v>1</v>
      </c>
      <c r="P8453">
        <v>94</v>
      </c>
    </row>
    <row r="8454" spans="1:16" outlineLevel="1" x14ac:dyDescent="0.25">
      <c r="A8454" s="1"/>
      <c r="B8454" s="4" t="s">
        <v>4869</v>
      </c>
      <c r="C8454">
        <f t="shared" ref="C8454:P8454" si="2943">SUBTOTAL(9,C8450:C8453)</f>
        <v>618</v>
      </c>
      <c r="D8454">
        <f t="shared" si="2943"/>
        <v>516</v>
      </c>
      <c r="E8454">
        <f t="shared" si="2943"/>
        <v>4</v>
      </c>
      <c r="F8454">
        <f t="shared" si="2943"/>
        <v>0</v>
      </c>
      <c r="G8454">
        <f t="shared" si="2943"/>
        <v>98</v>
      </c>
      <c r="H8454">
        <f t="shared" si="2943"/>
        <v>15</v>
      </c>
      <c r="I8454">
        <f t="shared" si="2943"/>
        <v>9</v>
      </c>
      <c r="J8454">
        <f t="shared" si="2943"/>
        <v>3</v>
      </c>
      <c r="K8454">
        <f t="shared" si="2943"/>
        <v>0</v>
      </c>
      <c r="L8454">
        <f t="shared" si="2943"/>
        <v>3</v>
      </c>
      <c r="M8454">
        <f t="shared" si="2943"/>
        <v>603</v>
      </c>
      <c r="N8454">
        <f t="shared" si="2943"/>
        <v>507</v>
      </c>
      <c r="O8454">
        <f t="shared" si="2943"/>
        <v>1</v>
      </c>
      <c r="P8454">
        <f t="shared" si="2943"/>
        <v>95</v>
      </c>
    </row>
    <row r="8455" spans="1:16" outlineLevel="2" x14ac:dyDescent="0.25">
      <c r="A8455" s="1" t="s">
        <v>1763</v>
      </c>
      <c r="B8455">
        <v>53069</v>
      </c>
      <c r="C8455">
        <v>13</v>
      </c>
      <c r="D8455">
        <v>9</v>
      </c>
      <c r="E8455">
        <v>1</v>
      </c>
      <c r="F8455" t="s">
        <v>19</v>
      </c>
      <c r="G8455">
        <v>3</v>
      </c>
      <c r="H8455">
        <v>1</v>
      </c>
      <c r="I8455" t="s">
        <v>19</v>
      </c>
      <c r="J8455">
        <v>1</v>
      </c>
      <c r="K8455" t="s">
        <v>19</v>
      </c>
      <c r="L8455" t="s">
        <v>19</v>
      </c>
      <c r="M8455">
        <v>12</v>
      </c>
      <c r="N8455">
        <v>9</v>
      </c>
      <c r="O8455" t="s">
        <v>19</v>
      </c>
      <c r="P8455">
        <v>3</v>
      </c>
    </row>
    <row r="8456" spans="1:16" outlineLevel="1" x14ac:dyDescent="0.25">
      <c r="A8456" s="1"/>
      <c r="B8456" s="4" t="s">
        <v>4870</v>
      </c>
      <c r="C8456">
        <f t="shared" ref="C8456:P8456" si="2944">SUBTOTAL(9,C8455:C8455)</f>
        <v>13</v>
      </c>
      <c r="D8456">
        <f t="shared" si="2944"/>
        <v>9</v>
      </c>
      <c r="E8456">
        <f t="shared" si="2944"/>
        <v>1</v>
      </c>
      <c r="F8456">
        <f t="shared" si="2944"/>
        <v>0</v>
      </c>
      <c r="G8456">
        <f t="shared" si="2944"/>
        <v>3</v>
      </c>
      <c r="H8456">
        <f t="shared" si="2944"/>
        <v>1</v>
      </c>
      <c r="I8456">
        <f t="shared" si="2944"/>
        <v>0</v>
      </c>
      <c r="J8456">
        <f t="shared" si="2944"/>
        <v>1</v>
      </c>
      <c r="K8456">
        <f t="shared" si="2944"/>
        <v>0</v>
      </c>
      <c r="L8456">
        <f t="shared" si="2944"/>
        <v>0</v>
      </c>
      <c r="M8456">
        <f t="shared" si="2944"/>
        <v>12</v>
      </c>
      <c r="N8456">
        <f t="shared" si="2944"/>
        <v>9</v>
      </c>
      <c r="O8456">
        <f t="shared" si="2944"/>
        <v>0</v>
      </c>
      <c r="P8456">
        <f t="shared" si="2944"/>
        <v>3</v>
      </c>
    </row>
    <row r="8457" spans="1:16" outlineLevel="2" x14ac:dyDescent="0.25">
      <c r="A8457" s="1" t="s">
        <v>1764</v>
      </c>
      <c r="B8457">
        <v>53071</v>
      </c>
      <c r="C8457">
        <v>114</v>
      </c>
      <c r="D8457">
        <v>97</v>
      </c>
      <c r="E8457" t="s">
        <v>19</v>
      </c>
      <c r="F8457">
        <v>1</v>
      </c>
      <c r="G8457">
        <v>16</v>
      </c>
      <c r="H8457">
        <v>8</v>
      </c>
      <c r="I8457">
        <v>6</v>
      </c>
      <c r="J8457" t="s">
        <v>19</v>
      </c>
      <c r="K8457">
        <v>1</v>
      </c>
      <c r="L8457">
        <v>1</v>
      </c>
      <c r="M8457">
        <v>106</v>
      </c>
      <c r="N8457">
        <v>91</v>
      </c>
      <c r="O8457" t="s">
        <v>19</v>
      </c>
      <c r="P8457">
        <v>15</v>
      </c>
    </row>
    <row r="8458" spans="1:16" outlineLevel="1" x14ac:dyDescent="0.25">
      <c r="A8458" s="1"/>
      <c r="B8458" s="4" t="s">
        <v>4871</v>
      </c>
      <c r="C8458">
        <f t="shared" ref="C8458:P8458" si="2945">SUBTOTAL(9,C8457:C8457)</f>
        <v>114</v>
      </c>
      <c r="D8458">
        <f t="shared" si="2945"/>
        <v>97</v>
      </c>
      <c r="E8458">
        <f t="shared" si="2945"/>
        <v>0</v>
      </c>
      <c r="F8458">
        <f t="shared" si="2945"/>
        <v>1</v>
      </c>
      <c r="G8458">
        <f t="shared" si="2945"/>
        <v>16</v>
      </c>
      <c r="H8458">
        <f t="shared" si="2945"/>
        <v>8</v>
      </c>
      <c r="I8458">
        <f t="shared" si="2945"/>
        <v>6</v>
      </c>
      <c r="J8458">
        <f t="shared" si="2945"/>
        <v>0</v>
      </c>
      <c r="K8458">
        <f t="shared" si="2945"/>
        <v>1</v>
      </c>
      <c r="L8458">
        <f t="shared" si="2945"/>
        <v>1</v>
      </c>
      <c r="M8458">
        <f t="shared" si="2945"/>
        <v>106</v>
      </c>
      <c r="N8458">
        <f t="shared" si="2945"/>
        <v>91</v>
      </c>
      <c r="O8458">
        <f t="shared" si="2945"/>
        <v>0</v>
      </c>
      <c r="P8458">
        <f t="shared" si="2945"/>
        <v>15</v>
      </c>
    </row>
    <row r="8459" spans="1:16" outlineLevel="2" x14ac:dyDescent="0.25">
      <c r="A8459" s="1" t="s">
        <v>1765</v>
      </c>
      <c r="B8459">
        <v>53073</v>
      </c>
      <c r="C8459">
        <v>285</v>
      </c>
      <c r="D8459">
        <v>235</v>
      </c>
      <c r="E8459">
        <v>5</v>
      </c>
      <c r="F8459">
        <v>1</v>
      </c>
      <c r="G8459">
        <v>44</v>
      </c>
      <c r="H8459">
        <v>30</v>
      </c>
      <c r="I8459">
        <v>20</v>
      </c>
      <c r="J8459">
        <v>5</v>
      </c>
      <c r="K8459">
        <v>1</v>
      </c>
      <c r="L8459">
        <v>4</v>
      </c>
      <c r="M8459">
        <v>255</v>
      </c>
      <c r="N8459">
        <v>215</v>
      </c>
      <c r="O8459" t="s">
        <v>19</v>
      </c>
      <c r="P8459">
        <v>40</v>
      </c>
    </row>
    <row r="8460" spans="1:16" outlineLevel="1" x14ac:dyDescent="0.25">
      <c r="A8460" s="1"/>
      <c r="B8460" s="4" t="s">
        <v>4872</v>
      </c>
      <c r="C8460">
        <f t="shared" ref="C8460:P8460" si="2946">SUBTOTAL(9,C8459:C8459)</f>
        <v>285</v>
      </c>
      <c r="D8460">
        <f t="shared" si="2946"/>
        <v>235</v>
      </c>
      <c r="E8460">
        <f t="shared" si="2946"/>
        <v>5</v>
      </c>
      <c r="F8460">
        <f t="shared" si="2946"/>
        <v>1</v>
      </c>
      <c r="G8460">
        <f t="shared" si="2946"/>
        <v>44</v>
      </c>
      <c r="H8460">
        <f t="shared" si="2946"/>
        <v>30</v>
      </c>
      <c r="I8460">
        <f t="shared" si="2946"/>
        <v>20</v>
      </c>
      <c r="J8460">
        <f t="shared" si="2946"/>
        <v>5</v>
      </c>
      <c r="K8460">
        <f t="shared" si="2946"/>
        <v>1</v>
      </c>
      <c r="L8460">
        <f t="shared" si="2946"/>
        <v>4</v>
      </c>
      <c r="M8460">
        <f t="shared" si="2946"/>
        <v>255</v>
      </c>
      <c r="N8460">
        <f t="shared" si="2946"/>
        <v>215</v>
      </c>
      <c r="O8460">
        <f t="shared" si="2946"/>
        <v>0</v>
      </c>
      <c r="P8460">
        <f t="shared" si="2946"/>
        <v>40</v>
      </c>
    </row>
    <row r="8461" spans="1:16" outlineLevel="2" x14ac:dyDescent="0.25">
      <c r="A8461" s="1" t="s">
        <v>1766</v>
      </c>
      <c r="B8461">
        <v>53075</v>
      </c>
      <c r="C8461">
        <v>3</v>
      </c>
      <c r="D8461">
        <v>2</v>
      </c>
      <c r="E8461" t="s">
        <v>19</v>
      </c>
      <c r="F8461" t="s">
        <v>19</v>
      </c>
      <c r="G8461">
        <v>1</v>
      </c>
      <c r="H8461">
        <v>1</v>
      </c>
      <c r="I8461" t="s">
        <v>19</v>
      </c>
      <c r="J8461" t="s">
        <v>19</v>
      </c>
      <c r="K8461" t="s">
        <v>19</v>
      </c>
      <c r="L8461">
        <v>1</v>
      </c>
      <c r="M8461">
        <v>2</v>
      </c>
      <c r="N8461">
        <v>2</v>
      </c>
      <c r="O8461" t="s">
        <v>19</v>
      </c>
      <c r="P8461" t="s">
        <v>19</v>
      </c>
    </row>
    <row r="8462" spans="1:16" outlineLevel="2" x14ac:dyDescent="0.25">
      <c r="A8462" s="1" t="s">
        <v>1766</v>
      </c>
      <c r="B8462">
        <v>53075</v>
      </c>
      <c r="C8462">
        <v>24</v>
      </c>
      <c r="D8462">
        <v>22</v>
      </c>
      <c r="E8462" t="s">
        <v>19</v>
      </c>
      <c r="F8462" t="s">
        <v>19</v>
      </c>
      <c r="G8462">
        <v>2</v>
      </c>
      <c r="H8462">
        <v>3</v>
      </c>
      <c r="I8462">
        <v>2</v>
      </c>
      <c r="J8462" t="s">
        <v>19</v>
      </c>
      <c r="K8462" t="s">
        <v>19</v>
      </c>
      <c r="L8462">
        <v>1</v>
      </c>
      <c r="M8462">
        <v>21</v>
      </c>
      <c r="N8462">
        <v>20</v>
      </c>
      <c r="O8462" t="s">
        <v>19</v>
      </c>
      <c r="P8462">
        <v>1</v>
      </c>
    </row>
    <row r="8463" spans="1:16" outlineLevel="1" x14ac:dyDescent="0.25">
      <c r="A8463" s="1"/>
      <c r="B8463" s="4" t="s">
        <v>4873</v>
      </c>
      <c r="C8463">
        <f t="shared" ref="C8463:P8463" si="2947">SUBTOTAL(9,C8461:C8462)</f>
        <v>27</v>
      </c>
      <c r="D8463">
        <f t="shared" si="2947"/>
        <v>24</v>
      </c>
      <c r="E8463">
        <f t="shared" si="2947"/>
        <v>0</v>
      </c>
      <c r="F8463">
        <f t="shared" si="2947"/>
        <v>0</v>
      </c>
      <c r="G8463">
        <f t="shared" si="2947"/>
        <v>3</v>
      </c>
      <c r="H8463">
        <f t="shared" si="2947"/>
        <v>4</v>
      </c>
      <c r="I8463">
        <f t="shared" si="2947"/>
        <v>2</v>
      </c>
      <c r="J8463">
        <f t="shared" si="2947"/>
        <v>0</v>
      </c>
      <c r="K8463">
        <f t="shared" si="2947"/>
        <v>0</v>
      </c>
      <c r="L8463">
        <f t="shared" si="2947"/>
        <v>2</v>
      </c>
      <c r="M8463">
        <f t="shared" si="2947"/>
        <v>23</v>
      </c>
      <c r="N8463">
        <f t="shared" si="2947"/>
        <v>22</v>
      </c>
      <c r="O8463">
        <f t="shared" si="2947"/>
        <v>0</v>
      </c>
      <c r="P8463">
        <f t="shared" si="2947"/>
        <v>1</v>
      </c>
    </row>
    <row r="8464" spans="1:16" outlineLevel="2" x14ac:dyDescent="0.25">
      <c r="A8464" s="1" t="s">
        <v>1767</v>
      </c>
      <c r="B8464">
        <v>53077</v>
      </c>
      <c r="C8464">
        <v>2</v>
      </c>
      <c r="D8464">
        <v>2</v>
      </c>
      <c r="E8464" t="s">
        <v>19</v>
      </c>
      <c r="F8464" t="s">
        <v>19</v>
      </c>
      <c r="G8464" t="s">
        <v>19</v>
      </c>
      <c r="H8464" t="s">
        <v>19</v>
      </c>
      <c r="I8464" t="s">
        <v>19</v>
      </c>
      <c r="J8464" t="s">
        <v>19</v>
      </c>
      <c r="K8464" t="s">
        <v>19</v>
      </c>
      <c r="L8464" t="s">
        <v>19</v>
      </c>
      <c r="M8464">
        <v>2</v>
      </c>
      <c r="N8464">
        <v>2</v>
      </c>
      <c r="O8464" t="s">
        <v>19</v>
      </c>
      <c r="P8464" t="s">
        <v>19</v>
      </c>
    </row>
    <row r="8465" spans="1:16" outlineLevel="2" x14ac:dyDescent="0.25">
      <c r="A8465" s="1" t="s">
        <v>1767</v>
      </c>
      <c r="B8465">
        <v>53077</v>
      </c>
      <c r="C8465">
        <v>616</v>
      </c>
      <c r="D8465">
        <v>488</v>
      </c>
      <c r="E8465">
        <v>6</v>
      </c>
      <c r="F8465">
        <v>2</v>
      </c>
      <c r="G8465">
        <v>120</v>
      </c>
      <c r="H8465">
        <v>59</v>
      </c>
      <c r="I8465">
        <v>25</v>
      </c>
      <c r="J8465">
        <v>6</v>
      </c>
      <c r="K8465">
        <v>2</v>
      </c>
      <c r="L8465">
        <v>26</v>
      </c>
      <c r="M8465">
        <v>557</v>
      </c>
      <c r="N8465">
        <v>463</v>
      </c>
      <c r="O8465" t="s">
        <v>19</v>
      </c>
      <c r="P8465">
        <v>94</v>
      </c>
    </row>
    <row r="8466" spans="1:16" outlineLevel="1" x14ac:dyDescent="0.25">
      <c r="A8466" s="1"/>
      <c r="B8466" s="4" t="s">
        <v>4874</v>
      </c>
      <c r="C8466">
        <f t="shared" ref="C8466:P8466" si="2948">SUBTOTAL(9,C8464:C8465)</f>
        <v>618</v>
      </c>
      <c r="D8466">
        <f t="shared" si="2948"/>
        <v>490</v>
      </c>
      <c r="E8466">
        <f t="shared" si="2948"/>
        <v>6</v>
      </c>
      <c r="F8466">
        <f t="shared" si="2948"/>
        <v>2</v>
      </c>
      <c r="G8466">
        <f t="shared" si="2948"/>
        <v>120</v>
      </c>
      <c r="H8466">
        <f t="shared" si="2948"/>
        <v>59</v>
      </c>
      <c r="I8466">
        <f t="shared" si="2948"/>
        <v>25</v>
      </c>
      <c r="J8466">
        <f t="shared" si="2948"/>
        <v>6</v>
      </c>
      <c r="K8466">
        <f t="shared" si="2948"/>
        <v>2</v>
      </c>
      <c r="L8466">
        <f t="shared" si="2948"/>
        <v>26</v>
      </c>
      <c r="M8466">
        <f t="shared" si="2948"/>
        <v>559</v>
      </c>
      <c r="N8466">
        <f t="shared" si="2948"/>
        <v>465</v>
      </c>
      <c r="O8466">
        <f t="shared" si="2948"/>
        <v>0</v>
      </c>
      <c r="P8466">
        <f t="shared" si="2948"/>
        <v>94</v>
      </c>
    </row>
    <row r="8467" spans="1:16" outlineLevel="2" x14ac:dyDescent="0.25">
      <c r="A8467" s="1" t="s">
        <v>30</v>
      </c>
      <c r="B8467">
        <v>54001</v>
      </c>
      <c r="C8467">
        <v>21</v>
      </c>
      <c r="D8467">
        <v>17</v>
      </c>
      <c r="E8467" t="s">
        <v>19</v>
      </c>
      <c r="F8467" t="s">
        <v>19</v>
      </c>
      <c r="G8467">
        <v>4</v>
      </c>
      <c r="H8467">
        <v>3</v>
      </c>
      <c r="I8467">
        <v>2</v>
      </c>
      <c r="J8467" t="s">
        <v>19</v>
      </c>
      <c r="K8467" t="s">
        <v>19</v>
      </c>
      <c r="L8467">
        <v>1</v>
      </c>
      <c r="M8467">
        <v>18</v>
      </c>
      <c r="N8467">
        <v>15</v>
      </c>
      <c r="O8467" t="s">
        <v>19</v>
      </c>
      <c r="P8467">
        <v>3</v>
      </c>
    </row>
    <row r="8468" spans="1:16" outlineLevel="1" x14ac:dyDescent="0.25">
      <c r="A8468" s="1"/>
      <c r="B8468" s="4" t="s">
        <v>4875</v>
      </c>
      <c r="C8468">
        <f t="shared" ref="C8468:P8468" si="2949">SUBTOTAL(9,C8467:C8467)</f>
        <v>21</v>
      </c>
      <c r="D8468">
        <f t="shared" si="2949"/>
        <v>17</v>
      </c>
      <c r="E8468">
        <f t="shared" si="2949"/>
        <v>0</v>
      </c>
      <c r="F8468">
        <f t="shared" si="2949"/>
        <v>0</v>
      </c>
      <c r="G8468">
        <f t="shared" si="2949"/>
        <v>4</v>
      </c>
      <c r="H8468">
        <f t="shared" si="2949"/>
        <v>3</v>
      </c>
      <c r="I8468">
        <f t="shared" si="2949"/>
        <v>2</v>
      </c>
      <c r="J8468">
        <f t="shared" si="2949"/>
        <v>0</v>
      </c>
      <c r="K8468">
        <f t="shared" si="2949"/>
        <v>0</v>
      </c>
      <c r="L8468">
        <f t="shared" si="2949"/>
        <v>1</v>
      </c>
      <c r="M8468">
        <f t="shared" si="2949"/>
        <v>18</v>
      </c>
      <c r="N8468">
        <f t="shared" si="2949"/>
        <v>15</v>
      </c>
      <c r="O8468">
        <f t="shared" si="2949"/>
        <v>0</v>
      </c>
      <c r="P8468">
        <f t="shared" si="2949"/>
        <v>3</v>
      </c>
    </row>
    <row r="8469" spans="1:16" outlineLevel="2" x14ac:dyDescent="0.25">
      <c r="A8469" s="1" t="s">
        <v>1412</v>
      </c>
      <c r="B8469">
        <v>54003</v>
      </c>
      <c r="C8469">
        <v>2</v>
      </c>
      <c r="D8469">
        <v>2</v>
      </c>
      <c r="E8469" t="s">
        <v>19</v>
      </c>
      <c r="F8469" t="s">
        <v>19</v>
      </c>
      <c r="G8469" t="s">
        <v>19</v>
      </c>
      <c r="H8469">
        <v>1</v>
      </c>
      <c r="I8469">
        <v>1</v>
      </c>
      <c r="J8469" t="s">
        <v>19</v>
      </c>
      <c r="K8469" t="s">
        <v>19</v>
      </c>
      <c r="L8469" t="s">
        <v>19</v>
      </c>
      <c r="M8469">
        <v>1</v>
      </c>
      <c r="N8469">
        <v>1</v>
      </c>
      <c r="O8469" t="s">
        <v>19</v>
      </c>
      <c r="P8469" t="s">
        <v>19</v>
      </c>
    </row>
    <row r="8470" spans="1:16" outlineLevel="2" x14ac:dyDescent="0.25">
      <c r="A8470" s="1" t="s">
        <v>1412</v>
      </c>
      <c r="B8470">
        <v>54003</v>
      </c>
      <c r="C8470">
        <v>198</v>
      </c>
      <c r="D8470">
        <v>187</v>
      </c>
      <c r="E8470">
        <v>1</v>
      </c>
      <c r="F8470" t="s">
        <v>19</v>
      </c>
      <c r="G8470">
        <v>10</v>
      </c>
      <c r="H8470">
        <v>13</v>
      </c>
      <c r="I8470">
        <v>11</v>
      </c>
      <c r="J8470">
        <v>1</v>
      </c>
      <c r="K8470" t="s">
        <v>19</v>
      </c>
      <c r="L8470">
        <v>1</v>
      </c>
      <c r="M8470">
        <v>185</v>
      </c>
      <c r="N8470">
        <v>176</v>
      </c>
      <c r="O8470" t="s">
        <v>19</v>
      </c>
      <c r="P8470">
        <v>9</v>
      </c>
    </row>
    <row r="8471" spans="1:16" outlineLevel="1" x14ac:dyDescent="0.25">
      <c r="A8471" s="1"/>
      <c r="B8471" s="4" t="s">
        <v>4876</v>
      </c>
      <c r="C8471">
        <f t="shared" ref="C8471:P8471" si="2950">SUBTOTAL(9,C8469:C8470)</f>
        <v>200</v>
      </c>
      <c r="D8471">
        <f t="shared" si="2950"/>
        <v>189</v>
      </c>
      <c r="E8471">
        <f t="shared" si="2950"/>
        <v>1</v>
      </c>
      <c r="F8471">
        <f t="shared" si="2950"/>
        <v>0</v>
      </c>
      <c r="G8471">
        <f t="shared" si="2950"/>
        <v>10</v>
      </c>
      <c r="H8471">
        <f t="shared" si="2950"/>
        <v>14</v>
      </c>
      <c r="I8471">
        <f t="shared" si="2950"/>
        <v>12</v>
      </c>
      <c r="J8471">
        <f t="shared" si="2950"/>
        <v>1</v>
      </c>
      <c r="K8471">
        <f t="shared" si="2950"/>
        <v>0</v>
      </c>
      <c r="L8471">
        <f t="shared" si="2950"/>
        <v>1</v>
      </c>
      <c r="M8471">
        <f t="shared" si="2950"/>
        <v>186</v>
      </c>
      <c r="N8471">
        <f t="shared" si="2950"/>
        <v>177</v>
      </c>
      <c r="O8471">
        <f t="shared" si="2950"/>
        <v>0</v>
      </c>
      <c r="P8471">
        <f t="shared" si="2950"/>
        <v>9</v>
      </c>
    </row>
    <row r="8472" spans="1:16" outlineLevel="2" x14ac:dyDescent="0.25">
      <c r="A8472" s="1" t="s">
        <v>131</v>
      </c>
      <c r="B8472">
        <v>54005</v>
      </c>
      <c r="C8472">
        <v>52</v>
      </c>
      <c r="D8472">
        <v>48</v>
      </c>
      <c r="E8472" t="s">
        <v>19</v>
      </c>
      <c r="F8472" t="s">
        <v>19</v>
      </c>
      <c r="G8472">
        <v>4</v>
      </c>
      <c r="H8472">
        <v>5</v>
      </c>
      <c r="I8472">
        <v>5</v>
      </c>
      <c r="J8472" t="s">
        <v>19</v>
      </c>
      <c r="K8472" t="s">
        <v>19</v>
      </c>
      <c r="L8472" t="s">
        <v>19</v>
      </c>
      <c r="M8472">
        <v>47</v>
      </c>
      <c r="N8472">
        <v>43</v>
      </c>
      <c r="O8472" t="s">
        <v>19</v>
      </c>
      <c r="P8472">
        <v>4</v>
      </c>
    </row>
    <row r="8473" spans="1:16" outlineLevel="1" x14ac:dyDescent="0.25">
      <c r="A8473" s="1"/>
      <c r="B8473" s="4" t="s">
        <v>4877</v>
      </c>
      <c r="C8473">
        <f t="shared" ref="C8473:P8473" si="2951">SUBTOTAL(9,C8472:C8472)</f>
        <v>52</v>
      </c>
      <c r="D8473">
        <f t="shared" si="2951"/>
        <v>48</v>
      </c>
      <c r="E8473">
        <f t="shared" si="2951"/>
        <v>0</v>
      </c>
      <c r="F8473">
        <f t="shared" si="2951"/>
        <v>0</v>
      </c>
      <c r="G8473">
        <f t="shared" si="2951"/>
        <v>4</v>
      </c>
      <c r="H8473">
        <f t="shared" si="2951"/>
        <v>5</v>
      </c>
      <c r="I8473">
        <f t="shared" si="2951"/>
        <v>5</v>
      </c>
      <c r="J8473">
        <f t="shared" si="2951"/>
        <v>0</v>
      </c>
      <c r="K8473">
        <f t="shared" si="2951"/>
        <v>0</v>
      </c>
      <c r="L8473">
        <f t="shared" si="2951"/>
        <v>0</v>
      </c>
      <c r="M8473">
        <f t="shared" si="2951"/>
        <v>47</v>
      </c>
      <c r="N8473">
        <f t="shared" si="2951"/>
        <v>43</v>
      </c>
      <c r="O8473">
        <f t="shared" si="2951"/>
        <v>0</v>
      </c>
      <c r="P8473">
        <f t="shared" si="2951"/>
        <v>4</v>
      </c>
    </row>
    <row r="8474" spans="1:16" outlineLevel="2" x14ac:dyDescent="0.25">
      <c r="A8474" s="1" t="s">
        <v>1768</v>
      </c>
      <c r="B8474">
        <v>54007</v>
      </c>
      <c r="C8474">
        <v>1</v>
      </c>
      <c r="D8474">
        <v>1</v>
      </c>
      <c r="E8474" t="s">
        <v>19</v>
      </c>
      <c r="F8474" t="s">
        <v>19</v>
      </c>
      <c r="G8474" t="s">
        <v>19</v>
      </c>
      <c r="H8474" t="s">
        <v>19</v>
      </c>
      <c r="I8474" t="s">
        <v>19</v>
      </c>
      <c r="J8474" t="s">
        <v>19</v>
      </c>
      <c r="K8474" t="s">
        <v>19</v>
      </c>
      <c r="L8474" t="s">
        <v>19</v>
      </c>
      <c r="M8474">
        <v>1</v>
      </c>
      <c r="N8474">
        <v>1</v>
      </c>
      <c r="O8474" t="s">
        <v>19</v>
      </c>
      <c r="P8474" t="s">
        <v>19</v>
      </c>
    </row>
    <row r="8475" spans="1:16" outlineLevel="2" x14ac:dyDescent="0.25">
      <c r="A8475" s="1" t="s">
        <v>1768</v>
      </c>
      <c r="B8475">
        <v>54007</v>
      </c>
      <c r="C8475">
        <v>5</v>
      </c>
      <c r="D8475">
        <v>5</v>
      </c>
      <c r="E8475" t="s">
        <v>19</v>
      </c>
      <c r="F8475" t="s">
        <v>19</v>
      </c>
      <c r="G8475" t="s">
        <v>19</v>
      </c>
      <c r="H8475">
        <v>1</v>
      </c>
      <c r="I8475">
        <v>1</v>
      </c>
      <c r="J8475" t="s">
        <v>19</v>
      </c>
      <c r="K8475" t="s">
        <v>19</v>
      </c>
      <c r="L8475" t="s">
        <v>19</v>
      </c>
      <c r="M8475">
        <v>4</v>
      </c>
      <c r="N8475">
        <v>4</v>
      </c>
      <c r="O8475" t="s">
        <v>19</v>
      </c>
      <c r="P8475" t="s">
        <v>19</v>
      </c>
    </row>
    <row r="8476" spans="1:16" outlineLevel="2" x14ac:dyDescent="0.25">
      <c r="A8476" s="1" t="s">
        <v>1768</v>
      </c>
      <c r="B8476">
        <v>54007</v>
      </c>
      <c r="C8476">
        <v>6</v>
      </c>
      <c r="D8476">
        <v>6</v>
      </c>
      <c r="E8476" t="s">
        <v>19</v>
      </c>
      <c r="F8476" t="s">
        <v>19</v>
      </c>
      <c r="G8476" t="s">
        <v>19</v>
      </c>
      <c r="H8476">
        <v>1</v>
      </c>
      <c r="I8476">
        <v>1</v>
      </c>
      <c r="J8476" t="s">
        <v>19</v>
      </c>
      <c r="K8476" t="s">
        <v>19</v>
      </c>
      <c r="L8476" t="s">
        <v>19</v>
      </c>
      <c r="M8476">
        <v>5</v>
      </c>
      <c r="N8476">
        <v>5</v>
      </c>
      <c r="O8476" t="s">
        <v>19</v>
      </c>
      <c r="P8476" t="s">
        <v>19</v>
      </c>
    </row>
    <row r="8477" spans="1:16" outlineLevel="1" x14ac:dyDescent="0.25">
      <c r="A8477" s="1"/>
      <c r="B8477" s="4" t="s">
        <v>4878</v>
      </c>
      <c r="C8477">
        <f t="shared" ref="C8477:P8477" si="2952">SUBTOTAL(9,C8474:C8476)</f>
        <v>12</v>
      </c>
      <c r="D8477">
        <f t="shared" si="2952"/>
        <v>12</v>
      </c>
      <c r="E8477">
        <f t="shared" si="2952"/>
        <v>0</v>
      </c>
      <c r="F8477">
        <f t="shared" si="2952"/>
        <v>0</v>
      </c>
      <c r="G8477">
        <f t="shared" si="2952"/>
        <v>0</v>
      </c>
      <c r="H8477">
        <f t="shared" si="2952"/>
        <v>2</v>
      </c>
      <c r="I8477">
        <f t="shared" si="2952"/>
        <v>2</v>
      </c>
      <c r="J8477">
        <f t="shared" si="2952"/>
        <v>0</v>
      </c>
      <c r="K8477">
        <f t="shared" si="2952"/>
        <v>0</v>
      </c>
      <c r="L8477">
        <f t="shared" si="2952"/>
        <v>0</v>
      </c>
      <c r="M8477">
        <f t="shared" si="2952"/>
        <v>10</v>
      </c>
      <c r="N8477">
        <f t="shared" si="2952"/>
        <v>10</v>
      </c>
      <c r="O8477">
        <f t="shared" si="2952"/>
        <v>0</v>
      </c>
      <c r="P8477">
        <f t="shared" si="2952"/>
        <v>0</v>
      </c>
    </row>
    <row r="8478" spans="1:16" outlineLevel="2" x14ac:dyDescent="0.25">
      <c r="A8478" s="1" t="s">
        <v>1769</v>
      </c>
      <c r="B8478">
        <v>54009</v>
      </c>
      <c r="C8478">
        <v>43</v>
      </c>
      <c r="D8478">
        <v>43</v>
      </c>
      <c r="E8478" t="s">
        <v>19</v>
      </c>
      <c r="F8478" t="s">
        <v>19</v>
      </c>
      <c r="G8478" t="s">
        <v>19</v>
      </c>
      <c r="H8478">
        <v>3</v>
      </c>
      <c r="I8478">
        <v>3</v>
      </c>
      <c r="J8478" t="s">
        <v>19</v>
      </c>
      <c r="K8478" t="s">
        <v>19</v>
      </c>
      <c r="L8478" t="s">
        <v>19</v>
      </c>
      <c r="M8478">
        <v>40</v>
      </c>
      <c r="N8478">
        <v>40</v>
      </c>
      <c r="O8478" t="s">
        <v>19</v>
      </c>
      <c r="P8478" t="s">
        <v>19</v>
      </c>
    </row>
    <row r="8479" spans="1:16" outlineLevel="1" x14ac:dyDescent="0.25">
      <c r="A8479" s="1"/>
      <c r="B8479" s="4" t="s">
        <v>4879</v>
      </c>
      <c r="C8479">
        <f t="shared" ref="C8479:P8479" si="2953">SUBTOTAL(9,C8478:C8478)</f>
        <v>43</v>
      </c>
      <c r="D8479">
        <f t="shared" si="2953"/>
        <v>43</v>
      </c>
      <c r="E8479">
        <f t="shared" si="2953"/>
        <v>0</v>
      </c>
      <c r="F8479">
        <f t="shared" si="2953"/>
        <v>0</v>
      </c>
      <c r="G8479">
        <f t="shared" si="2953"/>
        <v>0</v>
      </c>
      <c r="H8479">
        <f t="shared" si="2953"/>
        <v>3</v>
      </c>
      <c r="I8479">
        <f t="shared" si="2953"/>
        <v>3</v>
      </c>
      <c r="J8479">
        <f t="shared" si="2953"/>
        <v>0</v>
      </c>
      <c r="K8479">
        <f t="shared" si="2953"/>
        <v>0</v>
      </c>
      <c r="L8479">
        <f t="shared" si="2953"/>
        <v>0</v>
      </c>
      <c r="M8479">
        <f t="shared" si="2953"/>
        <v>40</v>
      </c>
      <c r="N8479">
        <f t="shared" si="2953"/>
        <v>40</v>
      </c>
      <c r="O8479">
        <f t="shared" si="2953"/>
        <v>0</v>
      </c>
      <c r="P8479">
        <f t="shared" si="2953"/>
        <v>0</v>
      </c>
    </row>
    <row r="8480" spans="1:16" outlineLevel="2" x14ac:dyDescent="0.25">
      <c r="A8480" s="1" t="s">
        <v>1770</v>
      </c>
      <c r="B8480">
        <v>54011</v>
      </c>
      <c r="C8480">
        <v>267</v>
      </c>
      <c r="D8480">
        <v>209</v>
      </c>
      <c r="E8480">
        <v>1</v>
      </c>
      <c r="F8480" t="s">
        <v>19</v>
      </c>
      <c r="G8480">
        <v>57</v>
      </c>
      <c r="H8480">
        <v>5</v>
      </c>
      <c r="I8480">
        <v>1</v>
      </c>
      <c r="J8480">
        <v>1</v>
      </c>
      <c r="K8480" t="s">
        <v>19</v>
      </c>
      <c r="L8480">
        <v>3</v>
      </c>
      <c r="M8480">
        <v>262</v>
      </c>
      <c r="N8480">
        <v>208</v>
      </c>
      <c r="O8480" t="s">
        <v>19</v>
      </c>
      <c r="P8480">
        <v>54</v>
      </c>
    </row>
    <row r="8481" spans="1:16" outlineLevel="1" x14ac:dyDescent="0.25">
      <c r="A8481" s="1"/>
      <c r="B8481" s="4" t="s">
        <v>4880</v>
      </c>
      <c r="C8481">
        <f t="shared" ref="C8481:P8481" si="2954">SUBTOTAL(9,C8480:C8480)</f>
        <v>267</v>
      </c>
      <c r="D8481">
        <f t="shared" si="2954"/>
        <v>209</v>
      </c>
      <c r="E8481">
        <f t="shared" si="2954"/>
        <v>1</v>
      </c>
      <c r="F8481">
        <f t="shared" si="2954"/>
        <v>0</v>
      </c>
      <c r="G8481">
        <f t="shared" si="2954"/>
        <v>57</v>
      </c>
      <c r="H8481">
        <f t="shared" si="2954"/>
        <v>5</v>
      </c>
      <c r="I8481">
        <f t="shared" si="2954"/>
        <v>1</v>
      </c>
      <c r="J8481">
        <f t="shared" si="2954"/>
        <v>1</v>
      </c>
      <c r="K8481">
        <f t="shared" si="2954"/>
        <v>0</v>
      </c>
      <c r="L8481">
        <f t="shared" si="2954"/>
        <v>3</v>
      </c>
      <c r="M8481">
        <f t="shared" si="2954"/>
        <v>262</v>
      </c>
      <c r="N8481">
        <f t="shared" si="2954"/>
        <v>208</v>
      </c>
      <c r="O8481">
        <f t="shared" si="2954"/>
        <v>0</v>
      </c>
      <c r="P8481">
        <f t="shared" si="2954"/>
        <v>54</v>
      </c>
    </row>
    <row r="8482" spans="1:16" outlineLevel="2" x14ac:dyDescent="0.25">
      <c r="A8482" s="1" t="s">
        <v>35</v>
      </c>
      <c r="B8482">
        <v>54013</v>
      </c>
      <c r="C8482">
        <v>1</v>
      </c>
      <c r="D8482" t="s">
        <v>19</v>
      </c>
      <c r="E8482" t="s">
        <v>19</v>
      </c>
      <c r="F8482" t="s">
        <v>19</v>
      </c>
      <c r="G8482">
        <v>1</v>
      </c>
      <c r="H8482" t="s">
        <v>19</v>
      </c>
      <c r="I8482" t="s">
        <v>19</v>
      </c>
      <c r="J8482" t="s">
        <v>19</v>
      </c>
      <c r="K8482" t="s">
        <v>19</v>
      </c>
      <c r="L8482" t="s">
        <v>19</v>
      </c>
      <c r="M8482">
        <v>1</v>
      </c>
      <c r="N8482" t="s">
        <v>19</v>
      </c>
      <c r="O8482" t="s">
        <v>19</v>
      </c>
      <c r="P8482">
        <v>1</v>
      </c>
    </row>
    <row r="8483" spans="1:16" outlineLevel="2" x14ac:dyDescent="0.25">
      <c r="A8483" s="1" t="s">
        <v>35</v>
      </c>
      <c r="B8483">
        <v>54013</v>
      </c>
      <c r="C8483">
        <v>7</v>
      </c>
      <c r="D8483">
        <v>7</v>
      </c>
      <c r="E8483" t="s">
        <v>19</v>
      </c>
      <c r="F8483" t="s">
        <v>19</v>
      </c>
      <c r="G8483" t="s">
        <v>19</v>
      </c>
      <c r="H8483" t="s">
        <v>19</v>
      </c>
      <c r="I8483" t="s">
        <v>19</v>
      </c>
      <c r="J8483" t="s">
        <v>19</v>
      </c>
      <c r="K8483" t="s">
        <v>19</v>
      </c>
      <c r="L8483" t="s">
        <v>19</v>
      </c>
      <c r="M8483">
        <v>7</v>
      </c>
      <c r="N8483">
        <v>7</v>
      </c>
      <c r="O8483" t="s">
        <v>19</v>
      </c>
      <c r="P8483" t="s">
        <v>19</v>
      </c>
    </row>
    <row r="8484" spans="1:16" outlineLevel="1" x14ac:dyDescent="0.25">
      <c r="A8484" s="1"/>
      <c r="B8484" s="4" t="s">
        <v>4881</v>
      </c>
      <c r="C8484">
        <f t="shared" ref="C8484:P8484" si="2955">SUBTOTAL(9,C8482:C8483)</f>
        <v>8</v>
      </c>
      <c r="D8484">
        <f t="shared" si="2955"/>
        <v>7</v>
      </c>
      <c r="E8484">
        <f t="shared" si="2955"/>
        <v>0</v>
      </c>
      <c r="F8484">
        <f t="shared" si="2955"/>
        <v>0</v>
      </c>
      <c r="G8484">
        <f t="shared" si="2955"/>
        <v>1</v>
      </c>
      <c r="H8484">
        <f t="shared" si="2955"/>
        <v>0</v>
      </c>
      <c r="I8484">
        <f t="shared" si="2955"/>
        <v>0</v>
      </c>
      <c r="J8484">
        <f t="shared" si="2955"/>
        <v>0</v>
      </c>
      <c r="K8484">
        <f t="shared" si="2955"/>
        <v>0</v>
      </c>
      <c r="L8484">
        <f t="shared" si="2955"/>
        <v>0</v>
      </c>
      <c r="M8484">
        <f t="shared" si="2955"/>
        <v>8</v>
      </c>
      <c r="N8484">
        <f t="shared" si="2955"/>
        <v>7</v>
      </c>
      <c r="O8484">
        <f t="shared" si="2955"/>
        <v>0</v>
      </c>
      <c r="P8484">
        <f t="shared" si="2955"/>
        <v>1</v>
      </c>
    </row>
    <row r="8485" spans="1:16" outlineLevel="2" x14ac:dyDescent="0.25">
      <c r="A8485" s="1" t="s">
        <v>41</v>
      </c>
      <c r="B8485">
        <v>54015</v>
      </c>
      <c r="C8485">
        <v>1</v>
      </c>
      <c r="D8485">
        <v>1</v>
      </c>
      <c r="E8485" t="s">
        <v>19</v>
      </c>
      <c r="F8485" t="s">
        <v>19</v>
      </c>
      <c r="G8485" t="s">
        <v>19</v>
      </c>
      <c r="H8485" t="s">
        <v>19</v>
      </c>
      <c r="I8485" t="s">
        <v>19</v>
      </c>
      <c r="J8485" t="s">
        <v>19</v>
      </c>
      <c r="K8485" t="s">
        <v>19</v>
      </c>
      <c r="L8485" t="s">
        <v>19</v>
      </c>
      <c r="M8485">
        <v>1</v>
      </c>
      <c r="N8485">
        <v>1</v>
      </c>
      <c r="O8485" t="s">
        <v>19</v>
      </c>
      <c r="P8485" t="s">
        <v>19</v>
      </c>
    </row>
    <row r="8486" spans="1:16" outlineLevel="2" x14ac:dyDescent="0.25">
      <c r="A8486" s="1" t="s">
        <v>41</v>
      </c>
      <c r="B8486">
        <v>54015</v>
      </c>
      <c r="C8486">
        <v>6</v>
      </c>
      <c r="D8486">
        <v>6</v>
      </c>
      <c r="E8486" t="s">
        <v>19</v>
      </c>
      <c r="F8486" t="s">
        <v>19</v>
      </c>
      <c r="G8486" t="s">
        <v>19</v>
      </c>
      <c r="H8486" t="s">
        <v>19</v>
      </c>
      <c r="I8486" t="s">
        <v>19</v>
      </c>
      <c r="J8486" t="s">
        <v>19</v>
      </c>
      <c r="K8486" t="s">
        <v>19</v>
      </c>
      <c r="L8486" t="s">
        <v>19</v>
      </c>
      <c r="M8486">
        <v>6</v>
      </c>
      <c r="N8486">
        <v>6</v>
      </c>
      <c r="O8486" t="s">
        <v>19</v>
      </c>
      <c r="P8486" t="s">
        <v>19</v>
      </c>
    </row>
    <row r="8487" spans="1:16" outlineLevel="1" x14ac:dyDescent="0.25">
      <c r="A8487" s="1"/>
      <c r="B8487" s="4" t="s">
        <v>4882</v>
      </c>
      <c r="C8487">
        <f t="shared" ref="C8487:P8487" si="2956">SUBTOTAL(9,C8485:C8486)</f>
        <v>7</v>
      </c>
      <c r="D8487">
        <f t="shared" si="2956"/>
        <v>7</v>
      </c>
      <c r="E8487">
        <f t="shared" si="2956"/>
        <v>0</v>
      </c>
      <c r="F8487">
        <f t="shared" si="2956"/>
        <v>0</v>
      </c>
      <c r="G8487">
        <f t="shared" si="2956"/>
        <v>0</v>
      </c>
      <c r="H8487">
        <f t="shared" si="2956"/>
        <v>0</v>
      </c>
      <c r="I8487">
        <f t="shared" si="2956"/>
        <v>0</v>
      </c>
      <c r="J8487">
        <f t="shared" si="2956"/>
        <v>0</v>
      </c>
      <c r="K8487">
        <f t="shared" si="2956"/>
        <v>0</v>
      </c>
      <c r="L8487">
        <f t="shared" si="2956"/>
        <v>0</v>
      </c>
      <c r="M8487">
        <f t="shared" si="2956"/>
        <v>7</v>
      </c>
      <c r="N8487">
        <f t="shared" si="2956"/>
        <v>7</v>
      </c>
      <c r="O8487">
        <f t="shared" si="2956"/>
        <v>0</v>
      </c>
      <c r="P8487">
        <f t="shared" si="2956"/>
        <v>0</v>
      </c>
    </row>
    <row r="8488" spans="1:16" outlineLevel="2" x14ac:dyDescent="0.25">
      <c r="A8488" s="1" t="s">
        <v>1771</v>
      </c>
      <c r="B8488">
        <v>54017</v>
      </c>
      <c r="C8488">
        <v>2</v>
      </c>
      <c r="D8488">
        <v>2</v>
      </c>
      <c r="E8488" t="s">
        <v>19</v>
      </c>
      <c r="F8488" t="s">
        <v>19</v>
      </c>
      <c r="G8488" t="s">
        <v>19</v>
      </c>
      <c r="H8488" t="s">
        <v>19</v>
      </c>
      <c r="I8488" t="s">
        <v>19</v>
      </c>
      <c r="J8488" t="s">
        <v>19</v>
      </c>
      <c r="K8488" t="s">
        <v>19</v>
      </c>
      <c r="L8488" t="s">
        <v>19</v>
      </c>
      <c r="M8488">
        <v>2</v>
      </c>
      <c r="N8488">
        <v>2</v>
      </c>
      <c r="O8488" t="s">
        <v>19</v>
      </c>
      <c r="P8488" t="s">
        <v>19</v>
      </c>
    </row>
    <row r="8489" spans="1:16" outlineLevel="2" x14ac:dyDescent="0.25">
      <c r="A8489" s="1" t="s">
        <v>1771</v>
      </c>
      <c r="B8489">
        <v>54017</v>
      </c>
      <c r="C8489">
        <v>20</v>
      </c>
      <c r="D8489">
        <v>19</v>
      </c>
      <c r="E8489" t="s">
        <v>19</v>
      </c>
      <c r="F8489" t="s">
        <v>19</v>
      </c>
      <c r="G8489">
        <v>1</v>
      </c>
      <c r="H8489">
        <v>2</v>
      </c>
      <c r="I8489">
        <v>2</v>
      </c>
      <c r="J8489" t="s">
        <v>19</v>
      </c>
      <c r="K8489" t="s">
        <v>19</v>
      </c>
      <c r="L8489" t="s">
        <v>19</v>
      </c>
      <c r="M8489">
        <v>18</v>
      </c>
      <c r="N8489">
        <v>17</v>
      </c>
      <c r="O8489" t="s">
        <v>19</v>
      </c>
      <c r="P8489">
        <v>1</v>
      </c>
    </row>
    <row r="8490" spans="1:16" outlineLevel="1" x14ac:dyDescent="0.25">
      <c r="A8490" s="1"/>
      <c r="B8490" s="4" t="s">
        <v>4883</v>
      </c>
      <c r="C8490">
        <f t="shared" ref="C8490:P8490" si="2957">SUBTOTAL(9,C8488:C8489)</f>
        <v>22</v>
      </c>
      <c r="D8490">
        <f t="shared" si="2957"/>
        <v>21</v>
      </c>
      <c r="E8490">
        <f t="shared" si="2957"/>
        <v>0</v>
      </c>
      <c r="F8490">
        <f t="shared" si="2957"/>
        <v>0</v>
      </c>
      <c r="G8490">
        <f t="shared" si="2957"/>
        <v>1</v>
      </c>
      <c r="H8490">
        <f t="shared" si="2957"/>
        <v>2</v>
      </c>
      <c r="I8490">
        <f t="shared" si="2957"/>
        <v>2</v>
      </c>
      <c r="J8490">
        <f t="shared" si="2957"/>
        <v>0</v>
      </c>
      <c r="K8490">
        <f t="shared" si="2957"/>
        <v>0</v>
      </c>
      <c r="L8490">
        <f t="shared" si="2957"/>
        <v>0</v>
      </c>
      <c r="M8490">
        <f t="shared" si="2957"/>
        <v>20</v>
      </c>
      <c r="N8490">
        <f t="shared" si="2957"/>
        <v>19</v>
      </c>
      <c r="O8490">
        <f t="shared" si="2957"/>
        <v>0</v>
      </c>
      <c r="P8490">
        <f t="shared" si="2957"/>
        <v>1</v>
      </c>
    </row>
    <row r="8491" spans="1:16" outlineLevel="2" x14ac:dyDescent="0.25">
      <c r="A8491" s="1" t="s">
        <v>56</v>
      </c>
      <c r="B8491">
        <v>54019</v>
      </c>
      <c r="C8491">
        <v>1</v>
      </c>
      <c r="D8491">
        <v>1</v>
      </c>
      <c r="E8491" t="s">
        <v>19</v>
      </c>
      <c r="F8491" t="s">
        <v>19</v>
      </c>
      <c r="G8491" t="s">
        <v>19</v>
      </c>
      <c r="H8491" t="s">
        <v>19</v>
      </c>
      <c r="I8491" t="s">
        <v>19</v>
      </c>
      <c r="J8491" t="s">
        <v>19</v>
      </c>
      <c r="K8491" t="s">
        <v>19</v>
      </c>
      <c r="L8491" t="s">
        <v>19</v>
      </c>
      <c r="M8491">
        <v>1</v>
      </c>
      <c r="N8491">
        <v>1</v>
      </c>
      <c r="O8491" t="s">
        <v>19</v>
      </c>
      <c r="P8491" t="s">
        <v>19</v>
      </c>
    </row>
    <row r="8492" spans="1:16" outlineLevel="2" x14ac:dyDescent="0.25">
      <c r="A8492" s="1" t="s">
        <v>56</v>
      </c>
      <c r="B8492">
        <v>54019</v>
      </c>
      <c r="C8492">
        <v>112</v>
      </c>
      <c r="D8492">
        <v>107</v>
      </c>
      <c r="E8492" t="s">
        <v>19</v>
      </c>
      <c r="F8492" t="s">
        <v>19</v>
      </c>
      <c r="G8492">
        <v>5</v>
      </c>
      <c r="H8492">
        <v>3</v>
      </c>
      <c r="I8492">
        <v>2</v>
      </c>
      <c r="J8492" t="s">
        <v>19</v>
      </c>
      <c r="K8492" t="s">
        <v>19</v>
      </c>
      <c r="L8492">
        <v>1</v>
      </c>
      <c r="M8492">
        <v>109</v>
      </c>
      <c r="N8492">
        <v>105</v>
      </c>
      <c r="O8492" t="s">
        <v>19</v>
      </c>
      <c r="P8492">
        <v>4</v>
      </c>
    </row>
    <row r="8493" spans="1:16" outlineLevel="1" x14ac:dyDescent="0.25">
      <c r="A8493" s="1"/>
      <c r="B8493" s="4" t="s">
        <v>4884</v>
      </c>
      <c r="C8493">
        <f t="shared" ref="C8493:P8493" si="2958">SUBTOTAL(9,C8491:C8492)</f>
        <v>113</v>
      </c>
      <c r="D8493">
        <f t="shared" si="2958"/>
        <v>108</v>
      </c>
      <c r="E8493">
        <f t="shared" si="2958"/>
        <v>0</v>
      </c>
      <c r="F8493">
        <f t="shared" si="2958"/>
        <v>0</v>
      </c>
      <c r="G8493">
        <f t="shared" si="2958"/>
        <v>5</v>
      </c>
      <c r="H8493">
        <f t="shared" si="2958"/>
        <v>3</v>
      </c>
      <c r="I8493">
        <f t="shared" si="2958"/>
        <v>2</v>
      </c>
      <c r="J8493">
        <f t="shared" si="2958"/>
        <v>0</v>
      </c>
      <c r="K8493">
        <f t="shared" si="2958"/>
        <v>0</v>
      </c>
      <c r="L8493">
        <f t="shared" si="2958"/>
        <v>1</v>
      </c>
      <c r="M8493">
        <f t="shared" si="2958"/>
        <v>110</v>
      </c>
      <c r="N8493">
        <f t="shared" si="2958"/>
        <v>106</v>
      </c>
      <c r="O8493">
        <f t="shared" si="2958"/>
        <v>0</v>
      </c>
      <c r="P8493">
        <f t="shared" si="2958"/>
        <v>4</v>
      </c>
    </row>
    <row r="8494" spans="1:16" outlineLevel="2" x14ac:dyDescent="0.25">
      <c r="A8494" s="1" t="s">
        <v>395</v>
      </c>
      <c r="B8494">
        <v>54021</v>
      </c>
      <c r="C8494">
        <v>1</v>
      </c>
      <c r="D8494">
        <v>1</v>
      </c>
      <c r="E8494" t="s">
        <v>19</v>
      </c>
      <c r="F8494" t="s">
        <v>19</v>
      </c>
      <c r="G8494" t="s">
        <v>19</v>
      </c>
      <c r="H8494" t="s">
        <v>19</v>
      </c>
      <c r="I8494" t="s">
        <v>19</v>
      </c>
      <c r="J8494" t="s">
        <v>19</v>
      </c>
      <c r="K8494" t="s">
        <v>19</v>
      </c>
      <c r="L8494" t="s">
        <v>19</v>
      </c>
      <c r="M8494">
        <v>1</v>
      </c>
      <c r="N8494">
        <v>1</v>
      </c>
      <c r="O8494" t="s">
        <v>19</v>
      </c>
      <c r="P8494" t="s">
        <v>19</v>
      </c>
    </row>
    <row r="8495" spans="1:16" outlineLevel="2" x14ac:dyDescent="0.25">
      <c r="A8495" s="1" t="s">
        <v>395</v>
      </c>
      <c r="B8495">
        <v>54021</v>
      </c>
      <c r="C8495">
        <v>7</v>
      </c>
      <c r="D8495">
        <v>6</v>
      </c>
      <c r="E8495" t="s">
        <v>19</v>
      </c>
      <c r="F8495" t="s">
        <v>19</v>
      </c>
      <c r="G8495">
        <v>1</v>
      </c>
      <c r="H8495" t="s">
        <v>19</v>
      </c>
      <c r="I8495" t="s">
        <v>19</v>
      </c>
      <c r="J8495" t="s">
        <v>19</v>
      </c>
      <c r="K8495" t="s">
        <v>19</v>
      </c>
      <c r="L8495" t="s">
        <v>19</v>
      </c>
      <c r="M8495">
        <v>7</v>
      </c>
      <c r="N8495">
        <v>6</v>
      </c>
      <c r="O8495" t="s">
        <v>19</v>
      </c>
      <c r="P8495">
        <v>1</v>
      </c>
    </row>
    <row r="8496" spans="1:16" outlineLevel="1" x14ac:dyDescent="0.25">
      <c r="A8496" s="1"/>
      <c r="B8496" s="4" t="s">
        <v>4885</v>
      </c>
      <c r="C8496">
        <f t="shared" ref="C8496:P8496" si="2959">SUBTOTAL(9,C8494:C8495)</f>
        <v>8</v>
      </c>
      <c r="D8496">
        <f t="shared" si="2959"/>
        <v>7</v>
      </c>
      <c r="E8496">
        <f t="shared" si="2959"/>
        <v>0</v>
      </c>
      <c r="F8496">
        <f t="shared" si="2959"/>
        <v>0</v>
      </c>
      <c r="G8496">
        <f t="shared" si="2959"/>
        <v>1</v>
      </c>
      <c r="H8496">
        <f t="shared" si="2959"/>
        <v>0</v>
      </c>
      <c r="I8496">
        <f t="shared" si="2959"/>
        <v>0</v>
      </c>
      <c r="J8496">
        <f t="shared" si="2959"/>
        <v>0</v>
      </c>
      <c r="K8496">
        <f t="shared" si="2959"/>
        <v>0</v>
      </c>
      <c r="L8496">
        <f t="shared" si="2959"/>
        <v>0</v>
      </c>
      <c r="M8496">
        <f t="shared" si="2959"/>
        <v>8</v>
      </c>
      <c r="N8496">
        <f t="shared" si="2959"/>
        <v>7</v>
      </c>
      <c r="O8496">
        <f t="shared" si="2959"/>
        <v>0</v>
      </c>
      <c r="P8496">
        <f t="shared" si="2959"/>
        <v>1</v>
      </c>
    </row>
    <row r="8497" spans="1:16" outlineLevel="2" x14ac:dyDescent="0.25">
      <c r="A8497" s="1" t="s">
        <v>148</v>
      </c>
      <c r="B8497">
        <v>54023</v>
      </c>
      <c r="C8497">
        <v>9</v>
      </c>
      <c r="D8497">
        <v>8</v>
      </c>
      <c r="E8497" t="s">
        <v>19</v>
      </c>
      <c r="F8497" t="s">
        <v>19</v>
      </c>
      <c r="G8497">
        <v>1</v>
      </c>
      <c r="H8497">
        <v>4</v>
      </c>
      <c r="I8497">
        <v>4</v>
      </c>
      <c r="J8497" t="s">
        <v>19</v>
      </c>
      <c r="K8497" t="s">
        <v>19</v>
      </c>
      <c r="L8497" t="s">
        <v>19</v>
      </c>
      <c r="M8497">
        <v>5</v>
      </c>
      <c r="N8497">
        <v>4</v>
      </c>
      <c r="O8497" t="s">
        <v>19</v>
      </c>
      <c r="P8497">
        <v>1</v>
      </c>
    </row>
    <row r="8498" spans="1:16" outlineLevel="1" x14ac:dyDescent="0.25">
      <c r="A8498" s="1"/>
      <c r="B8498" s="4" t="s">
        <v>4886</v>
      </c>
      <c r="C8498">
        <f t="shared" ref="C8498:P8498" si="2960">SUBTOTAL(9,C8497:C8497)</f>
        <v>9</v>
      </c>
      <c r="D8498">
        <f t="shared" si="2960"/>
        <v>8</v>
      </c>
      <c r="E8498">
        <f t="shared" si="2960"/>
        <v>0</v>
      </c>
      <c r="F8498">
        <f t="shared" si="2960"/>
        <v>0</v>
      </c>
      <c r="G8498">
        <f t="shared" si="2960"/>
        <v>1</v>
      </c>
      <c r="H8498">
        <f t="shared" si="2960"/>
        <v>4</v>
      </c>
      <c r="I8498">
        <f t="shared" si="2960"/>
        <v>4</v>
      </c>
      <c r="J8498">
        <f t="shared" si="2960"/>
        <v>0</v>
      </c>
      <c r="K8498">
        <f t="shared" si="2960"/>
        <v>0</v>
      </c>
      <c r="L8498">
        <f t="shared" si="2960"/>
        <v>0</v>
      </c>
      <c r="M8498">
        <f t="shared" si="2960"/>
        <v>5</v>
      </c>
      <c r="N8498">
        <f t="shared" si="2960"/>
        <v>4</v>
      </c>
      <c r="O8498">
        <f t="shared" si="2960"/>
        <v>0</v>
      </c>
      <c r="P8498">
        <f t="shared" si="2960"/>
        <v>1</v>
      </c>
    </row>
    <row r="8499" spans="1:16" outlineLevel="2" x14ac:dyDescent="0.25">
      <c r="A8499" s="1" t="s">
        <v>1772</v>
      </c>
      <c r="B8499">
        <v>54025</v>
      </c>
      <c r="C8499">
        <v>1</v>
      </c>
      <c r="D8499">
        <v>1</v>
      </c>
      <c r="E8499" t="s">
        <v>19</v>
      </c>
      <c r="F8499" t="s">
        <v>19</v>
      </c>
      <c r="G8499" t="s">
        <v>19</v>
      </c>
      <c r="H8499" t="s">
        <v>19</v>
      </c>
      <c r="I8499" t="s">
        <v>19</v>
      </c>
      <c r="J8499" t="s">
        <v>19</v>
      </c>
      <c r="K8499" t="s">
        <v>19</v>
      </c>
      <c r="L8499" t="s">
        <v>19</v>
      </c>
      <c r="M8499">
        <v>1</v>
      </c>
      <c r="N8499">
        <v>1</v>
      </c>
      <c r="O8499" t="s">
        <v>19</v>
      </c>
      <c r="P8499" t="s">
        <v>19</v>
      </c>
    </row>
    <row r="8500" spans="1:16" outlineLevel="2" x14ac:dyDescent="0.25">
      <c r="A8500" s="1" t="s">
        <v>1772</v>
      </c>
      <c r="B8500">
        <v>54025</v>
      </c>
      <c r="C8500">
        <v>78</v>
      </c>
      <c r="D8500">
        <v>60</v>
      </c>
      <c r="E8500">
        <v>1</v>
      </c>
      <c r="F8500" t="s">
        <v>19</v>
      </c>
      <c r="G8500">
        <v>17</v>
      </c>
      <c r="H8500">
        <v>9</v>
      </c>
      <c r="I8500">
        <v>5</v>
      </c>
      <c r="J8500">
        <v>1</v>
      </c>
      <c r="K8500" t="s">
        <v>19</v>
      </c>
      <c r="L8500">
        <v>3</v>
      </c>
      <c r="M8500">
        <v>69</v>
      </c>
      <c r="N8500">
        <v>55</v>
      </c>
      <c r="O8500" t="s">
        <v>19</v>
      </c>
      <c r="P8500">
        <v>14</v>
      </c>
    </row>
    <row r="8501" spans="1:16" outlineLevel="1" x14ac:dyDescent="0.25">
      <c r="A8501" s="1"/>
      <c r="B8501" s="4" t="s">
        <v>4887</v>
      </c>
      <c r="C8501">
        <f t="shared" ref="C8501:P8501" si="2961">SUBTOTAL(9,C8499:C8500)</f>
        <v>79</v>
      </c>
      <c r="D8501">
        <f t="shared" si="2961"/>
        <v>61</v>
      </c>
      <c r="E8501">
        <f t="shared" si="2961"/>
        <v>1</v>
      </c>
      <c r="F8501">
        <f t="shared" si="2961"/>
        <v>0</v>
      </c>
      <c r="G8501">
        <f t="shared" si="2961"/>
        <v>17</v>
      </c>
      <c r="H8501">
        <f t="shared" si="2961"/>
        <v>9</v>
      </c>
      <c r="I8501">
        <f t="shared" si="2961"/>
        <v>5</v>
      </c>
      <c r="J8501">
        <f t="shared" si="2961"/>
        <v>1</v>
      </c>
      <c r="K8501">
        <f t="shared" si="2961"/>
        <v>0</v>
      </c>
      <c r="L8501">
        <f t="shared" si="2961"/>
        <v>3</v>
      </c>
      <c r="M8501">
        <f t="shared" si="2961"/>
        <v>70</v>
      </c>
      <c r="N8501">
        <f t="shared" si="2961"/>
        <v>56</v>
      </c>
      <c r="O8501">
        <f t="shared" si="2961"/>
        <v>0</v>
      </c>
      <c r="P8501">
        <f t="shared" si="2961"/>
        <v>14</v>
      </c>
    </row>
    <row r="8502" spans="1:16" outlineLevel="2" x14ac:dyDescent="0.25">
      <c r="A8502" s="1" t="s">
        <v>839</v>
      </c>
      <c r="B8502">
        <v>54027</v>
      </c>
      <c r="C8502">
        <v>1</v>
      </c>
      <c r="D8502">
        <v>1</v>
      </c>
      <c r="E8502" t="s">
        <v>19</v>
      </c>
      <c r="F8502" t="s">
        <v>19</v>
      </c>
      <c r="G8502" t="s">
        <v>19</v>
      </c>
      <c r="H8502" t="s">
        <v>19</v>
      </c>
      <c r="I8502" t="s">
        <v>19</v>
      </c>
      <c r="J8502" t="s">
        <v>19</v>
      </c>
      <c r="K8502" t="s">
        <v>19</v>
      </c>
      <c r="L8502" t="s">
        <v>19</v>
      </c>
      <c r="M8502">
        <v>1</v>
      </c>
      <c r="N8502">
        <v>1</v>
      </c>
      <c r="O8502" t="s">
        <v>19</v>
      </c>
      <c r="P8502" t="s">
        <v>19</v>
      </c>
    </row>
    <row r="8503" spans="1:16" outlineLevel="2" x14ac:dyDescent="0.25">
      <c r="A8503" s="1" t="s">
        <v>839</v>
      </c>
      <c r="B8503">
        <v>54027</v>
      </c>
      <c r="C8503">
        <v>1</v>
      </c>
      <c r="D8503">
        <v>1</v>
      </c>
      <c r="E8503" t="s">
        <v>19</v>
      </c>
      <c r="F8503" t="s">
        <v>19</v>
      </c>
      <c r="G8503" t="s">
        <v>19</v>
      </c>
      <c r="H8503" t="s">
        <v>19</v>
      </c>
      <c r="I8503" t="s">
        <v>19</v>
      </c>
      <c r="J8503" t="s">
        <v>19</v>
      </c>
      <c r="K8503" t="s">
        <v>19</v>
      </c>
      <c r="L8503" t="s">
        <v>19</v>
      </c>
      <c r="M8503">
        <v>1</v>
      </c>
      <c r="N8503">
        <v>1</v>
      </c>
      <c r="O8503" t="s">
        <v>19</v>
      </c>
      <c r="P8503" t="s">
        <v>19</v>
      </c>
    </row>
    <row r="8504" spans="1:16" outlineLevel="2" x14ac:dyDescent="0.25">
      <c r="A8504" s="1" t="s">
        <v>839</v>
      </c>
      <c r="B8504">
        <v>54027</v>
      </c>
      <c r="C8504">
        <v>25</v>
      </c>
      <c r="D8504">
        <v>24</v>
      </c>
      <c r="E8504" t="s">
        <v>19</v>
      </c>
      <c r="F8504" t="s">
        <v>19</v>
      </c>
      <c r="G8504">
        <v>1</v>
      </c>
      <c r="H8504">
        <v>3</v>
      </c>
      <c r="I8504">
        <v>3</v>
      </c>
      <c r="J8504" t="s">
        <v>19</v>
      </c>
      <c r="K8504" t="s">
        <v>19</v>
      </c>
      <c r="L8504" t="s">
        <v>19</v>
      </c>
      <c r="M8504">
        <v>22</v>
      </c>
      <c r="N8504">
        <v>21</v>
      </c>
      <c r="O8504" t="s">
        <v>19</v>
      </c>
      <c r="P8504">
        <v>1</v>
      </c>
    </row>
    <row r="8505" spans="1:16" outlineLevel="1" x14ac:dyDescent="0.25">
      <c r="A8505" s="1"/>
      <c r="B8505" s="4" t="s">
        <v>4888</v>
      </c>
      <c r="C8505">
        <f t="shared" ref="C8505:P8505" si="2962">SUBTOTAL(9,C8502:C8504)</f>
        <v>27</v>
      </c>
      <c r="D8505">
        <f t="shared" si="2962"/>
        <v>26</v>
      </c>
      <c r="E8505">
        <f t="shared" si="2962"/>
        <v>0</v>
      </c>
      <c r="F8505">
        <f t="shared" si="2962"/>
        <v>0</v>
      </c>
      <c r="G8505">
        <f t="shared" si="2962"/>
        <v>1</v>
      </c>
      <c r="H8505">
        <f t="shared" si="2962"/>
        <v>3</v>
      </c>
      <c r="I8505">
        <f t="shared" si="2962"/>
        <v>3</v>
      </c>
      <c r="J8505">
        <f t="shared" si="2962"/>
        <v>0</v>
      </c>
      <c r="K8505">
        <f t="shared" si="2962"/>
        <v>0</v>
      </c>
      <c r="L8505">
        <f t="shared" si="2962"/>
        <v>0</v>
      </c>
      <c r="M8505">
        <f t="shared" si="2962"/>
        <v>24</v>
      </c>
      <c r="N8505">
        <f t="shared" si="2962"/>
        <v>23</v>
      </c>
      <c r="O8505">
        <f t="shared" si="2962"/>
        <v>0</v>
      </c>
      <c r="P8505">
        <f t="shared" si="2962"/>
        <v>1</v>
      </c>
    </row>
    <row r="8506" spans="1:16" outlineLevel="2" x14ac:dyDescent="0.25">
      <c r="A8506" s="1" t="s">
        <v>403</v>
      </c>
      <c r="B8506">
        <v>54029</v>
      </c>
      <c r="C8506">
        <v>1</v>
      </c>
      <c r="D8506">
        <v>1</v>
      </c>
      <c r="E8506" t="s">
        <v>19</v>
      </c>
      <c r="F8506" t="s">
        <v>19</v>
      </c>
      <c r="G8506" t="s">
        <v>19</v>
      </c>
      <c r="H8506" t="s">
        <v>19</v>
      </c>
      <c r="I8506" t="s">
        <v>19</v>
      </c>
      <c r="J8506" t="s">
        <v>19</v>
      </c>
      <c r="K8506" t="s">
        <v>19</v>
      </c>
      <c r="L8506" t="s">
        <v>19</v>
      </c>
      <c r="M8506">
        <v>1</v>
      </c>
      <c r="N8506">
        <v>1</v>
      </c>
      <c r="O8506" t="s">
        <v>19</v>
      </c>
      <c r="P8506" t="s">
        <v>19</v>
      </c>
    </row>
    <row r="8507" spans="1:16" outlineLevel="2" x14ac:dyDescent="0.25">
      <c r="A8507" s="1" t="s">
        <v>403</v>
      </c>
      <c r="B8507">
        <v>54029</v>
      </c>
      <c r="C8507">
        <v>75</v>
      </c>
      <c r="D8507">
        <v>75</v>
      </c>
      <c r="E8507" t="s">
        <v>19</v>
      </c>
      <c r="F8507" t="s">
        <v>19</v>
      </c>
      <c r="G8507" t="s">
        <v>19</v>
      </c>
      <c r="H8507">
        <v>4</v>
      </c>
      <c r="I8507">
        <v>4</v>
      </c>
      <c r="J8507" t="s">
        <v>19</v>
      </c>
      <c r="K8507" t="s">
        <v>19</v>
      </c>
      <c r="L8507" t="s">
        <v>19</v>
      </c>
      <c r="M8507">
        <v>71</v>
      </c>
      <c r="N8507">
        <v>71</v>
      </c>
      <c r="O8507" t="s">
        <v>19</v>
      </c>
      <c r="P8507" t="s">
        <v>19</v>
      </c>
    </row>
    <row r="8508" spans="1:16" outlineLevel="1" x14ac:dyDescent="0.25">
      <c r="A8508" s="1"/>
      <c r="B8508" s="4" t="s">
        <v>4889</v>
      </c>
      <c r="C8508">
        <f t="shared" ref="C8508:P8508" si="2963">SUBTOTAL(9,C8506:C8507)</f>
        <v>76</v>
      </c>
      <c r="D8508">
        <f t="shared" si="2963"/>
        <v>76</v>
      </c>
      <c r="E8508">
        <f t="shared" si="2963"/>
        <v>0</v>
      </c>
      <c r="F8508">
        <f t="shared" si="2963"/>
        <v>0</v>
      </c>
      <c r="G8508">
        <f t="shared" si="2963"/>
        <v>0</v>
      </c>
      <c r="H8508">
        <f t="shared" si="2963"/>
        <v>4</v>
      </c>
      <c r="I8508">
        <f t="shared" si="2963"/>
        <v>4</v>
      </c>
      <c r="J8508">
        <f t="shared" si="2963"/>
        <v>0</v>
      </c>
      <c r="K8508">
        <f t="shared" si="2963"/>
        <v>0</v>
      </c>
      <c r="L8508">
        <f t="shared" si="2963"/>
        <v>0</v>
      </c>
      <c r="M8508">
        <f t="shared" si="2963"/>
        <v>72</v>
      </c>
      <c r="N8508">
        <f t="shared" si="2963"/>
        <v>72</v>
      </c>
      <c r="O8508">
        <f t="shared" si="2963"/>
        <v>0</v>
      </c>
      <c r="P8508">
        <f t="shared" si="2963"/>
        <v>0</v>
      </c>
    </row>
    <row r="8509" spans="1:16" outlineLevel="2" x14ac:dyDescent="0.25">
      <c r="A8509" s="1" t="s">
        <v>1773</v>
      </c>
      <c r="B8509">
        <v>54031</v>
      </c>
      <c r="C8509">
        <v>10</v>
      </c>
      <c r="D8509">
        <v>10</v>
      </c>
      <c r="E8509" t="s">
        <v>19</v>
      </c>
      <c r="F8509" t="s">
        <v>19</v>
      </c>
      <c r="G8509" t="s">
        <v>19</v>
      </c>
      <c r="H8509">
        <v>1</v>
      </c>
      <c r="I8509">
        <v>1</v>
      </c>
      <c r="J8509" t="s">
        <v>19</v>
      </c>
      <c r="K8509" t="s">
        <v>19</v>
      </c>
      <c r="L8509" t="s">
        <v>19</v>
      </c>
      <c r="M8509">
        <v>9</v>
      </c>
      <c r="N8509">
        <v>9</v>
      </c>
      <c r="O8509" t="s">
        <v>19</v>
      </c>
      <c r="P8509" t="s">
        <v>19</v>
      </c>
    </row>
    <row r="8510" spans="1:16" outlineLevel="1" x14ac:dyDescent="0.25">
      <c r="A8510" s="1"/>
      <c r="B8510" s="4" t="s">
        <v>4890</v>
      </c>
      <c r="C8510">
        <f t="shared" ref="C8510:P8510" si="2964">SUBTOTAL(9,C8509:C8509)</f>
        <v>10</v>
      </c>
      <c r="D8510">
        <f t="shared" si="2964"/>
        <v>10</v>
      </c>
      <c r="E8510">
        <f t="shared" si="2964"/>
        <v>0</v>
      </c>
      <c r="F8510">
        <f t="shared" si="2964"/>
        <v>0</v>
      </c>
      <c r="G8510">
        <f t="shared" si="2964"/>
        <v>0</v>
      </c>
      <c r="H8510">
        <f t="shared" si="2964"/>
        <v>1</v>
      </c>
      <c r="I8510">
        <f t="shared" si="2964"/>
        <v>1</v>
      </c>
      <c r="J8510">
        <f t="shared" si="2964"/>
        <v>0</v>
      </c>
      <c r="K8510">
        <f t="shared" si="2964"/>
        <v>0</v>
      </c>
      <c r="L8510">
        <f t="shared" si="2964"/>
        <v>0</v>
      </c>
      <c r="M8510">
        <f t="shared" si="2964"/>
        <v>9</v>
      </c>
      <c r="N8510">
        <f t="shared" si="2964"/>
        <v>9</v>
      </c>
      <c r="O8510">
        <f t="shared" si="2964"/>
        <v>0</v>
      </c>
      <c r="P8510">
        <f t="shared" si="2964"/>
        <v>0</v>
      </c>
    </row>
    <row r="8511" spans="1:16" outlineLevel="2" x14ac:dyDescent="0.25">
      <c r="A8511" s="1" t="s">
        <v>561</v>
      </c>
      <c r="B8511">
        <v>54033</v>
      </c>
      <c r="C8511">
        <v>121</v>
      </c>
      <c r="D8511">
        <v>107</v>
      </c>
      <c r="E8511">
        <v>3</v>
      </c>
      <c r="F8511" t="s">
        <v>19</v>
      </c>
      <c r="G8511">
        <v>11</v>
      </c>
      <c r="H8511">
        <v>8</v>
      </c>
      <c r="I8511">
        <v>5</v>
      </c>
      <c r="J8511">
        <v>3</v>
      </c>
      <c r="K8511" t="s">
        <v>19</v>
      </c>
      <c r="L8511" t="s">
        <v>19</v>
      </c>
      <c r="M8511">
        <v>113</v>
      </c>
      <c r="N8511">
        <v>102</v>
      </c>
      <c r="O8511" t="s">
        <v>19</v>
      </c>
      <c r="P8511">
        <v>11</v>
      </c>
    </row>
    <row r="8512" spans="1:16" outlineLevel="1" x14ac:dyDescent="0.25">
      <c r="A8512" s="1"/>
      <c r="B8512" s="4" t="s">
        <v>4891</v>
      </c>
      <c r="C8512">
        <f t="shared" ref="C8512:P8512" si="2965">SUBTOTAL(9,C8511:C8511)</f>
        <v>121</v>
      </c>
      <c r="D8512">
        <f t="shared" si="2965"/>
        <v>107</v>
      </c>
      <c r="E8512">
        <f t="shared" si="2965"/>
        <v>3</v>
      </c>
      <c r="F8512">
        <f t="shared" si="2965"/>
        <v>0</v>
      </c>
      <c r="G8512">
        <f t="shared" si="2965"/>
        <v>11</v>
      </c>
      <c r="H8512">
        <f t="shared" si="2965"/>
        <v>8</v>
      </c>
      <c r="I8512">
        <f t="shared" si="2965"/>
        <v>5</v>
      </c>
      <c r="J8512">
        <f t="shared" si="2965"/>
        <v>3</v>
      </c>
      <c r="K8512">
        <f t="shared" si="2965"/>
        <v>0</v>
      </c>
      <c r="L8512">
        <f t="shared" si="2965"/>
        <v>0</v>
      </c>
      <c r="M8512">
        <f t="shared" si="2965"/>
        <v>113</v>
      </c>
      <c r="N8512">
        <f t="shared" si="2965"/>
        <v>102</v>
      </c>
      <c r="O8512">
        <f t="shared" si="2965"/>
        <v>0</v>
      </c>
      <c r="P8512">
        <f t="shared" si="2965"/>
        <v>11</v>
      </c>
    </row>
    <row r="8513" spans="1:16" outlineLevel="2" x14ac:dyDescent="0.25">
      <c r="A8513" s="1" t="s">
        <v>63</v>
      </c>
      <c r="B8513">
        <v>54035</v>
      </c>
      <c r="C8513">
        <v>46</v>
      </c>
      <c r="D8513">
        <v>42</v>
      </c>
      <c r="E8513">
        <v>2</v>
      </c>
      <c r="F8513" t="s">
        <v>19</v>
      </c>
      <c r="G8513">
        <v>2</v>
      </c>
      <c r="H8513">
        <v>4</v>
      </c>
      <c r="I8513">
        <v>2</v>
      </c>
      <c r="J8513">
        <v>1</v>
      </c>
      <c r="K8513" t="s">
        <v>19</v>
      </c>
      <c r="L8513">
        <v>1</v>
      </c>
      <c r="M8513">
        <v>42</v>
      </c>
      <c r="N8513">
        <v>40</v>
      </c>
      <c r="O8513">
        <v>1</v>
      </c>
      <c r="P8513">
        <v>1</v>
      </c>
    </row>
    <row r="8514" spans="1:16" outlineLevel="1" x14ac:dyDescent="0.25">
      <c r="A8514" s="1"/>
      <c r="B8514" s="4" t="s">
        <v>4892</v>
      </c>
      <c r="C8514">
        <f t="shared" ref="C8514:P8514" si="2966">SUBTOTAL(9,C8513:C8513)</f>
        <v>46</v>
      </c>
      <c r="D8514">
        <f t="shared" si="2966"/>
        <v>42</v>
      </c>
      <c r="E8514">
        <f t="shared" si="2966"/>
        <v>2</v>
      </c>
      <c r="F8514">
        <f t="shared" si="2966"/>
        <v>0</v>
      </c>
      <c r="G8514">
        <f t="shared" si="2966"/>
        <v>2</v>
      </c>
      <c r="H8514">
        <f t="shared" si="2966"/>
        <v>4</v>
      </c>
      <c r="I8514">
        <f t="shared" si="2966"/>
        <v>2</v>
      </c>
      <c r="J8514">
        <f t="shared" si="2966"/>
        <v>1</v>
      </c>
      <c r="K8514">
        <f t="shared" si="2966"/>
        <v>0</v>
      </c>
      <c r="L8514">
        <f t="shared" si="2966"/>
        <v>1</v>
      </c>
      <c r="M8514">
        <f t="shared" si="2966"/>
        <v>42</v>
      </c>
      <c r="N8514">
        <f t="shared" si="2966"/>
        <v>40</v>
      </c>
      <c r="O8514">
        <f t="shared" si="2966"/>
        <v>1</v>
      </c>
      <c r="P8514">
        <f t="shared" si="2966"/>
        <v>1</v>
      </c>
    </row>
    <row r="8515" spans="1:16" outlineLevel="2" x14ac:dyDescent="0.25">
      <c r="A8515" s="1" t="s">
        <v>64</v>
      </c>
      <c r="B8515">
        <v>54037</v>
      </c>
      <c r="C8515">
        <v>100</v>
      </c>
      <c r="D8515">
        <v>93</v>
      </c>
      <c r="E8515">
        <v>1</v>
      </c>
      <c r="F8515" t="s">
        <v>19</v>
      </c>
      <c r="G8515">
        <v>6</v>
      </c>
      <c r="H8515">
        <v>8</v>
      </c>
      <c r="I8515">
        <v>6</v>
      </c>
      <c r="J8515">
        <v>1</v>
      </c>
      <c r="K8515" t="s">
        <v>19</v>
      </c>
      <c r="L8515">
        <v>1</v>
      </c>
      <c r="M8515">
        <v>92</v>
      </c>
      <c r="N8515">
        <v>87</v>
      </c>
      <c r="O8515" t="s">
        <v>19</v>
      </c>
      <c r="P8515">
        <v>5</v>
      </c>
    </row>
    <row r="8516" spans="1:16" outlineLevel="1" x14ac:dyDescent="0.25">
      <c r="A8516" s="1"/>
      <c r="B8516" s="4" t="s">
        <v>4893</v>
      </c>
      <c r="C8516">
        <f t="shared" ref="C8516:P8516" si="2967">SUBTOTAL(9,C8515:C8515)</f>
        <v>100</v>
      </c>
      <c r="D8516">
        <f t="shared" si="2967"/>
        <v>93</v>
      </c>
      <c r="E8516">
        <f t="shared" si="2967"/>
        <v>1</v>
      </c>
      <c r="F8516">
        <f t="shared" si="2967"/>
        <v>0</v>
      </c>
      <c r="G8516">
        <f t="shared" si="2967"/>
        <v>6</v>
      </c>
      <c r="H8516">
        <f t="shared" si="2967"/>
        <v>8</v>
      </c>
      <c r="I8516">
        <f t="shared" si="2967"/>
        <v>6</v>
      </c>
      <c r="J8516">
        <f t="shared" si="2967"/>
        <v>1</v>
      </c>
      <c r="K8516">
        <f t="shared" si="2967"/>
        <v>0</v>
      </c>
      <c r="L8516">
        <f t="shared" si="2967"/>
        <v>1</v>
      </c>
      <c r="M8516">
        <f t="shared" si="2967"/>
        <v>92</v>
      </c>
      <c r="N8516">
        <f t="shared" si="2967"/>
        <v>87</v>
      </c>
      <c r="O8516">
        <f t="shared" si="2967"/>
        <v>0</v>
      </c>
      <c r="P8516">
        <f t="shared" si="2967"/>
        <v>5</v>
      </c>
    </row>
    <row r="8517" spans="1:16" outlineLevel="2" x14ac:dyDescent="0.25">
      <c r="A8517" s="1" t="s">
        <v>1774</v>
      </c>
      <c r="B8517">
        <v>54039</v>
      </c>
      <c r="C8517">
        <v>1</v>
      </c>
      <c r="D8517" t="s">
        <v>19</v>
      </c>
      <c r="E8517" t="s">
        <v>19</v>
      </c>
      <c r="F8517" t="s">
        <v>19</v>
      </c>
      <c r="G8517">
        <v>1</v>
      </c>
      <c r="H8517" t="s">
        <v>19</v>
      </c>
      <c r="I8517" t="s">
        <v>19</v>
      </c>
      <c r="J8517" t="s">
        <v>19</v>
      </c>
      <c r="K8517" t="s">
        <v>19</v>
      </c>
      <c r="L8517" t="s">
        <v>19</v>
      </c>
      <c r="M8517">
        <v>1</v>
      </c>
      <c r="N8517" t="s">
        <v>19</v>
      </c>
      <c r="O8517" t="s">
        <v>19</v>
      </c>
      <c r="P8517">
        <v>1</v>
      </c>
    </row>
    <row r="8518" spans="1:16" outlineLevel="2" x14ac:dyDescent="0.25">
      <c r="A8518" s="1" t="s">
        <v>1774</v>
      </c>
      <c r="B8518">
        <v>54039</v>
      </c>
      <c r="C8518">
        <v>405</v>
      </c>
      <c r="D8518">
        <v>353</v>
      </c>
      <c r="E8518">
        <v>8</v>
      </c>
      <c r="F8518" t="s">
        <v>19</v>
      </c>
      <c r="G8518">
        <v>44</v>
      </c>
      <c r="H8518">
        <v>42</v>
      </c>
      <c r="I8518">
        <v>29</v>
      </c>
      <c r="J8518">
        <v>8</v>
      </c>
      <c r="K8518" t="s">
        <v>19</v>
      </c>
      <c r="L8518">
        <v>5</v>
      </c>
      <c r="M8518">
        <v>363</v>
      </c>
      <c r="N8518">
        <v>324</v>
      </c>
      <c r="O8518" t="s">
        <v>19</v>
      </c>
      <c r="P8518">
        <v>39</v>
      </c>
    </row>
    <row r="8519" spans="1:16" outlineLevel="1" x14ac:dyDescent="0.25">
      <c r="A8519" s="1"/>
      <c r="B8519" s="4" t="s">
        <v>4894</v>
      </c>
      <c r="C8519">
        <f t="shared" ref="C8519:P8519" si="2968">SUBTOTAL(9,C8517:C8518)</f>
        <v>406</v>
      </c>
      <c r="D8519">
        <f t="shared" si="2968"/>
        <v>353</v>
      </c>
      <c r="E8519">
        <f t="shared" si="2968"/>
        <v>8</v>
      </c>
      <c r="F8519">
        <f t="shared" si="2968"/>
        <v>0</v>
      </c>
      <c r="G8519">
        <f t="shared" si="2968"/>
        <v>45</v>
      </c>
      <c r="H8519">
        <f t="shared" si="2968"/>
        <v>42</v>
      </c>
      <c r="I8519">
        <f t="shared" si="2968"/>
        <v>29</v>
      </c>
      <c r="J8519">
        <f t="shared" si="2968"/>
        <v>8</v>
      </c>
      <c r="K8519">
        <f t="shared" si="2968"/>
        <v>0</v>
      </c>
      <c r="L8519">
        <f t="shared" si="2968"/>
        <v>5</v>
      </c>
      <c r="M8519">
        <f t="shared" si="2968"/>
        <v>364</v>
      </c>
      <c r="N8519">
        <f t="shared" si="2968"/>
        <v>324</v>
      </c>
      <c r="O8519">
        <f t="shared" si="2968"/>
        <v>0</v>
      </c>
      <c r="P8519">
        <f t="shared" si="2968"/>
        <v>40</v>
      </c>
    </row>
    <row r="8520" spans="1:16" outlineLevel="2" x14ac:dyDescent="0.25">
      <c r="A8520" s="1" t="s">
        <v>486</v>
      </c>
      <c r="B8520">
        <v>54041</v>
      </c>
      <c r="C8520">
        <v>18</v>
      </c>
      <c r="D8520">
        <v>16</v>
      </c>
      <c r="E8520" t="s">
        <v>19</v>
      </c>
      <c r="F8520" t="s">
        <v>19</v>
      </c>
      <c r="G8520">
        <v>2</v>
      </c>
      <c r="H8520" t="s">
        <v>19</v>
      </c>
      <c r="I8520" t="s">
        <v>19</v>
      </c>
      <c r="J8520" t="s">
        <v>19</v>
      </c>
      <c r="K8520" t="s">
        <v>19</v>
      </c>
      <c r="L8520" t="s">
        <v>19</v>
      </c>
      <c r="M8520">
        <v>18</v>
      </c>
      <c r="N8520">
        <v>16</v>
      </c>
      <c r="O8520" t="s">
        <v>19</v>
      </c>
      <c r="P8520">
        <v>2</v>
      </c>
    </row>
    <row r="8521" spans="1:16" outlineLevel="1" x14ac:dyDescent="0.25">
      <c r="A8521" s="1"/>
      <c r="B8521" s="4" t="s">
        <v>4895</v>
      </c>
      <c r="C8521">
        <f t="shared" ref="C8521:P8521" si="2969">SUBTOTAL(9,C8520:C8520)</f>
        <v>18</v>
      </c>
      <c r="D8521">
        <f t="shared" si="2969"/>
        <v>16</v>
      </c>
      <c r="E8521">
        <f t="shared" si="2969"/>
        <v>0</v>
      </c>
      <c r="F8521">
        <f t="shared" si="2969"/>
        <v>0</v>
      </c>
      <c r="G8521">
        <f t="shared" si="2969"/>
        <v>2</v>
      </c>
      <c r="H8521">
        <f t="shared" si="2969"/>
        <v>0</v>
      </c>
      <c r="I8521">
        <f t="shared" si="2969"/>
        <v>0</v>
      </c>
      <c r="J8521">
        <f t="shared" si="2969"/>
        <v>0</v>
      </c>
      <c r="K8521">
        <f t="shared" si="2969"/>
        <v>0</v>
      </c>
      <c r="L8521">
        <f t="shared" si="2969"/>
        <v>0</v>
      </c>
      <c r="M8521">
        <f t="shared" si="2969"/>
        <v>18</v>
      </c>
      <c r="N8521">
        <f t="shared" si="2969"/>
        <v>16</v>
      </c>
      <c r="O8521">
        <f t="shared" si="2969"/>
        <v>0</v>
      </c>
      <c r="P8521">
        <f t="shared" si="2969"/>
        <v>2</v>
      </c>
    </row>
    <row r="8522" spans="1:16" outlineLevel="2" x14ac:dyDescent="0.25">
      <c r="A8522" s="1" t="s">
        <v>156</v>
      </c>
      <c r="B8522">
        <v>54043</v>
      </c>
      <c r="C8522">
        <v>50</v>
      </c>
      <c r="D8522">
        <v>43</v>
      </c>
      <c r="E8522" t="s">
        <v>19</v>
      </c>
      <c r="F8522" t="s">
        <v>19</v>
      </c>
      <c r="G8522">
        <v>7</v>
      </c>
      <c r="H8522">
        <v>1</v>
      </c>
      <c r="I8522">
        <v>1</v>
      </c>
      <c r="J8522" t="s">
        <v>19</v>
      </c>
      <c r="K8522" t="s">
        <v>19</v>
      </c>
      <c r="L8522" t="s">
        <v>19</v>
      </c>
      <c r="M8522">
        <v>49</v>
      </c>
      <c r="N8522">
        <v>42</v>
      </c>
      <c r="O8522" t="s">
        <v>19</v>
      </c>
      <c r="P8522">
        <v>7</v>
      </c>
    </row>
    <row r="8523" spans="1:16" outlineLevel="1" x14ac:dyDescent="0.25">
      <c r="A8523" s="1"/>
      <c r="B8523" s="4" t="s">
        <v>4896</v>
      </c>
      <c r="C8523">
        <f t="shared" ref="C8523:P8523" si="2970">SUBTOTAL(9,C8522:C8522)</f>
        <v>50</v>
      </c>
      <c r="D8523">
        <f t="shared" si="2970"/>
        <v>43</v>
      </c>
      <c r="E8523">
        <f t="shared" si="2970"/>
        <v>0</v>
      </c>
      <c r="F8523">
        <f t="shared" si="2970"/>
        <v>0</v>
      </c>
      <c r="G8523">
        <f t="shared" si="2970"/>
        <v>7</v>
      </c>
      <c r="H8523">
        <f t="shared" si="2970"/>
        <v>1</v>
      </c>
      <c r="I8523">
        <f t="shared" si="2970"/>
        <v>1</v>
      </c>
      <c r="J8523">
        <f t="shared" si="2970"/>
        <v>0</v>
      </c>
      <c r="K8523">
        <f t="shared" si="2970"/>
        <v>0</v>
      </c>
      <c r="L8523">
        <f t="shared" si="2970"/>
        <v>0</v>
      </c>
      <c r="M8523">
        <f t="shared" si="2970"/>
        <v>49</v>
      </c>
      <c r="N8523">
        <f t="shared" si="2970"/>
        <v>42</v>
      </c>
      <c r="O8523">
        <f t="shared" si="2970"/>
        <v>0</v>
      </c>
      <c r="P8523">
        <f t="shared" si="2970"/>
        <v>7</v>
      </c>
    </row>
    <row r="8524" spans="1:16" outlineLevel="2" x14ac:dyDescent="0.25">
      <c r="A8524" s="1" t="s">
        <v>158</v>
      </c>
      <c r="B8524">
        <v>54045</v>
      </c>
      <c r="C8524">
        <v>81</v>
      </c>
      <c r="D8524">
        <v>69</v>
      </c>
      <c r="E8524">
        <v>5</v>
      </c>
      <c r="F8524" t="s">
        <v>19</v>
      </c>
      <c r="G8524">
        <v>7</v>
      </c>
      <c r="H8524">
        <v>10</v>
      </c>
      <c r="I8524">
        <v>5</v>
      </c>
      <c r="J8524">
        <v>3</v>
      </c>
      <c r="K8524" t="s">
        <v>19</v>
      </c>
      <c r="L8524">
        <v>2</v>
      </c>
      <c r="M8524">
        <v>71</v>
      </c>
      <c r="N8524">
        <v>64</v>
      </c>
      <c r="O8524">
        <v>2</v>
      </c>
      <c r="P8524">
        <v>5</v>
      </c>
    </row>
    <row r="8525" spans="1:16" outlineLevel="1" x14ac:dyDescent="0.25">
      <c r="A8525" s="1"/>
      <c r="B8525" s="4" t="s">
        <v>4897</v>
      </c>
      <c r="C8525">
        <f t="shared" ref="C8525:P8525" si="2971">SUBTOTAL(9,C8524:C8524)</f>
        <v>81</v>
      </c>
      <c r="D8525">
        <f t="shared" si="2971"/>
        <v>69</v>
      </c>
      <c r="E8525">
        <f t="shared" si="2971"/>
        <v>5</v>
      </c>
      <c r="F8525">
        <f t="shared" si="2971"/>
        <v>0</v>
      </c>
      <c r="G8525">
        <f t="shared" si="2971"/>
        <v>7</v>
      </c>
      <c r="H8525">
        <f t="shared" si="2971"/>
        <v>10</v>
      </c>
      <c r="I8525">
        <f t="shared" si="2971"/>
        <v>5</v>
      </c>
      <c r="J8525">
        <f t="shared" si="2971"/>
        <v>3</v>
      </c>
      <c r="K8525">
        <f t="shared" si="2971"/>
        <v>0</v>
      </c>
      <c r="L8525">
        <f t="shared" si="2971"/>
        <v>2</v>
      </c>
      <c r="M8525">
        <f t="shared" si="2971"/>
        <v>71</v>
      </c>
      <c r="N8525">
        <f t="shared" si="2971"/>
        <v>64</v>
      </c>
      <c r="O8525">
        <f t="shared" si="2971"/>
        <v>2</v>
      </c>
      <c r="P8525">
        <f t="shared" si="2971"/>
        <v>5</v>
      </c>
    </row>
    <row r="8526" spans="1:16" outlineLevel="2" x14ac:dyDescent="0.25">
      <c r="A8526" s="1" t="s">
        <v>1226</v>
      </c>
      <c r="B8526">
        <v>54047</v>
      </c>
      <c r="C8526">
        <v>42</v>
      </c>
      <c r="D8526">
        <v>42</v>
      </c>
      <c r="E8526" t="s">
        <v>19</v>
      </c>
      <c r="F8526" t="s">
        <v>19</v>
      </c>
      <c r="G8526" t="s">
        <v>19</v>
      </c>
      <c r="H8526">
        <v>3</v>
      </c>
      <c r="I8526">
        <v>3</v>
      </c>
      <c r="J8526" t="s">
        <v>19</v>
      </c>
      <c r="K8526" t="s">
        <v>19</v>
      </c>
      <c r="L8526" t="s">
        <v>19</v>
      </c>
      <c r="M8526">
        <v>39</v>
      </c>
      <c r="N8526">
        <v>39</v>
      </c>
      <c r="O8526" t="s">
        <v>19</v>
      </c>
      <c r="P8526" t="s">
        <v>19</v>
      </c>
    </row>
    <row r="8527" spans="1:16" outlineLevel="1" x14ac:dyDescent="0.25">
      <c r="A8527" s="1"/>
      <c r="B8527" s="4" t="s">
        <v>4898</v>
      </c>
      <c r="C8527">
        <f t="shared" ref="C8527:P8527" si="2972">SUBTOTAL(9,C8526:C8526)</f>
        <v>42</v>
      </c>
      <c r="D8527">
        <f t="shared" si="2972"/>
        <v>42</v>
      </c>
      <c r="E8527">
        <f t="shared" si="2972"/>
        <v>0</v>
      </c>
      <c r="F8527">
        <f t="shared" si="2972"/>
        <v>0</v>
      </c>
      <c r="G8527">
        <f t="shared" si="2972"/>
        <v>0</v>
      </c>
      <c r="H8527">
        <f t="shared" si="2972"/>
        <v>3</v>
      </c>
      <c r="I8527">
        <f t="shared" si="2972"/>
        <v>3</v>
      </c>
      <c r="J8527">
        <f t="shared" si="2972"/>
        <v>0</v>
      </c>
      <c r="K8527">
        <f t="shared" si="2972"/>
        <v>0</v>
      </c>
      <c r="L8527">
        <f t="shared" si="2972"/>
        <v>0</v>
      </c>
      <c r="M8527">
        <f t="shared" si="2972"/>
        <v>39</v>
      </c>
      <c r="N8527">
        <f t="shared" si="2972"/>
        <v>39</v>
      </c>
      <c r="O8527">
        <f t="shared" si="2972"/>
        <v>0</v>
      </c>
      <c r="P8527">
        <f t="shared" si="2972"/>
        <v>0</v>
      </c>
    </row>
    <row r="8528" spans="1:16" outlineLevel="2" x14ac:dyDescent="0.25">
      <c r="A8528" s="1" t="s">
        <v>74</v>
      </c>
      <c r="B8528">
        <v>54049</v>
      </c>
      <c r="C8528">
        <v>1</v>
      </c>
      <c r="D8528">
        <v>1</v>
      </c>
      <c r="E8528" t="s">
        <v>19</v>
      </c>
      <c r="F8528" t="s">
        <v>19</v>
      </c>
      <c r="G8528" t="s">
        <v>19</v>
      </c>
      <c r="H8528" t="s">
        <v>19</v>
      </c>
      <c r="I8528" t="s">
        <v>19</v>
      </c>
      <c r="J8528" t="s">
        <v>19</v>
      </c>
      <c r="K8528" t="s">
        <v>19</v>
      </c>
      <c r="L8528" t="s">
        <v>19</v>
      </c>
      <c r="M8528">
        <v>1</v>
      </c>
      <c r="N8528">
        <v>1</v>
      </c>
      <c r="O8528" t="s">
        <v>19</v>
      </c>
      <c r="P8528" t="s">
        <v>19</v>
      </c>
    </row>
    <row r="8529" spans="1:16" outlineLevel="2" x14ac:dyDescent="0.25">
      <c r="A8529" s="1" t="s">
        <v>74</v>
      </c>
      <c r="B8529">
        <v>54049</v>
      </c>
      <c r="C8529">
        <v>118</v>
      </c>
      <c r="D8529">
        <v>97</v>
      </c>
      <c r="E8529">
        <v>2</v>
      </c>
      <c r="F8529" t="s">
        <v>19</v>
      </c>
      <c r="G8529">
        <v>19</v>
      </c>
      <c r="H8529">
        <v>14</v>
      </c>
      <c r="I8529">
        <v>7</v>
      </c>
      <c r="J8529">
        <v>2</v>
      </c>
      <c r="K8529" t="s">
        <v>19</v>
      </c>
      <c r="L8529">
        <v>5</v>
      </c>
      <c r="M8529">
        <v>104</v>
      </c>
      <c r="N8529">
        <v>90</v>
      </c>
      <c r="O8529" t="s">
        <v>19</v>
      </c>
      <c r="P8529">
        <v>14</v>
      </c>
    </row>
    <row r="8530" spans="1:16" outlineLevel="1" x14ac:dyDescent="0.25">
      <c r="A8530" s="1"/>
      <c r="B8530" s="4" t="s">
        <v>4899</v>
      </c>
      <c r="C8530">
        <f t="shared" ref="C8530:P8530" si="2973">SUBTOTAL(9,C8528:C8529)</f>
        <v>119</v>
      </c>
      <c r="D8530">
        <f t="shared" si="2973"/>
        <v>98</v>
      </c>
      <c r="E8530">
        <f t="shared" si="2973"/>
        <v>2</v>
      </c>
      <c r="F8530">
        <f t="shared" si="2973"/>
        <v>0</v>
      </c>
      <c r="G8530">
        <f t="shared" si="2973"/>
        <v>19</v>
      </c>
      <c r="H8530">
        <f t="shared" si="2973"/>
        <v>14</v>
      </c>
      <c r="I8530">
        <f t="shared" si="2973"/>
        <v>7</v>
      </c>
      <c r="J8530">
        <f t="shared" si="2973"/>
        <v>2</v>
      </c>
      <c r="K8530">
        <f t="shared" si="2973"/>
        <v>0</v>
      </c>
      <c r="L8530">
        <f t="shared" si="2973"/>
        <v>5</v>
      </c>
      <c r="M8530">
        <f t="shared" si="2973"/>
        <v>105</v>
      </c>
      <c r="N8530">
        <f t="shared" si="2973"/>
        <v>91</v>
      </c>
      <c r="O8530">
        <f t="shared" si="2973"/>
        <v>0</v>
      </c>
      <c r="P8530">
        <f t="shared" si="2973"/>
        <v>14</v>
      </c>
    </row>
    <row r="8531" spans="1:16" outlineLevel="2" x14ac:dyDescent="0.25">
      <c r="A8531" s="1" t="s">
        <v>75</v>
      </c>
      <c r="B8531">
        <v>54051</v>
      </c>
      <c r="C8531">
        <v>63</v>
      </c>
      <c r="D8531">
        <v>56</v>
      </c>
      <c r="E8531">
        <v>1</v>
      </c>
      <c r="F8531" t="s">
        <v>19</v>
      </c>
      <c r="G8531">
        <v>6</v>
      </c>
      <c r="H8531">
        <v>5</v>
      </c>
      <c r="I8531">
        <v>3</v>
      </c>
      <c r="J8531">
        <v>1</v>
      </c>
      <c r="K8531" t="s">
        <v>19</v>
      </c>
      <c r="L8531">
        <v>1</v>
      </c>
      <c r="M8531">
        <v>58</v>
      </c>
      <c r="N8531">
        <v>53</v>
      </c>
      <c r="O8531" t="s">
        <v>19</v>
      </c>
      <c r="P8531">
        <v>5</v>
      </c>
    </row>
    <row r="8532" spans="1:16" outlineLevel="1" x14ac:dyDescent="0.25">
      <c r="A8532" s="1"/>
      <c r="B8532" s="4" t="s">
        <v>4900</v>
      </c>
      <c r="C8532">
        <f t="shared" ref="C8532:P8532" si="2974">SUBTOTAL(9,C8531:C8531)</f>
        <v>63</v>
      </c>
      <c r="D8532">
        <f t="shared" si="2974"/>
        <v>56</v>
      </c>
      <c r="E8532">
        <f t="shared" si="2974"/>
        <v>1</v>
      </c>
      <c r="F8532">
        <f t="shared" si="2974"/>
        <v>0</v>
      </c>
      <c r="G8532">
        <f t="shared" si="2974"/>
        <v>6</v>
      </c>
      <c r="H8532">
        <f t="shared" si="2974"/>
        <v>5</v>
      </c>
      <c r="I8532">
        <f t="shared" si="2974"/>
        <v>3</v>
      </c>
      <c r="J8532">
        <f t="shared" si="2974"/>
        <v>1</v>
      </c>
      <c r="K8532">
        <f t="shared" si="2974"/>
        <v>0</v>
      </c>
      <c r="L8532">
        <f t="shared" si="2974"/>
        <v>1</v>
      </c>
      <c r="M8532">
        <f t="shared" si="2974"/>
        <v>58</v>
      </c>
      <c r="N8532">
        <f t="shared" si="2974"/>
        <v>53</v>
      </c>
      <c r="O8532">
        <f t="shared" si="2974"/>
        <v>0</v>
      </c>
      <c r="P8532">
        <f t="shared" si="2974"/>
        <v>5</v>
      </c>
    </row>
    <row r="8533" spans="1:16" outlineLevel="2" x14ac:dyDescent="0.25">
      <c r="A8533" s="1" t="s">
        <v>529</v>
      </c>
      <c r="B8533">
        <v>54053</v>
      </c>
      <c r="C8533">
        <v>51</v>
      </c>
      <c r="D8533">
        <v>39</v>
      </c>
      <c r="E8533" t="s">
        <v>19</v>
      </c>
      <c r="F8533" t="s">
        <v>19</v>
      </c>
      <c r="G8533">
        <v>12</v>
      </c>
      <c r="H8533">
        <v>3</v>
      </c>
      <c r="I8533">
        <v>2</v>
      </c>
      <c r="J8533" t="s">
        <v>19</v>
      </c>
      <c r="K8533" t="s">
        <v>19</v>
      </c>
      <c r="L8533">
        <v>1</v>
      </c>
      <c r="M8533">
        <v>48</v>
      </c>
      <c r="N8533">
        <v>37</v>
      </c>
      <c r="O8533" t="s">
        <v>19</v>
      </c>
      <c r="P8533">
        <v>11</v>
      </c>
    </row>
    <row r="8534" spans="1:16" outlineLevel="1" x14ac:dyDescent="0.25">
      <c r="A8534" s="1"/>
      <c r="B8534" s="4" t="s">
        <v>4901</v>
      </c>
      <c r="C8534">
        <f t="shared" ref="C8534:P8534" si="2975">SUBTOTAL(9,C8533:C8533)</f>
        <v>51</v>
      </c>
      <c r="D8534">
        <f t="shared" si="2975"/>
        <v>39</v>
      </c>
      <c r="E8534">
        <f t="shared" si="2975"/>
        <v>0</v>
      </c>
      <c r="F8534">
        <f t="shared" si="2975"/>
        <v>0</v>
      </c>
      <c r="G8534">
        <f t="shared" si="2975"/>
        <v>12</v>
      </c>
      <c r="H8534">
        <f t="shared" si="2975"/>
        <v>3</v>
      </c>
      <c r="I8534">
        <f t="shared" si="2975"/>
        <v>2</v>
      </c>
      <c r="J8534">
        <f t="shared" si="2975"/>
        <v>0</v>
      </c>
      <c r="K8534">
        <f t="shared" si="2975"/>
        <v>0</v>
      </c>
      <c r="L8534">
        <f t="shared" si="2975"/>
        <v>1</v>
      </c>
      <c r="M8534">
        <f t="shared" si="2975"/>
        <v>48</v>
      </c>
      <c r="N8534">
        <f t="shared" si="2975"/>
        <v>37</v>
      </c>
      <c r="O8534">
        <f t="shared" si="2975"/>
        <v>0</v>
      </c>
      <c r="P8534">
        <f t="shared" si="2975"/>
        <v>11</v>
      </c>
    </row>
    <row r="8535" spans="1:16" outlineLevel="2" x14ac:dyDescent="0.25">
      <c r="A8535" s="1" t="s">
        <v>532</v>
      </c>
      <c r="B8535">
        <v>54055</v>
      </c>
      <c r="C8535">
        <v>2</v>
      </c>
      <c r="D8535">
        <v>2</v>
      </c>
      <c r="E8535" t="s">
        <v>19</v>
      </c>
      <c r="F8535" t="s">
        <v>19</v>
      </c>
      <c r="G8535" t="s">
        <v>19</v>
      </c>
      <c r="H8535" t="s">
        <v>19</v>
      </c>
      <c r="I8535" t="s">
        <v>19</v>
      </c>
      <c r="J8535" t="s">
        <v>19</v>
      </c>
      <c r="K8535" t="s">
        <v>19</v>
      </c>
      <c r="L8535" t="s">
        <v>19</v>
      </c>
      <c r="M8535">
        <v>2</v>
      </c>
      <c r="N8535">
        <v>2</v>
      </c>
      <c r="O8535" t="s">
        <v>19</v>
      </c>
      <c r="P8535" t="s">
        <v>19</v>
      </c>
    </row>
    <row r="8536" spans="1:16" outlineLevel="2" x14ac:dyDescent="0.25">
      <c r="A8536" s="1" t="s">
        <v>532</v>
      </c>
      <c r="B8536">
        <v>54055</v>
      </c>
      <c r="C8536">
        <v>185</v>
      </c>
      <c r="D8536">
        <v>183</v>
      </c>
      <c r="E8536">
        <v>2</v>
      </c>
      <c r="F8536" t="s">
        <v>19</v>
      </c>
      <c r="G8536" t="s">
        <v>19</v>
      </c>
      <c r="H8536">
        <v>12</v>
      </c>
      <c r="I8536">
        <v>10</v>
      </c>
      <c r="J8536">
        <v>2</v>
      </c>
      <c r="K8536" t="s">
        <v>19</v>
      </c>
      <c r="L8536" t="s">
        <v>19</v>
      </c>
      <c r="M8536">
        <v>173</v>
      </c>
      <c r="N8536">
        <v>173</v>
      </c>
      <c r="O8536" t="s">
        <v>19</v>
      </c>
      <c r="P8536" t="s">
        <v>19</v>
      </c>
    </row>
    <row r="8537" spans="1:16" outlineLevel="1" x14ac:dyDescent="0.25">
      <c r="A8537" s="1"/>
      <c r="B8537" s="4" t="s">
        <v>4902</v>
      </c>
      <c r="C8537">
        <f t="shared" ref="C8537:P8537" si="2976">SUBTOTAL(9,C8535:C8536)</f>
        <v>187</v>
      </c>
      <c r="D8537">
        <f t="shared" si="2976"/>
        <v>185</v>
      </c>
      <c r="E8537">
        <f t="shared" si="2976"/>
        <v>2</v>
      </c>
      <c r="F8537">
        <f t="shared" si="2976"/>
        <v>0</v>
      </c>
      <c r="G8537">
        <f t="shared" si="2976"/>
        <v>0</v>
      </c>
      <c r="H8537">
        <f t="shared" si="2976"/>
        <v>12</v>
      </c>
      <c r="I8537">
        <f t="shared" si="2976"/>
        <v>10</v>
      </c>
      <c r="J8537">
        <f t="shared" si="2976"/>
        <v>2</v>
      </c>
      <c r="K8537">
        <f t="shared" si="2976"/>
        <v>0</v>
      </c>
      <c r="L8537">
        <f t="shared" si="2976"/>
        <v>0</v>
      </c>
      <c r="M8537">
        <f t="shared" si="2976"/>
        <v>175</v>
      </c>
      <c r="N8537">
        <f t="shared" si="2976"/>
        <v>175</v>
      </c>
      <c r="O8537">
        <f t="shared" si="2976"/>
        <v>0</v>
      </c>
      <c r="P8537">
        <f t="shared" si="2976"/>
        <v>0</v>
      </c>
    </row>
    <row r="8538" spans="1:16" outlineLevel="2" x14ac:dyDescent="0.25">
      <c r="A8538" s="1" t="s">
        <v>1056</v>
      </c>
      <c r="B8538">
        <v>54057</v>
      </c>
      <c r="C8538">
        <v>40</v>
      </c>
      <c r="D8538">
        <v>38</v>
      </c>
      <c r="E8538">
        <v>1</v>
      </c>
      <c r="F8538" t="s">
        <v>19</v>
      </c>
      <c r="G8538">
        <v>1</v>
      </c>
      <c r="H8538">
        <v>4</v>
      </c>
      <c r="I8538">
        <v>3</v>
      </c>
      <c r="J8538">
        <v>1</v>
      </c>
      <c r="K8538" t="s">
        <v>19</v>
      </c>
      <c r="L8538" t="s">
        <v>19</v>
      </c>
      <c r="M8538">
        <v>36</v>
      </c>
      <c r="N8538">
        <v>35</v>
      </c>
      <c r="O8538" t="s">
        <v>19</v>
      </c>
      <c r="P8538">
        <v>1</v>
      </c>
    </row>
    <row r="8539" spans="1:16" outlineLevel="1" x14ac:dyDescent="0.25">
      <c r="A8539" s="1"/>
      <c r="B8539" s="4" t="s">
        <v>4903</v>
      </c>
      <c r="C8539">
        <f t="shared" ref="C8539:P8539" si="2977">SUBTOTAL(9,C8538:C8538)</f>
        <v>40</v>
      </c>
      <c r="D8539">
        <f t="shared" si="2977"/>
        <v>38</v>
      </c>
      <c r="E8539">
        <f t="shared" si="2977"/>
        <v>1</v>
      </c>
      <c r="F8539">
        <f t="shared" si="2977"/>
        <v>0</v>
      </c>
      <c r="G8539">
        <f t="shared" si="2977"/>
        <v>1</v>
      </c>
      <c r="H8539">
        <f t="shared" si="2977"/>
        <v>4</v>
      </c>
      <c r="I8539">
        <f t="shared" si="2977"/>
        <v>3</v>
      </c>
      <c r="J8539">
        <f t="shared" si="2977"/>
        <v>1</v>
      </c>
      <c r="K8539">
        <f t="shared" si="2977"/>
        <v>0</v>
      </c>
      <c r="L8539">
        <f t="shared" si="2977"/>
        <v>0</v>
      </c>
      <c r="M8539">
        <f t="shared" si="2977"/>
        <v>36</v>
      </c>
      <c r="N8539">
        <f t="shared" si="2977"/>
        <v>35</v>
      </c>
      <c r="O8539">
        <f t="shared" si="2977"/>
        <v>0</v>
      </c>
      <c r="P8539">
        <f t="shared" si="2977"/>
        <v>1</v>
      </c>
    </row>
    <row r="8540" spans="1:16" outlineLevel="2" x14ac:dyDescent="0.25">
      <c r="A8540" s="1" t="s">
        <v>1775</v>
      </c>
      <c r="B8540">
        <v>54059</v>
      </c>
      <c r="C8540">
        <v>78</v>
      </c>
      <c r="D8540">
        <v>61</v>
      </c>
      <c r="E8540" t="s">
        <v>19</v>
      </c>
      <c r="F8540" t="s">
        <v>19</v>
      </c>
      <c r="G8540">
        <v>17</v>
      </c>
      <c r="H8540">
        <v>8</v>
      </c>
      <c r="I8540">
        <v>7</v>
      </c>
      <c r="J8540" t="s">
        <v>19</v>
      </c>
      <c r="K8540" t="s">
        <v>19</v>
      </c>
      <c r="L8540">
        <v>1</v>
      </c>
      <c r="M8540">
        <v>70</v>
      </c>
      <c r="N8540">
        <v>54</v>
      </c>
      <c r="O8540" t="s">
        <v>19</v>
      </c>
      <c r="P8540">
        <v>16</v>
      </c>
    </row>
    <row r="8541" spans="1:16" outlineLevel="1" x14ac:dyDescent="0.25">
      <c r="A8541" s="1"/>
      <c r="B8541" s="4" t="s">
        <v>4904</v>
      </c>
      <c r="C8541">
        <f t="shared" ref="C8541:P8541" si="2978">SUBTOTAL(9,C8540:C8540)</f>
        <v>78</v>
      </c>
      <c r="D8541">
        <f t="shared" si="2978"/>
        <v>61</v>
      </c>
      <c r="E8541">
        <f t="shared" si="2978"/>
        <v>0</v>
      </c>
      <c r="F8541">
        <f t="shared" si="2978"/>
        <v>0</v>
      </c>
      <c r="G8541">
        <f t="shared" si="2978"/>
        <v>17</v>
      </c>
      <c r="H8541">
        <f t="shared" si="2978"/>
        <v>8</v>
      </c>
      <c r="I8541">
        <f t="shared" si="2978"/>
        <v>7</v>
      </c>
      <c r="J8541">
        <f t="shared" si="2978"/>
        <v>0</v>
      </c>
      <c r="K8541">
        <f t="shared" si="2978"/>
        <v>0</v>
      </c>
      <c r="L8541">
        <f t="shared" si="2978"/>
        <v>1</v>
      </c>
      <c r="M8541">
        <f t="shared" si="2978"/>
        <v>70</v>
      </c>
      <c r="N8541">
        <f t="shared" si="2978"/>
        <v>54</v>
      </c>
      <c r="O8541">
        <f t="shared" si="2978"/>
        <v>0</v>
      </c>
      <c r="P8541">
        <f t="shared" si="2978"/>
        <v>16</v>
      </c>
    </row>
    <row r="8542" spans="1:16" outlineLevel="2" x14ac:dyDescent="0.25">
      <c r="A8542" s="1" t="s">
        <v>1776</v>
      </c>
      <c r="B8542">
        <v>54061</v>
      </c>
      <c r="C8542">
        <v>1</v>
      </c>
      <c r="D8542" t="s">
        <v>19</v>
      </c>
      <c r="E8542" t="s">
        <v>19</v>
      </c>
      <c r="F8542" t="s">
        <v>19</v>
      </c>
      <c r="G8542">
        <v>1</v>
      </c>
      <c r="H8542" t="s">
        <v>19</v>
      </c>
      <c r="I8542" t="s">
        <v>19</v>
      </c>
      <c r="J8542" t="s">
        <v>19</v>
      </c>
      <c r="K8542" t="s">
        <v>19</v>
      </c>
      <c r="L8542" t="s">
        <v>19</v>
      </c>
      <c r="M8542">
        <v>1</v>
      </c>
      <c r="N8542" t="s">
        <v>19</v>
      </c>
      <c r="O8542" t="s">
        <v>19</v>
      </c>
      <c r="P8542">
        <v>1</v>
      </c>
    </row>
    <row r="8543" spans="1:16" outlineLevel="2" x14ac:dyDescent="0.25">
      <c r="A8543" s="1" t="s">
        <v>1776</v>
      </c>
      <c r="B8543">
        <v>54061</v>
      </c>
      <c r="C8543">
        <v>106</v>
      </c>
      <c r="D8543">
        <v>97</v>
      </c>
      <c r="E8543">
        <v>4</v>
      </c>
      <c r="F8543" t="s">
        <v>19</v>
      </c>
      <c r="G8543">
        <v>5</v>
      </c>
      <c r="H8543">
        <v>12</v>
      </c>
      <c r="I8543">
        <v>8</v>
      </c>
      <c r="J8543">
        <v>4</v>
      </c>
      <c r="K8543" t="s">
        <v>19</v>
      </c>
      <c r="L8543" t="s">
        <v>19</v>
      </c>
      <c r="M8543">
        <v>94</v>
      </c>
      <c r="N8543">
        <v>89</v>
      </c>
      <c r="O8543" t="s">
        <v>19</v>
      </c>
      <c r="P8543">
        <v>5</v>
      </c>
    </row>
    <row r="8544" spans="1:16" outlineLevel="1" x14ac:dyDescent="0.25">
      <c r="A8544" s="1"/>
      <c r="B8544" s="4" t="s">
        <v>4905</v>
      </c>
      <c r="C8544">
        <f t="shared" ref="C8544:P8544" si="2979">SUBTOTAL(9,C8542:C8543)</f>
        <v>107</v>
      </c>
      <c r="D8544">
        <f t="shared" si="2979"/>
        <v>97</v>
      </c>
      <c r="E8544">
        <f t="shared" si="2979"/>
        <v>4</v>
      </c>
      <c r="F8544">
        <f t="shared" si="2979"/>
        <v>0</v>
      </c>
      <c r="G8544">
        <f t="shared" si="2979"/>
        <v>6</v>
      </c>
      <c r="H8544">
        <f t="shared" si="2979"/>
        <v>12</v>
      </c>
      <c r="I8544">
        <f t="shared" si="2979"/>
        <v>8</v>
      </c>
      <c r="J8544">
        <f t="shared" si="2979"/>
        <v>4</v>
      </c>
      <c r="K8544">
        <f t="shared" si="2979"/>
        <v>0</v>
      </c>
      <c r="L8544">
        <f t="shared" si="2979"/>
        <v>0</v>
      </c>
      <c r="M8544">
        <f t="shared" si="2979"/>
        <v>95</v>
      </c>
      <c r="N8544">
        <f t="shared" si="2979"/>
        <v>89</v>
      </c>
      <c r="O8544">
        <f t="shared" si="2979"/>
        <v>0</v>
      </c>
      <c r="P8544">
        <f t="shared" si="2979"/>
        <v>6</v>
      </c>
    </row>
    <row r="8545" spans="1:16" outlineLevel="2" x14ac:dyDescent="0.25">
      <c r="A8545" s="1" t="s">
        <v>77</v>
      </c>
      <c r="B8545">
        <v>54063</v>
      </c>
      <c r="C8545">
        <v>1</v>
      </c>
      <c r="D8545">
        <v>1</v>
      </c>
      <c r="E8545" t="s">
        <v>19</v>
      </c>
      <c r="F8545" t="s">
        <v>19</v>
      </c>
      <c r="G8545" t="s">
        <v>19</v>
      </c>
      <c r="H8545" t="s">
        <v>19</v>
      </c>
      <c r="I8545" t="s">
        <v>19</v>
      </c>
      <c r="J8545" t="s">
        <v>19</v>
      </c>
      <c r="K8545" t="s">
        <v>19</v>
      </c>
      <c r="L8545" t="s">
        <v>19</v>
      </c>
      <c r="M8545">
        <v>1</v>
      </c>
      <c r="N8545">
        <v>1</v>
      </c>
      <c r="O8545" t="s">
        <v>19</v>
      </c>
      <c r="P8545" t="s">
        <v>19</v>
      </c>
    </row>
    <row r="8546" spans="1:16" outlineLevel="2" x14ac:dyDescent="0.25">
      <c r="A8546" s="1" t="s">
        <v>77</v>
      </c>
      <c r="B8546">
        <v>54063</v>
      </c>
      <c r="C8546">
        <v>15</v>
      </c>
      <c r="D8546">
        <v>11</v>
      </c>
      <c r="E8546" t="s">
        <v>19</v>
      </c>
      <c r="F8546" t="s">
        <v>19</v>
      </c>
      <c r="G8546">
        <v>4</v>
      </c>
      <c r="H8546" t="s">
        <v>19</v>
      </c>
      <c r="I8546" t="s">
        <v>19</v>
      </c>
      <c r="J8546" t="s">
        <v>19</v>
      </c>
      <c r="K8546" t="s">
        <v>19</v>
      </c>
      <c r="L8546" t="s">
        <v>19</v>
      </c>
      <c r="M8546">
        <v>15</v>
      </c>
      <c r="N8546">
        <v>11</v>
      </c>
      <c r="O8546" t="s">
        <v>19</v>
      </c>
      <c r="P8546">
        <v>4</v>
      </c>
    </row>
    <row r="8547" spans="1:16" outlineLevel="1" x14ac:dyDescent="0.25">
      <c r="A8547" s="1"/>
      <c r="B8547" s="4" t="s">
        <v>4906</v>
      </c>
      <c r="C8547">
        <f t="shared" ref="C8547:P8547" si="2980">SUBTOTAL(9,C8545:C8546)</f>
        <v>16</v>
      </c>
      <c r="D8547">
        <f t="shared" si="2980"/>
        <v>12</v>
      </c>
      <c r="E8547">
        <f t="shared" si="2980"/>
        <v>0</v>
      </c>
      <c r="F8547">
        <f t="shared" si="2980"/>
        <v>0</v>
      </c>
      <c r="G8547">
        <f t="shared" si="2980"/>
        <v>4</v>
      </c>
      <c r="H8547">
        <f t="shared" si="2980"/>
        <v>0</v>
      </c>
      <c r="I8547">
        <f t="shared" si="2980"/>
        <v>0</v>
      </c>
      <c r="J8547">
        <f t="shared" si="2980"/>
        <v>0</v>
      </c>
      <c r="K8547">
        <f t="shared" si="2980"/>
        <v>0</v>
      </c>
      <c r="L8547">
        <f t="shared" si="2980"/>
        <v>0</v>
      </c>
      <c r="M8547">
        <f t="shared" si="2980"/>
        <v>16</v>
      </c>
      <c r="N8547">
        <f t="shared" si="2980"/>
        <v>12</v>
      </c>
      <c r="O8547">
        <f t="shared" si="2980"/>
        <v>0</v>
      </c>
      <c r="P8547">
        <f t="shared" si="2980"/>
        <v>4</v>
      </c>
    </row>
    <row r="8548" spans="1:16" outlineLevel="2" x14ac:dyDescent="0.25">
      <c r="A8548" s="1" t="s">
        <v>79</v>
      </c>
      <c r="B8548">
        <v>54065</v>
      </c>
      <c r="C8548">
        <v>21</v>
      </c>
      <c r="D8548">
        <v>18</v>
      </c>
      <c r="E8548">
        <v>1</v>
      </c>
      <c r="F8548" t="s">
        <v>19</v>
      </c>
      <c r="G8548">
        <v>2</v>
      </c>
      <c r="H8548">
        <v>2</v>
      </c>
      <c r="I8548">
        <v>1</v>
      </c>
      <c r="J8548">
        <v>1</v>
      </c>
      <c r="K8548" t="s">
        <v>19</v>
      </c>
      <c r="L8548" t="s">
        <v>19</v>
      </c>
      <c r="M8548">
        <v>19</v>
      </c>
      <c r="N8548">
        <v>17</v>
      </c>
      <c r="O8548" t="s">
        <v>19</v>
      </c>
      <c r="P8548">
        <v>2</v>
      </c>
    </row>
    <row r="8549" spans="1:16" outlineLevel="1" x14ac:dyDescent="0.25">
      <c r="A8549" s="1"/>
      <c r="B8549" s="4" t="s">
        <v>4907</v>
      </c>
      <c r="C8549">
        <f t="shared" ref="C8549:P8549" si="2981">SUBTOTAL(9,C8548:C8548)</f>
        <v>21</v>
      </c>
      <c r="D8549">
        <f t="shared" si="2981"/>
        <v>18</v>
      </c>
      <c r="E8549">
        <f t="shared" si="2981"/>
        <v>1</v>
      </c>
      <c r="F8549">
        <f t="shared" si="2981"/>
        <v>0</v>
      </c>
      <c r="G8549">
        <f t="shared" si="2981"/>
        <v>2</v>
      </c>
      <c r="H8549">
        <f t="shared" si="2981"/>
        <v>2</v>
      </c>
      <c r="I8549">
        <f t="shared" si="2981"/>
        <v>1</v>
      </c>
      <c r="J8549">
        <f t="shared" si="2981"/>
        <v>1</v>
      </c>
      <c r="K8549">
        <f t="shared" si="2981"/>
        <v>0</v>
      </c>
      <c r="L8549">
        <f t="shared" si="2981"/>
        <v>0</v>
      </c>
      <c r="M8549">
        <f t="shared" si="2981"/>
        <v>19</v>
      </c>
      <c r="N8549">
        <f t="shared" si="2981"/>
        <v>17</v>
      </c>
      <c r="O8549">
        <f t="shared" si="2981"/>
        <v>0</v>
      </c>
      <c r="P8549">
        <f t="shared" si="2981"/>
        <v>2</v>
      </c>
    </row>
    <row r="8550" spans="1:16" outlineLevel="2" x14ac:dyDescent="0.25">
      <c r="A8550" s="1" t="s">
        <v>746</v>
      </c>
      <c r="B8550">
        <v>54067</v>
      </c>
      <c r="C8550">
        <v>52</v>
      </c>
      <c r="D8550">
        <v>43</v>
      </c>
      <c r="E8550">
        <v>6</v>
      </c>
      <c r="F8550" t="s">
        <v>19</v>
      </c>
      <c r="G8550">
        <v>3</v>
      </c>
      <c r="H8550">
        <v>13</v>
      </c>
      <c r="I8550">
        <v>7</v>
      </c>
      <c r="J8550">
        <v>6</v>
      </c>
      <c r="K8550" t="s">
        <v>19</v>
      </c>
      <c r="L8550" t="s">
        <v>19</v>
      </c>
      <c r="M8550">
        <v>39</v>
      </c>
      <c r="N8550">
        <v>36</v>
      </c>
      <c r="O8550" t="s">
        <v>19</v>
      </c>
      <c r="P8550">
        <v>3</v>
      </c>
    </row>
    <row r="8551" spans="1:16" outlineLevel="1" x14ac:dyDescent="0.25">
      <c r="A8551" s="1"/>
      <c r="B8551" s="4" t="s">
        <v>4908</v>
      </c>
      <c r="C8551">
        <f t="shared" ref="C8551:P8551" si="2982">SUBTOTAL(9,C8550:C8550)</f>
        <v>52</v>
      </c>
      <c r="D8551">
        <f t="shared" si="2982"/>
        <v>43</v>
      </c>
      <c r="E8551">
        <f t="shared" si="2982"/>
        <v>6</v>
      </c>
      <c r="F8551">
        <f t="shared" si="2982"/>
        <v>0</v>
      </c>
      <c r="G8551">
        <f t="shared" si="2982"/>
        <v>3</v>
      </c>
      <c r="H8551">
        <f t="shared" si="2982"/>
        <v>13</v>
      </c>
      <c r="I8551">
        <f t="shared" si="2982"/>
        <v>7</v>
      </c>
      <c r="J8551">
        <f t="shared" si="2982"/>
        <v>6</v>
      </c>
      <c r="K8551">
        <f t="shared" si="2982"/>
        <v>0</v>
      </c>
      <c r="L8551">
        <f t="shared" si="2982"/>
        <v>0</v>
      </c>
      <c r="M8551">
        <f t="shared" si="2982"/>
        <v>39</v>
      </c>
      <c r="N8551">
        <f t="shared" si="2982"/>
        <v>36</v>
      </c>
      <c r="O8551">
        <f t="shared" si="2982"/>
        <v>0</v>
      </c>
      <c r="P8551">
        <f t="shared" si="2982"/>
        <v>3</v>
      </c>
    </row>
    <row r="8552" spans="1:16" outlineLevel="2" x14ac:dyDescent="0.25">
      <c r="A8552" s="1" t="s">
        <v>571</v>
      </c>
      <c r="B8552">
        <v>54069</v>
      </c>
      <c r="C8552">
        <v>2</v>
      </c>
      <c r="D8552">
        <v>1</v>
      </c>
      <c r="E8552" t="s">
        <v>19</v>
      </c>
      <c r="F8552" t="s">
        <v>19</v>
      </c>
      <c r="G8552">
        <v>1</v>
      </c>
      <c r="H8552" t="s">
        <v>19</v>
      </c>
      <c r="I8552" t="s">
        <v>19</v>
      </c>
      <c r="J8552" t="s">
        <v>19</v>
      </c>
      <c r="K8552" t="s">
        <v>19</v>
      </c>
      <c r="L8552" t="s">
        <v>19</v>
      </c>
      <c r="M8552">
        <v>2</v>
      </c>
      <c r="N8552">
        <v>1</v>
      </c>
      <c r="O8552" t="s">
        <v>19</v>
      </c>
      <c r="P8552">
        <v>1</v>
      </c>
    </row>
    <row r="8553" spans="1:16" outlineLevel="2" x14ac:dyDescent="0.25">
      <c r="A8553" s="1" t="s">
        <v>571</v>
      </c>
      <c r="B8553">
        <v>54069</v>
      </c>
      <c r="C8553">
        <v>94</v>
      </c>
      <c r="D8553">
        <v>82</v>
      </c>
      <c r="E8553">
        <v>2</v>
      </c>
      <c r="F8553" t="s">
        <v>19</v>
      </c>
      <c r="G8553">
        <v>10</v>
      </c>
      <c r="H8553">
        <v>16</v>
      </c>
      <c r="I8553">
        <v>12</v>
      </c>
      <c r="J8553">
        <v>2</v>
      </c>
      <c r="K8553" t="s">
        <v>19</v>
      </c>
      <c r="L8553">
        <v>2</v>
      </c>
      <c r="M8553">
        <v>78</v>
      </c>
      <c r="N8553">
        <v>70</v>
      </c>
      <c r="O8553" t="s">
        <v>19</v>
      </c>
      <c r="P8553">
        <v>8</v>
      </c>
    </row>
    <row r="8554" spans="1:16" outlineLevel="1" x14ac:dyDescent="0.25">
      <c r="A8554" s="1"/>
      <c r="B8554" s="4" t="s">
        <v>4909</v>
      </c>
      <c r="C8554">
        <f t="shared" ref="C8554:P8554" si="2983">SUBTOTAL(9,C8552:C8553)</f>
        <v>96</v>
      </c>
      <c r="D8554">
        <f t="shared" si="2983"/>
        <v>83</v>
      </c>
      <c r="E8554">
        <f t="shared" si="2983"/>
        <v>2</v>
      </c>
      <c r="F8554">
        <f t="shared" si="2983"/>
        <v>0</v>
      </c>
      <c r="G8554">
        <f t="shared" si="2983"/>
        <v>11</v>
      </c>
      <c r="H8554">
        <f t="shared" si="2983"/>
        <v>16</v>
      </c>
      <c r="I8554">
        <f t="shared" si="2983"/>
        <v>12</v>
      </c>
      <c r="J8554">
        <f t="shared" si="2983"/>
        <v>2</v>
      </c>
      <c r="K8554">
        <f t="shared" si="2983"/>
        <v>0</v>
      </c>
      <c r="L8554">
        <f t="shared" si="2983"/>
        <v>2</v>
      </c>
      <c r="M8554">
        <f t="shared" si="2983"/>
        <v>80</v>
      </c>
      <c r="N8554">
        <f t="shared" si="2983"/>
        <v>71</v>
      </c>
      <c r="O8554">
        <f t="shared" si="2983"/>
        <v>0</v>
      </c>
      <c r="P8554">
        <f t="shared" si="2983"/>
        <v>9</v>
      </c>
    </row>
    <row r="8555" spans="1:16" outlineLevel="2" x14ac:dyDescent="0.25">
      <c r="A8555" s="1" t="s">
        <v>749</v>
      </c>
      <c r="B8555">
        <v>54071</v>
      </c>
      <c r="C8555">
        <v>5</v>
      </c>
      <c r="D8555">
        <v>5</v>
      </c>
      <c r="E8555" t="s">
        <v>19</v>
      </c>
      <c r="F8555" t="s">
        <v>19</v>
      </c>
      <c r="G8555" t="s">
        <v>19</v>
      </c>
      <c r="H8555" t="s">
        <v>19</v>
      </c>
      <c r="I8555" t="s">
        <v>19</v>
      </c>
      <c r="J8555" t="s">
        <v>19</v>
      </c>
      <c r="K8555" t="s">
        <v>19</v>
      </c>
      <c r="L8555" t="s">
        <v>19</v>
      </c>
      <c r="M8555">
        <v>5</v>
      </c>
      <c r="N8555">
        <v>5</v>
      </c>
      <c r="O8555" t="s">
        <v>19</v>
      </c>
      <c r="P8555" t="s">
        <v>19</v>
      </c>
    </row>
    <row r="8556" spans="1:16" outlineLevel="1" x14ac:dyDescent="0.25">
      <c r="A8556" s="1"/>
      <c r="B8556" s="4" t="s">
        <v>4910</v>
      </c>
      <c r="C8556">
        <f t="shared" ref="C8556:P8556" si="2984">SUBTOTAL(9,C8555:C8555)</f>
        <v>5</v>
      </c>
      <c r="D8556">
        <f t="shared" si="2984"/>
        <v>5</v>
      </c>
      <c r="E8556">
        <f t="shared" si="2984"/>
        <v>0</v>
      </c>
      <c r="F8556">
        <f t="shared" si="2984"/>
        <v>0</v>
      </c>
      <c r="G8556">
        <f t="shared" si="2984"/>
        <v>0</v>
      </c>
      <c r="H8556">
        <f t="shared" si="2984"/>
        <v>0</v>
      </c>
      <c r="I8556">
        <f t="shared" si="2984"/>
        <v>0</v>
      </c>
      <c r="J8556">
        <f t="shared" si="2984"/>
        <v>0</v>
      </c>
      <c r="K8556">
        <f t="shared" si="2984"/>
        <v>0</v>
      </c>
      <c r="L8556">
        <f t="shared" si="2984"/>
        <v>0</v>
      </c>
      <c r="M8556">
        <f t="shared" si="2984"/>
        <v>5</v>
      </c>
      <c r="N8556">
        <f t="shared" si="2984"/>
        <v>5</v>
      </c>
      <c r="O8556">
        <f t="shared" si="2984"/>
        <v>0</v>
      </c>
      <c r="P8556">
        <f t="shared" si="2984"/>
        <v>0</v>
      </c>
    </row>
    <row r="8557" spans="1:16" outlineLevel="2" x14ac:dyDescent="0.25">
      <c r="A8557" s="1" t="s">
        <v>1777</v>
      </c>
      <c r="B8557">
        <v>54073</v>
      </c>
      <c r="C8557">
        <v>6</v>
      </c>
      <c r="D8557">
        <v>6</v>
      </c>
      <c r="E8557" t="s">
        <v>19</v>
      </c>
      <c r="F8557" t="s">
        <v>19</v>
      </c>
      <c r="G8557" t="s">
        <v>19</v>
      </c>
      <c r="H8557" t="s">
        <v>19</v>
      </c>
      <c r="I8557" t="s">
        <v>19</v>
      </c>
      <c r="J8557" t="s">
        <v>19</v>
      </c>
      <c r="K8557" t="s">
        <v>19</v>
      </c>
      <c r="L8557" t="s">
        <v>19</v>
      </c>
      <c r="M8557">
        <v>6</v>
      </c>
      <c r="N8557">
        <v>6</v>
      </c>
      <c r="O8557" t="s">
        <v>19</v>
      </c>
      <c r="P8557" t="s">
        <v>19</v>
      </c>
    </row>
    <row r="8558" spans="1:16" outlineLevel="2" x14ac:dyDescent="0.25">
      <c r="A8558" s="1" t="s">
        <v>1777</v>
      </c>
      <c r="B8558">
        <v>54073</v>
      </c>
      <c r="C8558">
        <v>6</v>
      </c>
      <c r="D8558">
        <v>6</v>
      </c>
      <c r="E8558" t="s">
        <v>19</v>
      </c>
      <c r="F8558" t="s">
        <v>19</v>
      </c>
      <c r="G8558" t="s">
        <v>19</v>
      </c>
      <c r="H8558">
        <v>1</v>
      </c>
      <c r="I8558">
        <v>1</v>
      </c>
      <c r="J8558" t="s">
        <v>19</v>
      </c>
      <c r="K8558" t="s">
        <v>19</v>
      </c>
      <c r="L8558" t="s">
        <v>19</v>
      </c>
      <c r="M8558">
        <v>5</v>
      </c>
      <c r="N8558">
        <v>5</v>
      </c>
      <c r="O8558" t="s">
        <v>19</v>
      </c>
      <c r="P8558" t="s">
        <v>19</v>
      </c>
    </row>
    <row r="8559" spans="1:16" outlineLevel="1" x14ac:dyDescent="0.25">
      <c r="A8559" s="1"/>
      <c r="B8559" s="4" t="s">
        <v>4911</v>
      </c>
      <c r="C8559">
        <f t="shared" ref="C8559:P8559" si="2985">SUBTOTAL(9,C8557:C8558)</f>
        <v>12</v>
      </c>
      <c r="D8559">
        <f t="shared" si="2985"/>
        <v>12</v>
      </c>
      <c r="E8559">
        <f t="shared" si="2985"/>
        <v>0</v>
      </c>
      <c r="F8559">
        <f t="shared" si="2985"/>
        <v>0</v>
      </c>
      <c r="G8559">
        <f t="shared" si="2985"/>
        <v>0</v>
      </c>
      <c r="H8559">
        <f t="shared" si="2985"/>
        <v>1</v>
      </c>
      <c r="I8559">
        <f t="shared" si="2985"/>
        <v>1</v>
      </c>
      <c r="J8559">
        <f t="shared" si="2985"/>
        <v>0</v>
      </c>
      <c r="K8559">
        <f t="shared" si="2985"/>
        <v>0</v>
      </c>
      <c r="L8559">
        <f t="shared" si="2985"/>
        <v>0</v>
      </c>
      <c r="M8559">
        <f t="shared" si="2985"/>
        <v>11</v>
      </c>
      <c r="N8559">
        <f t="shared" si="2985"/>
        <v>11</v>
      </c>
      <c r="O8559">
        <f t="shared" si="2985"/>
        <v>0</v>
      </c>
      <c r="P8559">
        <f t="shared" si="2985"/>
        <v>0</v>
      </c>
    </row>
    <row r="8560" spans="1:16" outlineLevel="2" x14ac:dyDescent="0.25">
      <c r="A8560" s="1" t="s">
        <v>625</v>
      </c>
      <c r="B8560">
        <v>54075</v>
      </c>
      <c r="C8560">
        <v>7</v>
      </c>
      <c r="D8560">
        <v>4</v>
      </c>
      <c r="E8560" t="s">
        <v>19</v>
      </c>
      <c r="F8560" t="s">
        <v>19</v>
      </c>
      <c r="G8560">
        <v>3</v>
      </c>
      <c r="H8560" t="s">
        <v>19</v>
      </c>
      <c r="I8560" t="s">
        <v>19</v>
      </c>
      <c r="J8560" t="s">
        <v>19</v>
      </c>
      <c r="K8560" t="s">
        <v>19</v>
      </c>
      <c r="L8560" t="s">
        <v>19</v>
      </c>
      <c r="M8560">
        <v>7</v>
      </c>
      <c r="N8560">
        <v>4</v>
      </c>
      <c r="O8560" t="s">
        <v>19</v>
      </c>
      <c r="P8560">
        <v>3</v>
      </c>
    </row>
    <row r="8561" spans="1:16" outlineLevel="2" x14ac:dyDescent="0.25">
      <c r="A8561" s="1" t="s">
        <v>625</v>
      </c>
      <c r="B8561">
        <v>54075</v>
      </c>
      <c r="C8561">
        <v>9</v>
      </c>
      <c r="D8561">
        <v>9</v>
      </c>
      <c r="E8561" t="s">
        <v>19</v>
      </c>
      <c r="F8561" t="s">
        <v>19</v>
      </c>
      <c r="G8561" t="s">
        <v>19</v>
      </c>
      <c r="H8561">
        <v>2</v>
      </c>
      <c r="I8561">
        <v>2</v>
      </c>
      <c r="J8561" t="s">
        <v>19</v>
      </c>
      <c r="K8561" t="s">
        <v>19</v>
      </c>
      <c r="L8561" t="s">
        <v>19</v>
      </c>
      <c r="M8561">
        <v>7</v>
      </c>
      <c r="N8561">
        <v>7</v>
      </c>
      <c r="O8561" t="s">
        <v>19</v>
      </c>
      <c r="P8561" t="s">
        <v>19</v>
      </c>
    </row>
    <row r="8562" spans="1:16" outlineLevel="1" x14ac:dyDescent="0.25">
      <c r="A8562" s="1"/>
      <c r="B8562" s="4" t="s">
        <v>4912</v>
      </c>
      <c r="C8562">
        <f t="shared" ref="C8562:P8562" si="2986">SUBTOTAL(9,C8560:C8561)</f>
        <v>16</v>
      </c>
      <c r="D8562">
        <f t="shared" si="2986"/>
        <v>13</v>
      </c>
      <c r="E8562">
        <f t="shared" si="2986"/>
        <v>0</v>
      </c>
      <c r="F8562">
        <f t="shared" si="2986"/>
        <v>0</v>
      </c>
      <c r="G8562">
        <f t="shared" si="2986"/>
        <v>3</v>
      </c>
      <c r="H8562">
        <f t="shared" si="2986"/>
        <v>2</v>
      </c>
      <c r="I8562">
        <f t="shared" si="2986"/>
        <v>2</v>
      </c>
      <c r="J8562">
        <f t="shared" si="2986"/>
        <v>0</v>
      </c>
      <c r="K8562">
        <f t="shared" si="2986"/>
        <v>0</v>
      </c>
      <c r="L8562">
        <f t="shared" si="2986"/>
        <v>0</v>
      </c>
      <c r="M8562">
        <f t="shared" si="2986"/>
        <v>14</v>
      </c>
      <c r="N8562">
        <f t="shared" si="2986"/>
        <v>11</v>
      </c>
      <c r="O8562">
        <f t="shared" si="2986"/>
        <v>0</v>
      </c>
      <c r="P8562">
        <f t="shared" si="2986"/>
        <v>3</v>
      </c>
    </row>
    <row r="8563" spans="1:16" outlineLevel="2" x14ac:dyDescent="0.25">
      <c r="A8563" s="1" t="s">
        <v>1778</v>
      </c>
      <c r="B8563">
        <v>54077</v>
      </c>
      <c r="C8563">
        <v>1</v>
      </c>
      <c r="D8563">
        <v>1</v>
      </c>
      <c r="E8563" t="s">
        <v>19</v>
      </c>
      <c r="F8563" t="s">
        <v>19</v>
      </c>
      <c r="G8563" t="s">
        <v>19</v>
      </c>
      <c r="H8563" t="s">
        <v>19</v>
      </c>
      <c r="I8563" t="s">
        <v>19</v>
      </c>
      <c r="J8563" t="s">
        <v>19</v>
      </c>
      <c r="K8563" t="s">
        <v>19</v>
      </c>
      <c r="L8563" t="s">
        <v>19</v>
      </c>
      <c r="M8563">
        <v>1</v>
      </c>
      <c r="N8563">
        <v>1</v>
      </c>
      <c r="O8563" t="s">
        <v>19</v>
      </c>
      <c r="P8563" t="s">
        <v>19</v>
      </c>
    </row>
    <row r="8564" spans="1:16" outlineLevel="2" x14ac:dyDescent="0.25">
      <c r="A8564" s="1" t="s">
        <v>1778</v>
      </c>
      <c r="B8564">
        <v>54077</v>
      </c>
      <c r="C8564">
        <v>42</v>
      </c>
      <c r="D8564">
        <v>38</v>
      </c>
      <c r="E8564">
        <v>1</v>
      </c>
      <c r="F8564" t="s">
        <v>19</v>
      </c>
      <c r="G8564">
        <v>3</v>
      </c>
      <c r="H8564">
        <v>2</v>
      </c>
      <c r="I8564">
        <v>1</v>
      </c>
      <c r="J8564">
        <v>1</v>
      </c>
      <c r="K8564" t="s">
        <v>19</v>
      </c>
      <c r="L8564" t="s">
        <v>19</v>
      </c>
      <c r="M8564">
        <v>40</v>
      </c>
      <c r="N8564">
        <v>37</v>
      </c>
      <c r="O8564" t="s">
        <v>19</v>
      </c>
      <c r="P8564">
        <v>3</v>
      </c>
    </row>
    <row r="8565" spans="1:16" outlineLevel="1" x14ac:dyDescent="0.25">
      <c r="A8565" s="1"/>
      <c r="B8565" s="4" t="s">
        <v>4913</v>
      </c>
      <c r="C8565">
        <f t="shared" ref="C8565:P8565" si="2987">SUBTOTAL(9,C8563:C8564)</f>
        <v>43</v>
      </c>
      <c r="D8565">
        <f t="shared" si="2987"/>
        <v>39</v>
      </c>
      <c r="E8565">
        <f t="shared" si="2987"/>
        <v>1</v>
      </c>
      <c r="F8565">
        <f t="shared" si="2987"/>
        <v>0</v>
      </c>
      <c r="G8565">
        <f t="shared" si="2987"/>
        <v>3</v>
      </c>
      <c r="H8565">
        <f t="shared" si="2987"/>
        <v>2</v>
      </c>
      <c r="I8565">
        <f t="shared" si="2987"/>
        <v>1</v>
      </c>
      <c r="J8565">
        <f t="shared" si="2987"/>
        <v>1</v>
      </c>
      <c r="K8565">
        <f t="shared" si="2987"/>
        <v>0</v>
      </c>
      <c r="L8565">
        <f t="shared" si="2987"/>
        <v>0</v>
      </c>
      <c r="M8565">
        <f t="shared" si="2987"/>
        <v>41</v>
      </c>
      <c r="N8565">
        <f t="shared" si="2987"/>
        <v>38</v>
      </c>
      <c r="O8565">
        <f t="shared" si="2987"/>
        <v>0</v>
      </c>
      <c r="P8565">
        <f t="shared" si="2987"/>
        <v>3</v>
      </c>
    </row>
    <row r="8566" spans="1:16" outlineLevel="2" x14ac:dyDescent="0.25">
      <c r="A8566" s="1" t="s">
        <v>342</v>
      </c>
      <c r="B8566">
        <v>54079</v>
      </c>
      <c r="C8566">
        <v>1</v>
      </c>
      <c r="D8566">
        <v>1</v>
      </c>
      <c r="E8566" t="s">
        <v>19</v>
      </c>
      <c r="F8566" t="s">
        <v>19</v>
      </c>
      <c r="G8566" t="s">
        <v>19</v>
      </c>
      <c r="H8566" t="s">
        <v>19</v>
      </c>
      <c r="I8566" t="s">
        <v>19</v>
      </c>
      <c r="J8566" t="s">
        <v>19</v>
      </c>
      <c r="K8566" t="s">
        <v>19</v>
      </c>
      <c r="L8566" t="s">
        <v>19</v>
      </c>
      <c r="M8566">
        <v>1</v>
      </c>
      <c r="N8566">
        <v>1</v>
      </c>
      <c r="O8566" t="s">
        <v>19</v>
      </c>
      <c r="P8566" t="s">
        <v>19</v>
      </c>
    </row>
    <row r="8567" spans="1:16" outlineLevel="2" x14ac:dyDescent="0.25">
      <c r="A8567" s="1" t="s">
        <v>342</v>
      </c>
      <c r="B8567">
        <v>54079</v>
      </c>
      <c r="C8567">
        <v>1</v>
      </c>
      <c r="D8567">
        <v>1</v>
      </c>
      <c r="E8567" t="s">
        <v>19</v>
      </c>
      <c r="F8567" t="s">
        <v>19</v>
      </c>
      <c r="G8567" t="s">
        <v>19</v>
      </c>
      <c r="H8567" t="s">
        <v>19</v>
      </c>
      <c r="I8567" t="s">
        <v>19</v>
      </c>
      <c r="J8567" t="s">
        <v>19</v>
      </c>
      <c r="K8567" t="s">
        <v>19</v>
      </c>
      <c r="L8567" t="s">
        <v>19</v>
      </c>
      <c r="M8567">
        <v>1</v>
      </c>
      <c r="N8567">
        <v>1</v>
      </c>
      <c r="O8567" t="s">
        <v>19</v>
      </c>
      <c r="P8567" t="s">
        <v>19</v>
      </c>
    </row>
    <row r="8568" spans="1:16" outlineLevel="2" x14ac:dyDescent="0.25">
      <c r="A8568" s="1" t="s">
        <v>342</v>
      </c>
      <c r="B8568">
        <v>54079</v>
      </c>
      <c r="C8568">
        <v>90</v>
      </c>
      <c r="D8568">
        <v>69</v>
      </c>
      <c r="E8568" t="s">
        <v>19</v>
      </c>
      <c r="F8568" t="s">
        <v>19</v>
      </c>
      <c r="G8568">
        <v>21</v>
      </c>
      <c r="H8568">
        <v>7</v>
      </c>
      <c r="I8568">
        <v>6</v>
      </c>
      <c r="J8568" t="s">
        <v>19</v>
      </c>
      <c r="K8568" t="s">
        <v>19</v>
      </c>
      <c r="L8568">
        <v>1</v>
      </c>
      <c r="M8568">
        <v>83</v>
      </c>
      <c r="N8568">
        <v>63</v>
      </c>
      <c r="O8568" t="s">
        <v>19</v>
      </c>
      <c r="P8568">
        <v>20</v>
      </c>
    </row>
    <row r="8569" spans="1:16" outlineLevel="1" x14ac:dyDescent="0.25">
      <c r="A8569" s="1"/>
      <c r="B8569" s="4" t="s">
        <v>4914</v>
      </c>
      <c r="C8569">
        <f t="shared" ref="C8569:P8569" si="2988">SUBTOTAL(9,C8566:C8568)</f>
        <v>92</v>
      </c>
      <c r="D8569">
        <f t="shared" si="2988"/>
        <v>71</v>
      </c>
      <c r="E8569">
        <f t="shared" si="2988"/>
        <v>0</v>
      </c>
      <c r="F8569">
        <f t="shared" si="2988"/>
        <v>0</v>
      </c>
      <c r="G8569">
        <f t="shared" si="2988"/>
        <v>21</v>
      </c>
      <c r="H8569">
        <f t="shared" si="2988"/>
        <v>7</v>
      </c>
      <c r="I8569">
        <f t="shared" si="2988"/>
        <v>6</v>
      </c>
      <c r="J8569">
        <f t="shared" si="2988"/>
        <v>0</v>
      </c>
      <c r="K8569">
        <f t="shared" si="2988"/>
        <v>0</v>
      </c>
      <c r="L8569">
        <f t="shared" si="2988"/>
        <v>1</v>
      </c>
      <c r="M8569">
        <f t="shared" si="2988"/>
        <v>85</v>
      </c>
      <c r="N8569">
        <f t="shared" si="2988"/>
        <v>65</v>
      </c>
      <c r="O8569">
        <f t="shared" si="2988"/>
        <v>0</v>
      </c>
      <c r="P8569">
        <f t="shared" si="2988"/>
        <v>20</v>
      </c>
    </row>
    <row r="8570" spans="1:16" outlineLevel="2" x14ac:dyDescent="0.25">
      <c r="A8570" s="1" t="s">
        <v>1779</v>
      </c>
      <c r="B8570">
        <v>54081</v>
      </c>
      <c r="C8570">
        <v>191</v>
      </c>
      <c r="D8570">
        <v>181</v>
      </c>
      <c r="E8570">
        <v>4</v>
      </c>
      <c r="F8570" t="s">
        <v>19</v>
      </c>
      <c r="G8570">
        <v>6</v>
      </c>
      <c r="H8570">
        <v>19</v>
      </c>
      <c r="I8570">
        <v>12</v>
      </c>
      <c r="J8570">
        <v>4</v>
      </c>
      <c r="K8570" t="s">
        <v>19</v>
      </c>
      <c r="L8570">
        <v>3</v>
      </c>
      <c r="M8570">
        <v>172</v>
      </c>
      <c r="N8570">
        <v>169</v>
      </c>
      <c r="O8570" t="s">
        <v>19</v>
      </c>
      <c r="P8570">
        <v>3</v>
      </c>
    </row>
    <row r="8571" spans="1:16" outlineLevel="1" x14ac:dyDescent="0.25">
      <c r="A8571" s="1"/>
      <c r="B8571" s="4" t="s">
        <v>4915</v>
      </c>
      <c r="C8571">
        <f t="shared" ref="C8571:P8571" si="2989">SUBTOTAL(9,C8570:C8570)</f>
        <v>191</v>
      </c>
      <c r="D8571">
        <f t="shared" si="2989"/>
        <v>181</v>
      </c>
      <c r="E8571">
        <f t="shared" si="2989"/>
        <v>4</v>
      </c>
      <c r="F8571">
        <f t="shared" si="2989"/>
        <v>0</v>
      </c>
      <c r="G8571">
        <f t="shared" si="2989"/>
        <v>6</v>
      </c>
      <c r="H8571">
        <f t="shared" si="2989"/>
        <v>19</v>
      </c>
      <c r="I8571">
        <f t="shared" si="2989"/>
        <v>12</v>
      </c>
      <c r="J8571">
        <f t="shared" si="2989"/>
        <v>4</v>
      </c>
      <c r="K8571">
        <f t="shared" si="2989"/>
        <v>0</v>
      </c>
      <c r="L8571">
        <f t="shared" si="2989"/>
        <v>3</v>
      </c>
      <c r="M8571">
        <f t="shared" si="2989"/>
        <v>172</v>
      </c>
      <c r="N8571">
        <f t="shared" si="2989"/>
        <v>169</v>
      </c>
      <c r="O8571">
        <f t="shared" si="2989"/>
        <v>0</v>
      </c>
      <c r="P8571">
        <f t="shared" si="2989"/>
        <v>3</v>
      </c>
    </row>
    <row r="8572" spans="1:16" outlineLevel="2" x14ac:dyDescent="0.25">
      <c r="A8572" s="1" t="s">
        <v>83</v>
      </c>
      <c r="B8572">
        <v>54083</v>
      </c>
      <c r="C8572">
        <v>1</v>
      </c>
      <c r="D8572">
        <v>1</v>
      </c>
      <c r="E8572" t="s">
        <v>19</v>
      </c>
      <c r="F8572" t="s">
        <v>19</v>
      </c>
      <c r="G8572" t="s">
        <v>19</v>
      </c>
      <c r="H8572" t="s">
        <v>19</v>
      </c>
      <c r="I8572" t="s">
        <v>19</v>
      </c>
      <c r="J8572" t="s">
        <v>19</v>
      </c>
      <c r="K8572" t="s">
        <v>19</v>
      </c>
      <c r="L8572" t="s">
        <v>19</v>
      </c>
      <c r="M8572">
        <v>1</v>
      </c>
      <c r="N8572">
        <v>1</v>
      </c>
      <c r="O8572" t="s">
        <v>19</v>
      </c>
      <c r="P8572" t="s">
        <v>19</v>
      </c>
    </row>
    <row r="8573" spans="1:16" outlineLevel="2" x14ac:dyDescent="0.25">
      <c r="A8573" s="1" t="s">
        <v>83</v>
      </c>
      <c r="B8573">
        <v>54083</v>
      </c>
      <c r="C8573">
        <v>36</v>
      </c>
      <c r="D8573">
        <v>36</v>
      </c>
      <c r="E8573" t="s">
        <v>19</v>
      </c>
      <c r="F8573" t="s">
        <v>19</v>
      </c>
      <c r="G8573" t="s">
        <v>19</v>
      </c>
      <c r="H8573">
        <v>8</v>
      </c>
      <c r="I8573">
        <v>8</v>
      </c>
      <c r="J8573" t="s">
        <v>19</v>
      </c>
      <c r="K8573" t="s">
        <v>19</v>
      </c>
      <c r="L8573" t="s">
        <v>19</v>
      </c>
      <c r="M8573">
        <v>28</v>
      </c>
      <c r="N8573">
        <v>28</v>
      </c>
      <c r="O8573" t="s">
        <v>19</v>
      </c>
      <c r="P8573" t="s">
        <v>19</v>
      </c>
    </row>
    <row r="8574" spans="1:16" outlineLevel="1" x14ac:dyDescent="0.25">
      <c r="A8574" s="1"/>
      <c r="B8574" s="4" t="s">
        <v>4916</v>
      </c>
      <c r="C8574">
        <f t="shared" ref="C8574:P8574" si="2990">SUBTOTAL(9,C8572:C8573)</f>
        <v>37</v>
      </c>
      <c r="D8574">
        <f t="shared" si="2990"/>
        <v>37</v>
      </c>
      <c r="E8574">
        <f t="shared" si="2990"/>
        <v>0</v>
      </c>
      <c r="F8574">
        <f t="shared" si="2990"/>
        <v>0</v>
      </c>
      <c r="G8574">
        <f t="shared" si="2990"/>
        <v>0</v>
      </c>
      <c r="H8574">
        <f t="shared" si="2990"/>
        <v>8</v>
      </c>
      <c r="I8574">
        <f t="shared" si="2990"/>
        <v>8</v>
      </c>
      <c r="J8574">
        <f t="shared" si="2990"/>
        <v>0</v>
      </c>
      <c r="K8574">
        <f t="shared" si="2990"/>
        <v>0</v>
      </c>
      <c r="L8574">
        <f t="shared" si="2990"/>
        <v>0</v>
      </c>
      <c r="M8574">
        <f t="shared" si="2990"/>
        <v>29</v>
      </c>
      <c r="N8574">
        <f t="shared" si="2990"/>
        <v>29</v>
      </c>
      <c r="O8574">
        <f t="shared" si="2990"/>
        <v>0</v>
      </c>
      <c r="P8574">
        <f t="shared" si="2990"/>
        <v>0</v>
      </c>
    </row>
    <row r="8575" spans="1:16" outlineLevel="2" x14ac:dyDescent="0.25">
      <c r="A8575" s="1" t="s">
        <v>1780</v>
      </c>
      <c r="B8575">
        <v>54085</v>
      </c>
      <c r="C8575">
        <v>5</v>
      </c>
      <c r="D8575">
        <v>5</v>
      </c>
      <c r="E8575" t="s">
        <v>19</v>
      </c>
      <c r="F8575" t="s">
        <v>19</v>
      </c>
      <c r="G8575" t="s">
        <v>19</v>
      </c>
      <c r="H8575" t="s">
        <v>19</v>
      </c>
      <c r="I8575" t="s">
        <v>19</v>
      </c>
      <c r="J8575" t="s">
        <v>19</v>
      </c>
      <c r="K8575" t="s">
        <v>19</v>
      </c>
      <c r="L8575" t="s">
        <v>19</v>
      </c>
      <c r="M8575">
        <v>5</v>
      </c>
      <c r="N8575">
        <v>5</v>
      </c>
      <c r="O8575" t="s">
        <v>19</v>
      </c>
      <c r="P8575" t="s">
        <v>19</v>
      </c>
    </row>
    <row r="8576" spans="1:16" outlineLevel="2" x14ac:dyDescent="0.25">
      <c r="A8576" s="1" t="s">
        <v>1780</v>
      </c>
      <c r="B8576">
        <v>54085</v>
      </c>
      <c r="C8576">
        <v>6</v>
      </c>
      <c r="D8576">
        <v>5</v>
      </c>
      <c r="E8576" t="s">
        <v>19</v>
      </c>
      <c r="F8576" t="s">
        <v>19</v>
      </c>
      <c r="G8576">
        <v>1</v>
      </c>
      <c r="H8576">
        <v>1</v>
      </c>
      <c r="I8576">
        <v>1</v>
      </c>
      <c r="J8576" t="s">
        <v>19</v>
      </c>
      <c r="K8576" t="s">
        <v>19</v>
      </c>
      <c r="L8576" t="s">
        <v>19</v>
      </c>
      <c r="M8576">
        <v>5</v>
      </c>
      <c r="N8576">
        <v>4</v>
      </c>
      <c r="O8576" t="s">
        <v>19</v>
      </c>
      <c r="P8576">
        <v>1</v>
      </c>
    </row>
    <row r="8577" spans="1:16" outlineLevel="1" x14ac:dyDescent="0.25">
      <c r="A8577" s="1"/>
      <c r="B8577" s="4" t="s">
        <v>4917</v>
      </c>
      <c r="C8577">
        <f t="shared" ref="C8577:P8577" si="2991">SUBTOTAL(9,C8575:C8576)</f>
        <v>11</v>
      </c>
      <c r="D8577">
        <f t="shared" si="2991"/>
        <v>10</v>
      </c>
      <c r="E8577">
        <f t="shared" si="2991"/>
        <v>0</v>
      </c>
      <c r="F8577">
        <f t="shared" si="2991"/>
        <v>0</v>
      </c>
      <c r="G8577">
        <f t="shared" si="2991"/>
        <v>1</v>
      </c>
      <c r="H8577">
        <f t="shared" si="2991"/>
        <v>1</v>
      </c>
      <c r="I8577">
        <f t="shared" si="2991"/>
        <v>1</v>
      </c>
      <c r="J8577">
        <f t="shared" si="2991"/>
        <v>0</v>
      </c>
      <c r="K8577">
        <f t="shared" si="2991"/>
        <v>0</v>
      </c>
      <c r="L8577">
        <f t="shared" si="2991"/>
        <v>0</v>
      </c>
      <c r="M8577">
        <f t="shared" si="2991"/>
        <v>10</v>
      </c>
      <c r="N8577">
        <f t="shared" si="2991"/>
        <v>9</v>
      </c>
      <c r="O8577">
        <f t="shared" si="2991"/>
        <v>0</v>
      </c>
      <c r="P8577">
        <f t="shared" si="2991"/>
        <v>1</v>
      </c>
    </row>
    <row r="8578" spans="1:16" outlineLevel="2" x14ac:dyDescent="0.25">
      <c r="A8578" s="1" t="s">
        <v>1489</v>
      </c>
      <c r="B8578">
        <v>54087</v>
      </c>
      <c r="C8578">
        <v>1</v>
      </c>
      <c r="D8578">
        <v>1</v>
      </c>
      <c r="E8578" t="s">
        <v>19</v>
      </c>
      <c r="F8578" t="s">
        <v>19</v>
      </c>
      <c r="G8578" t="s">
        <v>19</v>
      </c>
      <c r="H8578">
        <v>1</v>
      </c>
      <c r="I8578">
        <v>1</v>
      </c>
      <c r="J8578" t="s">
        <v>19</v>
      </c>
      <c r="K8578" t="s">
        <v>19</v>
      </c>
      <c r="L8578" t="s">
        <v>19</v>
      </c>
      <c r="M8578" t="s">
        <v>19</v>
      </c>
      <c r="N8578" t="s">
        <v>19</v>
      </c>
      <c r="O8578" t="s">
        <v>19</v>
      </c>
      <c r="P8578" t="s">
        <v>19</v>
      </c>
    </row>
    <row r="8579" spans="1:16" outlineLevel="2" x14ac:dyDescent="0.25">
      <c r="A8579" s="1" t="s">
        <v>1489</v>
      </c>
      <c r="B8579">
        <v>54087</v>
      </c>
      <c r="C8579">
        <v>27</v>
      </c>
      <c r="D8579">
        <v>24</v>
      </c>
      <c r="E8579" t="s">
        <v>19</v>
      </c>
      <c r="F8579" t="s">
        <v>19</v>
      </c>
      <c r="G8579">
        <v>3</v>
      </c>
      <c r="H8579">
        <v>4</v>
      </c>
      <c r="I8579">
        <v>3</v>
      </c>
      <c r="J8579" t="s">
        <v>19</v>
      </c>
      <c r="K8579" t="s">
        <v>19</v>
      </c>
      <c r="L8579">
        <v>1</v>
      </c>
      <c r="M8579">
        <v>23</v>
      </c>
      <c r="N8579">
        <v>21</v>
      </c>
      <c r="O8579" t="s">
        <v>19</v>
      </c>
      <c r="P8579">
        <v>2</v>
      </c>
    </row>
    <row r="8580" spans="1:16" outlineLevel="1" x14ac:dyDescent="0.25">
      <c r="A8580" s="1"/>
      <c r="B8580" s="4" t="s">
        <v>4918</v>
      </c>
      <c r="C8580">
        <f t="shared" ref="C8580:P8580" si="2992">SUBTOTAL(9,C8578:C8579)</f>
        <v>28</v>
      </c>
      <c r="D8580">
        <f t="shared" si="2992"/>
        <v>25</v>
      </c>
      <c r="E8580">
        <f t="shared" si="2992"/>
        <v>0</v>
      </c>
      <c r="F8580">
        <f t="shared" si="2992"/>
        <v>0</v>
      </c>
      <c r="G8580">
        <f t="shared" si="2992"/>
        <v>3</v>
      </c>
      <c r="H8580">
        <f t="shared" si="2992"/>
        <v>5</v>
      </c>
      <c r="I8580">
        <f t="shared" si="2992"/>
        <v>4</v>
      </c>
      <c r="J8580">
        <f t="shared" si="2992"/>
        <v>0</v>
      </c>
      <c r="K8580">
        <f t="shared" si="2992"/>
        <v>0</v>
      </c>
      <c r="L8580">
        <f t="shared" si="2992"/>
        <v>1</v>
      </c>
      <c r="M8580">
        <f t="shared" si="2992"/>
        <v>23</v>
      </c>
      <c r="N8580">
        <f t="shared" si="2992"/>
        <v>21</v>
      </c>
      <c r="O8580">
        <f t="shared" si="2992"/>
        <v>0</v>
      </c>
      <c r="P8580">
        <f t="shared" si="2992"/>
        <v>2</v>
      </c>
    </row>
    <row r="8581" spans="1:16" outlineLevel="2" x14ac:dyDescent="0.25">
      <c r="A8581" s="1" t="s">
        <v>1781</v>
      </c>
      <c r="B8581">
        <v>54089</v>
      </c>
      <c r="C8581">
        <v>20</v>
      </c>
      <c r="D8581">
        <v>19</v>
      </c>
      <c r="E8581" t="s">
        <v>19</v>
      </c>
      <c r="F8581" t="s">
        <v>19</v>
      </c>
      <c r="G8581">
        <v>1</v>
      </c>
      <c r="H8581">
        <v>4</v>
      </c>
      <c r="I8581">
        <v>3</v>
      </c>
      <c r="J8581" t="s">
        <v>19</v>
      </c>
      <c r="K8581" t="s">
        <v>19</v>
      </c>
      <c r="L8581">
        <v>1</v>
      </c>
      <c r="M8581">
        <v>16</v>
      </c>
      <c r="N8581">
        <v>16</v>
      </c>
      <c r="O8581" t="s">
        <v>19</v>
      </c>
      <c r="P8581" t="s">
        <v>19</v>
      </c>
    </row>
    <row r="8582" spans="1:16" outlineLevel="1" x14ac:dyDescent="0.25">
      <c r="A8582" s="1"/>
      <c r="B8582" s="4" t="s">
        <v>4919</v>
      </c>
      <c r="C8582">
        <f t="shared" ref="C8582:P8582" si="2993">SUBTOTAL(9,C8581:C8581)</f>
        <v>20</v>
      </c>
      <c r="D8582">
        <f t="shared" si="2993"/>
        <v>19</v>
      </c>
      <c r="E8582">
        <f t="shared" si="2993"/>
        <v>0</v>
      </c>
      <c r="F8582">
        <f t="shared" si="2993"/>
        <v>0</v>
      </c>
      <c r="G8582">
        <f t="shared" si="2993"/>
        <v>1</v>
      </c>
      <c r="H8582">
        <f t="shared" si="2993"/>
        <v>4</v>
      </c>
      <c r="I8582">
        <f t="shared" si="2993"/>
        <v>3</v>
      </c>
      <c r="J8582">
        <f t="shared" si="2993"/>
        <v>0</v>
      </c>
      <c r="K8582">
        <f t="shared" si="2993"/>
        <v>0</v>
      </c>
      <c r="L8582">
        <f t="shared" si="2993"/>
        <v>1</v>
      </c>
      <c r="M8582">
        <f t="shared" si="2993"/>
        <v>16</v>
      </c>
      <c r="N8582">
        <f t="shared" si="2993"/>
        <v>16</v>
      </c>
      <c r="O8582">
        <f t="shared" si="2993"/>
        <v>0</v>
      </c>
      <c r="P8582">
        <f t="shared" si="2993"/>
        <v>0</v>
      </c>
    </row>
    <row r="8583" spans="1:16" outlineLevel="2" x14ac:dyDescent="0.25">
      <c r="A8583" s="1" t="s">
        <v>349</v>
      </c>
      <c r="B8583">
        <v>54091</v>
      </c>
      <c r="C8583">
        <v>22</v>
      </c>
      <c r="D8583">
        <v>20</v>
      </c>
      <c r="E8583" t="s">
        <v>19</v>
      </c>
      <c r="F8583" t="s">
        <v>19</v>
      </c>
      <c r="G8583">
        <v>2</v>
      </c>
      <c r="H8583">
        <v>2</v>
      </c>
      <c r="I8583">
        <v>2</v>
      </c>
      <c r="J8583" t="s">
        <v>19</v>
      </c>
      <c r="K8583" t="s">
        <v>19</v>
      </c>
      <c r="L8583" t="s">
        <v>19</v>
      </c>
      <c r="M8583">
        <v>20</v>
      </c>
      <c r="N8583">
        <v>18</v>
      </c>
      <c r="O8583" t="s">
        <v>19</v>
      </c>
      <c r="P8583">
        <v>2</v>
      </c>
    </row>
    <row r="8584" spans="1:16" outlineLevel="1" x14ac:dyDescent="0.25">
      <c r="A8584" s="1"/>
      <c r="B8584" s="4" t="s">
        <v>4920</v>
      </c>
      <c r="C8584">
        <f t="shared" ref="C8584:P8584" si="2994">SUBTOTAL(9,C8583:C8583)</f>
        <v>22</v>
      </c>
      <c r="D8584">
        <f t="shared" si="2994"/>
        <v>20</v>
      </c>
      <c r="E8584">
        <f t="shared" si="2994"/>
        <v>0</v>
      </c>
      <c r="F8584">
        <f t="shared" si="2994"/>
        <v>0</v>
      </c>
      <c r="G8584">
        <f t="shared" si="2994"/>
        <v>2</v>
      </c>
      <c r="H8584">
        <f t="shared" si="2994"/>
        <v>2</v>
      </c>
      <c r="I8584">
        <f t="shared" si="2994"/>
        <v>2</v>
      </c>
      <c r="J8584">
        <f t="shared" si="2994"/>
        <v>0</v>
      </c>
      <c r="K8584">
        <f t="shared" si="2994"/>
        <v>0</v>
      </c>
      <c r="L8584">
        <f t="shared" si="2994"/>
        <v>0</v>
      </c>
      <c r="M8584">
        <f t="shared" si="2994"/>
        <v>20</v>
      </c>
      <c r="N8584">
        <f t="shared" si="2994"/>
        <v>18</v>
      </c>
      <c r="O8584">
        <f t="shared" si="2994"/>
        <v>0</v>
      </c>
      <c r="P8584">
        <f t="shared" si="2994"/>
        <v>2</v>
      </c>
    </row>
    <row r="8585" spans="1:16" outlineLevel="2" x14ac:dyDescent="0.25">
      <c r="A8585" s="1" t="s">
        <v>1782</v>
      </c>
      <c r="B8585">
        <v>54093</v>
      </c>
      <c r="C8585">
        <v>10</v>
      </c>
      <c r="D8585">
        <v>6</v>
      </c>
      <c r="E8585">
        <v>1</v>
      </c>
      <c r="F8585">
        <v>3</v>
      </c>
      <c r="G8585" t="s">
        <v>19</v>
      </c>
      <c r="H8585">
        <v>4</v>
      </c>
      <c r="I8585" t="s">
        <v>19</v>
      </c>
      <c r="J8585">
        <v>1</v>
      </c>
      <c r="K8585">
        <v>3</v>
      </c>
      <c r="L8585" t="s">
        <v>19</v>
      </c>
      <c r="M8585">
        <v>6</v>
      </c>
      <c r="N8585">
        <v>6</v>
      </c>
      <c r="O8585" t="s">
        <v>19</v>
      </c>
      <c r="P8585" t="s">
        <v>19</v>
      </c>
    </row>
    <row r="8586" spans="1:16" outlineLevel="1" x14ac:dyDescent="0.25">
      <c r="A8586" s="1"/>
      <c r="B8586" s="4" t="s">
        <v>4921</v>
      </c>
      <c r="C8586">
        <f t="shared" ref="C8586:P8586" si="2995">SUBTOTAL(9,C8585:C8585)</f>
        <v>10</v>
      </c>
      <c r="D8586">
        <f t="shared" si="2995"/>
        <v>6</v>
      </c>
      <c r="E8586">
        <f t="shared" si="2995"/>
        <v>1</v>
      </c>
      <c r="F8586">
        <f t="shared" si="2995"/>
        <v>3</v>
      </c>
      <c r="G8586">
        <f t="shared" si="2995"/>
        <v>0</v>
      </c>
      <c r="H8586">
        <f t="shared" si="2995"/>
        <v>4</v>
      </c>
      <c r="I8586">
        <f t="shared" si="2995"/>
        <v>0</v>
      </c>
      <c r="J8586">
        <f t="shared" si="2995"/>
        <v>1</v>
      </c>
      <c r="K8586">
        <f t="shared" si="2995"/>
        <v>3</v>
      </c>
      <c r="L8586">
        <f t="shared" si="2995"/>
        <v>0</v>
      </c>
      <c r="M8586">
        <f t="shared" si="2995"/>
        <v>6</v>
      </c>
      <c r="N8586">
        <f t="shared" si="2995"/>
        <v>6</v>
      </c>
      <c r="O8586">
        <f t="shared" si="2995"/>
        <v>0</v>
      </c>
      <c r="P8586">
        <f t="shared" si="2995"/>
        <v>0</v>
      </c>
    </row>
    <row r="8587" spans="1:16" outlineLevel="2" x14ac:dyDescent="0.25">
      <c r="A8587" s="1" t="s">
        <v>1623</v>
      </c>
      <c r="B8587">
        <v>54095</v>
      </c>
      <c r="C8587">
        <v>2</v>
      </c>
      <c r="D8587">
        <v>2</v>
      </c>
      <c r="E8587" t="s">
        <v>19</v>
      </c>
      <c r="F8587" t="s">
        <v>19</v>
      </c>
      <c r="G8587" t="s">
        <v>19</v>
      </c>
      <c r="H8587" t="s">
        <v>19</v>
      </c>
      <c r="I8587" t="s">
        <v>19</v>
      </c>
      <c r="J8587" t="s">
        <v>19</v>
      </c>
      <c r="K8587" t="s">
        <v>19</v>
      </c>
      <c r="L8587" t="s">
        <v>19</v>
      </c>
      <c r="M8587">
        <v>2</v>
      </c>
      <c r="N8587">
        <v>2</v>
      </c>
      <c r="O8587" t="s">
        <v>19</v>
      </c>
      <c r="P8587" t="s">
        <v>19</v>
      </c>
    </row>
    <row r="8588" spans="1:16" outlineLevel="2" x14ac:dyDescent="0.25">
      <c r="A8588" s="1" t="s">
        <v>1623</v>
      </c>
      <c r="B8588">
        <v>54095</v>
      </c>
      <c r="C8588">
        <v>8</v>
      </c>
      <c r="D8588">
        <v>7</v>
      </c>
      <c r="E8588" t="s">
        <v>19</v>
      </c>
      <c r="F8588" t="s">
        <v>19</v>
      </c>
      <c r="G8588">
        <v>1</v>
      </c>
      <c r="H8588" t="s">
        <v>19</v>
      </c>
      <c r="I8588" t="s">
        <v>19</v>
      </c>
      <c r="J8588" t="s">
        <v>19</v>
      </c>
      <c r="K8588" t="s">
        <v>19</v>
      </c>
      <c r="L8588" t="s">
        <v>19</v>
      </c>
      <c r="M8588">
        <v>8</v>
      </c>
      <c r="N8588">
        <v>7</v>
      </c>
      <c r="O8588" t="s">
        <v>19</v>
      </c>
      <c r="P8588">
        <v>1</v>
      </c>
    </row>
    <row r="8589" spans="1:16" outlineLevel="1" x14ac:dyDescent="0.25">
      <c r="A8589" s="1"/>
      <c r="B8589" s="4" t="s">
        <v>4922</v>
      </c>
      <c r="C8589">
        <f t="shared" ref="C8589:P8589" si="2996">SUBTOTAL(9,C8587:C8588)</f>
        <v>10</v>
      </c>
      <c r="D8589">
        <f t="shared" si="2996"/>
        <v>9</v>
      </c>
      <c r="E8589">
        <f t="shared" si="2996"/>
        <v>0</v>
      </c>
      <c r="F8589">
        <f t="shared" si="2996"/>
        <v>0</v>
      </c>
      <c r="G8589">
        <f t="shared" si="2996"/>
        <v>1</v>
      </c>
      <c r="H8589">
        <f t="shared" si="2996"/>
        <v>0</v>
      </c>
      <c r="I8589">
        <f t="shared" si="2996"/>
        <v>0</v>
      </c>
      <c r="J8589">
        <f t="shared" si="2996"/>
        <v>0</v>
      </c>
      <c r="K8589">
        <f t="shared" si="2996"/>
        <v>0</v>
      </c>
      <c r="L8589">
        <f t="shared" si="2996"/>
        <v>0</v>
      </c>
      <c r="M8589">
        <f t="shared" si="2996"/>
        <v>10</v>
      </c>
      <c r="N8589">
        <f t="shared" si="2996"/>
        <v>9</v>
      </c>
      <c r="O8589">
        <f t="shared" si="2996"/>
        <v>0</v>
      </c>
      <c r="P8589">
        <f t="shared" si="2996"/>
        <v>1</v>
      </c>
    </row>
    <row r="8590" spans="1:16" outlineLevel="2" x14ac:dyDescent="0.25">
      <c r="A8590" s="1" t="s">
        <v>1624</v>
      </c>
      <c r="B8590">
        <v>54097</v>
      </c>
      <c r="C8590">
        <v>25</v>
      </c>
      <c r="D8590">
        <v>23</v>
      </c>
      <c r="E8590" t="s">
        <v>19</v>
      </c>
      <c r="F8590" t="s">
        <v>19</v>
      </c>
      <c r="G8590">
        <v>2</v>
      </c>
      <c r="H8590">
        <v>3</v>
      </c>
      <c r="I8590">
        <v>2</v>
      </c>
      <c r="J8590" t="s">
        <v>19</v>
      </c>
      <c r="K8590" t="s">
        <v>19</v>
      </c>
      <c r="L8590">
        <v>1</v>
      </c>
      <c r="M8590">
        <v>22</v>
      </c>
      <c r="N8590">
        <v>21</v>
      </c>
      <c r="O8590" t="s">
        <v>19</v>
      </c>
      <c r="P8590">
        <v>1</v>
      </c>
    </row>
    <row r="8591" spans="1:16" outlineLevel="1" x14ac:dyDescent="0.25">
      <c r="A8591" s="1"/>
      <c r="B8591" s="4" t="s">
        <v>4923</v>
      </c>
      <c r="C8591">
        <f t="shared" ref="C8591:P8591" si="2997">SUBTOTAL(9,C8590:C8590)</f>
        <v>25</v>
      </c>
      <c r="D8591">
        <f t="shared" si="2997"/>
        <v>23</v>
      </c>
      <c r="E8591">
        <f t="shared" si="2997"/>
        <v>0</v>
      </c>
      <c r="F8591">
        <f t="shared" si="2997"/>
        <v>0</v>
      </c>
      <c r="G8591">
        <f t="shared" si="2997"/>
        <v>2</v>
      </c>
      <c r="H8591">
        <f t="shared" si="2997"/>
        <v>3</v>
      </c>
      <c r="I8591">
        <f t="shared" si="2997"/>
        <v>2</v>
      </c>
      <c r="J8591">
        <f t="shared" si="2997"/>
        <v>0</v>
      </c>
      <c r="K8591">
        <f t="shared" si="2997"/>
        <v>0</v>
      </c>
      <c r="L8591">
        <f t="shared" si="2997"/>
        <v>1</v>
      </c>
      <c r="M8591">
        <f t="shared" si="2997"/>
        <v>22</v>
      </c>
      <c r="N8591">
        <f t="shared" si="2997"/>
        <v>21</v>
      </c>
      <c r="O8591">
        <f t="shared" si="2997"/>
        <v>0</v>
      </c>
      <c r="P8591">
        <f t="shared" si="2997"/>
        <v>1</v>
      </c>
    </row>
    <row r="8592" spans="1:16" outlineLevel="2" x14ac:dyDescent="0.25">
      <c r="A8592" s="1" t="s">
        <v>453</v>
      </c>
      <c r="B8592">
        <v>54099</v>
      </c>
      <c r="C8592">
        <v>114</v>
      </c>
      <c r="D8592">
        <v>96</v>
      </c>
      <c r="E8592" t="s">
        <v>19</v>
      </c>
      <c r="F8592" t="s">
        <v>19</v>
      </c>
      <c r="G8592">
        <v>18</v>
      </c>
      <c r="H8592">
        <v>3</v>
      </c>
      <c r="I8592">
        <v>3</v>
      </c>
      <c r="J8592" t="s">
        <v>19</v>
      </c>
      <c r="K8592" t="s">
        <v>19</v>
      </c>
      <c r="L8592" t="s">
        <v>19</v>
      </c>
      <c r="M8592">
        <v>111</v>
      </c>
      <c r="N8592">
        <v>93</v>
      </c>
      <c r="O8592" t="s">
        <v>19</v>
      </c>
      <c r="P8592">
        <v>18</v>
      </c>
    </row>
    <row r="8593" spans="1:16" outlineLevel="1" x14ac:dyDescent="0.25">
      <c r="A8593" s="1"/>
      <c r="B8593" s="4" t="s">
        <v>4924</v>
      </c>
      <c r="C8593">
        <f t="shared" ref="C8593:P8593" si="2998">SUBTOTAL(9,C8592:C8592)</f>
        <v>114</v>
      </c>
      <c r="D8593">
        <f t="shared" si="2998"/>
        <v>96</v>
      </c>
      <c r="E8593">
        <f t="shared" si="2998"/>
        <v>0</v>
      </c>
      <c r="F8593">
        <f t="shared" si="2998"/>
        <v>0</v>
      </c>
      <c r="G8593">
        <f t="shared" si="2998"/>
        <v>18</v>
      </c>
      <c r="H8593">
        <f t="shared" si="2998"/>
        <v>3</v>
      </c>
      <c r="I8593">
        <f t="shared" si="2998"/>
        <v>3</v>
      </c>
      <c r="J8593">
        <f t="shared" si="2998"/>
        <v>0</v>
      </c>
      <c r="K8593">
        <f t="shared" si="2998"/>
        <v>0</v>
      </c>
      <c r="L8593">
        <f t="shared" si="2998"/>
        <v>0</v>
      </c>
      <c r="M8593">
        <f t="shared" si="2998"/>
        <v>111</v>
      </c>
      <c r="N8593">
        <f t="shared" si="2998"/>
        <v>93</v>
      </c>
      <c r="O8593">
        <f t="shared" si="2998"/>
        <v>0</v>
      </c>
      <c r="P8593">
        <f t="shared" si="2998"/>
        <v>18</v>
      </c>
    </row>
    <row r="8594" spans="1:16" outlineLevel="2" x14ac:dyDescent="0.25">
      <c r="A8594" s="1" t="s">
        <v>454</v>
      </c>
      <c r="B8594">
        <v>54101</v>
      </c>
      <c r="C8594">
        <v>5</v>
      </c>
      <c r="D8594">
        <v>5</v>
      </c>
      <c r="E8594" t="s">
        <v>19</v>
      </c>
      <c r="F8594" t="s">
        <v>19</v>
      </c>
      <c r="G8594" t="s">
        <v>19</v>
      </c>
      <c r="H8594">
        <v>3</v>
      </c>
      <c r="I8594">
        <v>3</v>
      </c>
      <c r="J8594" t="s">
        <v>19</v>
      </c>
      <c r="K8594" t="s">
        <v>19</v>
      </c>
      <c r="L8594" t="s">
        <v>19</v>
      </c>
      <c r="M8594">
        <v>2</v>
      </c>
      <c r="N8594">
        <v>2</v>
      </c>
      <c r="O8594" t="s">
        <v>19</v>
      </c>
      <c r="P8594" t="s">
        <v>19</v>
      </c>
    </row>
    <row r="8595" spans="1:16" outlineLevel="2" x14ac:dyDescent="0.25">
      <c r="A8595" s="1" t="s">
        <v>454</v>
      </c>
      <c r="B8595">
        <v>54101</v>
      </c>
      <c r="C8595">
        <v>6</v>
      </c>
      <c r="D8595">
        <v>5</v>
      </c>
      <c r="E8595" t="s">
        <v>19</v>
      </c>
      <c r="F8595" t="s">
        <v>19</v>
      </c>
      <c r="G8595">
        <v>1</v>
      </c>
      <c r="H8595">
        <v>2</v>
      </c>
      <c r="I8595">
        <v>2</v>
      </c>
      <c r="J8595" t="s">
        <v>19</v>
      </c>
      <c r="K8595" t="s">
        <v>19</v>
      </c>
      <c r="L8595" t="s">
        <v>19</v>
      </c>
      <c r="M8595">
        <v>4</v>
      </c>
      <c r="N8595">
        <v>3</v>
      </c>
      <c r="O8595" t="s">
        <v>19</v>
      </c>
      <c r="P8595">
        <v>1</v>
      </c>
    </row>
    <row r="8596" spans="1:16" outlineLevel="1" x14ac:dyDescent="0.25">
      <c r="A8596" s="1"/>
      <c r="B8596" s="4" t="s">
        <v>4925</v>
      </c>
      <c r="C8596">
        <f t="shared" ref="C8596:P8596" si="2999">SUBTOTAL(9,C8594:C8595)</f>
        <v>11</v>
      </c>
      <c r="D8596">
        <f t="shared" si="2999"/>
        <v>10</v>
      </c>
      <c r="E8596">
        <f t="shared" si="2999"/>
        <v>0</v>
      </c>
      <c r="F8596">
        <f t="shared" si="2999"/>
        <v>0</v>
      </c>
      <c r="G8596">
        <f t="shared" si="2999"/>
        <v>1</v>
      </c>
      <c r="H8596">
        <f t="shared" si="2999"/>
        <v>5</v>
      </c>
      <c r="I8596">
        <f t="shared" si="2999"/>
        <v>5</v>
      </c>
      <c r="J8596">
        <f t="shared" si="2999"/>
        <v>0</v>
      </c>
      <c r="K8596">
        <f t="shared" si="2999"/>
        <v>0</v>
      </c>
      <c r="L8596">
        <f t="shared" si="2999"/>
        <v>0</v>
      </c>
      <c r="M8596">
        <f t="shared" si="2999"/>
        <v>6</v>
      </c>
      <c r="N8596">
        <f t="shared" si="2999"/>
        <v>5</v>
      </c>
      <c r="O8596">
        <f t="shared" si="2999"/>
        <v>0</v>
      </c>
      <c r="P8596">
        <f t="shared" si="2999"/>
        <v>1</v>
      </c>
    </row>
    <row r="8597" spans="1:16" outlineLevel="2" x14ac:dyDescent="0.25">
      <c r="A8597" s="1" t="s">
        <v>1783</v>
      </c>
      <c r="B8597">
        <v>54103</v>
      </c>
      <c r="C8597">
        <v>1</v>
      </c>
      <c r="D8597">
        <v>1</v>
      </c>
      <c r="E8597" t="s">
        <v>19</v>
      </c>
      <c r="F8597" t="s">
        <v>19</v>
      </c>
      <c r="G8597" t="s">
        <v>19</v>
      </c>
      <c r="H8597" t="s">
        <v>19</v>
      </c>
      <c r="I8597" t="s">
        <v>19</v>
      </c>
      <c r="J8597" t="s">
        <v>19</v>
      </c>
      <c r="K8597" t="s">
        <v>19</v>
      </c>
      <c r="L8597" t="s">
        <v>19</v>
      </c>
      <c r="M8597">
        <v>1</v>
      </c>
      <c r="N8597">
        <v>1</v>
      </c>
      <c r="O8597" t="s">
        <v>19</v>
      </c>
      <c r="P8597" t="s">
        <v>19</v>
      </c>
    </row>
    <row r="8598" spans="1:16" outlineLevel="2" x14ac:dyDescent="0.25">
      <c r="A8598" s="1" t="s">
        <v>1783</v>
      </c>
      <c r="B8598">
        <v>54103</v>
      </c>
      <c r="C8598">
        <v>23</v>
      </c>
      <c r="D8598">
        <v>19</v>
      </c>
      <c r="E8598" t="s">
        <v>19</v>
      </c>
      <c r="F8598" t="s">
        <v>19</v>
      </c>
      <c r="G8598">
        <v>4</v>
      </c>
      <c r="H8598">
        <v>4</v>
      </c>
      <c r="I8598">
        <v>3</v>
      </c>
      <c r="J8598" t="s">
        <v>19</v>
      </c>
      <c r="K8598" t="s">
        <v>19</v>
      </c>
      <c r="L8598">
        <v>1</v>
      </c>
      <c r="M8598">
        <v>19</v>
      </c>
      <c r="N8598">
        <v>16</v>
      </c>
      <c r="O8598" t="s">
        <v>19</v>
      </c>
      <c r="P8598">
        <v>3</v>
      </c>
    </row>
    <row r="8599" spans="1:16" outlineLevel="1" x14ac:dyDescent="0.25">
      <c r="A8599" s="1"/>
      <c r="B8599" s="4" t="s">
        <v>4926</v>
      </c>
      <c r="C8599">
        <f t="shared" ref="C8599:P8599" si="3000">SUBTOTAL(9,C8597:C8598)</f>
        <v>24</v>
      </c>
      <c r="D8599">
        <f t="shared" si="3000"/>
        <v>20</v>
      </c>
      <c r="E8599">
        <f t="shared" si="3000"/>
        <v>0</v>
      </c>
      <c r="F8599">
        <f t="shared" si="3000"/>
        <v>0</v>
      </c>
      <c r="G8599">
        <f t="shared" si="3000"/>
        <v>4</v>
      </c>
      <c r="H8599">
        <f t="shared" si="3000"/>
        <v>4</v>
      </c>
      <c r="I8599">
        <f t="shared" si="3000"/>
        <v>3</v>
      </c>
      <c r="J8599">
        <f t="shared" si="3000"/>
        <v>0</v>
      </c>
      <c r="K8599">
        <f t="shared" si="3000"/>
        <v>0</v>
      </c>
      <c r="L8599">
        <f t="shared" si="3000"/>
        <v>1</v>
      </c>
      <c r="M8599">
        <f t="shared" si="3000"/>
        <v>20</v>
      </c>
      <c r="N8599">
        <f t="shared" si="3000"/>
        <v>17</v>
      </c>
      <c r="O8599">
        <f t="shared" si="3000"/>
        <v>0</v>
      </c>
      <c r="P8599">
        <f t="shared" si="3000"/>
        <v>3</v>
      </c>
    </row>
    <row r="8600" spans="1:16" outlineLevel="2" x14ac:dyDescent="0.25">
      <c r="A8600" s="1" t="s">
        <v>1784</v>
      </c>
      <c r="B8600">
        <v>54105</v>
      </c>
      <c r="C8600">
        <v>3</v>
      </c>
      <c r="D8600">
        <v>3</v>
      </c>
      <c r="E8600" t="s">
        <v>19</v>
      </c>
      <c r="F8600" t="s">
        <v>19</v>
      </c>
      <c r="G8600" t="s">
        <v>19</v>
      </c>
      <c r="H8600" t="s">
        <v>19</v>
      </c>
      <c r="I8600" t="s">
        <v>19</v>
      </c>
      <c r="J8600" t="s">
        <v>19</v>
      </c>
      <c r="K8600" t="s">
        <v>19</v>
      </c>
      <c r="L8600" t="s">
        <v>19</v>
      </c>
      <c r="M8600">
        <v>3</v>
      </c>
      <c r="N8600">
        <v>3</v>
      </c>
      <c r="O8600" t="s">
        <v>19</v>
      </c>
      <c r="P8600" t="s">
        <v>19</v>
      </c>
    </row>
    <row r="8601" spans="1:16" outlineLevel="1" x14ac:dyDescent="0.25">
      <c r="A8601" s="1"/>
      <c r="B8601" s="4" t="s">
        <v>4927</v>
      </c>
      <c r="C8601">
        <f t="shared" ref="C8601:P8601" si="3001">SUBTOTAL(9,C8600:C8600)</f>
        <v>3</v>
      </c>
      <c r="D8601">
        <f t="shared" si="3001"/>
        <v>3</v>
      </c>
      <c r="E8601">
        <f t="shared" si="3001"/>
        <v>0</v>
      </c>
      <c r="F8601">
        <f t="shared" si="3001"/>
        <v>0</v>
      </c>
      <c r="G8601">
        <f t="shared" si="3001"/>
        <v>0</v>
      </c>
      <c r="H8601">
        <f t="shared" si="3001"/>
        <v>0</v>
      </c>
      <c r="I8601">
        <f t="shared" si="3001"/>
        <v>0</v>
      </c>
      <c r="J8601">
        <f t="shared" si="3001"/>
        <v>0</v>
      </c>
      <c r="K8601">
        <f t="shared" si="3001"/>
        <v>0</v>
      </c>
      <c r="L8601">
        <f t="shared" si="3001"/>
        <v>0</v>
      </c>
      <c r="M8601">
        <f t="shared" si="3001"/>
        <v>3</v>
      </c>
      <c r="N8601">
        <f t="shared" si="3001"/>
        <v>3</v>
      </c>
      <c r="O8601">
        <f t="shared" si="3001"/>
        <v>0</v>
      </c>
      <c r="P8601">
        <f t="shared" si="3001"/>
        <v>0</v>
      </c>
    </row>
    <row r="8602" spans="1:16" outlineLevel="2" x14ac:dyDescent="0.25">
      <c r="A8602" s="1" t="s">
        <v>1315</v>
      </c>
      <c r="B8602">
        <v>54107</v>
      </c>
      <c r="C8602">
        <v>3</v>
      </c>
      <c r="D8602">
        <v>2</v>
      </c>
      <c r="E8602">
        <v>1</v>
      </c>
      <c r="F8602" t="s">
        <v>19</v>
      </c>
      <c r="G8602" t="s">
        <v>19</v>
      </c>
      <c r="H8602" t="s">
        <v>19</v>
      </c>
      <c r="I8602" t="s">
        <v>19</v>
      </c>
      <c r="J8602" t="s">
        <v>19</v>
      </c>
      <c r="K8602" t="s">
        <v>19</v>
      </c>
      <c r="L8602" t="s">
        <v>19</v>
      </c>
      <c r="M8602">
        <v>3</v>
      </c>
      <c r="N8602">
        <v>2</v>
      </c>
      <c r="O8602">
        <v>1</v>
      </c>
      <c r="P8602" t="s">
        <v>19</v>
      </c>
    </row>
    <row r="8603" spans="1:16" outlineLevel="2" x14ac:dyDescent="0.25">
      <c r="A8603" s="1" t="s">
        <v>1315</v>
      </c>
      <c r="B8603">
        <v>54107</v>
      </c>
      <c r="C8603">
        <v>209</v>
      </c>
      <c r="D8603">
        <v>201</v>
      </c>
      <c r="E8603">
        <v>4</v>
      </c>
      <c r="F8603" t="s">
        <v>19</v>
      </c>
      <c r="G8603">
        <v>4</v>
      </c>
      <c r="H8603">
        <v>9</v>
      </c>
      <c r="I8603">
        <v>6</v>
      </c>
      <c r="J8603">
        <v>3</v>
      </c>
      <c r="K8603" t="s">
        <v>19</v>
      </c>
      <c r="L8603" t="s">
        <v>19</v>
      </c>
      <c r="M8603">
        <v>200</v>
      </c>
      <c r="N8603">
        <v>195</v>
      </c>
      <c r="O8603">
        <v>1</v>
      </c>
      <c r="P8603">
        <v>4</v>
      </c>
    </row>
    <row r="8604" spans="1:16" outlineLevel="1" x14ac:dyDescent="0.25">
      <c r="A8604" s="1"/>
      <c r="B8604" s="4" t="s">
        <v>4928</v>
      </c>
      <c r="C8604">
        <f t="shared" ref="C8604:P8604" si="3002">SUBTOTAL(9,C8602:C8603)</f>
        <v>212</v>
      </c>
      <c r="D8604">
        <f t="shared" si="3002"/>
        <v>203</v>
      </c>
      <c r="E8604">
        <f t="shared" si="3002"/>
        <v>5</v>
      </c>
      <c r="F8604">
        <f t="shared" si="3002"/>
        <v>0</v>
      </c>
      <c r="G8604">
        <f t="shared" si="3002"/>
        <v>4</v>
      </c>
      <c r="H8604">
        <f t="shared" si="3002"/>
        <v>9</v>
      </c>
      <c r="I8604">
        <f t="shared" si="3002"/>
        <v>6</v>
      </c>
      <c r="J8604">
        <f t="shared" si="3002"/>
        <v>3</v>
      </c>
      <c r="K8604">
        <f t="shared" si="3002"/>
        <v>0</v>
      </c>
      <c r="L8604">
        <f t="shared" si="3002"/>
        <v>0</v>
      </c>
      <c r="M8604">
        <f t="shared" si="3002"/>
        <v>203</v>
      </c>
      <c r="N8604">
        <f t="shared" si="3002"/>
        <v>197</v>
      </c>
      <c r="O8604">
        <f t="shared" si="3002"/>
        <v>2</v>
      </c>
      <c r="P8604">
        <f t="shared" si="3002"/>
        <v>4</v>
      </c>
    </row>
    <row r="8605" spans="1:16" outlineLevel="2" x14ac:dyDescent="0.25">
      <c r="A8605" s="1" t="s">
        <v>1187</v>
      </c>
      <c r="B8605">
        <v>54109</v>
      </c>
      <c r="C8605">
        <v>43</v>
      </c>
      <c r="D8605">
        <v>43</v>
      </c>
      <c r="E8605" t="s">
        <v>19</v>
      </c>
      <c r="F8605" t="s">
        <v>19</v>
      </c>
      <c r="G8605" t="s">
        <v>19</v>
      </c>
      <c r="H8605">
        <v>3</v>
      </c>
      <c r="I8605">
        <v>3</v>
      </c>
      <c r="J8605" t="s">
        <v>19</v>
      </c>
      <c r="K8605" t="s">
        <v>19</v>
      </c>
      <c r="L8605" t="s">
        <v>19</v>
      </c>
      <c r="M8605">
        <v>40</v>
      </c>
      <c r="N8605">
        <v>40</v>
      </c>
      <c r="O8605" t="s">
        <v>19</v>
      </c>
      <c r="P8605" t="s">
        <v>19</v>
      </c>
    </row>
    <row r="8606" spans="1:16" outlineLevel="1" x14ac:dyDescent="0.25">
      <c r="A8606" s="1"/>
      <c r="B8606" s="4" t="s">
        <v>4929</v>
      </c>
      <c r="C8606">
        <f t="shared" ref="C8606:P8606" si="3003">SUBTOTAL(9,C8605:C8605)</f>
        <v>43</v>
      </c>
      <c r="D8606">
        <f t="shared" si="3003"/>
        <v>43</v>
      </c>
      <c r="E8606">
        <f t="shared" si="3003"/>
        <v>0</v>
      </c>
      <c r="F8606">
        <f t="shared" si="3003"/>
        <v>0</v>
      </c>
      <c r="G8606">
        <f t="shared" si="3003"/>
        <v>0</v>
      </c>
      <c r="H8606">
        <f t="shared" si="3003"/>
        <v>3</v>
      </c>
      <c r="I8606">
        <f t="shared" si="3003"/>
        <v>3</v>
      </c>
      <c r="J8606">
        <f t="shared" si="3003"/>
        <v>0</v>
      </c>
      <c r="K8606">
        <f t="shared" si="3003"/>
        <v>0</v>
      </c>
      <c r="L8606">
        <f t="shared" si="3003"/>
        <v>0</v>
      </c>
      <c r="M8606">
        <f t="shared" si="3003"/>
        <v>40</v>
      </c>
      <c r="N8606">
        <f t="shared" si="3003"/>
        <v>40</v>
      </c>
      <c r="O8606">
        <f t="shared" si="3003"/>
        <v>0</v>
      </c>
      <c r="P8606">
        <f t="shared" si="3003"/>
        <v>0</v>
      </c>
    </row>
    <row r="8607" spans="1:16" outlineLevel="2" x14ac:dyDescent="0.25">
      <c r="A8607" s="1" t="s">
        <v>240</v>
      </c>
      <c r="B8607">
        <v>55001</v>
      </c>
      <c r="C8607">
        <v>2</v>
      </c>
      <c r="D8607">
        <v>2</v>
      </c>
      <c r="E8607" t="s">
        <v>19</v>
      </c>
      <c r="F8607" t="s">
        <v>19</v>
      </c>
      <c r="G8607" t="s">
        <v>19</v>
      </c>
      <c r="H8607" t="s">
        <v>19</v>
      </c>
      <c r="I8607" t="s">
        <v>19</v>
      </c>
      <c r="J8607" t="s">
        <v>19</v>
      </c>
      <c r="K8607" t="s">
        <v>19</v>
      </c>
      <c r="L8607" t="s">
        <v>19</v>
      </c>
      <c r="M8607">
        <v>2</v>
      </c>
      <c r="N8607">
        <v>2</v>
      </c>
      <c r="O8607" t="s">
        <v>19</v>
      </c>
      <c r="P8607" t="s">
        <v>19</v>
      </c>
    </row>
    <row r="8608" spans="1:16" outlineLevel="2" x14ac:dyDescent="0.25">
      <c r="A8608" s="1" t="s">
        <v>240</v>
      </c>
      <c r="B8608">
        <v>55001</v>
      </c>
      <c r="C8608">
        <v>23</v>
      </c>
      <c r="D8608">
        <v>20</v>
      </c>
      <c r="E8608" t="s">
        <v>19</v>
      </c>
      <c r="F8608" t="s">
        <v>19</v>
      </c>
      <c r="G8608">
        <v>3</v>
      </c>
      <c r="H8608">
        <v>3</v>
      </c>
      <c r="I8608">
        <v>2</v>
      </c>
      <c r="J8608" t="s">
        <v>19</v>
      </c>
      <c r="K8608" t="s">
        <v>19</v>
      </c>
      <c r="L8608">
        <v>1</v>
      </c>
      <c r="M8608">
        <v>20</v>
      </c>
      <c r="N8608">
        <v>18</v>
      </c>
      <c r="O8608" t="s">
        <v>19</v>
      </c>
      <c r="P8608">
        <v>2</v>
      </c>
    </row>
    <row r="8609" spans="1:16" outlineLevel="1" x14ac:dyDescent="0.25">
      <c r="A8609" s="1"/>
      <c r="B8609" s="4" t="s">
        <v>4930</v>
      </c>
      <c r="C8609">
        <f t="shared" ref="C8609:P8609" si="3004">SUBTOTAL(9,C8607:C8608)</f>
        <v>25</v>
      </c>
      <c r="D8609">
        <f t="shared" si="3004"/>
        <v>22</v>
      </c>
      <c r="E8609">
        <f t="shared" si="3004"/>
        <v>0</v>
      </c>
      <c r="F8609">
        <f t="shared" si="3004"/>
        <v>0</v>
      </c>
      <c r="G8609">
        <f t="shared" si="3004"/>
        <v>3</v>
      </c>
      <c r="H8609">
        <f t="shared" si="3004"/>
        <v>3</v>
      </c>
      <c r="I8609">
        <f t="shared" si="3004"/>
        <v>2</v>
      </c>
      <c r="J8609">
        <f t="shared" si="3004"/>
        <v>0</v>
      </c>
      <c r="K8609">
        <f t="shared" si="3004"/>
        <v>0</v>
      </c>
      <c r="L8609">
        <f t="shared" si="3004"/>
        <v>1</v>
      </c>
      <c r="M8609">
        <f t="shared" si="3004"/>
        <v>22</v>
      </c>
      <c r="N8609">
        <f t="shared" si="3004"/>
        <v>20</v>
      </c>
      <c r="O8609">
        <f t="shared" si="3004"/>
        <v>0</v>
      </c>
      <c r="P8609">
        <f t="shared" si="3004"/>
        <v>2</v>
      </c>
    </row>
    <row r="8610" spans="1:16" outlineLevel="2" x14ac:dyDescent="0.25">
      <c r="A8610" s="1" t="s">
        <v>1282</v>
      </c>
      <c r="B8610">
        <v>55003</v>
      </c>
      <c r="C8610">
        <v>15</v>
      </c>
      <c r="D8610">
        <v>15</v>
      </c>
      <c r="E8610" t="s">
        <v>19</v>
      </c>
      <c r="F8610" t="s">
        <v>19</v>
      </c>
      <c r="G8610" t="s">
        <v>19</v>
      </c>
      <c r="H8610">
        <v>6</v>
      </c>
      <c r="I8610">
        <v>6</v>
      </c>
      <c r="J8610" t="s">
        <v>19</v>
      </c>
      <c r="K8610" t="s">
        <v>19</v>
      </c>
      <c r="L8610" t="s">
        <v>19</v>
      </c>
      <c r="M8610">
        <v>9</v>
      </c>
      <c r="N8610">
        <v>9</v>
      </c>
      <c r="O8610" t="s">
        <v>19</v>
      </c>
      <c r="P8610" t="s">
        <v>19</v>
      </c>
    </row>
    <row r="8611" spans="1:16" outlineLevel="1" x14ac:dyDescent="0.25">
      <c r="A8611" s="1"/>
      <c r="B8611" s="4" t="s">
        <v>4931</v>
      </c>
      <c r="C8611">
        <f t="shared" ref="C8611:P8611" si="3005">SUBTOTAL(9,C8610:C8610)</f>
        <v>15</v>
      </c>
      <c r="D8611">
        <f t="shared" si="3005"/>
        <v>15</v>
      </c>
      <c r="E8611">
        <f t="shared" si="3005"/>
        <v>0</v>
      </c>
      <c r="F8611">
        <f t="shared" si="3005"/>
        <v>0</v>
      </c>
      <c r="G8611">
        <f t="shared" si="3005"/>
        <v>0</v>
      </c>
      <c r="H8611">
        <f t="shared" si="3005"/>
        <v>6</v>
      </c>
      <c r="I8611">
        <f t="shared" si="3005"/>
        <v>6</v>
      </c>
      <c r="J8611">
        <f t="shared" si="3005"/>
        <v>0</v>
      </c>
      <c r="K8611">
        <f t="shared" si="3005"/>
        <v>0</v>
      </c>
      <c r="L8611">
        <f t="shared" si="3005"/>
        <v>0</v>
      </c>
      <c r="M8611">
        <f t="shared" si="3005"/>
        <v>9</v>
      </c>
      <c r="N8611">
        <f t="shared" si="3005"/>
        <v>9</v>
      </c>
      <c r="O8611">
        <f t="shared" si="3005"/>
        <v>0</v>
      </c>
      <c r="P8611">
        <f t="shared" si="3005"/>
        <v>0</v>
      </c>
    </row>
    <row r="8612" spans="1:16" outlineLevel="2" x14ac:dyDescent="0.25">
      <c r="A8612" s="1" t="s">
        <v>1785</v>
      </c>
      <c r="B8612">
        <v>55005</v>
      </c>
      <c r="C8612">
        <v>81</v>
      </c>
      <c r="D8612">
        <v>72</v>
      </c>
      <c r="E8612">
        <v>1</v>
      </c>
      <c r="F8612">
        <v>4</v>
      </c>
      <c r="G8612">
        <v>4</v>
      </c>
      <c r="H8612">
        <v>15</v>
      </c>
      <c r="I8612">
        <v>9</v>
      </c>
      <c r="J8612">
        <v>1</v>
      </c>
      <c r="K8612">
        <v>4</v>
      </c>
      <c r="L8612">
        <v>1</v>
      </c>
      <c r="M8612">
        <v>66</v>
      </c>
      <c r="N8612">
        <v>63</v>
      </c>
      <c r="O8612" t="s">
        <v>19</v>
      </c>
      <c r="P8612">
        <v>3</v>
      </c>
    </row>
    <row r="8613" spans="1:16" outlineLevel="1" x14ac:dyDescent="0.25">
      <c r="A8613" s="1"/>
      <c r="B8613" s="4" t="s">
        <v>4932</v>
      </c>
      <c r="C8613">
        <f t="shared" ref="C8613:P8613" si="3006">SUBTOTAL(9,C8612:C8612)</f>
        <v>81</v>
      </c>
      <c r="D8613">
        <f t="shared" si="3006"/>
        <v>72</v>
      </c>
      <c r="E8613">
        <f t="shared" si="3006"/>
        <v>1</v>
      </c>
      <c r="F8613">
        <f t="shared" si="3006"/>
        <v>4</v>
      </c>
      <c r="G8613">
        <f t="shared" si="3006"/>
        <v>4</v>
      </c>
      <c r="H8613">
        <f t="shared" si="3006"/>
        <v>15</v>
      </c>
      <c r="I8613">
        <f t="shared" si="3006"/>
        <v>9</v>
      </c>
      <c r="J8613">
        <f t="shared" si="3006"/>
        <v>1</v>
      </c>
      <c r="K8613">
        <f t="shared" si="3006"/>
        <v>4</v>
      </c>
      <c r="L8613">
        <f t="shared" si="3006"/>
        <v>1</v>
      </c>
      <c r="M8613">
        <f t="shared" si="3006"/>
        <v>66</v>
      </c>
      <c r="N8613">
        <f t="shared" si="3006"/>
        <v>63</v>
      </c>
      <c r="O8613">
        <f t="shared" si="3006"/>
        <v>0</v>
      </c>
      <c r="P8613">
        <f t="shared" si="3006"/>
        <v>3</v>
      </c>
    </row>
    <row r="8614" spans="1:16" outlineLevel="2" x14ac:dyDescent="0.25">
      <c r="A8614" s="1" t="s">
        <v>1786</v>
      </c>
      <c r="B8614">
        <v>55007</v>
      </c>
      <c r="C8614">
        <v>19</v>
      </c>
      <c r="D8614">
        <v>19</v>
      </c>
      <c r="E8614" t="s">
        <v>19</v>
      </c>
      <c r="F8614" t="s">
        <v>19</v>
      </c>
      <c r="G8614" t="s">
        <v>19</v>
      </c>
      <c r="H8614">
        <v>3</v>
      </c>
      <c r="I8614">
        <v>3</v>
      </c>
      <c r="J8614" t="s">
        <v>19</v>
      </c>
      <c r="K8614" t="s">
        <v>19</v>
      </c>
      <c r="L8614" t="s">
        <v>19</v>
      </c>
      <c r="M8614">
        <v>16</v>
      </c>
      <c r="N8614">
        <v>16</v>
      </c>
      <c r="O8614" t="s">
        <v>19</v>
      </c>
      <c r="P8614" t="s">
        <v>19</v>
      </c>
    </row>
    <row r="8615" spans="1:16" outlineLevel="1" x14ac:dyDescent="0.25">
      <c r="A8615" s="1"/>
      <c r="B8615" s="4" t="s">
        <v>4933</v>
      </c>
      <c r="C8615">
        <f t="shared" ref="C8615:P8615" si="3007">SUBTOTAL(9,C8614:C8614)</f>
        <v>19</v>
      </c>
      <c r="D8615">
        <f t="shared" si="3007"/>
        <v>19</v>
      </c>
      <c r="E8615">
        <f t="shared" si="3007"/>
        <v>0</v>
      </c>
      <c r="F8615">
        <f t="shared" si="3007"/>
        <v>0</v>
      </c>
      <c r="G8615">
        <f t="shared" si="3007"/>
        <v>0</v>
      </c>
      <c r="H8615">
        <f t="shared" si="3007"/>
        <v>3</v>
      </c>
      <c r="I8615">
        <f t="shared" si="3007"/>
        <v>3</v>
      </c>
      <c r="J8615">
        <f t="shared" si="3007"/>
        <v>0</v>
      </c>
      <c r="K8615">
        <f t="shared" si="3007"/>
        <v>0</v>
      </c>
      <c r="L8615">
        <f t="shared" si="3007"/>
        <v>0</v>
      </c>
      <c r="M8615">
        <f t="shared" si="3007"/>
        <v>16</v>
      </c>
      <c r="N8615">
        <f t="shared" si="3007"/>
        <v>16</v>
      </c>
      <c r="O8615">
        <f t="shared" si="3007"/>
        <v>0</v>
      </c>
      <c r="P8615">
        <f t="shared" si="3007"/>
        <v>0</v>
      </c>
    </row>
    <row r="8616" spans="1:16" outlineLevel="2" x14ac:dyDescent="0.25">
      <c r="A8616" s="1" t="s">
        <v>499</v>
      </c>
      <c r="B8616">
        <v>55009</v>
      </c>
      <c r="C8616">
        <v>1</v>
      </c>
      <c r="D8616">
        <v>1</v>
      </c>
      <c r="E8616" t="s">
        <v>19</v>
      </c>
      <c r="F8616" t="s">
        <v>19</v>
      </c>
      <c r="G8616" t="s">
        <v>19</v>
      </c>
      <c r="H8616" t="s">
        <v>19</v>
      </c>
      <c r="I8616" t="s">
        <v>19</v>
      </c>
      <c r="J8616" t="s">
        <v>19</v>
      </c>
      <c r="K8616" t="s">
        <v>19</v>
      </c>
      <c r="L8616" t="s">
        <v>19</v>
      </c>
      <c r="M8616">
        <v>1</v>
      </c>
      <c r="N8616">
        <v>1</v>
      </c>
      <c r="O8616" t="s">
        <v>19</v>
      </c>
      <c r="P8616" t="s">
        <v>19</v>
      </c>
    </row>
    <row r="8617" spans="1:16" outlineLevel="2" x14ac:dyDescent="0.25">
      <c r="A8617" s="1" t="s">
        <v>499</v>
      </c>
      <c r="B8617">
        <v>55009</v>
      </c>
      <c r="C8617">
        <v>312</v>
      </c>
      <c r="D8617">
        <v>307</v>
      </c>
      <c r="E8617">
        <v>3</v>
      </c>
      <c r="F8617" t="s">
        <v>19</v>
      </c>
      <c r="G8617">
        <v>2</v>
      </c>
      <c r="H8617">
        <v>22</v>
      </c>
      <c r="I8617">
        <v>19</v>
      </c>
      <c r="J8617">
        <v>3</v>
      </c>
      <c r="K8617" t="s">
        <v>19</v>
      </c>
      <c r="L8617" t="s">
        <v>19</v>
      </c>
      <c r="M8617">
        <v>290</v>
      </c>
      <c r="N8617">
        <v>288</v>
      </c>
      <c r="O8617" t="s">
        <v>19</v>
      </c>
      <c r="P8617">
        <v>2</v>
      </c>
    </row>
    <row r="8618" spans="1:16" outlineLevel="1" x14ac:dyDescent="0.25">
      <c r="A8618" s="1"/>
      <c r="B8618" s="4" t="s">
        <v>4934</v>
      </c>
      <c r="C8618">
        <f t="shared" ref="C8618:P8618" si="3008">SUBTOTAL(9,C8616:C8617)</f>
        <v>313</v>
      </c>
      <c r="D8618">
        <f t="shared" si="3008"/>
        <v>308</v>
      </c>
      <c r="E8618">
        <f t="shared" si="3008"/>
        <v>3</v>
      </c>
      <c r="F8618">
        <f t="shared" si="3008"/>
        <v>0</v>
      </c>
      <c r="G8618">
        <f t="shared" si="3008"/>
        <v>2</v>
      </c>
      <c r="H8618">
        <f t="shared" si="3008"/>
        <v>22</v>
      </c>
      <c r="I8618">
        <f t="shared" si="3008"/>
        <v>19</v>
      </c>
      <c r="J8618">
        <f t="shared" si="3008"/>
        <v>3</v>
      </c>
      <c r="K8618">
        <f t="shared" si="3008"/>
        <v>0</v>
      </c>
      <c r="L8618">
        <f t="shared" si="3008"/>
        <v>0</v>
      </c>
      <c r="M8618">
        <f t="shared" si="3008"/>
        <v>291</v>
      </c>
      <c r="N8618">
        <f t="shared" si="3008"/>
        <v>289</v>
      </c>
      <c r="O8618">
        <f t="shared" si="3008"/>
        <v>0</v>
      </c>
      <c r="P8618">
        <f t="shared" si="3008"/>
        <v>2</v>
      </c>
    </row>
    <row r="8619" spans="1:16" outlineLevel="2" x14ac:dyDescent="0.25">
      <c r="A8619" s="1" t="s">
        <v>1073</v>
      </c>
      <c r="B8619">
        <v>55011</v>
      </c>
      <c r="C8619">
        <v>11</v>
      </c>
      <c r="D8619">
        <v>10</v>
      </c>
      <c r="E8619">
        <v>1</v>
      </c>
      <c r="F8619" t="s">
        <v>19</v>
      </c>
      <c r="G8619" t="s">
        <v>19</v>
      </c>
      <c r="H8619">
        <v>1</v>
      </c>
      <c r="I8619" t="s">
        <v>19</v>
      </c>
      <c r="J8619">
        <v>1</v>
      </c>
      <c r="K8619" t="s">
        <v>19</v>
      </c>
      <c r="L8619" t="s">
        <v>19</v>
      </c>
      <c r="M8619">
        <v>10</v>
      </c>
      <c r="N8619">
        <v>10</v>
      </c>
      <c r="O8619" t="s">
        <v>19</v>
      </c>
      <c r="P8619" t="s">
        <v>19</v>
      </c>
    </row>
    <row r="8620" spans="1:16" outlineLevel="1" x14ac:dyDescent="0.25">
      <c r="A8620" s="1"/>
      <c r="B8620" s="4" t="s">
        <v>4935</v>
      </c>
      <c r="C8620">
        <f t="shared" ref="C8620:P8620" si="3009">SUBTOTAL(9,C8619:C8619)</f>
        <v>11</v>
      </c>
      <c r="D8620">
        <f t="shared" si="3009"/>
        <v>10</v>
      </c>
      <c r="E8620">
        <f t="shared" si="3009"/>
        <v>1</v>
      </c>
      <c r="F8620">
        <f t="shared" si="3009"/>
        <v>0</v>
      </c>
      <c r="G8620">
        <f t="shared" si="3009"/>
        <v>0</v>
      </c>
      <c r="H8620">
        <f t="shared" si="3009"/>
        <v>1</v>
      </c>
      <c r="I8620">
        <f t="shared" si="3009"/>
        <v>0</v>
      </c>
      <c r="J8620">
        <f t="shared" si="3009"/>
        <v>1</v>
      </c>
      <c r="K8620">
        <f t="shared" si="3009"/>
        <v>0</v>
      </c>
      <c r="L8620">
        <f t="shared" si="3009"/>
        <v>0</v>
      </c>
      <c r="M8620">
        <f t="shared" si="3009"/>
        <v>10</v>
      </c>
      <c r="N8620">
        <f t="shared" si="3009"/>
        <v>10</v>
      </c>
      <c r="O8620">
        <f t="shared" si="3009"/>
        <v>0</v>
      </c>
      <c r="P8620">
        <f t="shared" si="3009"/>
        <v>0</v>
      </c>
    </row>
    <row r="8621" spans="1:16" outlineLevel="2" x14ac:dyDescent="0.25">
      <c r="A8621" s="1" t="s">
        <v>1787</v>
      </c>
      <c r="B8621">
        <v>55013</v>
      </c>
      <c r="C8621">
        <v>1</v>
      </c>
      <c r="D8621">
        <v>1</v>
      </c>
      <c r="E8621" t="s">
        <v>19</v>
      </c>
      <c r="F8621" t="s">
        <v>19</v>
      </c>
      <c r="G8621" t="s">
        <v>19</v>
      </c>
      <c r="H8621">
        <v>1</v>
      </c>
      <c r="I8621">
        <v>1</v>
      </c>
      <c r="J8621" t="s">
        <v>19</v>
      </c>
      <c r="K8621" t="s">
        <v>19</v>
      </c>
      <c r="L8621" t="s">
        <v>19</v>
      </c>
      <c r="M8621" t="s">
        <v>19</v>
      </c>
      <c r="N8621" t="s">
        <v>19</v>
      </c>
      <c r="O8621" t="s">
        <v>19</v>
      </c>
      <c r="P8621" t="s">
        <v>19</v>
      </c>
    </row>
    <row r="8622" spans="1:16" outlineLevel="2" x14ac:dyDescent="0.25">
      <c r="A8622" s="1" t="s">
        <v>1787</v>
      </c>
      <c r="B8622">
        <v>55013</v>
      </c>
      <c r="C8622">
        <v>28</v>
      </c>
      <c r="D8622">
        <v>28</v>
      </c>
      <c r="E8622" t="s">
        <v>19</v>
      </c>
      <c r="F8622" t="s">
        <v>19</v>
      </c>
      <c r="G8622" t="s">
        <v>19</v>
      </c>
      <c r="H8622">
        <v>6</v>
      </c>
      <c r="I8622">
        <v>6</v>
      </c>
      <c r="J8622" t="s">
        <v>19</v>
      </c>
      <c r="K8622" t="s">
        <v>19</v>
      </c>
      <c r="L8622" t="s">
        <v>19</v>
      </c>
      <c r="M8622">
        <v>22</v>
      </c>
      <c r="N8622">
        <v>22</v>
      </c>
      <c r="O8622" t="s">
        <v>19</v>
      </c>
      <c r="P8622" t="s">
        <v>19</v>
      </c>
    </row>
    <row r="8623" spans="1:16" outlineLevel="1" x14ac:dyDescent="0.25">
      <c r="A8623" s="1"/>
      <c r="B8623" s="4" t="s">
        <v>4936</v>
      </c>
      <c r="C8623">
        <f t="shared" ref="C8623:P8623" si="3010">SUBTOTAL(9,C8621:C8622)</f>
        <v>29</v>
      </c>
      <c r="D8623">
        <f t="shared" si="3010"/>
        <v>29</v>
      </c>
      <c r="E8623">
        <f t="shared" si="3010"/>
        <v>0</v>
      </c>
      <c r="F8623">
        <f t="shared" si="3010"/>
        <v>0</v>
      </c>
      <c r="G8623">
        <f t="shared" si="3010"/>
        <v>0</v>
      </c>
      <c r="H8623">
        <f t="shared" si="3010"/>
        <v>7</v>
      </c>
      <c r="I8623">
        <f t="shared" si="3010"/>
        <v>7</v>
      </c>
      <c r="J8623">
        <f t="shared" si="3010"/>
        <v>0</v>
      </c>
      <c r="K8623">
        <f t="shared" si="3010"/>
        <v>0</v>
      </c>
      <c r="L8623">
        <f t="shared" si="3010"/>
        <v>0</v>
      </c>
      <c r="M8623">
        <f t="shared" si="3010"/>
        <v>22</v>
      </c>
      <c r="N8623">
        <f t="shared" si="3010"/>
        <v>22</v>
      </c>
      <c r="O8623">
        <f t="shared" si="3010"/>
        <v>0</v>
      </c>
      <c r="P8623">
        <f t="shared" si="3010"/>
        <v>0</v>
      </c>
    </row>
    <row r="8624" spans="1:16" outlineLevel="2" x14ac:dyDescent="0.25">
      <c r="A8624" s="1" t="s">
        <v>1788</v>
      </c>
      <c r="B8624">
        <v>55015</v>
      </c>
      <c r="C8624">
        <v>1</v>
      </c>
      <c r="D8624" t="s">
        <v>19</v>
      </c>
      <c r="E8624" t="s">
        <v>19</v>
      </c>
      <c r="F8624" t="s">
        <v>19</v>
      </c>
      <c r="G8624">
        <v>1</v>
      </c>
      <c r="H8624" t="s">
        <v>19</v>
      </c>
      <c r="I8624" t="s">
        <v>19</v>
      </c>
      <c r="J8624" t="s">
        <v>19</v>
      </c>
      <c r="K8624" t="s">
        <v>19</v>
      </c>
      <c r="L8624" t="s">
        <v>19</v>
      </c>
      <c r="M8624">
        <v>1</v>
      </c>
      <c r="N8624" t="s">
        <v>19</v>
      </c>
      <c r="O8624" t="s">
        <v>19</v>
      </c>
      <c r="P8624">
        <v>1</v>
      </c>
    </row>
    <row r="8625" spans="1:16" outlineLevel="2" x14ac:dyDescent="0.25">
      <c r="A8625" s="1" t="s">
        <v>1788</v>
      </c>
      <c r="B8625">
        <v>55015</v>
      </c>
      <c r="C8625">
        <v>20</v>
      </c>
      <c r="D8625">
        <v>20</v>
      </c>
      <c r="E8625" t="s">
        <v>19</v>
      </c>
      <c r="F8625" t="s">
        <v>19</v>
      </c>
      <c r="G8625" t="s">
        <v>19</v>
      </c>
      <c r="H8625" t="s">
        <v>19</v>
      </c>
      <c r="I8625" t="s">
        <v>19</v>
      </c>
      <c r="J8625" t="s">
        <v>19</v>
      </c>
      <c r="K8625" t="s">
        <v>19</v>
      </c>
      <c r="L8625" t="s">
        <v>19</v>
      </c>
      <c r="M8625">
        <v>20</v>
      </c>
      <c r="N8625">
        <v>20</v>
      </c>
      <c r="O8625" t="s">
        <v>19</v>
      </c>
      <c r="P8625" t="s">
        <v>19</v>
      </c>
    </row>
    <row r="8626" spans="1:16" outlineLevel="1" x14ac:dyDescent="0.25">
      <c r="A8626" s="1"/>
      <c r="B8626" s="4" t="s">
        <v>4937</v>
      </c>
      <c r="C8626">
        <f t="shared" ref="C8626:P8626" si="3011">SUBTOTAL(9,C8624:C8625)</f>
        <v>21</v>
      </c>
      <c r="D8626">
        <f t="shared" si="3011"/>
        <v>20</v>
      </c>
      <c r="E8626">
        <f t="shared" si="3011"/>
        <v>0</v>
      </c>
      <c r="F8626">
        <f t="shared" si="3011"/>
        <v>0</v>
      </c>
      <c r="G8626">
        <f t="shared" si="3011"/>
        <v>1</v>
      </c>
      <c r="H8626">
        <f t="shared" si="3011"/>
        <v>0</v>
      </c>
      <c r="I8626">
        <f t="shared" si="3011"/>
        <v>0</v>
      </c>
      <c r="J8626">
        <f t="shared" si="3011"/>
        <v>0</v>
      </c>
      <c r="K8626">
        <f t="shared" si="3011"/>
        <v>0</v>
      </c>
      <c r="L8626">
        <f t="shared" si="3011"/>
        <v>0</v>
      </c>
      <c r="M8626">
        <f t="shared" si="3011"/>
        <v>21</v>
      </c>
      <c r="N8626">
        <f t="shared" si="3011"/>
        <v>20</v>
      </c>
      <c r="O8626">
        <f t="shared" si="3011"/>
        <v>0</v>
      </c>
      <c r="P8626">
        <f t="shared" si="3011"/>
        <v>1</v>
      </c>
    </row>
    <row r="8627" spans="1:16" outlineLevel="2" x14ac:dyDescent="0.25">
      <c r="A8627" s="1" t="s">
        <v>855</v>
      </c>
      <c r="B8627">
        <v>55017</v>
      </c>
      <c r="C8627">
        <v>1</v>
      </c>
      <c r="D8627">
        <v>1</v>
      </c>
      <c r="E8627" t="s">
        <v>19</v>
      </c>
      <c r="F8627" t="s">
        <v>19</v>
      </c>
      <c r="G8627" t="s">
        <v>19</v>
      </c>
      <c r="H8627" t="s">
        <v>19</v>
      </c>
      <c r="I8627" t="s">
        <v>19</v>
      </c>
      <c r="J8627" t="s">
        <v>19</v>
      </c>
      <c r="K8627" t="s">
        <v>19</v>
      </c>
      <c r="L8627" t="s">
        <v>19</v>
      </c>
      <c r="M8627">
        <v>1</v>
      </c>
      <c r="N8627">
        <v>1</v>
      </c>
      <c r="O8627" t="s">
        <v>19</v>
      </c>
      <c r="P8627" t="s">
        <v>19</v>
      </c>
    </row>
    <row r="8628" spans="1:16" outlineLevel="2" x14ac:dyDescent="0.25">
      <c r="A8628" s="1" t="s">
        <v>855</v>
      </c>
      <c r="B8628">
        <v>55017</v>
      </c>
      <c r="C8628">
        <v>87</v>
      </c>
      <c r="D8628">
        <v>80</v>
      </c>
      <c r="E8628">
        <v>2</v>
      </c>
      <c r="F8628" t="s">
        <v>19</v>
      </c>
      <c r="G8628">
        <v>5</v>
      </c>
      <c r="H8628">
        <v>13</v>
      </c>
      <c r="I8628">
        <v>10</v>
      </c>
      <c r="J8628">
        <v>2</v>
      </c>
      <c r="K8628" t="s">
        <v>19</v>
      </c>
      <c r="L8628">
        <v>1</v>
      </c>
      <c r="M8628">
        <v>74</v>
      </c>
      <c r="N8628">
        <v>70</v>
      </c>
      <c r="O8628" t="s">
        <v>19</v>
      </c>
      <c r="P8628">
        <v>4</v>
      </c>
    </row>
    <row r="8629" spans="1:16" outlineLevel="1" x14ac:dyDescent="0.25">
      <c r="A8629" s="1"/>
      <c r="B8629" s="4" t="s">
        <v>4938</v>
      </c>
      <c r="C8629">
        <f t="shared" ref="C8629:P8629" si="3012">SUBTOTAL(9,C8627:C8628)</f>
        <v>88</v>
      </c>
      <c r="D8629">
        <f t="shared" si="3012"/>
        <v>81</v>
      </c>
      <c r="E8629">
        <f t="shared" si="3012"/>
        <v>2</v>
      </c>
      <c r="F8629">
        <f t="shared" si="3012"/>
        <v>0</v>
      </c>
      <c r="G8629">
        <f t="shared" si="3012"/>
        <v>5</v>
      </c>
      <c r="H8629">
        <f t="shared" si="3012"/>
        <v>13</v>
      </c>
      <c r="I8629">
        <f t="shared" si="3012"/>
        <v>10</v>
      </c>
      <c r="J8629">
        <f t="shared" si="3012"/>
        <v>2</v>
      </c>
      <c r="K8629">
        <f t="shared" si="3012"/>
        <v>0</v>
      </c>
      <c r="L8629">
        <f t="shared" si="3012"/>
        <v>1</v>
      </c>
      <c r="M8629">
        <f t="shared" si="3012"/>
        <v>75</v>
      </c>
      <c r="N8629">
        <f t="shared" si="3012"/>
        <v>71</v>
      </c>
      <c r="O8629">
        <f t="shared" si="3012"/>
        <v>0</v>
      </c>
      <c r="P8629">
        <f t="shared" si="3012"/>
        <v>4</v>
      </c>
    </row>
    <row r="8630" spans="1:16" outlineLevel="2" x14ac:dyDescent="0.25">
      <c r="A8630" s="1" t="s">
        <v>135</v>
      </c>
      <c r="B8630">
        <v>55019</v>
      </c>
      <c r="C8630">
        <v>31</v>
      </c>
      <c r="D8630">
        <v>30</v>
      </c>
      <c r="E8630" t="s">
        <v>19</v>
      </c>
      <c r="F8630" t="s">
        <v>19</v>
      </c>
      <c r="G8630">
        <v>1</v>
      </c>
      <c r="H8630">
        <v>10</v>
      </c>
      <c r="I8630">
        <v>10</v>
      </c>
      <c r="J8630" t="s">
        <v>19</v>
      </c>
      <c r="K8630" t="s">
        <v>19</v>
      </c>
      <c r="L8630" t="s">
        <v>19</v>
      </c>
      <c r="M8630">
        <v>21</v>
      </c>
      <c r="N8630">
        <v>20</v>
      </c>
      <c r="O8630" t="s">
        <v>19</v>
      </c>
      <c r="P8630">
        <v>1</v>
      </c>
    </row>
    <row r="8631" spans="1:16" outlineLevel="1" x14ac:dyDescent="0.25">
      <c r="A8631" s="1"/>
      <c r="B8631" s="4" t="s">
        <v>4939</v>
      </c>
      <c r="C8631">
        <f t="shared" ref="C8631:P8631" si="3013">SUBTOTAL(9,C8630:C8630)</f>
        <v>31</v>
      </c>
      <c r="D8631">
        <f t="shared" si="3013"/>
        <v>30</v>
      </c>
      <c r="E8631">
        <f t="shared" si="3013"/>
        <v>0</v>
      </c>
      <c r="F8631">
        <f t="shared" si="3013"/>
        <v>0</v>
      </c>
      <c r="G8631">
        <f t="shared" si="3013"/>
        <v>1</v>
      </c>
      <c r="H8631">
        <f t="shared" si="3013"/>
        <v>10</v>
      </c>
      <c r="I8631">
        <f t="shared" si="3013"/>
        <v>10</v>
      </c>
      <c r="J8631">
        <f t="shared" si="3013"/>
        <v>0</v>
      </c>
      <c r="K8631">
        <f t="shared" si="3013"/>
        <v>0</v>
      </c>
      <c r="L8631">
        <f t="shared" si="3013"/>
        <v>0</v>
      </c>
      <c r="M8631">
        <f t="shared" si="3013"/>
        <v>21</v>
      </c>
      <c r="N8631">
        <f t="shared" si="3013"/>
        <v>20</v>
      </c>
      <c r="O8631">
        <f t="shared" si="3013"/>
        <v>0</v>
      </c>
      <c r="P8631">
        <f t="shared" si="3013"/>
        <v>1</v>
      </c>
    </row>
    <row r="8632" spans="1:16" outlineLevel="2" x14ac:dyDescent="0.25">
      <c r="A8632" s="1" t="s">
        <v>137</v>
      </c>
      <c r="B8632">
        <v>55021</v>
      </c>
      <c r="C8632">
        <v>1</v>
      </c>
      <c r="D8632">
        <v>1</v>
      </c>
      <c r="E8632" t="s">
        <v>19</v>
      </c>
      <c r="F8632" t="s">
        <v>19</v>
      </c>
      <c r="G8632" t="s">
        <v>19</v>
      </c>
      <c r="H8632" t="s">
        <v>19</v>
      </c>
      <c r="I8632" t="s">
        <v>19</v>
      </c>
      <c r="J8632" t="s">
        <v>19</v>
      </c>
      <c r="K8632" t="s">
        <v>19</v>
      </c>
      <c r="L8632" t="s">
        <v>19</v>
      </c>
      <c r="M8632">
        <v>1</v>
      </c>
      <c r="N8632">
        <v>1</v>
      </c>
      <c r="O8632" t="s">
        <v>19</v>
      </c>
      <c r="P8632" t="s">
        <v>19</v>
      </c>
    </row>
    <row r="8633" spans="1:16" outlineLevel="2" x14ac:dyDescent="0.25">
      <c r="A8633" s="1" t="s">
        <v>137</v>
      </c>
      <c r="B8633">
        <v>55021</v>
      </c>
      <c r="C8633">
        <v>1</v>
      </c>
      <c r="D8633">
        <v>1</v>
      </c>
      <c r="E8633" t="s">
        <v>19</v>
      </c>
      <c r="F8633" t="s">
        <v>19</v>
      </c>
      <c r="G8633" t="s">
        <v>19</v>
      </c>
      <c r="H8633" t="s">
        <v>19</v>
      </c>
      <c r="I8633" t="s">
        <v>19</v>
      </c>
      <c r="J8633" t="s">
        <v>19</v>
      </c>
      <c r="K8633" t="s">
        <v>19</v>
      </c>
      <c r="L8633" t="s">
        <v>19</v>
      </c>
      <c r="M8633">
        <v>1</v>
      </c>
      <c r="N8633">
        <v>1</v>
      </c>
      <c r="O8633" t="s">
        <v>19</v>
      </c>
      <c r="P8633" t="s">
        <v>19</v>
      </c>
    </row>
    <row r="8634" spans="1:16" outlineLevel="2" x14ac:dyDescent="0.25">
      <c r="A8634" s="1" t="s">
        <v>137</v>
      </c>
      <c r="B8634">
        <v>55021</v>
      </c>
      <c r="C8634">
        <v>122</v>
      </c>
      <c r="D8634">
        <v>98</v>
      </c>
      <c r="E8634">
        <v>1</v>
      </c>
      <c r="F8634">
        <v>6</v>
      </c>
      <c r="G8634">
        <v>17</v>
      </c>
      <c r="H8634">
        <v>25</v>
      </c>
      <c r="I8634">
        <v>14</v>
      </c>
      <c r="J8634">
        <v>1</v>
      </c>
      <c r="K8634">
        <v>6</v>
      </c>
      <c r="L8634">
        <v>4</v>
      </c>
      <c r="M8634">
        <v>97</v>
      </c>
      <c r="N8634">
        <v>84</v>
      </c>
      <c r="O8634" t="s">
        <v>19</v>
      </c>
      <c r="P8634">
        <v>13</v>
      </c>
    </row>
    <row r="8635" spans="1:16" outlineLevel="1" x14ac:dyDescent="0.25">
      <c r="A8635" s="1"/>
      <c r="B8635" s="4" t="s">
        <v>4940</v>
      </c>
      <c r="C8635">
        <f t="shared" ref="C8635:P8635" si="3014">SUBTOTAL(9,C8632:C8634)</f>
        <v>124</v>
      </c>
      <c r="D8635">
        <f t="shared" si="3014"/>
        <v>100</v>
      </c>
      <c r="E8635">
        <f t="shared" si="3014"/>
        <v>1</v>
      </c>
      <c r="F8635">
        <f t="shared" si="3014"/>
        <v>6</v>
      </c>
      <c r="G8635">
        <f t="shared" si="3014"/>
        <v>17</v>
      </c>
      <c r="H8635">
        <f t="shared" si="3014"/>
        <v>25</v>
      </c>
      <c r="I8635">
        <f t="shared" si="3014"/>
        <v>14</v>
      </c>
      <c r="J8635">
        <f t="shared" si="3014"/>
        <v>1</v>
      </c>
      <c r="K8635">
        <f t="shared" si="3014"/>
        <v>6</v>
      </c>
      <c r="L8635">
        <f t="shared" si="3014"/>
        <v>4</v>
      </c>
      <c r="M8635">
        <f t="shared" si="3014"/>
        <v>99</v>
      </c>
      <c r="N8635">
        <f t="shared" si="3014"/>
        <v>86</v>
      </c>
      <c r="O8635">
        <f t="shared" si="3014"/>
        <v>0</v>
      </c>
      <c r="P8635">
        <f t="shared" si="3014"/>
        <v>13</v>
      </c>
    </row>
    <row r="8636" spans="1:16" outlineLevel="2" x14ac:dyDescent="0.25">
      <c r="A8636" s="1" t="s">
        <v>140</v>
      </c>
      <c r="B8636">
        <v>55023</v>
      </c>
      <c r="C8636">
        <v>1</v>
      </c>
      <c r="D8636">
        <v>1</v>
      </c>
      <c r="E8636" t="s">
        <v>19</v>
      </c>
      <c r="F8636" t="s">
        <v>19</v>
      </c>
      <c r="G8636" t="s">
        <v>19</v>
      </c>
      <c r="H8636" t="s">
        <v>19</v>
      </c>
      <c r="I8636" t="s">
        <v>19</v>
      </c>
      <c r="J8636" t="s">
        <v>19</v>
      </c>
      <c r="K8636" t="s">
        <v>19</v>
      </c>
      <c r="L8636" t="s">
        <v>19</v>
      </c>
      <c r="M8636">
        <v>1</v>
      </c>
      <c r="N8636">
        <v>1</v>
      </c>
      <c r="O8636" t="s">
        <v>19</v>
      </c>
      <c r="P8636" t="s">
        <v>19</v>
      </c>
    </row>
    <row r="8637" spans="1:16" outlineLevel="2" x14ac:dyDescent="0.25">
      <c r="A8637" s="1" t="s">
        <v>140</v>
      </c>
      <c r="B8637">
        <v>55023</v>
      </c>
      <c r="C8637">
        <v>1</v>
      </c>
      <c r="D8637">
        <v>1</v>
      </c>
      <c r="E8637" t="s">
        <v>19</v>
      </c>
      <c r="F8637" t="s">
        <v>19</v>
      </c>
      <c r="G8637" t="s">
        <v>19</v>
      </c>
      <c r="H8637">
        <v>1</v>
      </c>
      <c r="I8637">
        <v>1</v>
      </c>
      <c r="J8637" t="s">
        <v>19</v>
      </c>
      <c r="K8637" t="s">
        <v>19</v>
      </c>
      <c r="L8637" t="s">
        <v>19</v>
      </c>
      <c r="M8637" t="s">
        <v>19</v>
      </c>
      <c r="N8637" t="s">
        <v>19</v>
      </c>
      <c r="O8637" t="s">
        <v>19</v>
      </c>
      <c r="P8637" t="s">
        <v>19</v>
      </c>
    </row>
    <row r="8638" spans="1:16" outlineLevel="2" x14ac:dyDescent="0.25">
      <c r="A8638" s="1" t="s">
        <v>140</v>
      </c>
      <c r="B8638">
        <v>55023</v>
      </c>
      <c r="C8638">
        <v>36</v>
      </c>
      <c r="D8638">
        <v>31</v>
      </c>
      <c r="E8638" t="s">
        <v>19</v>
      </c>
      <c r="F8638">
        <v>1</v>
      </c>
      <c r="G8638">
        <v>4</v>
      </c>
      <c r="H8638">
        <v>9</v>
      </c>
      <c r="I8638">
        <v>7</v>
      </c>
      <c r="J8638" t="s">
        <v>19</v>
      </c>
      <c r="K8638">
        <v>1</v>
      </c>
      <c r="L8638">
        <v>1</v>
      </c>
      <c r="M8638">
        <v>27</v>
      </c>
      <c r="N8638">
        <v>24</v>
      </c>
      <c r="O8638" t="s">
        <v>19</v>
      </c>
      <c r="P8638">
        <v>3</v>
      </c>
    </row>
    <row r="8639" spans="1:16" outlineLevel="1" x14ac:dyDescent="0.25">
      <c r="A8639" s="1"/>
      <c r="B8639" s="4" t="s">
        <v>4941</v>
      </c>
      <c r="C8639">
        <f t="shared" ref="C8639:P8639" si="3015">SUBTOTAL(9,C8636:C8638)</f>
        <v>38</v>
      </c>
      <c r="D8639">
        <f t="shared" si="3015"/>
        <v>33</v>
      </c>
      <c r="E8639">
        <f t="shared" si="3015"/>
        <v>0</v>
      </c>
      <c r="F8639">
        <f t="shared" si="3015"/>
        <v>1</v>
      </c>
      <c r="G8639">
        <f t="shared" si="3015"/>
        <v>4</v>
      </c>
      <c r="H8639">
        <f t="shared" si="3015"/>
        <v>10</v>
      </c>
      <c r="I8639">
        <f t="shared" si="3015"/>
        <v>8</v>
      </c>
      <c r="J8639">
        <f t="shared" si="3015"/>
        <v>0</v>
      </c>
      <c r="K8639">
        <f t="shared" si="3015"/>
        <v>1</v>
      </c>
      <c r="L8639">
        <f t="shared" si="3015"/>
        <v>1</v>
      </c>
      <c r="M8639">
        <f t="shared" si="3015"/>
        <v>28</v>
      </c>
      <c r="N8639">
        <f t="shared" si="3015"/>
        <v>25</v>
      </c>
      <c r="O8639">
        <f t="shared" si="3015"/>
        <v>0</v>
      </c>
      <c r="P8639">
        <f t="shared" si="3015"/>
        <v>3</v>
      </c>
    </row>
    <row r="8640" spans="1:16" outlineLevel="2" x14ac:dyDescent="0.25">
      <c r="A8640" s="1" t="s">
        <v>1789</v>
      </c>
      <c r="B8640">
        <v>55025</v>
      </c>
      <c r="C8640">
        <v>4</v>
      </c>
      <c r="D8640">
        <v>1</v>
      </c>
      <c r="E8640" t="s">
        <v>19</v>
      </c>
      <c r="F8640" t="s">
        <v>19</v>
      </c>
      <c r="G8640">
        <v>3</v>
      </c>
      <c r="H8640">
        <v>1</v>
      </c>
      <c r="I8640" t="s">
        <v>19</v>
      </c>
      <c r="J8640" t="s">
        <v>19</v>
      </c>
      <c r="K8640" t="s">
        <v>19</v>
      </c>
      <c r="L8640">
        <v>1</v>
      </c>
      <c r="M8640">
        <v>3</v>
      </c>
      <c r="N8640">
        <v>1</v>
      </c>
      <c r="O8640" t="s">
        <v>19</v>
      </c>
      <c r="P8640">
        <v>2</v>
      </c>
    </row>
    <row r="8641" spans="1:16" outlineLevel="2" x14ac:dyDescent="0.25">
      <c r="A8641" s="1" t="s">
        <v>1789</v>
      </c>
      <c r="B8641">
        <v>55025</v>
      </c>
      <c r="C8641">
        <v>836</v>
      </c>
      <c r="D8641">
        <v>623</v>
      </c>
      <c r="E8641">
        <v>13</v>
      </c>
      <c r="F8641">
        <v>1</v>
      </c>
      <c r="G8641">
        <v>199</v>
      </c>
      <c r="H8641">
        <v>86</v>
      </c>
      <c r="I8641">
        <v>54</v>
      </c>
      <c r="J8641">
        <v>12</v>
      </c>
      <c r="K8641">
        <v>1</v>
      </c>
      <c r="L8641">
        <v>19</v>
      </c>
      <c r="M8641">
        <v>750</v>
      </c>
      <c r="N8641">
        <v>569</v>
      </c>
      <c r="O8641">
        <v>1</v>
      </c>
      <c r="P8641">
        <v>180</v>
      </c>
    </row>
    <row r="8642" spans="1:16" outlineLevel="1" x14ac:dyDescent="0.25">
      <c r="A8642" s="1"/>
      <c r="B8642" s="4" t="s">
        <v>4942</v>
      </c>
      <c r="C8642">
        <f t="shared" ref="C8642:P8642" si="3016">SUBTOTAL(9,C8640:C8641)</f>
        <v>840</v>
      </c>
      <c r="D8642">
        <f t="shared" si="3016"/>
        <v>624</v>
      </c>
      <c r="E8642">
        <f t="shared" si="3016"/>
        <v>13</v>
      </c>
      <c r="F8642">
        <f t="shared" si="3016"/>
        <v>1</v>
      </c>
      <c r="G8642">
        <f t="shared" si="3016"/>
        <v>202</v>
      </c>
      <c r="H8642">
        <f t="shared" si="3016"/>
        <v>87</v>
      </c>
      <c r="I8642">
        <f t="shared" si="3016"/>
        <v>54</v>
      </c>
      <c r="J8642">
        <f t="shared" si="3016"/>
        <v>12</v>
      </c>
      <c r="K8642">
        <f t="shared" si="3016"/>
        <v>1</v>
      </c>
      <c r="L8642">
        <f t="shared" si="3016"/>
        <v>20</v>
      </c>
      <c r="M8642">
        <f t="shared" si="3016"/>
        <v>753</v>
      </c>
      <c r="N8642">
        <f t="shared" si="3016"/>
        <v>570</v>
      </c>
      <c r="O8642">
        <f t="shared" si="3016"/>
        <v>1</v>
      </c>
      <c r="P8642">
        <f t="shared" si="3016"/>
        <v>182</v>
      </c>
    </row>
    <row r="8643" spans="1:16" outlineLevel="2" x14ac:dyDescent="0.25">
      <c r="A8643" s="1" t="s">
        <v>384</v>
      </c>
      <c r="B8643">
        <v>55027</v>
      </c>
      <c r="C8643">
        <v>7</v>
      </c>
      <c r="D8643">
        <v>6</v>
      </c>
      <c r="E8643" t="s">
        <v>19</v>
      </c>
      <c r="F8643" t="s">
        <v>19</v>
      </c>
      <c r="G8643">
        <v>1</v>
      </c>
      <c r="H8643">
        <v>1</v>
      </c>
      <c r="I8643">
        <v>1</v>
      </c>
      <c r="J8643" t="s">
        <v>19</v>
      </c>
      <c r="K8643" t="s">
        <v>19</v>
      </c>
      <c r="L8643" t="s">
        <v>19</v>
      </c>
      <c r="M8643">
        <v>6</v>
      </c>
      <c r="N8643">
        <v>5</v>
      </c>
      <c r="O8643" t="s">
        <v>19</v>
      </c>
      <c r="P8643">
        <v>1</v>
      </c>
    </row>
    <row r="8644" spans="1:16" outlineLevel="2" x14ac:dyDescent="0.25">
      <c r="A8644" s="1" t="s">
        <v>384</v>
      </c>
      <c r="B8644">
        <v>55027</v>
      </c>
      <c r="C8644">
        <v>124</v>
      </c>
      <c r="D8644">
        <v>115</v>
      </c>
      <c r="E8644">
        <v>2</v>
      </c>
      <c r="F8644" t="s">
        <v>19</v>
      </c>
      <c r="G8644">
        <v>7</v>
      </c>
      <c r="H8644">
        <v>13</v>
      </c>
      <c r="I8644">
        <v>11</v>
      </c>
      <c r="J8644">
        <v>2</v>
      </c>
      <c r="K8644" t="s">
        <v>19</v>
      </c>
      <c r="L8644" t="s">
        <v>19</v>
      </c>
      <c r="M8644">
        <v>111</v>
      </c>
      <c r="N8644">
        <v>104</v>
      </c>
      <c r="O8644" t="s">
        <v>19</v>
      </c>
      <c r="P8644">
        <v>7</v>
      </c>
    </row>
    <row r="8645" spans="1:16" outlineLevel="1" x14ac:dyDescent="0.25">
      <c r="A8645" s="1"/>
      <c r="B8645" s="4" t="s">
        <v>4943</v>
      </c>
      <c r="C8645">
        <f t="shared" ref="C8645:P8645" si="3017">SUBTOTAL(9,C8643:C8644)</f>
        <v>131</v>
      </c>
      <c r="D8645">
        <f t="shared" si="3017"/>
        <v>121</v>
      </c>
      <c r="E8645">
        <f t="shared" si="3017"/>
        <v>2</v>
      </c>
      <c r="F8645">
        <f t="shared" si="3017"/>
        <v>0</v>
      </c>
      <c r="G8645">
        <f t="shared" si="3017"/>
        <v>8</v>
      </c>
      <c r="H8645">
        <f t="shared" si="3017"/>
        <v>14</v>
      </c>
      <c r="I8645">
        <f t="shared" si="3017"/>
        <v>12</v>
      </c>
      <c r="J8645">
        <f t="shared" si="3017"/>
        <v>2</v>
      </c>
      <c r="K8645">
        <f t="shared" si="3017"/>
        <v>0</v>
      </c>
      <c r="L8645">
        <f t="shared" si="3017"/>
        <v>0</v>
      </c>
      <c r="M8645">
        <f t="shared" si="3017"/>
        <v>117</v>
      </c>
      <c r="N8645">
        <f t="shared" si="3017"/>
        <v>109</v>
      </c>
      <c r="O8645">
        <f t="shared" si="3017"/>
        <v>0</v>
      </c>
      <c r="P8645">
        <f t="shared" si="3017"/>
        <v>8</v>
      </c>
    </row>
    <row r="8646" spans="1:16" outlineLevel="2" x14ac:dyDescent="0.25">
      <c r="A8646" s="1" t="s">
        <v>1790</v>
      </c>
      <c r="B8646">
        <v>55029</v>
      </c>
      <c r="C8646">
        <v>34</v>
      </c>
      <c r="D8646">
        <v>32</v>
      </c>
      <c r="E8646">
        <v>1</v>
      </c>
      <c r="F8646" t="s">
        <v>19</v>
      </c>
      <c r="G8646">
        <v>1</v>
      </c>
      <c r="H8646">
        <v>6</v>
      </c>
      <c r="I8646">
        <v>4</v>
      </c>
      <c r="J8646">
        <v>1</v>
      </c>
      <c r="K8646" t="s">
        <v>19</v>
      </c>
      <c r="L8646">
        <v>1</v>
      </c>
      <c r="M8646">
        <v>28</v>
      </c>
      <c r="N8646">
        <v>28</v>
      </c>
      <c r="O8646" t="s">
        <v>19</v>
      </c>
      <c r="P8646" t="s">
        <v>19</v>
      </c>
    </row>
    <row r="8647" spans="1:16" outlineLevel="1" x14ac:dyDescent="0.25">
      <c r="A8647" s="1"/>
      <c r="B8647" s="4" t="s">
        <v>4944</v>
      </c>
      <c r="C8647">
        <f t="shared" ref="C8647:P8647" si="3018">SUBTOTAL(9,C8646:C8646)</f>
        <v>34</v>
      </c>
      <c r="D8647">
        <f t="shared" si="3018"/>
        <v>32</v>
      </c>
      <c r="E8647">
        <f t="shared" si="3018"/>
        <v>1</v>
      </c>
      <c r="F8647">
        <f t="shared" si="3018"/>
        <v>0</v>
      </c>
      <c r="G8647">
        <f t="shared" si="3018"/>
        <v>1</v>
      </c>
      <c r="H8647">
        <f t="shared" si="3018"/>
        <v>6</v>
      </c>
      <c r="I8647">
        <f t="shared" si="3018"/>
        <v>4</v>
      </c>
      <c r="J8647">
        <f t="shared" si="3018"/>
        <v>1</v>
      </c>
      <c r="K8647">
        <f t="shared" si="3018"/>
        <v>0</v>
      </c>
      <c r="L8647">
        <f t="shared" si="3018"/>
        <v>1</v>
      </c>
      <c r="M8647">
        <f t="shared" si="3018"/>
        <v>28</v>
      </c>
      <c r="N8647">
        <f t="shared" si="3018"/>
        <v>28</v>
      </c>
      <c r="O8647">
        <f t="shared" si="3018"/>
        <v>0</v>
      </c>
      <c r="P8647">
        <f t="shared" si="3018"/>
        <v>0</v>
      </c>
    </row>
    <row r="8648" spans="1:16" outlineLevel="2" x14ac:dyDescent="0.25">
      <c r="A8648" s="1" t="s">
        <v>257</v>
      </c>
      <c r="B8648">
        <v>55031</v>
      </c>
      <c r="C8648">
        <v>55</v>
      </c>
      <c r="D8648">
        <v>55</v>
      </c>
      <c r="E8648" t="s">
        <v>19</v>
      </c>
      <c r="F8648" t="s">
        <v>19</v>
      </c>
      <c r="G8648" t="s">
        <v>19</v>
      </c>
      <c r="H8648">
        <v>11</v>
      </c>
      <c r="I8648">
        <v>11</v>
      </c>
      <c r="J8648" t="s">
        <v>19</v>
      </c>
      <c r="K8648" t="s">
        <v>19</v>
      </c>
      <c r="L8648" t="s">
        <v>19</v>
      </c>
      <c r="M8648">
        <v>44</v>
      </c>
      <c r="N8648">
        <v>44</v>
      </c>
      <c r="O8648" t="s">
        <v>19</v>
      </c>
      <c r="P8648" t="s">
        <v>19</v>
      </c>
    </row>
    <row r="8649" spans="1:16" outlineLevel="1" x14ac:dyDescent="0.25">
      <c r="A8649" s="1"/>
      <c r="B8649" s="4" t="s">
        <v>4945</v>
      </c>
      <c r="C8649">
        <f t="shared" ref="C8649:P8649" si="3019">SUBTOTAL(9,C8648:C8648)</f>
        <v>55</v>
      </c>
      <c r="D8649">
        <f t="shared" si="3019"/>
        <v>55</v>
      </c>
      <c r="E8649">
        <f t="shared" si="3019"/>
        <v>0</v>
      </c>
      <c r="F8649">
        <f t="shared" si="3019"/>
        <v>0</v>
      </c>
      <c r="G8649">
        <f t="shared" si="3019"/>
        <v>0</v>
      </c>
      <c r="H8649">
        <f t="shared" si="3019"/>
        <v>11</v>
      </c>
      <c r="I8649">
        <f t="shared" si="3019"/>
        <v>11</v>
      </c>
      <c r="J8649">
        <f t="shared" si="3019"/>
        <v>0</v>
      </c>
      <c r="K8649">
        <f t="shared" si="3019"/>
        <v>0</v>
      </c>
      <c r="L8649">
        <f t="shared" si="3019"/>
        <v>0</v>
      </c>
      <c r="M8649">
        <f t="shared" si="3019"/>
        <v>44</v>
      </c>
      <c r="N8649">
        <f t="shared" si="3019"/>
        <v>44</v>
      </c>
      <c r="O8649">
        <f t="shared" si="3019"/>
        <v>0</v>
      </c>
      <c r="P8649">
        <f t="shared" si="3019"/>
        <v>0</v>
      </c>
    </row>
    <row r="8650" spans="1:16" outlineLevel="2" x14ac:dyDescent="0.25">
      <c r="A8650" s="1" t="s">
        <v>1261</v>
      </c>
      <c r="B8650">
        <v>55033</v>
      </c>
      <c r="C8650">
        <v>39</v>
      </c>
      <c r="D8650">
        <v>37</v>
      </c>
      <c r="E8650" t="s">
        <v>19</v>
      </c>
      <c r="F8650" t="s">
        <v>19</v>
      </c>
      <c r="G8650">
        <v>2</v>
      </c>
      <c r="H8650">
        <v>8</v>
      </c>
      <c r="I8650">
        <v>8</v>
      </c>
      <c r="J8650" t="s">
        <v>19</v>
      </c>
      <c r="K8650" t="s">
        <v>19</v>
      </c>
      <c r="L8650" t="s">
        <v>19</v>
      </c>
      <c r="M8650">
        <v>31</v>
      </c>
      <c r="N8650">
        <v>29</v>
      </c>
      <c r="O8650" t="s">
        <v>19</v>
      </c>
      <c r="P8650">
        <v>2</v>
      </c>
    </row>
    <row r="8651" spans="1:16" outlineLevel="1" x14ac:dyDescent="0.25">
      <c r="A8651" s="1"/>
      <c r="B8651" s="4" t="s">
        <v>4946</v>
      </c>
      <c r="C8651">
        <f t="shared" ref="C8651:P8651" si="3020">SUBTOTAL(9,C8650:C8650)</f>
        <v>39</v>
      </c>
      <c r="D8651">
        <f t="shared" si="3020"/>
        <v>37</v>
      </c>
      <c r="E8651">
        <f t="shared" si="3020"/>
        <v>0</v>
      </c>
      <c r="F8651">
        <f t="shared" si="3020"/>
        <v>0</v>
      </c>
      <c r="G8651">
        <f t="shared" si="3020"/>
        <v>2</v>
      </c>
      <c r="H8651">
        <f t="shared" si="3020"/>
        <v>8</v>
      </c>
      <c r="I8651">
        <f t="shared" si="3020"/>
        <v>8</v>
      </c>
      <c r="J8651">
        <f t="shared" si="3020"/>
        <v>0</v>
      </c>
      <c r="K8651">
        <f t="shared" si="3020"/>
        <v>0</v>
      </c>
      <c r="L8651">
        <f t="shared" si="3020"/>
        <v>0</v>
      </c>
      <c r="M8651">
        <f t="shared" si="3020"/>
        <v>31</v>
      </c>
      <c r="N8651">
        <f t="shared" si="3020"/>
        <v>29</v>
      </c>
      <c r="O8651">
        <f t="shared" si="3020"/>
        <v>0</v>
      </c>
      <c r="P8651">
        <f t="shared" si="3020"/>
        <v>2</v>
      </c>
    </row>
    <row r="8652" spans="1:16" outlineLevel="2" x14ac:dyDescent="0.25">
      <c r="A8652" s="1" t="s">
        <v>1791</v>
      </c>
      <c r="B8652">
        <v>55035</v>
      </c>
      <c r="C8652">
        <v>160</v>
      </c>
      <c r="D8652">
        <v>154</v>
      </c>
      <c r="E8652" t="s">
        <v>19</v>
      </c>
      <c r="F8652" t="s">
        <v>19</v>
      </c>
      <c r="G8652">
        <v>6</v>
      </c>
      <c r="H8652">
        <v>16</v>
      </c>
      <c r="I8652">
        <v>14</v>
      </c>
      <c r="J8652" t="s">
        <v>19</v>
      </c>
      <c r="K8652" t="s">
        <v>19</v>
      </c>
      <c r="L8652">
        <v>2</v>
      </c>
      <c r="M8652">
        <v>144</v>
      </c>
      <c r="N8652">
        <v>140</v>
      </c>
      <c r="O8652" t="s">
        <v>19</v>
      </c>
      <c r="P8652">
        <v>4</v>
      </c>
    </row>
    <row r="8653" spans="1:16" outlineLevel="1" x14ac:dyDescent="0.25">
      <c r="A8653" s="1"/>
      <c r="B8653" s="4" t="s">
        <v>4947</v>
      </c>
      <c r="C8653">
        <f t="shared" ref="C8653:P8653" si="3021">SUBTOTAL(9,C8652:C8652)</f>
        <v>160</v>
      </c>
      <c r="D8653">
        <f t="shared" si="3021"/>
        <v>154</v>
      </c>
      <c r="E8653">
        <f t="shared" si="3021"/>
        <v>0</v>
      </c>
      <c r="F8653">
        <f t="shared" si="3021"/>
        <v>0</v>
      </c>
      <c r="G8653">
        <f t="shared" si="3021"/>
        <v>6</v>
      </c>
      <c r="H8653">
        <f t="shared" si="3021"/>
        <v>16</v>
      </c>
      <c r="I8653">
        <f t="shared" si="3021"/>
        <v>14</v>
      </c>
      <c r="J8653">
        <f t="shared" si="3021"/>
        <v>0</v>
      </c>
      <c r="K8653">
        <f t="shared" si="3021"/>
        <v>0</v>
      </c>
      <c r="L8653">
        <f t="shared" si="3021"/>
        <v>2</v>
      </c>
      <c r="M8653">
        <f t="shared" si="3021"/>
        <v>144</v>
      </c>
      <c r="N8653">
        <f t="shared" si="3021"/>
        <v>140</v>
      </c>
      <c r="O8653">
        <f t="shared" si="3021"/>
        <v>0</v>
      </c>
      <c r="P8653">
        <f t="shared" si="3021"/>
        <v>4</v>
      </c>
    </row>
    <row r="8654" spans="1:16" outlineLevel="2" x14ac:dyDescent="0.25">
      <c r="A8654" s="1" t="s">
        <v>1420</v>
      </c>
      <c r="B8654">
        <v>55037</v>
      </c>
      <c r="C8654">
        <v>1</v>
      </c>
      <c r="D8654">
        <v>1</v>
      </c>
      <c r="E8654" t="s">
        <v>19</v>
      </c>
      <c r="F8654" t="s">
        <v>19</v>
      </c>
      <c r="G8654" t="s">
        <v>19</v>
      </c>
      <c r="H8654" t="s">
        <v>19</v>
      </c>
      <c r="I8654" t="s">
        <v>19</v>
      </c>
      <c r="J8654" t="s">
        <v>19</v>
      </c>
      <c r="K8654" t="s">
        <v>19</v>
      </c>
      <c r="L8654" t="s">
        <v>19</v>
      </c>
      <c r="M8654">
        <v>1</v>
      </c>
      <c r="N8654">
        <v>1</v>
      </c>
      <c r="O8654" t="s">
        <v>19</v>
      </c>
      <c r="P8654" t="s">
        <v>19</v>
      </c>
    </row>
    <row r="8655" spans="1:16" outlineLevel="2" x14ac:dyDescent="0.25">
      <c r="A8655" s="1" t="s">
        <v>1420</v>
      </c>
      <c r="B8655">
        <v>55037</v>
      </c>
      <c r="C8655">
        <v>4</v>
      </c>
      <c r="D8655">
        <v>4</v>
      </c>
      <c r="E8655" t="s">
        <v>19</v>
      </c>
      <c r="F8655" t="s">
        <v>19</v>
      </c>
      <c r="G8655" t="s">
        <v>19</v>
      </c>
      <c r="H8655">
        <v>1</v>
      </c>
      <c r="I8655">
        <v>1</v>
      </c>
      <c r="J8655" t="s">
        <v>19</v>
      </c>
      <c r="K8655" t="s">
        <v>19</v>
      </c>
      <c r="L8655" t="s">
        <v>19</v>
      </c>
      <c r="M8655">
        <v>3</v>
      </c>
      <c r="N8655">
        <v>3</v>
      </c>
      <c r="O8655" t="s">
        <v>19</v>
      </c>
      <c r="P8655" t="s">
        <v>19</v>
      </c>
    </row>
    <row r="8656" spans="1:16" outlineLevel="1" x14ac:dyDescent="0.25">
      <c r="A8656" s="1"/>
      <c r="B8656" s="4" t="s">
        <v>4948</v>
      </c>
      <c r="C8656">
        <f t="shared" ref="C8656:P8656" si="3022">SUBTOTAL(9,C8654:C8655)</f>
        <v>5</v>
      </c>
      <c r="D8656">
        <f t="shared" si="3022"/>
        <v>5</v>
      </c>
      <c r="E8656">
        <f t="shared" si="3022"/>
        <v>0</v>
      </c>
      <c r="F8656">
        <f t="shared" si="3022"/>
        <v>0</v>
      </c>
      <c r="G8656">
        <f t="shared" si="3022"/>
        <v>0</v>
      </c>
      <c r="H8656">
        <f t="shared" si="3022"/>
        <v>1</v>
      </c>
      <c r="I8656">
        <f t="shared" si="3022"/>
        <v>1</v>
      </c>
      <c r="J8656">
        <f t="shared" si="3022"/>
        <v>0</v>
      </c>
      <c r="K8656">
        <f t="shared" si="3022"/>
        <v>0</v>
      </c>
      <c r="L8656">
        <f t="shared" si="3022"/>
        <v>0</v>
      </c>
      <c r="M8656">
        <f t="shared" si="3022"/>
        <v>4</v>
      </c>
      <c r="N8656">
        <f t="shared" si="3022"/>
        <v>4</v>
      </c>
      <c r="O8656">
        <f t="shared" si="3022"/>
        <v>0</v>
      </c>
      <c r="P8656">
        <f t="shared" si="3022"/>
        <v>0</v>
      </c>
    </row>
    <row r="8657" spans="1:16" outlineLevel="2" x14ac:dyDescent="0.25">
      <c r="A8657" s="1" t="s">
        <v>1792</v>
      </c>
      <c r="B8657">
        <v>55039</v>
      </c>
      <c r="C8657">
        <v>2</v>
      </c>
      <c r="D8657">
        <v>2</v>
      </c>
      <c r="E8657" t="s">
        <v>19</v>
      </c>
      <c r="F8657" t="s">
        <v>19</v>
      </c>
      <c r="G8657" t="s">
        <v>19</v>
      </c>
      <c r="H8657" t="s">
        <v>19</v>
      </c>
      <c r="I8657" t="s">
        <v>19</v>
      </c>
      <c r="J8657" t="s">
        <v>19</v>
      </c>
      <c r="K8657" t="s">
        <v>19</v>
      </c>
      <c r="L8657" t="s">
        <v>19</v>
      </c>
      <c r="M8657">
        <v>2</v>
      </c>
      <c r="N8657">
        <v>2</v>
      </c>
      <c r="O8657" t="s">
        <v>19</v>
      </c>
      <c r="P8657" t="s">
        <v>19</v>
      </c>
    </row>
    <row r="8658" spans="1:16" outlineLevel="2" x14ac:dyDescent="0.25">
      <c r="A8658" s="1" t="s">
        <v>1792</v>
      </c>
      <c r="B8658">
        <v>55039</v>
      </c>
      <c r="C8658">
        <v>166</v>
      </c>
      <c r="D8658">
        <v>146</v>
      </c>
      <c r="E8658" t="s">
        <v>19</v>
      </c>
      <c r="F8658">
        <v>1</v>
      </c>
      <c r="G8658">
        <v>19</v>
      </c>
      <c r="H8658">
        <v>10</v>
      </c>
      <c r="I8658">
        <v>8</v>
      </c>
      <c r="J8658" t="s">
        <v>19</v>
      </c>
      <c r="K8658">
        <v>1</v>
      </c>
      <c r="L8658">
        <v>1</v>
      </c>
      <c r="M8658">
        <v>156</v>
      </c>
      <c r="N8658">
        <v>138</v>
      </c>
      <c r="O8658" t="s">
        <v>19</v>
      </c>
      <c r="P8658">
        <v>18</v>
      </c>
    </row>
    <row r="8659" spans="1:16" outlineLevel="1" x14ac:dyDescent="0.25">
      <c r="A8659" s="1"/>
      <c r="B8659" s="4" t="s">
        <v>4949</v>
      </c>
      <c r="C8659">
        <f t="shared" ref="C8659:P8659" si="3023">SUBTOTAL(9,C8657:C8658)</f>
        <v>168</v>
      </c>
      <c r="D8659">
        <f t="shared" si="3023"/>
        <v>148</v>
      </c>
      <c r="E8659">
        <f t="shared" si="3023"/>
        <v>0</v>
      </c>
      <c r="F8659">
        <f t="shared" si="3023"/>
        <v>1</v>
      </c>
      <c r="G8659">
        <f t="shared" si="3023"/>
        <v>19</v>
      </c>
      <c r="H8659">
        <f t="shared" si="3023"/>
        <v>10</v>
      </c>
      <c r="I8659">
        <f t="shared" si="3023"/>
        <v>8</v>
      </c>
      <c r="J8659">
        <f t="shared" si="3023"/>
        <v>0</v>
      </c>
      <c r="K8659">
        <f t="shared" si="3023"/>
        <v>1</v>
      </c>
      <c r="L8659">
        <f t="shared" si="3023"/>
        <v>1</v>
      </c>
      <c r="M8659">
        <f t="shared" si="3023"/>
        <v>158</v>
      </c>
      <c r="N8659">
        <f t="shared" si="3023"/>
        <v>140</v>
      </c>
      <c r="O8659">
        <f t="shared" si="3023"/>
        <v>0</v>
      </c>
      <c r="P8659">
        <f t="shared" si="3023"/>
        <v>18</v>
      </c>
    </row>
    <row r="8660" spans="1:16" outlineLevel="2" x14ac:dyDescent="0.25">
      <c r="A8660" s="1" t="s">
        <v>1385</v>
      </c>
      <c r="B8660">
        <v>55041</v>
      </c>
      <c r="C8660">
        <v>27</v>
      </c>
      <c r="D8660">
        <v>25</v>
      </c>
      <c r="E8660" t="s">
        <v>19</v>
      </c>
      <c r="F8660" t="s">
        <v>19</v>
      </c>
      <c r="G8660">
        <v>2</v>
      </c>
      <c r="H8660">
        <v>3</v>
      </c>
      <c r="I8660">
        <v>2</v>
      </c>
      <c r="J8660" t="s">
        <v>19</v>
      </c>
      <c r="K8660" t="s">
        <v>19</v>
      </c>
      <c r="L8660">
        <v>1</v>
      </c>
      <c r="M8660">
        <v>24</v>
      </c>
      <c r="N8660">
        <v>23</v>
      </c>
      <c r="O8660" t="s">
        <v>19</v>
      </c>
      <c r="P8660">
        <v>1</v>
      </c>
    </row>
    <row r="8661" spans="1:16" outlineLevel="1" x14ac:dyDescent="0.25">
      <c r="A8661" s="1"/>
      <c r="B8661" s="4" t="s">
        <v>4950</v>
      </c>
      <c r="C8661">
        <f t="shared" ref="C8661:P8661" si="3024">SUBTOTAL(9,C8660:C8660)</f>
        <v>27</v>
      </c>
      <c r="D8661">
        <f t="shared" si="3024"/>
        <v>25</v>
      </c>
      <c r="E8661">
        <f t="shared" si="3024"/>
        <v>0</v>
      </c>
      <c r="F8661">
        <f t="shared" si="3024"/>
        <v>0</v>
      </c>
      <c r="G8661">
        <f t="shared" si="3024"/>
        <v>2</v>
      </c>
      <c r="H8661">
        <f t="shared" si="3024"/>
        <v>3</v>
      </c>
      <c r="I8661">
        <f t="shared" si="3024"/>
        <v>2</v>
      </c>
      <c r="J8661">
        <f t="shared" si="3024"/>
        <v>0</v>
      </c>
      <c r="K8661">
        <f t="shared" si="3024"/>
        <v>0</v>
      </c>
      <c r="L8661">
        <f t="shared" si="3024"/>
        <v>1</v>
      </c>
      <c r="M8661">
        <f t="shared" si="3024"/>
        <v>24</v>
      </c>
      <c r="N8661">
        <f t="shared" si="3024"/>
        <v>23</v>
      </c>
      <c r="O8661">
        <f t="shared" si="3024"/>
        <v>0</v>
      </c>
      <c r="P8661">
        <f t="shared" si="3024"/>
        <v>1</v>
      </c>
    </row>
    <row r="8662" spans="1:16" outlineLevel="2" x14ac:dyDescent="0.25">
      <c r="A8662" s="1" t="s">
        <v>148</v>
      </c>
      <c r="B8662">
        <v>55043</v>
      </c>
      <c r="C8662">
        <v>1</v>
      </c>
      <c r="D8662">
        <v>1</v>
      </c>
      <c r="E8662" t="s">
        <v>19</v>
      </c>
      <c r="F8662" t="s">
        <v>19</v>
      </c>
      <c r="G8662" t="s">
        <v>19</v>
      </c>
      <c r="H8662" t="s">
        <v>19</v>
      </c>
      <c r="I8662" t="s">
        <v>19</v>
      </c>
      <c r="J8662" t="s">
        <v>19</v>
      </c>
      <c r="K8662" t="s">
        <v>19</v>
      </c>
      <c r="L8662" t="s">
        <v>19</v>
      </c>
      <c r="M8662">
        <v>1</v>
      </c>
      <c r="N8662">
        <v>1</v>
      </c>
      <c r="O8662" t="s">
        <v>19</v>
      </c>
      <c r="P8662" t="s">
        <v>19</v>
      </c>
    </row>
    <row r="8663" spans="1:16" outlineLevel="2" x14ac:dyDescent="0.25">
      <c r="A8663" s="1" t="s">
        <v>148</v>
      </c>
      <c r="B8663">
        <v>55043</v>
      </c>
      <c r="C8663">
        <v>4</v>
      </c>
      <c r="D8663">
        <v>4</v>
      </c>
      <c r="E8663" t="s">
        <v>19</v>
      </c>
      <c r="F8663" t="s">
        <v>19</v>
      </c>
      <c r="G8663" t="s">
        <v>19</v>
      </c>
      <c r="H8663" t="s">
        <v>19</v>
      </c>
      <c r="I8663" t="s">
        <v>19</v>
      </c>
      <c r="J8663" t="s">
        <v>19</v>
      </c>
      <c r="K8663" t="s">
        <v>19</v>
      </c>
      <c r="L8663" t="s">
        <v>19</v>
      </c>
      <c r="M8663">
        <v>4</v>
      </c>
      <c r="N8663">
        <v>4</v>
      </c>
      <c r="O8663" t="s">
        <v>19</v>
      </c>
      <c r="P8663" t="s">
        <v>19</v>
      </c>
    </row>
    <row r="8664" spans="1:16" outlineLevel="2" x14ac:dyDescent="0.25">
      <c r="A8664" s="1" t="s">
        <v>148</v>
      </c>
      <c r="B8664">
        <v>55043</v>
      </c>
      <c r="C8664">
        <v>61</v>
      </c>
      <c r="D8664">
        <v>55</v>
      </c>
      <c r="E8664">
        <v>1</v>
      </c>
      <c r="F8664">
        <v>2</v>
      </c>
      <c r="G8664">
        <v>3</v>
      </c>
      <c r="H8664">
        <v>17</v>
      </c>
      <c r="I8664">
        <v>12</v>
      </c>
      <c r="J8664">
        <v>1</v>
      </c>
      <c r="K8664">
        <v>2</v>
      </c>
      <c r="L8664">
        <v>2</v>
      </c>
      <c r="M8664">
        <v>44</v>
      </c>
      <c r="N8664">
        <v>43</v>
      </c>
      <c r="O8664" t="s">
        <v>19</v>
      </c>
      <c r="P8664">
        <v>1</v>
      </c>
    </row>
    <row r="8665" spans="1:16" outlineLevel="1" x14ac:dyDescent="0.25">
      <c r="A8665" s="1"/>
      <c r="B8665" s="4" t="s">
        <v>4951</v>
      </c>
      <c r="C8665">
        <f t="shared" ref="C8665:P8665" si="3025">SUBTOTAL(9,C8662:C8664)</f>
        <v>66</v>
      </c>
      <c r="D8665">
        <f t="shared" si="3025"/>
        <v>60</v>
      </c>
      <c r="E8665">
        <f t="shared" si="3025"/>
        <v>1</v>
      </c>
      <c r="F8665">
        <f t="shared" si="3025"/>
        <v>2</v>
      </c>
      <c r="G8665">
        <f t="shared" si="3025"/>
        <v>3</v>
      </c>
      <c r="H8665">
        <f t="shared" si="3025"/>
        <v>17</v>
      </c>
      <c r="I8665">
        <f t="shared" si="3025"/>
        <v>12</v>
      </c>
      <c r="J8665">
        <f t="shared" si="3025"/>
        <v>1</v>
      </c>
      <c r="K8665">
        <f t="shared" si="3025"/>
        <v>2</v>
      </c>
      <c r="L8665">
        <f t="shared" si="3025"/>
        <v>2</v>
      </c>
      <c r="M8665">
        <f t="shared" si="3025"/>
        <v>49</v>
      </c>
      <c r="N8665">
        <f t="shared" si="3025"/>
        <v>48</v>
      </c>
      <c r="O8665">
        <f t="shared" si="3025"/>
        <v>0</v>
      </c>
      <c r="P8665">
        <f t="shared" si="3025"/>
        <v>1</v>
      </c>
    </row>
    <row r="8666" spans="1:16" outlineLevel="2" x14ac:dyDescent="0.25">
      <c r="A8666" s="1" t="s">
        <v>727</v>
      </c>
      <c r="B8666">
        <v>55045</v>
      </c>
      <c r="C8666">
        <v>50</v>
      </c>
      <c r="D8666">
        <v>35</v>
      </c>
      <c r="E8666" t="s">
        <v>19</v>
      </c>
      <c r="F8666">
        <v>5</v>
      </c>
      <c r="G8666">
        <v>10</v>
      </c>
      <c r="H8666">
        <v>13</v>
      </c>
      <c r="I8666">
        <v>7</v>
      </c>
      <c r="J8666" t="s">
        <v>19</v>
      </c>
      <c r="K8666">
        <v>5</v>
      </c>
      <c r="L8666">
        <v>1</v>
      </c>
      <c r="M8666">
        <v>37</v>
      </c>
      <c r="N8666">
        <v>28</v>
      </c>
      <c r="O8666" t="s">
        <v>19</v>
      </c>
      <c r="P8666">
        <v>9</v>
      </c>
    </row>
    <row r="8667" spans="1:16" outlineLevel="1" x14ac:dyDescent="0.25">
      <c r="A8667" s="1"/>
      <c r="B8667" s="4" t="s">
        <v>4952</v>
      </c>
      <c r="C8667">
        <f t="shared" ref="C8667:P8667" si="3026">SUBTOTAL(9,C8666:C8666)</f>
        <v>50</v>
      </c>
      <c r="D8667">
        <f t="shared" si="3026"/>
        <v>35</v>
      </c>
      <c r="E8667">
        <f t="shared" si="3026"/>
        <v>0</v>
      </c>
      <c r="F8667">
        <f t="shared" si="3026"/>
        <v>5</v>
      </c>
      <c r="G8667">
        <f t="shared" si="3026"/>
        <v>10</v>
      </c>
      <c r="H8667">
        <f t="shared" si="3026"/>
        <v>13</v>
      </c>
      <c r="I8667">
        <f t="shared" si="3026"/>
        <v>7</v>
      </c>
      <c r="J8667">
        <f t="shared" si="3026"/>
        <v>0</v>
      </c>
      <c r="K8667">
        <f t="shared" si="3026"/>
        <v>5</v>
      </c>
      <c r="L8667">
        <f t="shared" si="3026"/>
        <v>1</v>
      </c>
      <c r="M8667">
        <f t="shared" si="3026"/>
        <v>37</v>
      </c>
      <c r="N8667">
        <f t="shared" si="3026"/>
        <v>28</v>
      </c>
      <c r="O8667">
        <f t="shared" si="3026"/>
        <v>0</v>
      </c>
      <c r="P8667">
        <f t="shared" si="3026"/>
        <v>9</v>
      </c>
    </row>
    <row r="8668" spans="1:16" outlineLevel="2" x14ac:dyDescent="0.25">
      <c r="A8668" s="1" t="s">
        <v>1793</v>
      </c>
      <c r="B8668">
        <v>55047</v>
      </c>
      <c r="C8668">
        <v>1</v>
      </c>
      <c r="D8668">
        <v>1</v>
      </c>
      <c r="E8668" t="s">
        <v>19</v>
      </c>
      <c r="F8668" t="s">
        <v>19</v>
      </c>
      <c r="G8668" t="s">
        <v>19</v>
      </c>
      <c r="H8668" t="s">
        <v>19</v>
      </c>
      <c r="I8668" t="s">
        <v>19</v>
      </c>
      <c r="J8668" t="s">
        <v>19</v>
      </c>
      <c r="K8668" t="s">
        <v>19</v>
      </c>
      <c r="L8668" t="s">
        <v>19</v>
      </c>
      <c r="M8668">
        <v>1</v>
      </c>
      <c r="N8668">
        <v>1</v>
      </c>
      <c r="O8668" t="s">
        <v>19</v>
      </c>
      <c r="P8668" t="s">
        <v>19</v>
      </c>
    </row>
    <row r="8669" spans="1:16" outlineLevel="2" x14ac:dyDescent="0.25">
      <c r="A8669" s="1" t="s">
        <v>1793</v>
      </c>
      <c r="B8669">
        <v>55047</v>
      </c>
      <c r="C8669">
        <v>38</v>
      </c>
      <c r="D8669">
        <v>31</v>
      </c>
      <c r="E8669" t="s">
        <v>19</v>
      </c>
      <c r="F8669" t="s">
        <v>19</v>
      </c>
      <c r="G8669">
        <v>7</v>
      </c>
      <c r="H8669">
        <v>9</v>
      </c>
      <c r="I8669">
        <v>7</v>
      </c>
      <c r="J8669" t="s">
        <v>19</v>
      </c>
      <c r="K8669" t="s">
        <v>19</v>
      </c>
      <c r="L8669">
        <v>2</v>
      </c>
      <c r="M8669">
        <v>29</v>
      </c>
      <c r="N8669">
        <v>24</v>
      </c>
      <c r="O8669" t="s">
        <v>19</v>
      </c>
      <c r="P8669">
        <v>5</v>
      </c>
    </row>
    <row r="8670" spans="1:16" outlineLevel="1" x14ac:dyDescent="0.25">
      <c r="A8670" s="1"/>
      <c r="B8670" s="4" t="s">
        <v>4953</v>
      </c>
      <c r="C8670">
        <f t="shared" ref="C8670:P8670" si="3027">SUBTOTAL(9,C8668:C8669)</f>
        <v>39</v>
      </c>
      <c r="D8670">
        <f t="shared" si="3027"/>
        <v>32</v>
      </c>
      <c r="E8670">
        <f t="shared" si="3027"/>
        <v>0</v>
      </c>
      <c r="F8670">
        <f t="shared" si="3027"/>
        <v>0</v>
      </c>
      <c r="G8670">
        <f t="shared" si="3027"/>
        <v>7</v>
      </c>
      <c r="H8670">
        <f t="shared" si="3027"/>
        <v>9</v>
      </c>
      <c r="I8670">
        <f t="shared" si="3027"/>
        <v>7</v>
      </c>
      <c r="J8670">
        <f t="shared" si="3027"/>
        <v>0</v>
      </c>
      <c r="K8670">
        <f t="shared" si="3027"/>
        <v>0</v>
      </c>
      <c r="L8670">
        <f t="shared" si="3027"/>
        <v>2</v>
      </c>
      <c r="M8670">
        <f t="shared" si="3027"/>
        <v>30</v>
      </c>
      <c r="N8670">
        <f t="shared" si="3027"/>
        <v>25</v>
      </c>
      <c r="O8670">
        <f t="shared" si="3027"/>
        <v>0</v>
      </c>
      <c r="P8670">
        <f t="shared" si="3027"/>
        <v>5</v>
      </c>
    </row>
    <row r="8671" spans="1:16" outlineLevel="2" x14ac:dyDescent="0.25">
      <c r="A8671" s="1" t="s">
        <v>610</v>
      </c>
      <c r="B8671">
        <v>55049</v>
      </c>
      <c r="C8671">
        <v>28</v>
      </c>
      <c r="D8671">
        <v>25</v>
      </c>
      <c r="E8671" t="s">
        <v>19</v>
      </c>
      <c r="F8671">
        <v>2</v>
      </c>
      <c r="G8671">
        <v>1</v>
      </c>
      <c r="H8671">
        <v>3</v>
      </c>
      <c r="I8671">
        <v>1</v>
      </c>
      <c r="J8671" t="s">
        <v>19</v>
      </c>
      <c r="K8671">
        <v>2</v>
      </c>
      <c r="L8671" t="s">
        <v>19</v>
      </c>
      <c r="M8671">
        <v>25</v>
      </c>
      <c r="N8671">
        <v>24</v>
      </c>
      <c r="O8671" t="s">
        <v>19</v>
      </c>
      <c r="P8671">
        <v>1</v>
      </c>
    </row>
    <row r="8672" spans="1:16" outlineLevel="1" x14ac:dyDescent="0.25">
      <c r="A8672" s="1"/>
      <c r="B8672" s="4" t="s">
        <v>4954</v>
      </c>
      <c r="C8672">
        <f t="shared" ref="C8672:P8672" si="3028">SUBTOTAL(9,C8671:C8671)</f>
        <v>28</v>
      </c>
      <c r="D8672">
        <f t="shared" si="3028"/>
        <v>25</v>
      </c>
      <c r="E8672">
        <f t="shared" si="3028"/>
        <v>0</v>
      </c>
      <c r="F8672">
        <f t="shared" si="3028"/>
        <v>2</v>
      </c>
      <c r="G8672">
        <f t="shared" si="3028"/>
        <v>1</v>
      </c>
      <c r="H8672">
        <f t="shared" si="3028"/>
        <v>3</v>
      </c>
      <c r="I8672">
        <f t="shared" si="3028"/>
        <v>1</v>
      </c>
      <c r="J8672">
        <f t="shared" si="3028"/>
        <v>0</v>
      </c>
      <c r="K8672">
        <f t="shared" si="3028"/>
        <v>2</v>
      </c>
      <c r="L8672">
        <f t="shared" si="3028"/>
        <v>0</v>
      </c>
      <c r="M8672">
        <f t="shared" si="3028"/>
        <v>25</v>
      </c>
      <c r="N8672">
        <f t="shared" si="3028"/>
        <v>24</v>
      </c>
      <c r="O8672">
        <f t="shared" si="3028"/>
        <v>0</v>
      </c>
      <c r="P8672">
        <f t="shared" si="3028"/>
        <v>1</v>
      </c>
    </row>
    <row r="8673" spans="1:16" outlineLevel="2" x14ac:dyDescent="0.25">
      <c r="A8673" s="1" t="s">
        <v>869</v>
      </c>
      <c r="B8673">
        <v>55051</v>
      </c>
      <c r="C8673">
        <v>1</v>
      </c>
      <c r="D8673" t="s">
        <v>19</v>
      </c>
      <c r="E8673" t="s">
        <v>19</v>
      </c>
      <c r="F8673" t="s">
        <v>19</v>
      </c>
      <c r="G8673">
        <v>1</v>
      </c>
      <c r="H8673">
        <v>1</v>
      </c>
      <c r="I8673" t="s">
        <v>19</v>
      </c>
      <c r="J8673" t="s">
        <v>19</v>
      </c>
      <c r="K8673" t="s">
        <v>19</v>
      </c>
      <c r="L8673">
        <v>1</v>
      </c>
      <c r="M8673" t="s">
        <v>19</v>
      </c>
      <c r="N8673" t="s">
        <v>19</v>
      </c>
      <c r="O8673" t="s">
        <v>19</v>
      </c>
      <c r="P8673" t="s">
        <v>19</v>
      </c>
    </row>
    <row r="8674" spans="1:16" outlineLevel="2" x14ac:dyDescent="0.25">
      <c r="A8674" s="1" t="s">
        <v>869</v>
      </c>
      <c r="B8674">
        <v>55051</v>
      </c>
      <c r="C8674">
        <v>4</v>
      </c>
      <c r="D8674">
        <v>4</v>
      </c>
      <c r="E8674" t="s">
        <v>19</v>
      </c>
      <c r="F8674" t="s">
        <v>19</v>
      </c>
      <c r="G8674" t="s">
        <v>19</v>
      </c>
      <c r="H8674">
        <v>1</v>
      </c>
      <c r="I8674">
        <v>1</v>
      </c>
      <c r="J8674" t="s">
        <v>19</v>
      </c>
      <c r="K8674" t="s">
        <v>19</v>
      </c>
      <c r="L8674" t="s">
        <v>19</v>
      </c>
      <c r="M8674">
        <v>3</v>
      </c>
      <c r="N8674">
        <v>3</v>
      </c>
      <c r="O8674" t="s">
        <v>19</v>
      </c>
      <c r="P8674" t="s">
        <v>19</v>
      </c>
    </row>
    <row r="8675" spans="1:16" outlineLevel="1" x14ac:dyDescent="0.25">
      <c r="A8675" s="1"/>
      <c r="B8675" s="4" t="s">
        <v>4955</v>
      </c>
      <c r="C8675">
        <f t="shared" ref="C8675:P8675" si="3029">SUBTOTAL(9,C8673:C8674)</f>
        <v>5</v>
      </c>
      <c r="D8675">
        <f t="shared" si="3029"/>
        <v>4</v>
      </c>
      <c r="E8675">
        <f t="shared" si="3029"/>
        <v>0</v>
      </c>
      <c r="F8675">
        <f t="shared" si="3029"/>
        <v>0</v>
      </c>
      <c r="G8675">
        <f t="shared" si="3029"/>
        <v>1</v>
      </c>
      <c r="H8675">
        <f t="shared" si="3029"/>
        <v>2</v>
      </c>
      <c r="I8675">
        <f t="shared" si="3029"/>
        <v>1</v>
      </c>
      <c r="J8675">
        <f t="shared" si="3029"/>
        <v>0</v>
      </c>
      <c r="K8675">
        <f t="shared" si="3029"/>
        <v>0</v>
      </c>
      <c r="L8675">
        <f t="shared" si="3029"/>
        <v>1</v>
      </c>
      <c r="M8675">
        <f t="shared" si="3029"/>
        <v>3</v>
      </c>
      <c r="N8675">
        <f t="shared" si="3029"/>
        <v>3</v>
      </c>
      <c r="O8675">
        <f t="shared" si="3029"/>
        <v>0</v>
      </c>
      <c r="P8675">
        <f t="shared" si="3029"/>
        <v>0</v>
      </c>
    </row>
    <row r="8676" spans="1:16" outlineLevel="2" x14ac:dyDescent="0.25">
      <c r="A8676" s="1" t="s">
        <v>63</v>
      </c>
      <c r="B8676">
        <v>55053</v>
      </c>
      <c r="C8676">
        <v>1</v>
      </c>
      <c r="D8676">
        <v>1</v>
      </c>
      <c r="E8676" t="s">
        <v>19</v>
      </c>
      <c r="F8676" t="s">
        <v>19</v>
      </c>
      <c r="G8676" t="s">
        <v>19</v>
      </c>
      <c r="H8676" t="s">
        <v>19</v>
      </c>
      <c r="I8676" t="s">
        <v>19</v>
      </c>
      <c r="J8676" t="s">
        <v>19</v>
      </c>
      <c r="K8676" t="s">
        <v>19</v>
      </c>
      <c r="L8676" t="s">
        <v>19</v>
      </c>
      <c r="M8676">
        <v>1</v>
      </c>
      <c r="N8676">
        <v>1</v>
      </c>
      <c r="O8676" t="s">
        <v>19</v>
      </c>
      <c r="P8676" t="s">
        <v>19</v>
      </c>
    </row>
    <row r="8677" spans="1:16" outlineLevel="2" x14ac:dyDescent="0.25">
      <c r="A8677" s="1" t="s">
        <v>63</v>
      </c>
      <c r="B8677">
        <v>55053</v>
      </c>
      <c r="C8677">
        <v>23</v>
      </c>
      <c r="D8677">
        <v>22</v>
      </c>
      <c r="E8677" t="s">
        <v>19</v>
      </c>
      <c r="F8677">
        <v>1</v>
      </c>
      <c r="G8677" t="s">
        <v>19</v>
      </c>
      <c r="H8677">
        <v>3</v>
      </c>
      <c r="I8677">
        <v>2</v>
      </c>
      <c r="J8677" t="s">
        <v>19</v>
      </c>
      <c r="K8677">
        <v>1</v>
      </c>
      <c r="L8677" t="s">
        <v>19</v>
      </c>
      <c r="M8677">
        <v>20</v>
      </c>
      <c r="N8677">
        <v>20</v>
      </c>
      <c r="O8677" t="s">
        <v>19</v>
      </c>
      <c r="P8677" t="s">
        <v>19</v>
      </c>
    </row>
    <row r="8678" spans="1:16" outlineLevel="1" x14ac:dyDescent="0.25">
      <c r="A8678" s="1"/>
      <c r="B8678" s="4" t="s">
        <v>4956</v>
      </c>
      <c r="C8678">
        <f t="shared" ref="C8678:P8678" si="3030">SUBTOTAL(9,C8676:C8677)</f>
        <v>24</v>
      </c>
      <c r="D8678">
        <f t="shared" si="3030"/>
        <v>23</v>
      </c>
      <c r="E8678">
        <f t="shared" si="3030"/>
        <v>0</v>
      </c>
      <c r="F8678">
        <f t="shared" si="3030"/>
        <v>1</v>
      </c>
      <c r="G8678">
        <f t="shared" si="3030"/>
        <v>0</v>
      </c>
      <c r="H8678">
        <f t="shared" si="3030"/>
        <v>3</v>
      </c>
      <c r="I8678">
        <f t="shared" si="3030"/>
        <v>2</v>
      </c>
      <c r="J8678">
        <f t="shared" si="3030"/>
        <v>0</v>
      </c>
      <c r="K8678">
        <f t="shared" si="3030"/>
        <v>1</v>
      </c>
      <c r="L8678">
        <f t="shared" si="3030"/>
        <v>0</v>
      </c>
      <c r="M8678">
        <f t="shared" si="3030"/>
        <v>21</v>
      </c>
      <c r="N8678">
        <f t="shared" si="3030"/>
        <v>21</v>
      </c>
      <c r="O8678">
        <f t="shared" si="3030"/>
        <v>0</v>
      </c>
      <c r="P8678">
        <f t="shared" si="3030"/>
        <v>0</v>
      </c>
    </row>
    <row r="8679" spans="1:16" outlineLevel="2" x14ac:dyDescent="0.25">
      <c r="A8679" s="1" t="s">
        <v>64</v>
      </c>
      <c r="B8679">
        <v>55055</v>
      </c>
      <c r="C8679">
        <v>1</v>
      </c>
      <c r="D8679">
        <v>1</v>
      </c>
      <c r="E8679" t="s">
        <v>19</v>
      </c>
      <c r="F8679" t="s">
        <v>19</v>
      </c>
      <c r="G8679" t="s">
        <v>19</v>
      </c>
      <c r="H8679">
        <v>1</v>
      </c>
      <c r="I8679">
        <v>1</v>
      </c>
      <c r="J8679" t="s">
        <v>19</v>
      </c>
      <c r="K8679" t="s">
        <v>19</v>
      </c>
      <c r="L8679" t="s">
        <v>19</v>
      </c>
      <c r="M8679" t="s">
        <v>19</v>
      </c>
      <c r="N8679" t="s">
        <v>19</v>
      </c>
      <c r="O8679" t="s">
        <v>19</v>
      </c>
      <c r="P8679" t="s">
        <v>19</v>
      </c>
    </row>
    <row r="8680" spans="1:16" outlineLevel="2" x14ac:dyDescent="0.25">
      <c r="A8680" s="1" t="s">
        <v>64</v>
      </c>
      <c r="B8680">
        <v>55055</v>
      </c>
      <c r="C8680">
        <v>111</v>
      </c>
      <c r="D8680">
        <v>95</v>
      </c>
      <c r="E8680">
        <v>1</v>
      </c>
      <c r="F8680" t="s">
        <v>19</v>
      </c>
      <c r="G8680">
        <v>15</v>
      </c>
      <c r="H8680">
        <v>11</v>
      </c>
      <c r="I8680">
        <v>9</v>
      </c>
      <c r="J8680">
        <v>1</v>
      </c>
      <c r="K8680" t="s">
        <v>19</v>
      </c>
      <c r="L8680">
        <v>1</v>
      </c>
      <c r="M8680">
        <v>100</v>
      </c>
      <c r="N8680">
        <v>86</v>
      </c>
      <c r="O8680" t="s">
        <v>19</v>
      </c>
      <c r="P8680">
        <v>14</v>
      </c>
    </row>
    <row r="8681" spans="1:16" outlineLevel="1" x14ac:dyDescent="0.25">
      <c r="A8681" s="1"/>
      <c r="B8681" s="4" t="s">
        <v>4957</v>
      </c>
      <c r="C8681">
        <f t="shared" ref="C8681:P8681" si="3031">SUBTOTAL(9,C8679:C8680)</f>
        <v>112</v>
      </c>
      <c r="D8681">
        <f t="shared" si="3031"/>
        <v>96</v>
      </c>
      <c r="E8681">
        <f t="shared" si="3031"/>
        <v>1</v>
      </c>
      <c r="F8681">
        <f t="shared" si="3031"/>
        <v>0</v>
      </c>
      <c r="G8681">
        <f t="shared" si="3031"/>
        <v>15</v>
      </c>
      <c r="H8681">
        <f t="shared" si="3031"/>
        <v>12</v>
      </c>
      <c r="I8681">
        <f t="shared" si="3031"/>
        <v>10</v>
      </c>
      <c r="J8681">
        <f t="shared" si="3031"/>
        <v>1</v>
      </c>
      <c r="K8681">
        <f t="shared" si="3031"/>
        <v>0</v>
      </c>
      <c r="L8681">
        <f t="shared" si="3031"/>
        <v>1</v>
      </c>
      <c r="M8681">
        <f t="shared" si="3031"/>
        <v>100</v>
      </c>
      <c r="N8681">
        <f t="shared" si="3031"/>
        <v>86</v>
      </c>
      <c r="O8681">
        <f t="shared" si="3031"/>
        <v>0</v>
      </c>
      <c r="P8681">
        <f t="shared" si="3031"/>
        <v>14</v>
      </c>
    </row>
    <row r="8682" spans="1:16" outlineLevel="2" x14ac:dyDescent="0.25">
      <c r="A8682" s="1" t="s">
        <v>101</v>
      </c>
      <c r="B8682">
        <v>55057</v>
      </c>
      <c r="C8682">
        <v>42</v>
      </c>
      <c r="D8682">
        <v>40</v>
      </c>
      <c r="E8682" t="s">
        <v>19</v>
      </c>
      <c r="F8682" t="s">
        <v>19</v>
      </c>
      <c r="G8682">
        <v>2</v>
      </c>
      <c r="H8682">
        <v>14</v>
      </c>
      <c r="I8682">
        <v>14</v>
      </c>
      <c r="J8682" t="s">
        <v>19</v>
      </c>
      <c r="K8682" t="s">
        <v>19</v>
      </c>
      <c r="L8682" t="s">
        <v>19</v>
      </c>
      <c r="M8682">
        <v>28</v>
      </c>
      <c r="N8682">
        <v>26</v>
      </c>
      <c r="O8682" t="s">
        <v>19</v>
      </c>
      <c r="P8682">
        <v>2</v>
      </c>
    </row>
    <row r="8683" spans="1:16" outlineLevel="1" x14ac:dyDescent="0.25">
      <c r="A8683" s="1"/>
      <c r="B8683" s="4" t="s">
        <v>4958</v>
      </c>
      <c r="C8683">
        <f t="shared" ref="C8683:P8683" si="3032">SUBTOTAL(9,C8682:C8682)</f>
        <v>42</v>
      </c>
      <c r="D8683">
        <f t="shared" si="3032"/>
        <v>40</v>
      </c>
      <c r="E8683">
        <f t="shared" si="3032"/>
        <v>0</v>
      </c>
      <c r="F8683">
        <f t="shared" si="3032"/>
        <v>0</v>
      </c>
      <c r="G8683">
        <f t="shared" si="3032"/>
        <v>2</v>
      </c>
      <c r="H8683">
        <f t="shared" si="3032"/>
        <v>14</v>
      </c>
      <c r="I8683">
        <f t="shared" si="3032"/>
        <v>14</v>
      </c>
      <c r="J8683">
        <f t="shared" si="3032"/>
        <v>0</v>
      </c>
      <c r="K8683">
        <f t="shared" si="3032"/>
        <v>0</v>
      </c>
      <c r="L8683">
        <f t="shared" si="3032"/>
        <v>0</v>
      </c>
      <c r="M8683">
        <f t="shared" si="3032"/>
        <v>28</v>
      </c>
      <c r="N8683">
        <f t="shared" si="3032"/>
        <v>26</v>
      </c>
      <c r="O8683">
        <f t="shared" si="3032"/>
        <v>0</v>
      </c>
      <c r="P8683">
        <f t="shared" si="3032"/>
        <v>2</v>
      </c>
    </row>
    <row r="8684" spans="1:16" outlineLevel="2" x14ac:dyDescent="0.25">
      <c r="A8684" s="1" t="s">
        <v>1794</v>
      </c>
      <c r="B8684">
        <v>55059</v>
      </c>
      <c r="C8684">
        <v>1</v>
      </c>
      <c r="D8684" t="s">
        <v>19</v>
      </c>
      <c r="E8684" t="s">
        <v>19</v>
      </c>
      <c r="F8684" t="s">
        <v>19</v>
      </c>
      <c r="G8684">
        <v>1</v>
      </c>
      <c r="H8684" t="s">
        <v>19</v>
      </c>
      <c r="I8684" t="s">
        <v>19</v>
      </c>
      <c r="J8684" t="s">
        <v>19</v>
      </c>
      <c r="K8684" t="s">
        <v>19</v>
      </c>
      <c r="L8684" t="s">
        <v>19</v>
      </c>
      <c r="M8684">
        <v>1</v>
      </c>
      <c r="N8684" t="s">
        <v>19</v>
      </c>
      <c r="O8684" t="s">
        <v>19</v>
      </c>
      <c r="P8684">
        <v>1</v>
      </c>
    </row>
    <row r="8685" spans="1:16" outlineLevel="2" x14ac:dyDescent="0.25">
      <c r="A8685" s="1" t="s">
        <v>1794</v>
      </c>
      <c r="B8685">
        <v>55059</v>
      </c>
      <c r="C8685">
        <v>3</v>
      </c>
      <c r="D8685">
        <v>3</v>
      </c>
      <c r="E8685" t="s">
        <v>19</v>
      </c>
      <c r="F8685" t="s">
        <v>19</v>
      </c>
      <c r="G8685" t="s">
        <v>19</v>
      </c>
      <c r="H8685" t="s">
        <v>19</v>
      </c>
      <c r="I8685" t="s">
        <v>19</v>
      </c>
      <c r="J8685" t="s">
        <v>19</v>
      </c>
      <c r="K8685" t="s">
        <v>19</v>
      </c>
      <c r="L8685" t="s">
        <v>19</v>
      </c>
      <c r="M8685">
        <v>3</v>
      </c>
      <c r="N8685">
        <v>3</v>
      </c>
      <c r="O8685" t="s">
        <v>19</v>
      </c>
      <c r="P8685" t="s">
        <v>19</v>
      </c>
    </row>
    <row r="8686" spans="1:16" outlineLevel="2" x14ac:dyDescent="0.25">
      <c r="A8686" s="1" t="s">
        <v>1794</v>
      </c>
      <c r="B8686">
        <v>55059</v>
      </c>
      <c r="C8686">
        <v>403</v>
      </c>
      <c r="D8686">
        <v>335</v>
      </c>
      <c r="E8686">
        <v>2</v>
      </c>
      <c r="F8686" t="s">
        <v>19</v>
      </c>
      <c r="G8686">
        <v>66</v>
      </c>
      <c r="H8686">
        <v>20</v>
      </c>
      <c r="I8686">
        <v>18</v>
      </c>
      <c r="J8686">
        <v>2</v>
      </c>
      <c r="K8686" t="s">
        <v>19</v>
      </c>
      <c r="L8686" t="s">
        <v>19</v>
      </c>
      <c r="M8686">
        <v>383</v>
      </c>
      <c r="N8686">
        <v>317</v>
      </c>
      <c r="O8686" t="s">
        <v>19</v>
      </c>
      <c r="P8686">
        <v>66</v>
      </c>
    </row>
    <row r="8687" spans="1:16" outlineLevel="1" x14ac:dyDescent="0.25">
      <c r="A8687" s="1"/>
      <c r="B8687" s="4" t="s">
        <v>4959</v>
      </c>
      <c r="C8687">
        <f t="shared" ref="C8687:P8687" si="3033">SUBTOTAL(9,C8684:C8686)</f>
        <v>407</v>
      </c>
      <c r="D8687">
        <f t="shared" si="3033"/>
        <v>338</v>
      </c>
      <c r="E8687">
        <f t="shared" si="3033"/>
        <v>2</v>
      </c>
      <c r="F8687">
        <f t="shared" si="3033"/>
        <v>0</v>
      </c>
      <c r="G8687">
        <f t="shared" si="3033"/>
        <v>67</v>
      </c>
      <c r="H8687">
        <f t="shared" si="3033"/>
        <v>20</v>
      </c>
      <c r="I8687">
        <f t="shared" si="3033"/>
        <v>18</v>
      </c>
      <c r="J8687">
        <f t="shared" si="3033"/>
        <v>2</v>
      </c>
      <c r="K8687">
        <f t="shared" si="3033"/>
        <v>0</v>
      </c>
      <c r="L8687">
        <f t="shared" si="3033"/>
        <v>0</v>
      </c>
      <c r="M8687">
        <f t="shared" si="3033"/>
        <v>387</v>
      </c>
      <c r="N8687">
        <f t="shared" si="3033"/>
        <v>320</v>
      </c>
      <c r="O8687">
        <f t="shared" si="3033"/>
        <v>0</v>
      </c>
      <c r="P8687">
        <f t="shared" si="3033"/>
        <v>67</v>
      </c>
    </row>
    <row r="8688" spans="1:16" outlineLevel="2" x14ac:dyDescent="0.25">
      <c r="A8688" s="1" t="s">
        <v>1795</v>
      </c>
      <c r="B8688">
        <v>55061</v>
      </c>
      <c r="C8688">
        <v>12</v>
      </c>
      <c r="D8688">
        <v>12</v>
      </c>
      <c r="E8688" t="s">
        <v>19</v>
      </c>
      <c r="F8688" t="s">
        <v>19</v>
      </c>
      <c r="G8688" t="s">
        <v>19</v>
      </c>
      <c r="H8688">
        <v>1</v>
      </c>
      <c r="I8688">
        <v>1</v>
      </c>
      <c r="J8688" t="s">
        <v>19</v>
      </c>
      <c r="K8688" t="s">
        <v>19</v>
      </c>
      <c r="L8688" t="s">
        <v>19</v>
      </c>
      <c r="M8688">
        <v>11</v>
      </c>
      <c r="N8688">
        <v>11</v>
      </c>
      <c r="O8688" t="s">
        <v>19</v>
      </c>
      <c r="P8688" t="s">
        <v>19</v>
      </c>
    </row>
    <row r="8689" spans="1:16" outlineLevel="1" x14ac:dyDescent="0.25">
      <c r="A8689" s="1"/>
      <c r="B8689" s="4" t="s">
        <v>4960</v>
      </c>
      <c r="C8689">
        <f t="shared" ref="C8689:P8689" si="3034">SUBTOTAL(9,C8688:C8688)</f>
        <v>12</v>
      </c>
      <c r="D8689">
        <f t="shared" si="3034"/>
        <v>12</v>
      </c>
      <c r="E8689">
        <f t="shared" si="3034"/>
        <v>0</v>
      </c>
      <c r="F8689">
        <f t="shared" si="3034"/>
        <v>0</v>
      </c>
      <c r="G8689">
        <f t="shared" si="3034"/>
        <v>0</v>
      </c>
      <c r="H8689">
        <f t="shared" si="3034"/>
        <v>1</v>
      </c>
      <c r="I8689">
        <f t="shared" si="3034"/>
        <v>1</v>
      </c>
      <c r="J8689">
        <f t="shared" si="3034"/>
        <v>0</v>
      </c>
      <c r="K8689">
        <f t="shared" si="3034"/>
        <v>0</v>
      </c>
      <c r="L8689">
        <f t="shared" si="3034"/>
        <v>0</v>
      </c>
      <c r="M8689">
        <f t="shared" si="3034"/>
        <v>11</v>
      </c>
      <c r="N8689">
        <f t="shared" si="3034"/>
        <v>11</v>
      </c>
      <c r="O8689">
        <f t="shared" si="3034"/>
        <v>0</v>
      </c>
      <c r="P8689">
        <f t="shared" si="3034"/>
        <v>0</v>
      </c>
    </row>
    <row r="8690" spans="1:16" outlineLevel="2" x14ac:dyDescent="0.25">
      <c r="A8690" s="1" t="s">
        <v>1796</v>
      </c>
      <c r="B8690">
        <v>55063</v>
      </c>
      <c r="C8690">
        <v>2</v>
      </c>
      <c r="D8690">
        <v>2</v>
      </c>
      <c r="E8690" t="s">
        <v>19</v>
      </c>
      <c r="F8690" t="s">
        <v>19</v>
      </c>
      <c r="G8690" t="s">
        <v>19</v>
      </c>
      <c r="H8690" t="s">
        <v>19</v>
      </c>
      <c r="I8690" t="s">
        <v>19</v>
      </c>
      <c r="J8690" t="s">
        <v>19</v>
      </c>
      <c r="K8690" t="s">
        <v>19</v>
      </c>
      <c r="L8690" t="s">
        <v>19</v>
      </c>
      <c r="M8690">
        <v>2</v>
      </c>
      <c r="N8690">
        <v>2</v>
      </c>
      <c r="O8690" t="s">
        <v>19</v>
      </c>
      <c r="P8690" t="s">
        <v>19</v>
      </c>
    </row>
    <row r="8691" spans="1:16" outlineLevel="2" x14ac:dyDescent="0.25">
      <c r="A8691" s="1" t="s">
        <v>1796</v>
      </c>
      <c r="B8691">
        <v>55063</v>
      </c>
      <c r="C8691">
        <v>197</v>
      </c>
      <c r="D8691">
        <v>188</v>
      </c>
      <c r="E8691">
        <v>3</v>
      </c>
      <c r="F8691">
        <v>1</v>
      </c>
      <c r="G8691">
        <v>5</v>
      </c>
      <c r="H8691">
        <v>22</v>
      </c>
      <c r="I8691">
        <v>14</v>
      </c>
      <c r="J8691">
        <v>3</v>
      </c>
      <c r="K8691">
        <v>1</v>
      </c>
      <c r="L8691">
        <v>4</v>
      </c>
      <c r="M8691">
        <v>175</v>
      </c>
      <c r="N8691">
        <v>174</v>
      </c>
      <c r="O8691" t="s">
        <v>19</v>
      </c>
      <c r="P8691">
        <v>1</v>
      </c>
    </row>
    <row r="8692" spans="1:16" outlineLevel="1" x14ac:dyDescent="0.25">
      <c r="A8692" s="1"/>
      <c r="B8692" s="4" t="s">
        <v>4961</v>
      </c>
      <c r="C8692">
        <f t="shared" ref="C8692:P8692" si="3035">SUBTOTAL(9,C8690:C8691)</f>
        <v>199</v>
      </c>
      <c r="D8692">
        <f t="shared" si="3035"/>
        <v>190</v>
      </c>
      <c r="E8692">
        <f t="shared" si="3035"/>
        <v>3</v>
      </c>
      <c r="F8692">
        <f t="shared" si="3035"/>
        <v>1</v>
      </c>
      <c r="G8692">
        <f t="shared" si="3035"/>
        <v>5</v>
      </c>
      <c r="H8692">
        <f t="shared" si="3035"/>
        <v>22</v>
      </c>
      <c r="I8692">
        <f t="shared" si="3035"/>
        <v>14</v>
      </c>
      <c r="J8692">
        <f t="shared" si="3035"/>
        <v>3</v>
      </c>
      <c r="K8692">
        <f t="shared" si="3035"/>
        <v>1</v>
      </c>
      <c r="L8692">
        <f t="shared" si="3035"/>
        <v>4</v>
      </c>
      <c r="M8692">
        <f t="shared" si="3035"/>
        <v>177</v>
      </c>
      <c r="N8692">
        <f t="shared" si="3035"/>
        <v>176</v>
      </c>
      <c r="O8692">
        <f t="shared" si="3035"/>
        <v>0</v>
      </c>
      <c r="P8692">
        <f t="shared" si="3035"/>
        <v>1</v>
      </c>
    </row>
    <row r="8693" spans="1:16" outlineLevel="2" x14ac:dyDescent="0.25">
      <c r="A8693" s="1" t="s">
        <v>155</v>
      </c>
      <c r="B8693">
        <v>55065</v>
      </c>
      <c r="C8693">
        <v>1</v>
      </c>
      <c r="D8693">
        <v>1</v>
      </c>
      <c r="E8693" t="s">
        <v>19</v>
      </c>
      <c r="F8693" t="s">
        <v>19</v>
      </c>
      <c r="G8693" t="s">
        <v>19</v>
      </c>
      <c r="H8693" t="s">
        <v>19</v>
      </c>
      <c r="I8693" t="s">
        <v>19</v>
      </c>
      <c r="J8693" t="s">
        <v>19</v>
      </c>
      <c r="K8693" t="s">
        <v>19</v>
      </c>
      <c r="L8693" t="s">
        <v>19</v>
      </c>
      <c r="M8693">
        <v>1</v>
      </c>
      <c r="N8693">
        <v>1</v>
      </c>
      <c r="O8693" t="s">
        <v>19</v>
      </c>
      <c r="P8693" t="s">
        <v>19</v>
      </c>
    </row>
    <row r="8694" spans="1:16" outlineLevel="2" x14ac:dyDescent="0.25">
      <c r="A8694" s="1" t="s">
        <v>155</v>
      </c>
      <c r="B8694">
        <v>55065</v>
      </c>
      <c r="C8694">
        <v>25</v>
      </c>
      <c r="D8694">
        <v>22</v>
      </c>
      <c r="E8694" t="s">
        <v>19</v>
      </c>
      <c r="F8694">
        <v>2</v>
      </c>
      <c r="G8694">
        <v>1</v>
      </c>
      <c r="H8694">
        <v>8</v>
      </c>
      <c r="I8694">
        <v>6</v>
      </c>
      <c r="J8694" t="s">
        <v>19</v>
      </c>
      <c r="K8694">
        <v>2</v>
      </c>
      <c r="L8694" t="s">
        <v>19</v>
      </c>
      <c r="M8694">
        <v>17</v>
      </c>
      <c r="N8694">
        <v>16</v>
      </c>
      <c r="O8694" t="s">
        <v>19</v>
      </c>
      <c r="P8694">
        <v>1</v>
      </c>
    </row>
    <row r="8695" spans="1:16" outlineLevel="1" x14ac:dyDescent="0.25">
      <c r="A8695" s="1"/>
      <c r="B8695" s="4" t="s">
        <v>4962</v>
      </c>
      <c r="C8695">
        <f t="shared" ref="C8695:P8695" si="3036">SUBTOTAL(9,C8693:C8694)</f>
        <v>26</v>
      </c>
      <c r="D8695">
        <f t="shared" si="3036"/>
        <v>23</v>
      </c>
      <c r="E8695">
        <f t="shared" si="3036"/>
        <v>0</v>
      </c>
      <c r="F8695">
        <f t="shared" si="3036"/>
        <v>2</v>
      </c>
      <c r="G8695">
        <f t="shared" si="3036"/>
        <v>1</v>
      </c>
      <c r="H8695">
        <f t="shared" si="3036"/>
        <v>8</v>
      </c>
      <c r="I8695">
        <f t="shared" si="3036"/>
        <v>6</v>
      </c>
      <c r="J8695">
        <f t="shared" si="3036"/>
        <v>0</v>
      </c>
      <c r="K8695">
        <f t="shared" si="3036"/>
        <v>2</v>
      </c>
      <c r="L8695">
        <f t="shared" si="3036"/>
        <v>0</v>
      </c>
      <c r="M8695">
        <f t="shared" si="3036"/>
        <v>18</v>
      </c>
      <c r="N8695">
        <f t="shared" si="3036"/>
        <v>17</v>
      </c>
      <c r="O8695">
        <f t="shared" si="3036"/>
        <v>0</v>
      </c>
      <c r="P8695">
        <f t="shared" si="3036"/>
        <v>1</v>
      </c>
    </row>
    <row r="8696" spans="1:16" outlineLevel="2" x14ac:dyDescent="0.25">
      <c r="A8696" s="1" t="s">
        <v>1797</v>
      </c>
      <c r="B8696">
        <v>55067</v>
      </c>
      <c r="C8696">
        <v>22</v>
      </c>
      <c r="D8696">
        <v>20</v>
      </c>
      <c r="E8696" t="s">
        <v>19</v>
      </c>
      <c r="F8696" t="s">
        <v>19</v>
      </c>
      <c r="G8696">
        <v>2</v>
      </c>
      <c r="H8696">
        <v>5</v>
      </c>
      <c r="I8696">
        <v>4</v>
      </c>
      <c r="J8696" t="s">
        <v>19</v>
      </c>
      <c r="K8696" t="s">
        <v>19</v>
      </c>
      <c r="L8696">
        <v>1</v>
      </c>
      <c r="M8696">
        <v>17</v>
      </c>
      <c r="N8696">
        <v>16</v>
      </c>
      <c r="O8696" t="s">
        <v>19</v>
      </c>
      <c r="P8696">
        <v>1</v>
      </c>
    </row>
    <row r="8697" spans="1:16" outlineLevel="1" x14ac:dyDescent="0.25">
      <c r="A8697" s="1"/>
      <c r="B8697" s="4" t="s">
        <v>4963</v>
      </c>
      <c r="C8697">
        <f t="shared" ref="C8697:P8697" si="3037">SUBTOTAL(9,C8696:C8696)</f>
        <v>22</v>
      </c>
      <c r="D8697">
        <f t="shared" si="3037"/>
        <v>20</v>
      </c>
      <c r="E8697">
        <f t="shared" si="3037"/>
        <v>0</v>
      </c>
      <c r="F8697">
        <f t="shared" si="3037"/>
        <v>0</v>
      </c>
      <c r="G8697">
        <f t="shared" si="3037"/>
        <v>2</v>
      </c>
      <c r="H8697">
        <f t="shared" si="3037"/>
        <v>5</v>
      </c>
      <c r="I8697">
        <f t="shared" si="3037"/>
        <v>4</v>
      </c>
      <c r="J8697">
        <f t="shared" si="3037"/>
        <v>0</v>
      </c>
      <c r="K8697">
        <f t="shared" si="3037"/>
        <v>0</v>
      </c>
      <c r="L8697">
        <f t="shared" si="3037"/>
        <v>1</v>
      </c>
      <c r="M8697">
        <f t="shared" si="3037"/>
        <v>17</v>
      </c>
      <c r="N8697">
        <f t="shared" si="3037"/>
        <v>16</v>
      </c>
      <c r="O8697">
        <f t="shared" si="3037"/>
        <v>0</v>
      </c>
      <c r="P8697">
        <f t="shared" si="3037"/>
        <v>1</v>
      </c>
    </row>
    <row r="8698" spans="1:16" outlineLevel="2" x14ac:dyDescent="0.25">
      <c r="A8698" s="1" t="s">
        <v>156</v>
      </c>
      <c r="B8698">
        <v>55069</v>
      </c>
      <c r="C8698">
        <v>1</v>
      </c>
      <c r="D8698">
        <v>1</v>
      </c>
      <c r="E8698" t="s">
        <v>19</v>
      </c>
      <c r="F8698" t="s">
        <v>19</v>
      </c>
      <c r="G8698" t="s">
        <v>19</v>
      </c>
      <c r="H8698" t="s">
        <v>19</v>
      </c>
      <c r="I8698" t="s">
        <v>19</v>
      </c>
      <c r="J8698" t="s">
        <v>19</v>
      </c>
      <c r="K8698" t="s">
        <v>19</v>
      </c>
      <c r="L8698" t="s">
        <v>19</v>
      </c>
      <c r="M8698">
        <v>1</v>
      </c>
      <c r="N8698">
        <v>1</v>
      </c>
      <c r="O8698" t="s">
        <v>19</v>
      </c>
      <c r="P8698" t="s">
        <v>19</v>
      </c>
    </row>
    <row r="8699" spans="1:16" outlineLevel="2" x14ac:dyDescent="0.25">
      <c r="A8699" s="1" t="s">
        <v>156</v>
      </c>
      <c r="B8699">
        <v>55069</v>
      </c>
      <c r="C8699">
        <v>1</v>
      </c>
      <c r="D8699">
        <v>1</v>
      </c>
      <c r="E8699" t="s">
        <v>19</v>
      </c>
      <c r="F8699" t="s">
        <v>19</v>
      </c>
      <c r="G8699" t="s">
        <v>19</v>
      </c>
      <c r="H8699" t="s">
        <v>19</v>
      </c>
      <c r="I8699" t="s">
        <v>19</v>
      </c>
      <c r="J8699" t="s">
        <v>19</v>
      </c>
      <c r="K8699" t="s">
        <v>19</v>
      </c>
      <c r="L8699" t="s">
        <v>19</v>
      </c>
      <c r="M8699">
        <v>1</v>
      </c>
      <c r="N8699">
        <v>1</v>
      </c>
      <c r="O8699" t="s">
        <v>19</v>
      </c>
      <c r="P8699" t="s">
        <v>19</v>
      </c>
    </row>
    <row r="8700" spans="1:16" outlineLevel="2" x14ac:dyDescent="0.25">
      <c r="A8700" s="1" t="s">
        <v>156</v>
      </c>
      <c r="B8700">
        <v>55069</v>
      </c>
      <c r="C8700">
        <v>45</v>
      </c>
      <c r="D8700">
        <v>43</v>
      </c>
      <c r="E8700">
        <v>2</v>
      </c>
      <c r="F8700" t="s">
        <v>19</v>
      </c>
      <c r="G8700" t="s">
        <v>19</v>
      </c>
      <c r="H8700">
        <v>6</v>
      </c>
      <c r="I8700">
        <v>6</v>
      </c>
      <c r="J8700" t="s">
        <v>19</v>
      </c>
      <c r="K8700" t="s">
        <v>19</v>
      </c>
      <c r="L8700" t="s">
        <v>19</v>
      </c>
      <c r="M8700">
        <v>39</v>
      </c>
      <c r="N8700">
        <v>37</v>
      </c>
      <c r="O8700">
        <v>2</v>
      </c>
      <c r="P8700" t="s">
        <v>19</v>
      </c>
    </row>
    <row r="8701" spans="1:16" outlineLevel="1" x14ac:dyDescent="0.25">
      <c r="A8701" s="1"/>
      <c r="B8701" s="4" t="s">
        <v>4964</v>
      </c>
      <c r="C8701">
        <f t="shared" ref="C8701:P8701" si="3038">SUBTOTAL(9,C8698:C8700)</f>
        <v>47</v>
      </c>
      <c r="D8701">
        <f t="shared" si="3038"/>
        <v>45</v>
      </c>
      <c r="E8701">
        <f t="shared" si="3038"/>
        <v>2</v>
      </c>
      <c r="F8701">
        <f t="shared" si="3038"/>
        <v>0</v>
      </c>
      <c r="G8701">
        <f t="shared" si="3038"/>
        <v>0</v>
      </c>
      <c r="H8701">
        <f t="shared" si="3038"/>
        <v>6</v>
      </c>
      <c r="I8701">
        <f t="shared" si="3038"/>
        <v>6</v>
      </c>
      <c r="J8701">
        <f t="shared" si="3038"/>
        <v>0</v>
      </c>
      <c r="K8701">
        <f t="shared" si="3038"/>
        <v>0</v>
      </c>
      <c r="L8701">
        <f t="shared" si="3038"/>
        <v>0</v>
      </c>
      <c r="M8701">
        <f t="shared" si="3038"/>
        <v>41</v>
      </c>
      <c r="N8701">
        <f t="shared" si="3038"/>
        <v>39</v>
      </c>
      <c r="O8701">
        <f t="shared" si="3038"/>
        <v>2</v>
      </c>
      <c r="P8701">
        <f t="shared" si="3038"/>
        <v>0</v>
      </c>
    </row>
    <row r="8702" spans="1:16" outlineLevel="2" x14ac:dyDescent="0.25">
      <c r="A8702" s="1" t="s">
        <v>1798</v>
      </c>
      <c r="B8702">
        <v>55071</v>
      </c>
      <c r="C8702">
        <v>113</v>
      </c>
      <c r="D8702">
        <v>109</v>
      </c>
      <c r="E8702">
        <v>1</v>
      </c>
      <c r="F8702" t="s">
        <v>19</v>
      </c>
      <c r="G8702">
        <v>3</v>
      </c>
      <c r="H8702">
        <v>8</v>
      </c>
      <c r="I8702">
        <v>7</v>
      </c>
      <c r="J8702">
        <v>1</v>
      </c>
      <c r="K8702" t="s">
        <v>19</v>
      </c>
      <c r="L8702" t="s">
        <v>19</v>
      </c>
      <c r="M8702">
        <v>105</v>
      </c>
      <c r="N8702">
        <v>102</v>
      </c>
      <c r="O8702" t="s">
        <v>19</v>
      </c>
      <c r="P8702">
        <v>3</v>
      </c>
    </row>
    <row r="8703" spans="1:16" outlineLevel="1" x14ac:dyDescent="0.25">
      <c r="A8703" s="1"/>
      <c r="B8703" s="4" t="s">
        <v>4965</v>
      </c>
      <c r="C8703">
        <f t="shared" ref="C8703:P8703" si="3039">SUBTOTAL(9,C8702:C8702)</f>
        <v>113</v>
      </c>
      <c r="D8703">
        <f t="shared" si="3039"/>
        <v>109</v>
      </c>
      <c r="E8703">
        <f t="shared" si="3039"/>
        <v>1</v>
      </c>
      <c r="F8703">
        <f t="shared" si="3039"/>
        <v>0</v>
      </c>
      <c r="G8703">
        <f t="shared" si="3039"/>
        <v>3</v>
      </c>
      <c r="H8703">
        <f t="shared" si="3039"/>
        <v>8</v>
      </c>
      <c r="I8703">
        <f t="shared" si="3039"/>
        <v>7</v>
      </c>
      <c r="J8703">
        <f t="shared" si="3039"/>
        <v>1</v>
      </c>
      <c r="K8703">
        <f t="shared" si="3039"/>
        <v>0</v>
      </c>
      <c r="L8703">
        <f t="shared" si="3039"/>
        <v>0</v>
      </c>
      <c r="M8703">
        <f t="shared" si="3039"/>
        <v>105</v>
      </c>
      <c r="N8703">
        <f t="shared" si="3039"/>
        <v>102</v>
      </c>
      <c r="O8703">
        <f t="shared" si="3039"/>
        <v>0</v>
      </c>
      <c r="P8703">
        <f t="shared" si="3039"/>
        <v>3</v>
      </c>
    </row>
    <row r="8704" spans="1:16" outlineLevel="2" x14ac:dyDescent="0.25">
      <c r="A8704" s="1" t="s">
        <v>1799</v>
      </c>
      <c r="B8704">
        <v>55073</v>
      </c>
      <c r="C8704">
        <v>1</v>
      </c>
      <c r="D8704">
        <v>1</v>
      </c>
      <c r="E8704" t="s">
        <v>19</v>
      </c>
      <c r="F8704" t="s">
        <v>19</v>
      </c>
      <c r="G8704" t="s">
        <v>19</v>
      </c>
      <c r="H8704" t="s">
        <v>19</v>
      </c>
      <c r="I8704" t="s">
        <v>19</v>
      </c>
      <c r="J8704" t="s">
        <v>19</v>
      </c>
      <c r="K8704" t="s">
        <v>19</v>
      </c>
      <c r="L8704" t="s">
        <v>19</v>
      </c>
      <c r="M8704">
        <v>1</v>
      </c>
      <c r="N8704">
        <v>1</v>
      </c>
      <c r="O8704" t="s">
        <v>19</v>
      </c>
      <c r="P8704" t="s">
        <v>19</v>
      </c>
    </row>
    <row r="8705" spans="1:16" outlineLevel="2" x14ac:dyDescent="0.25">
      <c r="A8705" s="1" t="s">
        <v>1799</v>
      </c>
      <c r="B8705">
        <v>55073</v>
      </c>
      <c r="C8705">
        <v>132</v>
      </c>
      <c r="D8705">
        <v>119</v>
      </c>
      <c r="E8705">
        <v>3</v>
      </c>
      <c r="F8705">
        <v>2</v>
      </c>
      <c r="G8705">
        <v>8</v>
      </c>
      <c r="H8705">
        <v>30</v>
      </c>
      <c r="I8705">
        <v>23</v>
      </c>
      <c r="J8705">
        <v>3</v>
      </c>
      <c r="K8705">
        <v>2</v>
      </c>
      <c r="L8705">
        <v>2</v>
      </c>
      <c r="M8705">
        <v>102</v>
      </c>
      <c r="N8705">
        <v>96</v>
      </c>
      <c r="O8705" t="s">
        <v>19</v>
      </c>
      <c r="P8705">
        <v>6</v>
      </c>
    </row>
    <row r="8706" spans="1:16" outlineLevel="1" x14ac:dyDescent="0.25">
      <c r="A8706" s="1"/>
      <c r="B8706" s="4" t="s">
        <v>4966</v>
      </c>
      <c r="C8706">
        <f t="shared" ref="C8706:P8706" si="3040">SUBTOTAL(9,C8704:C8705)</f>
        <v>133</v>
      </c>
      <c r="D8706">
        <f t="shared" si="3040"/>
        <v>120</v>
      </c>
      <c r="E8706">
        <f t="shared" si="3040"/>
        <v>3</v>
      </c>
      <c r="F8706">
        <f t="shared" si="3040"/>
        <v>2</v>
      </c>
      <c r="G8706">
        <f t="shared" si="3040"/>
        <v>8</v>
      </c>
      <c r="H8706">
        <f t="shared" si="3040"/>
        <v>30</v>
      </c>
      <c r="I8706">
        <f t="shared" si="3040"/>
        <v>23</v>
      </c>
      <c r="J8706">
        <f t="shared" si="3040"/>
        <v>3</v>
      </c>
      <c r="K8706">
        <f t="shared" si="3040"/>
        <v>2</v>
      </c>
      <c r="L8706">
        <f t="shared" si="3040"/>
        <v>2</v>
      </c>
      <c r="M8706">
        <f t="shared" si="3040"/>
        <v>103</v>
      </c>
      <c r="N8706">
        <f t="shared" si="3040"/>
        <v>97</v>
      </c>
      <c r="O8706">
        <f t="shared" si="3040"/>
        <v>0</v>
      </c>
      <c r="P8706">
        <f t="shared" si="3040"/>
        <v>6</v>
      </c>
    </row>
    <row r="8707" spans="1:16" outlineLevel="2" x14ac:dyDescent="0.25">
      <c r="A8707" s="1" t="s">
        <v>1800</v>
      </c>
      <c r="B8707">
        <v>55075</v>
      </c>
      <c r="C8707">
        <v>1</v>
      </c>
      <c r="D8707">
        <v>1</v>
      </c>
      <c r="E8707" t="s">
        <v>19</v>
      </c>
      <c r="F8707" t="s">
        <v>19</v>
      </c>
      <c r="G8707" t="s">
        <v>19</v>
      </c>
      <c r="H8707" t="s">
        <v>19</v>
      </c>
      <c r="I8707" t="s">
        <v>19</v>
      </c>
      <c r="J8707" t="s">
        <v>19</v>
      </c>
      <c r="K8707" t="s">
        <v>19</v>
      </c>
      <c r="L8707" t="s">
        <v>19</v>
      </c>
      <c r="M8707">
        <v>1</v>
      </c>
      <c r="N8707">
        <v>1</v>
      </c>
      <c r="O8707" t="s">
        <v>19</v>
      </c>
      <c r="P8707" t="s">
        <v>19</v>
      </c>
    </row>
    <row r="8708" spans="1:16" outlineLevel="2" x14ac:dyDescent="0.25">
      <c r="A8708" s="1" t="s">
        <v>1800</v>
      </c>
      <c r="B8708">
        <v>55075</v>
      </c>
      <c r="C8708">
        <v>58</v>
      </c>
      <c r="D8708">
        <v>56</v>
      </c>
      <c r="E8708" t="s">
        <v>19</v>
      </c>
      <c r="F8708" t="s">
        <v>19</v>
      </c>
      <c r="G8708">
        <v>2</v>
      </c>
      <c r="H8708">
        <v>7</v>
      </c>
      <c r="I8708">
        <v>5</v>
      </c>
      <c r="J8708" t="s">
        <v>19</v>
      </c>
      <c r="K8708" t="s">
        <v>19</v>
      </c>
      <c r="L8708">
        <v>2</v>
      </c>
      <c r="M8708">
        <v>51</v>
      </c>
      <c r="N8708">
        <v>51</v>
      </c>
      <c r="O8708" t="s">
        <v>19</v>
      </c>
      <c r="P8708" t="s">
        <v>19</v>
      </c>
    </row>
    <row r="8709" spans="1:16" outlineLevel="1" x14ac:dyDescent="0.25">
      <c r="A8709" s="1"/>
      <c r="B8709" s="4" t="s">
        <v>4967</v>
      </c>
      <c r="C8709">
        <f t="shared" ref="C8709:P8709" si="3041">SUBTOTAL(9,C8707:C8708)</f>
        <v>59</v>
      </c>
      <c r="D8709">
        <f t="shared" si="3041"/>
        <v>57</v>
      </c>
      <c r="E8709">
        <f t="shared" si="3041"/>
        <v>0</v>
      </c>
      <c r="F8709">
        <f t="shared" si="3041"/>
        <v>0</v>
      </c>
      <c r="G8709">
        <f t="shared" si="3041"/>
        <v>2</v>
      </c>
      <c r="H8709">
        <f t="shared" si="3041"/>
        <v>7</v>
      </c>
      <c r="I8709">
        <f t="shared" si="3041"/>
        <v>5</v>
      </c>
      <c r="J8709">
        <f t="shared" si="3041"/>
        <v>0</v>
      </c>
      <c r="K8709">
        <f t="shared" si="3041"/>
        <v>0</v>
      </c>
      <c r="L8709">
        <f t="shared" si="3041"/>
        <v>2</v>
      </c>
      <c r="M8709">
        <f t="shared" si="3041"/>
        <v>52</v>
      </c>
      <c r="N8709">
        <f t="shared" si="3041"/>
        <v>52</v>
      </c>
      <c r="O8709">
        <f t="shared" si="3041"/>
        <v>0</v>
      </c>
      <c r="P8709">
        <f t="shared" si="3041"/>
        <v>0</v>
      </c>
    </row>
    <row r="8710" spans="1:16" outlineLevel="2" x14ac:dyDescent="0.25">
      <c r="A8710" s="1" t="s">
        <v>881</v>
      </c>
      <c r="B8710">
        <v>55077</v>
      </c>
      <c r="C8710">
        <v>1</v>
      </c>
      <c r="D8710">
        <v>1</v>
      </c>
      <c r="E8710" t="s">
        <v>19</v>
      </c>
      <c r="F8710" t="s">
        <v>19</v>
      </c>
      <c r="G8710" t="s">
        <v>19</v>
      </c>
      <c r="H8710" t="s">
        <v>19</v>
      </c>
      <c r="I8710" t="s">
        <v>19</v>
      </c>
      <c r="J8710" t="s">
        <v>19</v>
      </c>
      <c r="K8710" t="s">
        <v>19</v>
      </c>
      <c r="L8710" t="s">
        <v>19</v>
      </c>
      <c r="M8710">
        <v>1</v>
      </c>
      <c r="N8710">
        <v>1</v>
      </c>
      <c r="O8710" t="s">
        <v>19</v>
      </c>
      <c r="P8710" t="s">
        <v>19</v>
      </c>
    </row>
    <row r="8711" spans="1:16" outlineLevel="2" x14ac:dyDescent="0.25">
      <c r="A8711" s="1" t="s">
        <v>881</v>
      </c>
      <c r="B8711">
        <v>55077</v>
      </c>
      <c r="C8711">
        <v>6</v>
      </c>
      <c r="D8711">
        <v>6</v>
      </c>
      <c r="E8711" t="s">
        <v>19</v>
      </c>
      <c r="F8711" t="s">
        <v>19</v>
      </c>
      <c r="G8711" t="s">
        <v>19</v>
      </c>
      <c r="H8711" t="s">
        <v>19</v>
      </c>
      <c r="I8711" t="s">
        <v>19</v>
      </c>
      <c r="J8711" t="s">
        <v>19</v>
      </c>
      <c r="K8711" t="s">
        <v>19</v>
      </c>
      <c r="L8711" t="s">
        <v>19</v>
      </c>
      <c r="M8711">
        <v>6</v>
      </c>
      <c r="N8711">
        <v>6</v>
      </c>
      <c r="O8711" t="s">
        <v>19</v>
      </c>
      <c r="P8711" t="s">
        <v>19</v>
      </c>
    </row>
    <row r="8712" spans="1:16" outlineLevel="2" x14ac:dyDescent="0.25">
      <c r="A8712" s="1" t="s">
        <v>881</v>
      </c>
      <c r="B8712">
        <v>55077</v>
      </c>
      <c r="C8712">
        <v>21</v>
      </c>
      <c r="D8712">
        <v>20</v>
      </c>
      <c r="E8712" t="s">
        <v>19</v>
      </c>
      <c r="F8712" t="s">
        <v>19</v>
      </c>
      <c r="G8712">
        <v>1</v>
      </c>
      <c r="H8712">
        <v>6</v>
      </c>
      <c r="I8712">
        <v>6</v>
      </c>
      <c r="J8712" t="s">
        <v>19</v>
      </c>
      <c r="K8712" t="s">
        <v>19</v>
      </c>
      <c r="L8712" t="s">
        <v>19</v>
      </c>
      <c r="M8712">
        <v>15</v>
      </c>
      <c r="N8712">
        <v>14</v>
      </c>
      <c r="O8712" t="s">
        <v>19</v>
      </c>
      <c r="P8712">
        <v>1</v>
      </c>
    </row>
    <row r="8713" spans="1:16" outlineLevel="1" x14ac:dyDescent="0.25">
      <c r="A8713" s="1"/>
      <c r="B8713" s="4" t="s">
        <v>4968</v>
      </c>
      <c r="C8713">
        <f t="shared" ref="C8713:P8713" si="3042">SUBTOTAL(9,C8710:C8712)</f>
        <v>28</v>
      </c>
      <c r="D8713">
        <f t="shared" si="3042"/>
        <v>27</v>
      </c>
      <c r="E8713">
        <f t="shared" si="3042"/>
        <v>0</v>
      </c>
      <c r="F8713">
        <f t="shared" si="3042"/>
        <v>0</v>
      </c>
      <c r="G8713">
        <f t="shared" si="3042"/>
        <v>1</v>
      </c>
      <c r="H8713">
        <f t="shared" si="3042"/>
        <v>6</v>
      </c>
      <c r="I8713">
        <f t="shared" si="3042"/>
        <v>6</v>
      </c>
      <c r="J8713">
        <f t="shared" si="3042"/>
        <v>0</v>
      </c>
      <c r="K8713">
        <f t="shared" si="3042"/>
        <v>0</v>
      </c>
      <c r="L8713">
        <f t="shared" si="3042"/>
        <v>0</v>
      </c>
      <c r="M8713">
        <f t="shared" si="3042"/>
        <v>22</v>
      </c>
      <c r="N8713">
        <f t="shared" si="3042"/>
        <v>21</v>
      </c>
      <c r="O8713">
        <f t="shared" si="3042"/>
        <v>0</v>
      </c>
      <c r="P8713">
        <f t="shared" si="3042"/>
        <v>1</v>
      </c>
    </row>
    <row r="8714" spans="1:16" outlineLevel="2" x14ac:dyDescent="0.25">
      <c r="A8714" s="1" t="s">
        <v>883</v>
      </c>
      <c r="B8714">
        <v>55078</v>
      </c>
      <c r="C8714">
        <v>1</v>
      </c>
      <c r="D8714">
        <v>1</v>
      </c>
      <c r="E8714" t="s">
        <v>19</v>
      </c>
      <c r="F8714" t="s">
        <v>19</v>
      </c>
      <c r="G8714" t="s">
        <v>19</v>
      </c>
      <c r="H8714" t="s">
        <v>19</v>
      </c>
      <c r="I8714" t="s">
        <v>19</v>
      </c>
      <c r="J8714" t="s">
        <v>19</v>
      </c>
      <c r="K8714" t="s">
        <v>19</v>
      </c>
      <c r="L8714" t="s">
        <v>19</v>
      </c>
      <c r="M8714">
        <v>1</v>
      </c>
      <c r="N8714">
        <v>1</v>
      </c>
      <c r="O8714" t="s">
        <v>19</v>
      </c>
      <c r="P8714" t="s">
        <v>19</v>
      </c>
    </row>
    <row r="8715" spans="1:16" outlineLevel="1" x14ac:dyDescent="0.25">
      <c r="A8715" s="1"/>
      <c r="B8715" s="4" t="s">
        <v>4969</v>
      </c>
      <c r="C8715">
        <f t="shared" ref="C8715:P8715" si="3043">SUBTOTAL(9,C8714:C8714)</f>
        <v>1</v>
      </c>
      <c r="D8715">
        <f t="shared" si="3043"/>
        <v>1</v>
      </c>
      <c r="E8715">
        <f t="shared" si="3043"/>
        <v>0</v>
      </c>
      <c r="F8715">
        <f t="shared" si="3043"/>
        <v>0</v>
      </c>
      <c r="G8715">
        <f t="shared" si="3043"/>
        <v>0</v>
      </c>
      <c r="H8715">
        <f t="shared" si="3043"/>
        <v>0</v>
      </c>
      <c r="I8715">
        <f t="shared" si="3043"/>
        <v>0</v>
      </c>
      <c r="J8715">
        <f t="shared" si="3043"/>
        <v>0</v>
      </c>
      <c r="K8715">
        <f t="shared" si="3043"/>
        <v>0</v>
      </c>
      <c r="L8715">
        <f t="shared" si="3043"/>
        <v>0</v>
      </c>
      <c r="M8715">
        <f t="shared" si="3043"/>
        <v>1</v>
      </c>
      <c r="N8715">
        <f t="shared" si="3043"/>
        <v>1</v>
      </c>
      <c r="O8715">
        <f t="shared" si="3043"/>
        <v>0</v>
      </c>
      <c r="P8715">
        <f t="shared" si="3043"/>
        <v>0</v>
      </c>
    </row>
    <row r="8716" spans="1:16" outlineLevel="2" x14ac:dyDescent="0.25">
      <c r="A8716" s="1" t="s">
        <v>1801</v>
      </c>
      <c r="B8716">
        <v>55079</v>
      </c>
      <c r="C8716">
        <v>1</v>
      </c>
      <c r="D8716" t="s">
        <v>19</v>
      </c>
      <c r="E8716" t="s">
        <v>19</v>
      </c>
      <c r="F8716" t="s">
        <v>19</v>
      </c>
      <c r="G8716">
        <v>1</v>
      </c>
      <c r="H8716" t="s">
        <v>19</v>
      </c>
      <c r="I8716" t="s">
        <v>19</v>
      </c>
      <c r="J8716" t="s">
        <v>19</v>
      </c>
      <c r="K8716" t="s">
        <v>19</v>
      </c>
      <c r="L8716" t="s">
        <v>19</v>
      </c>
      <c r="M8716">
        <v>1</v>
      </c>
      <c r="N8716" t="s">
        <v>19</v>
      </c>
      <c r="O8716" t="s">
        <v>19</v>
      </c>
      <c r="P8716">
        <v>1</v>
      </c>
    </row>
    <row r="8717" spans="1:16" outlineLevel="2" x14ac:dyDescent="0.25">
      <c r="A8717" s="1" t="s">
        <v>1801</v>
      </c>
      <c r="B8717">
        <v>55079</v>
      </c>
      <c r="C8717">
        <v>4</v>
      </c>
      <c r="D8717">
        <v>2</v>
      </c>
      <c r="E8717">
        <v>2</v>
      </c>
      <c r="F8717" t="s">
        <v>19</v>
      </c>
      <c r="G8717" t="s">
        <v>19</v>
      </c>
      <c r="H8717">
        <v>3</v>
      </c>
      <c r="I8717">
        <v>1</v>
      </c>
      <c r="J8717">
        <v>2</v>
      </c>
      <c r="K8717" t="s">
        <v>19</v>
      </c>
      <c r="L8717" t="s">
        <v>19</v>
      </c>
      <c r="M8717">
        <v>1</v>
      </c>
      <c r="N8717">
        <v>1</v>
      </c>
      <c r="O8717" t="s">
        <v>19</v>
      </c>
      <c r="P8717" t="s">
        <v>19</v>
      </c>
    </row>
    <row r="8718" spans="1:16" outlineLevel="2" x14ac:dyDescent="0.25">
      <c r="A8718" s="1" t="s">
        <v>1801</v>
      </c>
      <c r="B8718">
        <v>55079</v>
      </c>
      <c r="C8718" s="2">
        <v>3437</v>
      </c>
      <c r="D8718" s="2">
        <v>2599</v>
      </c>
      <c r="E8718">
        <v>14</v>
      </c>
      <c r="F8718" t="s">
        <v>19</v>
      </c>
      <c r="G8718">
        <v>824</v>
      </c>
      <c r="H8718">
        <v>115</v>
      </c>
      <c r="I8718">
        <v>79</v>
      </c>
      <c r="J8718">
        <v>14</v>
      </c>
      <c r="K8718" t="s">
        <v>19</v>
      </c>
      <c r="L8718">
        <v>22</v>
      </c>
      <c r="M8718" s="2">
        <v>3322</v>
      </c>
      <c r="N8718" s="2">
        <v>2520</v>
      </c>
      <c r="O8718" t="s">
        <v>19</v>
      </c>
      <c r="P8718">
        <v>802</v>
      </c>
    </row>
    <row r="8719" spans="1:16" outlineLevel="1" x14ac:dyDescent="0.25">
      <c r="A8719" s="1"/>
      <c r="B8719" s="4" t="s">
        <v>4970</v>
      </c>
      <c r="C8719" s="2">
        <f t="shared" ref="C8719:P8719" si="3044">SUBTOTAL(9,C8716:C8718)</f>
        <v>3442</v>
      </c>
      <c r="D8719" s="2">
        <f t="shared" si="3044"/>
        <v>2601</v>
      </c>
      <c r="E8719">
        <f t="shared" si="3044"/>
        <v>16</v>
      </c>
      <c r="F8719">
        <f t="shared" si="3044"/>
        <v>0</v>
      </c>
      <c r="G8719">
        <f t="shared" si="3044"/>
        <v>825</v>
      </c>
      <c r="H8719">
        <f t="shared" si="3044"/>
        <v>118</v>
      </c>
      <c r="I8719">
        <f t="shared" si="3044"/>
        <v>80</v>
      </c>
      <c r="J8719">
        <f t="shared" si="3044"/>
        <v>16</v>
      </c>
      <c r="K8719">
        <f t="shared" si="3044"/>
        <v>0</v>
      </c>
      <c r="L8719">
        <f t="shared" si="3044"/>
        <v>22</v>
      </c>
      <c r="M8719" s="2">
        <f t="shared" si="3044"/>
        <v>3324</v>
      </c>
      <c r="N8719" s="2">
        <f t="shared" si="3044"/>
        <v>2521</v>
      </c>
      <c r="O8719">
        <f t="shared" si="3044"/>
        <v>0</v>
      </c>
      <c r="P8719">
        <f t="shared" si="3044"/>
        <v>803</v>
      </c>
    </row>
    <row r="8720" spans="1:16" outlineLevel="2" x14ac:dyDescent="0.25">
      <c r="A8720" s="1" t="s">
        <v>77</v>
      </c>
      <c r="B8720">
        <v>55081</v>
      </c>
      <c r="C8720">
        <v>79</v>
      </c>
      <c r="D8720">
        <v>75</v>
      </c>
      <c r="E8720" t="s">
        <v>19</v>
      </c>
      <c r="F8720">
        <v>1</v>
      </c>
      <c r="G8720">
        <v>3</v>
      </c>
      <c r="H8720">
        <v>13</v>
      </c>
      <c r="I8720">
        <v>12</v>
      </c>
      <c r="J8720" t="s">
        <v>19</v>
      </c>
      <c r="K8720">
        <v>1</v>
      </c>
      <c r="L8720" t="s">
        <v>19</v>
      </c>
      <c r="M8720">
        <v>66</v>
      </c>
      <c r="N8720">
        <v>63</v>
      </c>
      <c r="O8720" t="s">
        <v>19</v>
      </c>
      <c r="P8720">
        <v>3</v>
      </c>
    </row>
    <row r="8721" spans="1:16" outlineLevel="1" x14ac:dyDescent="0.25">
      <c r="A8721" s="1"/>
      <c r="B8721" s="4" t="s">
        <v>4971</v>
      </c>
      <c r="C8721">
        <f t="shared" ref="C8721:P8721" si="3045">SUBTOTAL(9,C8720:C8720)</f>
        <v>79</v>
      </c>
      <c r="D8721">
        <f t="shared" si="3045"/>
        <v>75</v>
      </c>
      <c r="E8721">
        <f t="shared" si="3045"/>
        <v>0</v>
      </c>
      <c r="F8721">
        <f t="shared" si="3045"/>
        <v>1</v>
      </c>
      <c r="G8721">
        <f t="shared" si="3045"/>
        <v>3</v>
      </c>
      <c r="H8721">
        <f t="shared" si="3045"/>
        <v>13</v>
      </c>
      <c r="I8721">
        <f t="shared" si="3045"/>
        <v>12</v>
      </c>
      <c r="J8721">
        <f t="shared" si="3045"/>
        <v>0</v>
      </c>
      <c r="K8721">
        <f t="shared" si="3045"/>
        <v>1</v>
      </c>
      <c r="L8721">
        <f t="shared" si="3045"/>
        <v>0</v>
      </c>
      <c r="M8721">
        <f t="shared" si="3045"/>
        <v>66</v>
      </c>
      <c r="N8721">
        <f t="shared" si="3045"/>
        <v>63</v>
      </c>
      <c r="O8721">
        <f t="shared" si="3045"/>
        <v>0</v>
      </c>
      <c r="P8721">
        <f t="shared" si="3045"/>
        <v>3</v>
      </c>
    </row>
    <row r="8722" spans="1:16" outlineLevel="2" x14ac:dyDescent="0.25">
      <c r="A8722" s="1" t="s">
        <v>1802</v>
      </c>
      <c r="B8722">
        <v>55083</v>
      </c>
      <c r="C8722">
        <v>44</v>
      </c>
      <c r="D8722">
        <v>43</v>
      </c>
      <c r="E8722" t="s">
        <v>19</v>
      </c>
      <c r="F8722" t="s">
        <v>19</v>
      </c>
      <c r="G8722">
        <v>1</v>
      </c>
      <c r="H8722">
        <v>5</v>
      </c>
      <c r="I8722">
        <v>4</v>
      </c>
      <c r="J8722" t="s">
        <v>19</v>
      </c>
      <c r="K8722" t="s">
        <v>19</v>
      </c>
      <c r="L8722">
        <v>1</v>
      </c>
      <c r="M8722">
        <v>39</v>
      </c>
      <c r="N8722">
        <v>39</v>
      </c>
      <c r="O8722" t="s">
        <v>19</v>
      </c>
      <c r="P8722" t="s">
        <v>19</v>
      </c>
    </row>
    <row r="8723" spans="1:16" outlineLevel="1" x14ac:dyDescent="0.25">
      <c r="A8723" s="1"/>
      <c r="B8723" s="4" t="s">
        <v>4972</v>
      </c>
      <c r="C8723">
        <f t="shared" ref="C8723:P8723" si="3046">SUBTOTAL(9,C8722:C8722)</f>
        <v>44</v>
      </c>
      <c r="D8723">
        <f t="shared" si="3046"/>
        <v>43</v>
      </c>
      <c r="E8723">
        <f t="shared" si="3046"/>
        <v>0</v>
      </c>
      <c r="F8723">
        <f t="shared" si="3046"/>
        <v>0</v>
      </c>
      <c r="G8723">
        <f t="shared" si="3046"/>
        <v>1</v>
      </c>
      <c r="H8723">
        <f t="shared" si="3046"/>
        <v>5</v>
      </c>
      <c r="I8723">
        <f t="shared" si="3046"/>
        <v>4</v>
      </c>
      <c r="J8723">
        <f t="shared" si="3046"/>
        <v>0</v>
      </c>
      <c r="K8723">
        <f t="shared" si="3046"/>
        <v>0</v>
      </c>
      <c r="L8723">
        <f t="shared" si="3046"/>
        <v>1</v>
      </c>
      <c r="M8723">
        <f t="shared" si="3046"/>
        <v>39</v>
      </c>
      <c r="N8723">
        <f t="shared" si="3046"/>
        <v>39</v>
      </c>
      <c r="O8723">
        <f t="shared" si="3046"/>
        <v>0</v>
      </c>
      <c r="P8723">
        <f t="shared" si="3046"/>
        <v>0</v>
      </c>
    </row>
    <row r="8724" spans="1:16" outlineLevel="2" x14ac:dyDescent="0.25">
      <c r="A8724" s="1" t="s">
        <v>489</v>
      </c>
      <c r="B8724">
        <v>55085</v>
      </c>
      <c r="C8724">
        <v>90</v>
      </c>
      <c r="D8724">
        <v>85</v>
      </c>
      <c r="E8724" t="s">
        <v>19</v>
      </c>
      <c r="F8724" t="s">
        <v>19</v>
      </c>
      <c r="G8724">
        <v>5</v>
      </c>
      <c r="H8724">
        <v>27</v>
      </c>
      <c r="I8724">
        <v>25</v>
      </c>
      <c r="J8724" t="s">
        <v>19</v>
      </c>
      <c r="K8724" t="s">
        <v>19</v>
      </c>
      <c r="L8724">
        <v>2</v>
      </c>
      <c r="M8724">
        <v>63</v>
      </c>
      <c r="N8724">
        <v>60</v>
      </c>
      <c r="O8724" t="s">
        <v>19</v>
      </c>
      <c r="P8724">
        <v>3</v>
      </c>
    </row>
    <row r="8725" spans="1:16" outlineLevel="1" x14ac:dyDescent="0.25">
      <c r="A8725" s="1"/>
      <c r="B8725" s="4" t="s">
        <v>4973</v>
      </c>
      <c r="C8725">
        <f t="shared" ref="C8725:P8725" si="3047">SUBTOTAL(9,C8724:C8724)</f>
        <v>90</v>
      </c>
      <c r="D8725">
        <f t="shared" si="3047"/>
        <v>85</v>
      </c>
      <c r="E8725">
        <f t="shared" si="3047"/>
        <v>0</v>
      </c>
      <c r="F8725">
        <f t="shared" si="3047"/>
        <v>0</v>
      </c>
      <c r="G8725">
        <f t="shared" si="3047"/>
        <v>5</v>
      </c>
      <c r="H8725">
        <f t="shared" si="3047"/>
        <v>27</v>
      </c>
      <c r="I8725">
        <f t="shared" si="3047"/>
        <v>25</v>
      </c>
      <c r="J8725">
        <f t="shared" si="3047"/>
        <v>0</v>
      </c>
      <c r="K8725">
        <f t="shared" si="3047"/>
        <v>0</v>
      </c>
      <c r="L8725">
        <f t="shared" si="3047"/>
        <v>2</v>
      </c>
      <c r="M8725">
        <f t="shared" si="3047"/>
        <v>63</v>
      </c>
      <c r="N8725">
        <f t="shared" si="3047"/>
        <v>60</v>
      </c>
      <c r="O8725">
        <f t="shared" si="3047"/>
        <v>0</v>
      </c>
      <c r="P8725">
        <f t="shared" si="3047"/>
        <v>3</v>
      </c>
    </row>
    <row r="8726" spans="1:16" outlineLevel="2" x14ac:dyDescent="0.25">
      <c r="A8726" s="1" t="s">
        <v>1803</v>
      </c>
      <c r="B8726">
        <v>55087</v>
      </c>
      <c r="C8726">
        <v>208</v>
      </c>
      <c r="D8726">
        <v>198</v>
      </c>
      <c r="E8726">
        <v>1</v>
      </c>
      <c r="F8726" t="s">
        <v>19</v>
      </c>
      <c r="G8726">
        <v>9</v>
      </c>
      <c r="H8726">
        <v>16</v>
      </c>
      <c r="I8726">
        <v>13</v>
      </c>
      <c r="J8726">
        <v>1</v>
      </c>
      <c r="K8726" t="s">
        <v>19</v>
      </c>
      <c r="L8726">
        <v>2</v>
      </c>
      <c r="M8726">
        <v>192</v>
      </c>
      <c r="N8726">
        <v>185</v>
      </c>
      <c r="O8726" t="s">
        <v>19</v>
      </c>
      <c r="P8726">
        <v>7</v>
      </c>
    </row>
    <row r="8727" spans="1:16" outlineLevel="1" x14ac:dyDescent="0.25">
      <c r="A8727" s="1"/>
      <c r="B8727" s="4" t="s">
        <v>4974</v>
      </c>
      <c r="C8727">
        <f t="shared" ref="C8727:P8727" si="3048">SUBTOTAL(9,C8726:C8726)</f>
        <v>208</v>
      </c>
      <c r="D8727">
        <f t="shared" si="3048"/>
        <v>198</v>
      </c>
      <c r="E8727">
        <f t="shared" si="3048"/>
        <v>1</v>
      </c>
      <c r="F8727">
        <f t="shared" si="3048"/>
        <v>0</v>
      </c>
      <c r="G8727">
        <f t="shared" si="3048"/>
        <v>9</v>
      </c>
      <c r="H8727">
        <f t="shared" si="3048"/>
        <v>16</v>
      </c>
      <c r="I8727">
        <f t="shared" si="3048"/>
        <v>13</v>
      </c>
      <c r="J8727">
        <f t="shared" si="3048"/>
        <v>1</v>
      </c>
      <c r="K8727">
        <f t="shared" si="3048"/>
        <v>0</v>
      </c>
      <c r="L8727">
        <f t="shared" si="3048"/>
        <v>2</v>
      </c>
      <c r="M8727">
        <f t="shared" si="3048"/>
        <v>192</v>
      </c>
      <c r="N8727">
        <f t="shared" si="3048"/>
        <v>185</v>
      </c>
      <c r="O8727">
        <f t="shared" si="3048"/>
        <v>0</v>
      </c>
      <c r="P8727">
        <f t="shared" si="3048"/>
        <v>7</v>
      </c>
    </row>
    <row r="8728" spans="1:16" outlineLevel="2" x14ac:dyDescent="0.25">
      <c r="A8728" s="1" t="s">
        <v>1804</v>
      </c>
      <c r="B8728">
        <v>55089</v>
      </c>
      <c r="C8728">
        <v>110</v>
      </c>
      <c r="D8728">
        <v>96</v>
      </c>
      <c r="E8728" t="s">
        <v>19</v>
      </c>
      <c r="F8728" t="s">
        <v>19</v>
      </c>
      <c r="G8728">
        <v>14</v>
      </c>
      <c r="H8728">
        <v>10</v>
      </c>
      <c r="I8728">
        <v>8</v>
      </c>
      <c r="J8728" t="s">
        <v>19</v>
      </c>
      <c r="K8728" t="s">
        <v>19</v>
      </c>
      <c r="L8728">
        <v>2</v>
      </c>
      <c r="M8728">
        <v>100</v>
      </c>
      <c r="N8728">
        <v>88</v>
      </c>
      <c r="O8728" t="s">
        <v>19</v>
      </c>
      <c r="P8728">
        <v>12</v>
      </c>
    </row>
    <row r="8729" spans="1:16" outlineLevel="1" x14ac:dyDescent="0.25">
      <c r="A8729" s="1"/>
      <c r="B8729" s="4" t="s">
        <v>4975</v>
      </c>
      <c r="C8729">
        <f t="shared" ref="C8729:P8729" si="3049">SUBTOTAL(9,C8728:C8728)</f>
        <v>110</v>
      </c>
      <c r="D8729">
        <f t="shared" si="3049"/>
        <v>96</v>
      </c>
      <c r="E8729">
        <f t="shared" si="3049"/>
        <v>0</v>
      </c>
      <c r="F8729">
        <f t="shared" si="3049"/>
        <v>0</v>
      </c>
      <c r="G8729">
        <f t="shared" si="3049"/>
        <v>14</v>
      </c>
      <c r="H8729">
        <f t="shared" si="3049"/>
        <v>10</v>
      </c>
      <c r="I8729">
        <f t="shared" si="3049"/>
        <v>8</v>
      </c>
      <c r="J8729">
        <f t="shared" si="3049"/>
        <v>0</v>
      </c>
      <c r="K8729">
        <f t="shared" si="3049"/>
        <v>0</v>
      </c>
      <c r="L8729">
        <f t="shared" si="3049"/>
        <v>2</v>
      </c>
      <c r="M8729">
        <f t="shared" si="3049"/>
        <v>100</v>
      </c>
      <c r="N8729">
        <f t="shared" si="3049"/>
        <v>88</v>
      </c>
      <c r="O8729">
        <f t="shared" si="3049"/>
        <v>0</v>
      </c>
      <c r="P8729">
        <f t="shared" si="3049"/>
        <v>12</v>
      </c>
    </row>
    <row r="8730" spans="1:16" outlineLevel="2" x14ac:dyDescent="0.25">
      <c r="A8730" s="1" t="s">
        <v>1805</v>
      </c>
      <c r="B8730">
        <v>55091</v>
      </c>
      <c r="C8730">
        <v>7</v>
      </c>
      <c r="D8730">
        <v>6</v>
      </c>
      <c r="E8730" t="s">
        <v>19</v>
      </c>
      <c r="F8730" t="s">
        <v>19</v>
      </c>
      <c r="G8730">
        <v>1</v>
      </c>
      <c r="H8730">
        <v>2</v>
      </c>
      <c r="I8730">
        <v>1</v>
      </c>
      <c r="J8730" t="s">
        <v>19</v>
      </c>
      <c r="K8730" t="s">
        <v>19</v>
      </c>
      <c r="L8730">
        <v>1</v>
      </c>
      <c r="M8730">
        <v>5</v>
      </c>
      <c r="N8730">
        <v>5</v>
      </c>
      <c r="O8730" t="s">
        <v>19</v>
      </c>
      <c r="P8730" t="s">
        <v>19</v>
      </c>
    </row>
    <row r="8731" spans="1:16" outlineLevel="1" x14ac:dyDescent="0.25">
      <c r="A8731" s="1"/>
      <c r="B8731" s="4" t="s">
        <v>4976</v>
      </c>
      <c r="C8731">
        <f t="shared" ref="C8731:P8731" si="3050">SUBTOTAL(9,C8730:C8730)</f>
        <v>7</v>
      </c>
      <c r="D8731">
        <f t="shared" si="3050"/>
        <v>6</v>
      </c>
      <c r="E8731">
        <f t="shared" si="3050"/>
        <v>0</v>
      </c>
      <c r="F8731">
        <f t="shared" si="3050"/>
        <v>0</v>
      </c>
      <c r="G8731">
        <f t="shared" si="3050"/>
        <v>1</v>
      </c>
      <c r="H8731">
        <f t="shared" si="3050"/>
        <v>2</v>
      </c>
      <c r="I8731">
        <f t="shared" si="3050"/>
        <v>1</v>
      </c>
      <c r="J8731">
        <f t="shared" si="3050"/>
        <v>0</v>
      </c>
      <c r="K8731">
        <f t="shared" si="3050"/>
        <v>0</v>
      </c>
      <c r="L8731">
        <f t="shared" si="3050"/>
        <v>1</v>
      </c>
      <c r="M8731">
        <f t="shared" si="3050"/>
        <v>5</v>
      </c>
      <c r="N8731">
        <f t="shared" si="3050"/>
        <v>5</v>
      </c>
      <c r="O8731">
        <f t="shared" si="3050"/>
        <v>0</v>
      </c>
      <c r="P8731">
        <f t="shared" si="3050"/>
        <v>0</v>
      </c>
    </row>
    <row r="8732" spans="1:16" outlineLevel="2" x14ac:dyDescent="0.25">
      <c r="A8732" s="1" t="s">
        <v>427</v>
      </c>
      <c r="B8732">
        <v>55093</v>
      </c>
      <c r="C8732">
        <v>1</v>
      </c>
      <c r="D8732">
        <v>1</v>
      </c>
      <c r="E8732" t="s">
        <v>19</v>
      </c>
      <c r="F8732" t="s">
        <v>19</v>
      </c>
      <c r="G8732" t="s">
        <v>19</v>
      </c>
      <c r="H8732" t="s">
        <v>19</v>
      </c>
      <c r="I8732" t="s">
        <v>19</v>
      </c>
      <c r="J8732" t="s">
        <v>19</v>
      </c>
      <c r="K8732" t="s">
        <v>19</v>
      </c>
      <c r="L8732" t="s">
        <v>19</v>
      </c>
      <c r="M8732">
        <v>1</v>
      </c>
      <c r="N8732">
        <v>1</v>
      </c>
      <c r="O8732" t="s">
        <v>19</v>
      </c>
      <c r="P8732" t="s">
        <v>19</v>
      </c>
    </row>
    <row r="8733" spans="1:16" outlineLevel="2" x14ac:dyDescent="0.25">
      <c r="A8733" s="1" t="s">
        <v>427</v>
      </c>
      <c r="B8733">
        <v>55093</v>
      </c>
      <c r="C8733">
        <v>74</v>
      </c>
      <c r="D8733">
        <v>70</v>
      </c>
      <c r="E8733">
        <v>1</v>
      </c>
      <c r="F8733" t="s">
        <v>19</v>
      </c>
      <c r="G8733">
        <v>3</v>
      </c>
      <c r="H8733">
        <v>22</v>
      </c>
      <c r="I8733">
        <v>20</v>
      </c>
      <c r="J8733">
        <v>1</v>
      </c>
      <c r="K8733" t="s">
        <v>19</v>
      </c>
      <c r="L8733">
        <v>1</v>
      </c>
      <c r="M8733">
        <v>52</v>
      </c>
      <c r="N8733">
        <v>50</v>
      </c>
      <c r="O8733" t="s">
        <v>19</v>
      </c>
      <c r="P8733">
        <v>2</v>
      </c>
    </row>
    <row r="8734" spans="1:16" outlineLevel="1" x14ac:dyDescent="0.25">
      <c r="A8734" s="1"/>
      <c r="B8734" s="4" t="s">
        <v>4977</v>
      </c>
      <c r="C8734">
        <f t="shared" ref="C8734:P8734" si="3051">SUBTOTAL(9,C8732:C8733)</f>
        <v>75</v>
      </c>
      <c r="D8734">
        <f t="shared" si="3051"/>
        <v>71</v>
      </c>
      <c r="E8734">
        <f t="shared" si="3051"/>
        <v>1</v>
      </c>
      <c r="F8734">
        <f t="shared" si="3051"/>
        <v>0</v>
      </c>
      <c r="G8734">
        <f t="shared" si="3051"/>
        <v>3</v>
      </c>
      <c r="H8734">
        <f t="shared" si="3051"/>
        <v>22</v>
      </c>
      <c r="I8734">
        <f t="shared" si="3051"/>
        <v>20</v>
      </c>
      <c r="J8734">
        <f t="shared" si="3051"/>
        <v>1</v>
      </c>
      <c r="K8734">
        <f t="shared" si="3051"/>
        <v>0</v>
      </c>
      <c r="L8734">
        <f t="shared" si="3051"/>
        <v>1</v>
      </c>
      <c r="M8734">
        <f t="shared" si="3051"/>
        <v>53</v>
      </c>
      <c r="N8734">
        <f t="shared" si="3051"/>
        <v>51</v>
      </c>
      <c r="O8734">
        <f t="shared" si="3051"/>
        <v>0</v>
      </c>
      <c r="P8734">
        <f t="shared" si="3051"/>
        <v>2</v>
      </c>
    </row>
    <row r="8735" spans="1:16" outlineLevel="2" x14ac:dyDescent="0.25">
      <c r="A8735" s="1" t="s">
        <v>167</v>
      </c>
      <c r="B8735">
        <v>55095</v>
      </c>
      <c r="C8735">
        <v>1</v>
      </c>
      <c r="D8735" t="s">
        <v>19</v>
      </c>
      <c r="E8735" t="s">
        <v>19</v>
      </c>
      <c r="F8735" t="s">
        <v>19</v>
      </c>
      <c r="G8735">
        <v>1</v>
      </c>
      <c r="H8735" t="s">
        <v>19</v>
      </c>
      <c r="I8735" t="s">
        <v>19</v>
      </c>
      <c r="J8735" t="s">
        <v>19</v>
      </c>
      <c r="K8735" t="s">
        <v>19</v>
      </c>
      <c r="L8735" t="s">
        <v>19</v>
      </c>
      <c r="M8735">
        <v>1</v>
      </c>
      <c r="N8735" t="s">
        <v>19</v>
      </c>
      <c r="O8735" t="s">
        <v>19</v>
      </c>
      <c r="P8735">
        <v>1</v>
      </c>
    </row>
    <row r="8736" spans="1:16" outlineLevel="2" x14ac:dyDescent="0.25">
      <c r="A8736" s="1" t="s">
        <v>167</v>
      </c>
      <c r="B8736">
        <v>55095</v>
      </c>
      <c r="C8736">
        <v>74</v>
      </c>
      <c r="D8736">
        <v>62</v>
      </c>
      <c r="E8736">
        <v>3</v>
      </c>
      <c r="F8736" t="s">
        <v>19</v>
      </c>
      <c r="G8736">
        <v>9</v>
      </c>
      <c r="H8736">
        <v>12</v>
      </c>
      <c r="I8736">
        <v>8</v>
      </c>
      <c r="J8736">
        <v>3</v>
      </c>
      <c r="K8736" t="s">
        <v>19</v>
      </c>
      <c r="L8736">
        <v>1</v>
      </c>
      <c r="M8736">
        <v>62</v>
      </c>
      <c r="N8736">
        <v>54</v>
      </c>
      <c r="O8736" t="s">
        <v>19</v>
      </c>
      <c r="P8736">
        <v>8</v>
      </c>
    </row>
    <row r="8737" spans="1:16" outlineLevel="1" x14ac:dyDescent="0.25">
      <c r="A8737" s="1"/>
      <c r="B8737" s="4" t="s">
        <v>4978</v>
      </c>
      <c r="C8737">
        <f t="shared" ref="C8737:P8737" si="3052">SUBTOTAL(9,C8735:C8736)</f>
        <v>75</v>
      </c>
      <c r="D8737">
        <f t="shared" si="3052"/>
        <v>62</v>
      </c>
      <c r="E8737">
        <f t="shared" si="3052"/>
        <v>3</v>
      </c>
      <c r="F8737">
        <f t="shared" si="3052"/>
        <v>0</v>
      </c>
      <c r="G8737">
        <f t="shared" si="3052"/>
        <v>10</v>
      </c>
      <c r="H8737">
        <f t="shared" si="3052"/>
        <v>12</v>
      </c>
      <c r="I8737">
        <f t="shared" si="3052"/>
        <v>8</v>
      </c>
      <c r="J8737">
        <f t="shared" si="3052"/>
        <v>3</v>
      </c>
      <c r="K8737">
        <f t="shared" si="3052"/>
        <v>0</v>
      </c>
      <c r="L8737">
        <f t="shared" si="3052"/>
        <v>1</v>
      </c>
      <c r="M8737">
        <f t="shared" si="3052"/>
        <v>63</v>
      </c>
      <c r="N8737">
        <f t="shared" si="3052"/>
        <v>54</v>
      </c>
      <c r="O8737">
        <f t="shared" si="3052"/>
        <v>0</v>
      </c>
      <c r="P8737">
        <f t="shared" si="3052"/>
        <v>9</v>
      </c>
    </row>
    <row r="8738" spans="1:16" outlineLevel="2" x14ac:dyDescent="0.25">
      <c r="A8738" s="1" t="s">
        <v>1306</v>
      </c>
      <c r="B8738">
        <v>55097</v>
      </c>
      <c r="C8738">
        <v>1</v>
      </c>
      <c r="D8738">
        <v>1</v>
      </c>
      <c r="E8738" t="s">
        <v>19</v>
      </c>
      <c r="F8738" t="s">
        <v>19</v>
      </c>
      <c r="G8738" t="s">
        <v>19</v>
      </c>
      <c r="H8738" t="s">
        <v>19</v>
      </c>
      <c r="I8738" t="s">
        <v>19</v>
      </c>
      <c r="J8738" t="s">
        <v>19</v>
      </c>
      <c r="K8738" t="s">
        <v>19</v>
      </c>
      <c r="L8738" t="s">
        <v>19</v>
      </c>
      <c r="M8738">
        <v>1</v>
      </c>
      <c r="N8738">
        <v>1</v>
      </c>
      <c r="O8738" t="s">
        <v>19</v>
      </c>
      <c r="P8738" t="s">
        <v>19</v>
      </c>
    </row>
    <row r="8739" spans="1:16" outlineLevel="2" x14ac:dyDescent="0.25">
      <c r="A8739" s="1" t="s">
        <v>1306</v>
      </c>
      <c r="B8739">
        <v>55097</v>
      </c>
      <c r="C8739">
        <v>48</v>
      </c>
      <c r="D8739">
        <v>41</v>
      </c>
      <c r="E8739">
        <v>2</v>
      </c>
      <c r="F8739" t="s">
        <v>19</v>
      </c>
      <c r="G8739">
        <v>5</v>
      </c>
      <c r="H8739">
        <v>14</v>
      </c>
      <c r="I8739">
        <v>11</v>
      </c>
      <c r="J8739">
        <v>2</v>
      </c>
      <c r="K8739" t="s">
        <v>19</v>
      </c>
      <c r="L8739">
        <v>1</v>
      </c>
      <c r="M8739">
        <v>34</v>
      </c>
      <c r="N8739">
        <v>30</v>
      </c>
      <c r="O8739" t="s">
        <v>19</v>
      </c>
      <c r="P8739">
        <v>4</v>
      </c>
    </row>
    <row r="8740" spans="1:16" outlineLevel="1" x14ac:dyDescent="0.25">
      <c r="A8740" s="1"/>
      <c r="B8740" s="4" t="s">
        <v>4979</v>
      </c>
      <c r="C8740">
        <f t="shared" ref="C8740:P8740" si="3053">SUBTOTAL(9,C8738:C8739)</f>
        <v>49</v>
      </c>
      <c r="D8740">
        <f t="shared" si="3053"/>
        <v>42</v>
      </c>
      <c r="E8740">
        <f t="shared" si="3053"/>
        <v>2</v>
      </c>
      <c r="F8740">
        <f t="shared" si="3053"/>
        <v>0</v>
      </c>
      <c r="G8740">
        <f t="shared" si="3053"/>
        <v>5</v>
      </c>
      <c r="H8740">
        <f t="shared" si="3053"/>
        <v>14</v>
      </c>
      <c r="I8740">
        <f t="shared" si="3053"/>
        <v>11</v>
      </c>
      <c r="J8740">
        <f t="shared" si="3053"/>
        <v>2</v>
      </c>
      <c r="K8740">
        <f t="shared" si="3053"/>
        <v>0</v>
      </c>
      <c r="L8740">
        <f t="shared" si="3053"/>
        <v>1</v>
      </c>
      <c r="M8740">
        <f t="shared" si="3053"/>
        <v>35</v>
      </c>
      <c r="N8740">
        <f t="shared" si="3053"/>
        <v>31</v>
      </c>
      <c r="O8740">
        <f t="shared" si="3053"/>
        <v>0</v>
      </c>
      <c r="P8740">
        <f t="shared" si="3053"/>
        <v>4</v>
      </c>
    </row>
    <row r="8741" spans="1:16" outlineLevel="2" x14ac:dyDescent="0.25">
      <c r="A8741" s="1" t="s">
        <v>1806</v>
      </c>
      <c r="B8741">
        <v>55099</v>
      </c>
      <c r="C8741">
        <v>18</v>
      </c>
      <c r="D8741">
        <v>17</v>
      </c>
      <c r="E8741" t="s">
        <v>19</v>
      </c>
      <c r="F8741" t="s">
        <v>19</v>
      </c>
      <c r="G8741">
        <v>1</v>
      </c>
      <c r="H8741">
        <v>6</v>
      </c>
      <c r="I8741">
        <v>5</v>
      </c>
      <c r="J8741" t="s">
        <v>19</v>
      </c>
      <c r="K8741" t="s">
        <v>19</v>
      </c>
      <c r="L8741">
        <v>1</v>
      </c>
      <c r="M8741">
        <v>12</v>
      </c>
      <c r="N8741">
        <v>12</v>
      </c>
      <c r="O8741" t="s">
        <v>19</v>
      </c>
      <c r="P8741" t="s">
        <v>19</v>
      </c>
    </row>
    <row r="8742" spans="1:16" outlineLevel="1" x14ac:dyDescent="0.25">
      <c r="A8742" s="1"/>
      <c r="B8742" s="4" t="s">
        <v>4980</v>
      </c>
      <c r="C8742">
        <f t="shared" ref="C8742:P8742" si="3054">SUBTOTAL(9,C8741:C8741)</f>
        <v>18</v>
      </c>
      <c r="D8742">
        <f t="shared" si="3054"/>
        <v>17</v>
      </c>
      <c r="E8742">
        <f t="shared" si="3054"/>
        <v>0</v>
      </c>
      <c r="F8742">
        <f t="shared" si="3054"/>
        <v>0</v>
      </c>
      <c r="G8742">
        <f t="shared" si="3054"/>
        <v>1</v>
      </c>
      <c r="H8742">
        <f t="shared" si="3054"/>
        <v>6</v>
      </c>
      <c r="I8742">
        <f t="shared" si="3054"/>
        <v>5</v>
      </c>
      <c r="J8742">
        <f t="shared" si="3054"/>
        <v>0</v>
      </c>
      <c r="K8742">
        <f t="shared" si="3054"/>
        <v>0</v>
      </c>
      <c r="L8742">
        <f t="shared" si="3054"/>
        <v>1</v>
      </c>
      <c r="M8742">
        <f t="shared" si="3054"/>
        <v>12</v>
      </c>
      <c r="N8742">
        <f t="shared" si="3054"/>
        <v>12</v>
      </c>
      <c r="O8742">
        <f t="shared" si="3054"/>
        <v>0</v>
      </c>
      <c r="P8742">
        <f t="shared" si="3054"/>
        <v>0</v>
      </c>
    </row>
    <row r="8743" spans="1:16" outlineLevel="2" x14ac:dyDescent="0.25">
      <c r="A8743" s="1" t="s">
        <v>1807</v>
      </c>
      <c r="B8743">
        <v>55101</v>
      </c>
      <c r="C8743">
        <v>1</v>
      </c>
      <c r="D8743">
        <v>1</v>
      </c>
      <c r="E8743" t="s">
        <v>19</v>
      </c>
      <c r="F8743" t="s">
        <v>19</v>
      </c>
      <c r="G8743" t="s">
        <v>19</v>
      </c>
      <c r="H8743">
        <v>1</v>
      </c>
      <c r="I8743">
        <v>1</v>
      </c>
      <c r="J8743" t="s">
        <v>19</v>
      </c>
      <c r="K8743" t="s">
        <v>19</v>
      </c>
      <c r="L8743" t="s">
        <v>19</v>
      </c>
      <c r="M8743" t="s">
        <v>19</v>
      </c>
      <c r="N8743" t="s">
        <v>19</v>
      </c>
      <c r="O8743" t="s">
        <v>19</v>
      </c>
      <c r="P8743" t="s">
        <v>19</v>
      </c>
    </row>
    <row r="8744" spans="1:16" outlineLevel="2" x14ac:dyDescent="0.25">
      <c r="A8744" s="1" t="s">
        <v>1807</v>
      </c>
      <c r="B8744">
        <v>55101</v>
      </c>
      <c r="C8744">
        <v>480</v>
      </c>
      <c r="D8744">
        <v>376</v>
      </c>
      <c r="E8744">
        <v>1</v>
      </c>
      <c r="F8744">
        <v>1</v>
      </c>
      <c r="G8744">
        <v>102</v>
      </c>
      <c r="H8744">
        <v>23</v>
      </c>
      <c r="I8744">
        <v>13</v>
      </c>
      <c r="J8744">
        <v>1</v>
      </c>
      <c r="K8744">
        <v>1</v>
      </c>
      <c r="L8744">
        <v>8</v>
      </c>
      <c r="M8744">
        <v>457</v>
      </c>
      <c r="N8744">
        <v>363</v>
      </c>
      <c r="O8744" t="s">
        <v>19</v>
      </c>
      <c r="P8744">
        <v>94</v>
      </c>
    </row>
    <row r="8745" spans="1:16" outlineLevel="1" x14ac:dyDescent="0.25">
      <c r="A8745" s="1"/>
      <c r="B8745" s="4" t="s">
        <v>4981</v>
      </c>
      <c r="C8745">
        <f t="shared" ref="C8745:P8745" si="3055">SUBTOTAL(9,C8743:C8744)</f>
        <v>481</v>
      </c>
      <c r="D8745">
        <f t="shared" si="3055"/>
        <v>377</v>
      </c>
      <c r="E8745">
        <f t="shared" si="3055"/>
        <v>1</v>
      </c>
      <c r="F8745">
        <f t="shared" si="3055"/>
        <v>1</v>
      </c>
      <c r="G8745">
        <f t="shared" si="3055"/>
        <v>102</v>
      </c>
      <c r="H8745">
        <f t="shared" si="3055"/>
        <v>24</v>
      </c>
      <c r="I8745">
        <f t="shared" si="3055"/>
        <v>14</v>
      </c>
      <c r="J8745">
        <f t="shared" si="3055"/>
        <v>1</v>
      </c>
      <c r="K8745">
        <f t="shared" si="3055"/>
        <v>1</v>
      </c>
      <c r="L8745">
        <f t="shared" si="3055"/>
        <v>8</v>
      </c>
      <c r="M8745">
        <f t="shared" si="3055"/>
        <v>457</v>
      </c>
      <c r="N8745">
        <f t="shared" si="3055"/>
        <v>363</v>
      </c>
      <c r="O8745">
        <f t="shared" si="3055"/>
        <v>0</v>
      </c>
      <c r="P8745">
        <f t="shared" si="3055"/>
        <v>94</v>
      </c>
    </row>
    <row r="8746" spans="1:16" outlineLevel="2" x14ac:dyDescent="0.25">
      <c r="A8746" s="1" t="s">
        <v>537</v>
      </c>
      <c r="B8746">
        <v>55103</v>
      </c>
      <c r="C8746">
        <v>33</v>
      </c>
      <c r="D8746">
        <v>28</v>
      </c>
      <c r="E8746">
        <v>1</v>
      </c>
      <c r="F8746">
        <v>1</v>
      </c>
      <c r="G8746">
        <v>3</v>
      </c>
      <c r="H8746">
        <v>4</v>
      </c>
      <c r="I8746">
        <v>2</v>
      </c>
      <c r="J8746" t="s">
        <v>19</v>
      </c>
      <c r="K8746">
        <v>1</v>
      </c>
      <c r="L8746">
        <v>1</v>
      </c>
      <c r="M8746">
        <v>29</v>
      </c>
      <c r="N8746">
        <v>26</v>
      </c>
      <c r="O8746">
        <v>1</v>
      </c>
      <c r="P8746">
        <v>2</v>
      </c>
    </row>
    <row r="8747" spans="1:16" outlineLevel="1" x14ac:dyDescent="0.25">
      <c r="A8747" s="1"/>
      <c r="B8747" s="4" t="s">
        <v>4982</v>
      </c>
      <c r="C8747">
        <f t="shared" ref="C8747:P8747" si="3056">SUBTOTAL(9,C8746:C8746)</f>
        <v>33</v>
      </c>
      <c r="D8747">
        <f t="shared" si="3056"/>
        <v>28</v>
      </c>
      <c r="E8747">
        <f t="shared" si="3056"/>
        <v>1</v>
      </c>
      <c r="F8747">
        <f t="shared" si="3056"/>
        <v>1</v>
      </c>
      <c r="G8747">
        <f t="shared" si="3056"/>
        <v>3</v>
      </c>
      <c r="H8747">
        <f t="shared" si="3056"/>
        <v>4</v>
      </c>
      <c r="I8747">
        <f t="shared" si="3056"/>
        <v>2</v>
      </c>
      <c r="J8747">
        <f t="shared" si="3056"/>
        <v>0</v>
      </c>
      <c r="K8747">
        <f t="shared" si="3056"/>
        <v>1</v>
      </c>
      <c r="L8747">
        <f t="shared" si="3056"/>
        <v>1</v>
      </c>
      <c r="M8747">
        <f t="shared" si="3056"/>
        <v>29</v>
      </c>
      <c r="N8747">
        <f t="shared" si="3056"/>
        <v>26</v>
      </c>
      <c r="O8747">
        <f t="shared" si="3056"/>
        <v>1</v>
      </c>
      <c r="P8747">
        <f t="shared" si="3056"/>
        <v>2</v>
      </c>
    </row>
    <row r="8748" spans="1:16" outlineLevel="2" x14ac:dyDescent="0.25">
      <c r="A8748" s="1" t="s">
        <v>950</v>
      </c>
      <c r="B8748">
        <v>55105</v>
      </c>
      <c r="C8748">
        <v>1</v>
      </c>
      <c r="D8748">
        <v>1</v>
      </c>
      <c r="E8748" t="s">
        <v>19</v>
      </c>
      <c r="F8748" t="s">
        <v>19</v>
      </c>
      <c r="G8748" t="s">
        <v>19</v>
      </c>
      <c r="H8748" t="s">
        <v>19</v>
      </c>
      <c r="I8748" t="s">
        <v>19</v>
      </c>
      <c r="J8748" t="s">
        <v>19</v>
      </c>
      <c r="K8748" t="s">
        <v>19</v>
      </c>
      <c r="L8748" t="s">
        <v>19</v>
      </c>
      <c r="M8748">
        <v>1</v>
      </c>
      <c r="N8748">
        <v>1</v>
      </c>
      <c r="O8748" t="s">
        <v>19</v>
      </c>
      <c r="P8748" t="s">
        <v>19</v>
      </c>
    </row>
    <row r="8749" spans="1:16" outlineLevel="2" x14ac:dyDescent="0.25">
      <c r="A8749" s="1" t="s">
        <v>950</v>
      </c>
      <c r="B8749">
        <v>55105</v>
      </c>
      <c r="C8749">
        <v>2</v>
      </c>
      <c r="D8749">
        <v>1</v>
      </c>
      <c r="E8749" t="s">
        <v>19</v>
      </c>
      <c r="F8749" t="s">
        <v>19</v>
      </c>
      <c r="G8749">
        <v>1</v>
      </c>
      <c r="H8749" t="s">
        <v>19</v>
      </c>
      <c r="I8749" t="s">
        <v>19</v>
      </c>
      <c r="J8749" t="s">
        <v>19</v>
      </c>
      <c r="K8749" t="s">
        <v>19</v>
      </c>
      <c r="L8749" t="s">
        <v>19</v>
      </c>
      <c r="M8749">
        <v>2</v>
      </c>
      <c r="N8749">
        <v>1</v>
      </c>
      <c r="O8749" t="s">
        <v>19</v>
      </c>
      <c r="P8749">
        <v>1</v>
      </c>
    </row>
    <row r="8750" spans="1:16" outlineLevel="2" x14ac:dyDescent="0.25">
      <c r="A8750" s="1" t="s">
        <v>950</v>
      </c>
      <c r="B8750">
        <v>55105</v>
      </c>
      <c r="C8750">
        <v>2</v>
      </c>
      <c r="D8750">
        <v>2</v>
      </c>
      <c r="E8750" t="s">
        <v>19</v>
      </c>
      <c r="F8750" t="s">
        <v>19</v>
      </c>
      <c r="G8750" t="s">
        <v>19</v>
      </c>
      <c r="H8750" t="s">
        <v>19</v>
      </c>
      <c r="I8750" t="s">
        <v>19</v>
      </c>
      <c r="J8750" t="s">
        <v>19</v>
      </c>
      <c r="K8750" t="s">
        <v>19</v>
      </c>
      <c r="L8750" t="s">
        <v>19</v>
      </c>
      <c r="M8750">
        <v>2</v>
      </c>
      <c r="N8750">
        <v>2</v>
      </c>
      <c r="O8750" t="s">
        <v>19</v>
      </c>
      <c r="P8750" t="s">
        <v>19</v>
      </c>
    </row>
    <row r="8751" spans="1:16" outlineLevel="2" x14ac:dyDescent="0.25">
      <c r="A8751" s="1" t="s">
        <v>950</v>
      </c>
      <c r="B8751">
        <v>55105</v>
      </c>
      <c r="C8751">
        <v>338</v>
      </c>
      <c r="D8751">
        <v>277</v>
      </c>
      <c r="E8751">
        <v>4</v>
      </c>
      <c r="F8751">
        <v>2</v>
      </c>
      <c r="G8751">
        <v>55</v>
      </c>
      <c r="H8751">
        <v>42</v>
      </c>
      <c r="I8751">
        <v>28</v>
      </c>
      <c r="J8751">
        <v>4</v>
      </c>
      <c r="K8751">
        <v>2</v>
      </c>
      <c r="L8751">
        <v>8</v>
      </c>
      <c r="M8751">
        <v>296</v>
      </c>
      <c r="N8751">
        <v>249</v>
      </c>
      <c r="O8751" t="s">
        <v>19</v>
      </c>
      <c r="P8751">
        <v>47</v>
      </c>
    </row>
    <row r="8752" spans="1:16" outlineLevel="1" x14ac:dyDescent="0.25">
      <c r="A8752" s="1"/>
      <c r="B8752" s="4" t="s">
        <v>4983</v>
      </c>
      <c r="C8752">
        <f t="shared" ref="C8752:P8752" si="3057">SUBTOTAL(9,C8748:C8751)</f>
        <v>343</v>
      </c>
      <c r="D8752">
        <f t="shared" si="3057"/>
        <v>281</v>
      </c>
      <c r="E8752">
        <f t="shared" si="3057"/>
        <v>4</v>
      </c>
      <c r="F8752">
        <f t="shared" si="3057"/>
        <v>2</v>
      </c>
      <c r="G8752">
        <f t="shared" si="3057"/>
        <v>56</v>
      </c>
      <c r="H8752">
        <f t="shared" si="3057"/>
        <v>42</v>
      </c>
      <c r="I8752">
        <f t="shared" si="3057"/>
        <v>28</v>
      </c>
      <c r="J8752">
        <f t="shared" si="3057"/>
        <v>4</v>
      </c>
      <c r="K8752">
        <f t="shared" si="3057"/>
        <v>2</v>
      </c>
      <c r="L8752">
        <f t="shared" si="3057"/>
        <v>8</v>
      </c>
      <c r="M8752">
        <f t="shared" si="3057"/>
        <v>301</v>
      </c>
      <c r="N8752">
        <f t="shared" si="3057"/>
        <v>253</v>
      </c>
      <c r="O8752">
        <f t="shared" si="3057"/>
        <v>0</v>
      </c>
      <c r="P8752">
        <f t="shared" si="3057"/>
        <v>48</v>
      </c>
    </row>
    <row r="8753" spans="1:16" outlineLevel="2" x14ac:dyDescent="0.25">
      <c r="A8753" s="1" t="s">
        <v>1604</v>
      </c>
      <c r="B8753">
        <v>55107</v>
      </c>
      <c r="C8753">
        <v>22</v>
      </c>
      <c r="D8753">
        <v>19</v>
      </c>
      <c r="E8753">
        <v>1</v>
      </c>
      <c r="F8753" t="s">
        <v>19</v>
      </c>
      <c r="G8753">
        <v>2</v>
      </c>
      <c r="H8753">
        <v>7</v>
      </c>
      <c r="I8753">
        <v>4</v>
      </c>
      <c r="J8753">
        <v>1</v>
      </c>
      <c r="K8753" t="s">
        <v>19</v>
      </c>
      <c r="L8753">
        <v>2</v>
      </c>
      <c r="M8753">
        <v>15</v>
      </c>
      <c r="N8753">
        <v>15</v>
      </c>
      <c r="O8753" t="s">
        <v>19</v>
      </c>
      <c r="P8753" t="s">
        <v>19</v>
      </c>
    </row>
    <row r="8754" spans="1:16" outlineLevel="1" x14ac:dyDescent="0.25">
      <c r="A8754" s="1"/>
      <c r="B8754" s="4" t="s">
        <v>4984</v>
      </c>
      <c r="C8754">
        <f t="shared" ref="C8754:P8754" si="3058">SUBTOTAL(9,C8753:C8753)</f>
        <v>22</v>
      </c>
      <c r="D8754">
        <f t="shared" si="3058"/>
        <v>19</v>
      </c>
      <c r="E8754">
        <f t="shared" si="3058"/>
        <v>1</v>
      </c>
      <c r="F8754">
        <f t="shared" si="3058"/>
        <v>0</v>
      </c>
      <c r="G8754">
        <f t="shared" si="3058"/>
        <v>2</v>
      </c>
      <c r="H8754">
        <f t="shared" si="3058"/>
        <v>7</v>
      </c>
      <c r="I8754">
        <f t="shared" si="3058"/>
        <v>4</v>
      </c>
      <c r="J8754">
        <f t="shared" si="3058"/>
        <v>1</v>
      </c>
      <c r="K8754">
        <f t="shared" si="3058"/>
        <v>0</v>
      </c>
      <c r="L8754">
        <f t="shared" si="3058"/>
        <v>2</v>
      </c>
      <c r="M8754">
        <f t="shared" si="3058"/>
        <v>15</v>
      </c>
      <c r="N8754">
        <f t="shared" si="3058"/>
        <v>15</v>
      </c>
      <c r="O8754">
        <f t="shared" si="3058"/>
        <v>0</v>
      </c>
      <c r="P8754">
        <f t="shared" si="3058"/>
        <v>0</v>
      </c>
    </row>
    <row r="8755" spans="1:16" outlineLevel="2" x14ac:dyDescent="0.25">
      <c r="A8755" s="1" t="s">
        <v>1808</v>
      </c>
      <c r="B8755">
        <v>55109</v>
      </c>
      <c r="C8755">
        <v>2</v>
      </c>
      <c r="D8755">
        <v>2</v>
      </c>
      <c r="E8755" t="s">
        <v>19</v>
      </c>
      <c r="F8755" t="s">
        <v>19</v>
      </c>
      <c r="G8755" t="s">
        <v>19</v>
      </c>
      <c r="H8755" t="s">
        <v>19</v>
      </c>
      <c r="I8755" t="s">
        <v>19</v>
      </c>
      <c r="J8755" t="s">
        <v>19</v>
      </c>
      <c r="K8755" t="s">
        <v>19</v>
      </c>
      <c r="L8755" t="s">
        <v>19</v>
      </c>
      <c r="M8755">
        <v>2</v>
      </c>
      <c r="N8755">
        <v>2</v>
      </c>
      <c r="O8755" t="s">
        <v>19</v>
      </c>
      <c r="P8755" t="s">
        <v>19</v>
      </c>
    </row>
    <row r="8756" spans="1:16" outlineLevel="2" x14ac:dyDescent="0.25">
      <c r="A8756" s="1" t="s">
        <v>1808</v>
      </c>
      <c r="B8756">
        <v>55109</v>
      </c>
      <c r="C8756">
        <v>118</v>
      </c>
      <c r="D8756">
        <v>106</v>
      </c>
      <c r="E8756">
        <v>3</v>
      </c>
      <c r="F8756" t="s">
        <v>19</v>
      </c>
      <c r="G8756">
        <v>9</v>
      </c>
      <c r="H8756">
        <v>21</v>
      </c>
      <c r="I8756">
        <v>17</v>
      </c>
      <c r="J8756">
        <v>2</v>
      </c>
      <c r="K8756" t="s">
        <v>19</v>
      </c>
      <c r="L8756">
        <v>2</v>
      </c>
      <c r="M8756">
        <v>97</v>
      </c>
      <c r="N8756">
        <v>89</v>
      </c>
      <c r="O8756">
        <v>1</v>
      </c>
      <c r="P8756">
        <v>7</v>
      </c>
    </row>
    <row r="8757" spans="1:16" outlineLevel="1" x14ac:dyDescent="0.25">
      <c r="A8757" s="1"/>
      <c r="B8757" s="4" t="s">
        <v>4985</v>
      </c>
      <c r="C8757">
        <f t="shared" ref="C8757:P8757" si="3059">SUBTOTAL(9,C8755:C8756)</f>
        <v>120</v>
      </c>
      <c r="D8757">
        <f t="shared" si="3059"/>
        <v>108</v>
      </c>
      <c r="E8757">
        <f t="shared" si="3059"/>
        <v>3</v>
      </c>
      <c r="F8757">
        <f t="shared" si="3059"/>
        <v>0</v>
      </c>
      <c r="G8757">
        <f t="shared" si="3059"/>
        <v>9</v>
      </c>
      <c r="H8757">
        <f t="shared" si="3059"/>
        <v>21</v>
      </c>
      <c r="I8757">
        <f t="shared" si="3059"/>
        <v>17</v>
      </c>
      <c r="J8757">
        <f t="shared" si="3059"/>
        <v>2</v>
      </c>
      <c r="K8757">
        <f t="shared" si="3059"/>
        <v>0</v>
      </c>
      <c r="L8757">
        <f t="shared" si="3059"/>
        <v>2</v>
      </c>
      <c r="M8757">
        <f t="shared" si="3059"/>
        <v>99</v>
      </c>
      <c r="N8757">
        <f t="shared" si="3059"/>
        <v>91</v>
      </c>
      <c r="O8757">
        <f t="shared" si="3059"/>
        <v>1</v>
      </c>
      <c r="P8757">
        <f t="shared" si="3059"/>
        <v>7</v>
      </c>
    </row>
    <row r="8758" spans="1:16" outlineLevel="2" x14ac:dyDescent="0.25">
      <c r="A8758" s="1" t="s">
        <v>1809</v>
      </c>
      <c r="B8758">
        <v>55111</v>
      </c>
      <c r="C8758">
        <v>102</v>
      </c>
      <c r="D8758">
        <v>80</v>
      </c>
      <c r="E8758">
        <v>3</v>
      </c>
      <c r="F8758">
        <v>2</v>
      </c>
      <c r="G8758">
        <v>17</v>
      </c>
      <c r="H8758">
        <v>14</v>
      </c>
      <c r="I8758">
        <v>6</v>
      </c>
      <c r="J8758">
        <v>3</v>
      </c>
      <c r="K8758">
        <v>2</v>
      </c>
      <c r="L8758">
        <v>3</v>
      </c>
      <c r="M8758">
        <v>88</v>
      </c>
      <c r="N8758">
        <v>74</v>
      </c>
      <c r="O8758" t="s">
        <v>19</v>
      </c>
      <c r="P8758">
        <v>14</v>
      </c>
    </row>
    <row r="8759" spans="1:16" outlineLevel="1" x14ac:dyDescent="0.25">
      <c r="A8759" s="1"/>
      <c r="B8759" s="4" t="s">
        <v>4986</v>
      </c>
      <c r="C8759">
        <f t="shared" ref="C8759:P8759" si="3060">SUBTOTAL(9,C8758:C8758)</f>
        <v>102</v>
      </c>
      <c r="D8759">
        <f t="shared" si="3060"/>
        <v>80</v>
      </c>
      <c r="E8759">
        <f t="shared" si="3060"/>
        <v>3</v>
      </c>
      <c r="F8759">
        <f t="shared" si="3060"/>
        <v>2</v>
      </c>
      <c r="G8759">
        <f t="shared" si="3060"/>
        <v>17</v>
      </c>
      <c r="H8759">
        <f t="shared" si="3060"/>
        <v>14</v>
      </c>
      <c r="I8759">
        <f t="shared" si="3060"/>
        <v>6</v>
      </c>
      <c r="J8759">
        <f t="shared" si="3060"/>
        <v>3</v>
      </c>
      <c r="K8759">
        <f t="shared" si="3060"/>
        <v>2</v>
      </c>
      <c r="L8759">
        <f t="shared" si="3060"/>
        <v>3</v>
      </c>
      <c r="M8759">
        <f t="shared" si="3060"/>
        <v>88</v>
      </c>
      <c r="N8759">
        <f t="shared" si="3060"/>
        <v>74</v>
      </c>
      <c r="O8759">
        <f t="shared" si="3060"/>
        <v>0</v>
      </c>
      <c r="P8759">
        <f t="shared" si="3060"/>
        <v>14</v>
      </c>
    </row>
    <row r="8760" spans="1:16" outlineLevel="2" x14ac:dyDescent="0.25">
      <c r="A8760" s="1" t="s">
        <v>1810</v>
      </c>
      <c r="B8760">
        <v>55113</v>
      </c>
      <c r="C8760">
        <v>31</v>
      </c>
      <c r="D8760">
        <v>29</v>
      </c>
      <c r="E8760">
        <v>1</v>
      </c>
      <c r="F8760" t="s">
        <v>19</v>
      </c>
      <c r="G8760">
        <v>1</v>
      </c>
      <c r="H8760">
        <v>6</v>
      </c>
      <c r="I8760">
        <v>5</v>
      </c>
      <c r="J8760">
        <v>1</v>
      </c>
      <c r="K8760" t="s">
        <v>19</v>
      </c>
      <c r="L8760" t="s">
        <v>19</v>
      </c>
      <c r="M8760">
        <v>25</v>
      </c>
      <c r="N8760">
        <v>24</v>
      </c>
      <c r="O8760" t="s">
        <v>19</v>
      </c>
      <c r="P8760">
        <v>1</v>
      </c>
    </row>
    <row r="8761" spans="1:16" outlineLevel="1" x14ac:dyDescent="0.25">
      <c r="A8761" s="1"/>
      <c r="B8761" s="4" t="s">
        <v>4987</v>
      </c>
      <c r="C8761">
        <f t="shared" ref="C8761:P8761" si="3061">SUBTOTAL(9,C8760:C8760)</f>
        <v>31</v>
      </c>
      <c r="D8761">
        <f t="shared" si="3061"/>
        <v>29</v>
      </c>
      <c r="E8761">
        <f t="shared" si="3061"/>
        <v>1</v>
      </c>
      <c r="F8761">
        <f t="shared" si="3061"/>
        <v>0</v>
      </c>
      <c r="G8761">
        <f t="shared" si="3061"/>
        <v>1</v>
      </c>
      <c r="H8761">
        <f t="shared" si="3061"/>
        <v>6</v>
      </c>
      <c r="I8761">
        <f t="shared" si="3061"/>
        <v>5</v>
      </c>
      <c r="J8761">
        <f t="shared" si="3061"/>
        <v>1</v>
      </c>
      <c r="K8761">
        <f t="shared" si="3061"/>
        <v>0</v>
      </c>
      <c r="L8761">
        <f t="shared" si="3061"/>
        <v>0</v>
      </c>
      <c r="M8761">
        <f t="shared" si="3061"/>
        <v>25</v>
      </c>
      <c r="N8761">
        <f t="shared" si="3061"/>
        <v>24</v>
      </c>
      <c r="O8761">
        <f t="shared" si="3061"/>
        <v>0</v>
      </c>
      <c r="P8761">
        <f t="shared" si="3061"/>
        <v>1</v>
      </c>
    </row>
    <row r="8762" spans="1:16" outlineLevel="2" x14ac:dyDescent="0.25">
      <c r="A8762" s="1" t="s">
        <v>1811</v>
      </c>
      <c r="B8762">
        <v>55115</v>
      </c>
      <c r="C8762">
        <v>1</v>
      </c>
      <c r="D8762">
        <v>1</v>
      </c>
      <c r="E8762" t="s">
        <v>19</v>
      </c>
      <c r="F8762" t="s">
        <v>19</v>
      </c>
      <c r="G8762" t="s">
        <v>19</v>
      </c>
      <c r="H8762" t="s">
        <v>19</v>
      </c>
      <c r="I8762" t="s">
        <v>19</v>
      </c>
      <c r="J8762" t="s">
        <v>19</v>
      </c>
      <c r="K8762" t="s">
        <v>19</v>
      </c>
      <c r="L8762" t="s">
        <v>19</v>
      </c>
      <c r="M8762">
        <v>1</v>
      </c>
      <c r="N8762">
        <v>1</v>
      </c>
      <c r="O8762" t="s">
        <v>19</v>
      </c>
      <c r="P8762" t="s">
        <v>19</v>
      </c>
    </row>
    <row r="8763" spans="1:16" outlineLevel="2" x14ac:dyDescent="0.25">
      <c r="A8763" s="1" t="s">
        <v>1811</v>
      </c>
      <c r="B8763">
        <v>55115</v>
      </c>
      <c r="C8763">
        <v>2</v>
      </c>
      <c r="D8763">
        <v>2</v>
      </c>
      <c r="E8763" t="s">
        <v>19</v>
      </c>
      <c r="F8763" t="s">
        <v>19</v>
      </c>
      <c r="G8763" t="s">
        <v>19</v>
      </c>
      <c r="H8763" t="s">
        <v>19</v>
      </c>
      <c r="I8763" t="s">
        <v>19</v>
      </c>
      <c r="J8763" t="s">
        <v>19</v>
      </c>
      <c r="K8763" t="s">
        <v>19</v>
      </c>
      <c r="L8763" t="s">
        <v>19</v>
      </c>
      <c r="M8763">
        <v>2</v>
      </c>
      <c r="N8763">
        <v>2</v>
      </c>
      <c r="O8763" t="s">
        <v>19</v>
      </c>
      <c r="P8763" t="s">
        <v>19</v>
      </c>
    </row>
    <row r="8764" spans="1:16" outlineLevel="2" x14ac:dyDescent="0.25">
      <c r="A8764" s="1" t="s">
        <v>1811</v>
      </c>
      <c r="B8764">
        <v>55115</v>
      </c>
      <c r="C8764">
        <v>39</v>
      </c>
      <c r="D8764">
        <v>39</v>
      </c>
      <c r="E8764" t="s">
        <v>19</v>
      </c>
      <c r="F8764" t="s">
        <v>19</v>
      </c>
      <c r="G8764" t="s">
        <v>19</v>
      </c>
      <c r="H8764">
        <v>6</v>
      </c>
      <c r="I8764">
        <v>6</v>
      </c>
      <c r="J8764" t="s">
        <v>19</v>
      </c>
      <c r="K8764" t="s">
        <v>19</v>
      </c>
      <c r="L8764" t="s">
        <v>19</v>
      </c>
      <c r="M8764">
        <v>33</v>
      </c>
      <c r="N8764">
        <v>33</v>
      </c>
      <c r="O8764" t="s">
        <v>19</v>
      </c>
      <c r="P8764" t="s">
        <v>19</v>
      </c>
    </row>
    <row r="8765" spans="1:16" outlineLevel="1" x14ac:dyDescent="0.25">
      <c r="A8765" s="1"/>
      <c r="B8765" s="4" t="s">
        <v>4988</v>
      </c>
      <c r="C8765">
        <f t="shared" ref="C8765:P8765" si="3062">SUBTOTAL(9,C8762:C8764)</f>
        <v>42</v>
      </c>
      <c r="D8765">
        <f t="shared" si="3062"/>
        <v>42</v>
      </c>
      <c r="E8765">
        <f t="shared" si="3062"/>
        <v>0</v>
      </c>
      <c r="F8765">
        <f t="shared" si="3062"/>
        <v>0</v>
      </c>
      <c r="G8765">
        <f t="shared" si="3062"/>
        <v>0</v>
      </c>
      <c r="H8765">
        <f t="shared" si="3062"/>
        <v>6</v>
      </c>
      <c r="I8765">
        <f t="shared" si="3062"/>
        <v>6</v>
      </c>
      <c r="J8765">
        <f t="shared" si="3062"/>
        <v>0</v>
      </c>
      <c r="K8765">
        <f t="shared" si="3062"/>
        <v>0</v>
      </c>
      <c r="L8765">
        <f t="shared" si="3062"/>
        <v>0</v>
      </c>
      <c r="M8765">
        <f t="shared" si="3062"/>
        <v>36</v>
      </c>
      <c r="N8765">
        <f t="shared" si="3062"/>
        <v>36</v>
      </c>
      <c r="O8765">
        <f t="shared" si="3062"/>
        <v>0</v>
      </c>
      <c r="P8765">
        <f t="shared" si="3062"/>
        <v>0</v>
      </c>
    </row>
    <row r="8766" spans="1:16" outlineLevel="2" x14ac:dyDescent="0.25">
      <c r="A8766" s="1" t="s">
        <v>1812</v>
      </c>
      <c r="B8766">
        <v>55117</v>
      </c>
      <c r="C8766">
        <v>1</v>
      </c>
      <c r="D8766">
        <v>1</v>
      </c>
      <c r="E8766" t="s">
        <v>19</v>
      </c>
      <c r="F8766" t="s">
        <v>19</v>
      </c>
      <c r="G8766" t="s">
        <v>19</v>
      </c>
      <c r="H8766" t="s">
        <v>19</v>
      </c>
      <c r="I8766" t="s">
        <v>19</v>
      </c>
      <c r="J8766" t="s">
        <v>19</v>
      </c>
      <c r="K8766" t="s">
        <v>19</v>
      </c>
      <c r="L8766" t="s">
        <v>19</v>
      </c>
      <c r="M8766">
        <v>1</v>
      </c>
      <c r="N8766">
        <v>1</v>
      </c>
      <c r="O8766" t="s">
        <v>19</v>
      </c>
      <c r="P8766" t="s">
        <v>19</v>
      </c>
    </row>
    <row r="8767" spans="1:16" outlineLevel="2" x14ac:dyDescent="0.25">
      <c r="A8767" s="1" t="s">
        <v>1812</v>
      </c>
      <c r="B8767">
        <v>55117</v>
      </c>
      <c r="C8767">
        <v>169</v>
      </c>
      <c r="D8767">
        <v>155</v>
      </c>
      <c r="E8767">
        <v>2</v>
      </c>
      <c r="F8767" t="s">
        <v>19</v>
      </c>
      <c r="G8767">
        <v>12</v>
      </c>
      <c r="H8767">
        <v>11</v>
      </c>
      <c r="I8767">
        <v>9</v>
      </c>
      <c r="J8767">
        <v>2</v>
      </c>
      <c r="K8767" t="s">
        <v>19</v>
      </c>
      <c r="L8767" t="s">
        <v>19</v>
      </c>
      <c r="M8767">
        <v>158</v>
      </c>
      <c r="N8767">
        <v>146</v>
      </c>
      <c r="O8767" t="s">
        <v>19</v>
      </c>
      <c r="P8767">
        <v>12</v>
      </c>
    </row>
    <row r="8768" spans="1:16" outlineLevel="1" x14ac:dyDescent="0.25">
      <c r="A8768" s="1"/>
      <c r="B8768" s="4" t="s">
        <v>4989</v>
      </c>
      <c r="C8768">
        <f t="shared" ref="C8768:P8768" si="3063">SUBTOTAL(9,C8766:C8767)</f>
        <v>170</v>
      </c>
      <c r="D8768">
        <f t="shared" si="3063"/>
        <v>156</v>
      </c>
      <c r="E8768">
        <f t="shared" si="3063"/>
        <v>2</v>
      </c>
      <c r="F8768">
        <f t="shared" si="3063"/>
        <v>0</v>
      </c>
      <c r="G8768">
        <f t="shared" si="3063"/>
        <v>12</v>
      </c>
      <c r="H8768">
        <f t="shared" si="3063"/>
        <v>11</v>
      </c>
      <c r="I8768">
        <f t="shared" si="3063"/>
        <v>9</v>
      </c>
      <c r="J8768">
        <f t="shared" si="3063"/>
        <v>2</v>
      </c>
      <c r="K8768">
        <f t="shared" si="3063"/>
        <v>0</v>
      </c>
      <c r="L8768">
        <f t="shared" si="3063"/>
        <v>0</v>
      </c>
      <c r="M8768">
        <f t="shared" si="3063"/>
        <v>159</v>
      </c>
      <c r="N8768">
        <f t="shared" si="3063"/>
        <v>147</v>
      </c>
      <c r="O8768">
        <f t="shared" si="3063"/>
        <v>0</v>
      </c>
      <c r="P8768">
        <f t="shared" si="3063"/>
        <v>12</v>
      </c>
    </row>
    <row r="8769" spans="1:16" outlineLevel="2" x14ac:dyDescent="0.25">
      <c r="A8769" s="1" t="s">
        <v>349</v>
      </c>
      <c r="B8769">
        <v>55119</v>
      </c>
      <c r="C8769">
        <v>22</v>
      </c>
      <c r="D8769">
        <v>20</v>
      </c>
      <c r="E8769">
        <v>1</v>
      </c>
      <c r="F8769" t="s">
        <v>19</v>
      </c>
      <c r="G8769">
        <v>1</v>
      </c>
      <c r="H8769">
        <v>6</v>
      </c>
      <c r="I8769">
        <v>5</v>
      </c>
      <c r="J8769">
        <v>1</v>
      </c>
      <c r="K8769" t="s">
        <v>19</v>
      </c>
      <c r="L8769" t="s">
        <v>19</v>
      </c>
      <c r="M8769">
        <v>16</v>
      </c>
      <c r="N8769">
        <v>15</v>
      </c>
      <c r="O8769" t="s">
        <v>19</v>
      </c>
      <c r="P8769">
        <v>1</v>
      </c>
    </row>
    <row r="8770" spans="1:16" outlineLevel="1" x14ac:dyDescent="0.25">
      <c r="A8770" s="1"/>
      <c r="B8770" s="4" t="s">
        <v>4990</v>
      </c>
      <c r="C8770">
        <f t="shared" ref="C8770:P8770" si="3064">SUBTOTAL(9,C8769:C8769)</f>
        <v>22</v>
      </c>
      <c r="D8770">
        <f t="shared" si="3064"/>
        <v>20</v>
      </c>
      <c r="E8770">
        <f t="shared" si="3064"/>
        <v>1</v>
      </c>
      <c r="F8770">
        <f t="shared" si="3064"/>
        <v>0</v>
      </c>
      <c r="G8770">
        <f t="shared" si="3064"/>
        <v>1</v>
      </c>
      <c r="H8770">
        <f t="shared" si="3064"/>
        <v>6</v>
      </c>
      <c r="I8770">
        <f t="shared" si="3064"/>
        <v>5</v>
      </c>
      <c r="J8770">
        <f t="shared" si="3064"/>
        <v>1</v>
      </c>
      <c r="K8770">
        <f t="shared" si="3064"/>
        <v>0</v>
      </c>
      <c r="L8770">
        <f t="shared" si="3064"/>
        <v>0</v>
      </c>
      <c r="M8770">
        <f t="shared" si="3064"/>
        <v>16</v>
      </c>
      <c r="N8770">
        <f t="shared" si="3064"/>
        <v>15</v>
      </c>
      <c r="O8770">
        <f t="shared" si="3064"/>
        <v>0</v>
      </c>
      <c r="P8770">
        <f t="shared" si="3064"/>
        <v>1</v>
      </c>
    </row>
    <row r="8771" spans="1:16" outlineLevel="2" x14ac:dyDescent="0.25">
      <c r="A8771" s="1" t="s">
        <v>1813</v>
      </c>
      <c r="B8771">
        <v>55121</v>
      </c>
      <c r="C8771">
        <v>44</v>
      </c>
      <c r="D8771">
        <v>42</v>
      </c>
      <c r="E8771" t="s">
        <v>19</v>
      </c>
      <c r="F8771">
        <v>1</v>
      </c>
      <c r="G8771">
        <v>1</v>
      </c>
      <c r="H8771">
        <v>8</v>
      </c>
      <c r="I8771">
        <v>7</v>
      </c>
      <c r="J8771" t="s">
        <v>19</v>
      </c>
      <c r="K8771">
        <v>1</v>
      </c>
      <c r="L8771" t="s">
        <v>19</v>
      </c>
      <c r="M8771">
        <v>36</v>
      </c>
      <c r="N8771">
        <v>35</v>
      </c>
      <c r="O8771" t="s">
        <v>19</v>
      </c>
      <c r="P8771">
        <v>1</v>
      </c>
    </row>
    <row r="8772" spans="1:16" outlineLevel="1" x14ac:dyDescent="0.25">
      <c r="A8772" s="1"/>
      <c r="B8772" s="4" t="s">
        <v>4991</v>
      </c>
      <c r="C8772">
        <f t="shared" ref="C8772:P8772" si="3065">SUBTOTAL(9,C8771:C8771)</f>
        <v>44</v>
      </c>
      <c r="D8772">
        <f t="shared" si="3065"/>
        <v>42</v>
      </c>
      <c r="E8772">
        <f t="shared" si="3065"/>
        <v>0</v>
      </c>
      <c r="F8772">
        <f t="shared" si="3065"/>
        <v>1</v>
      </c>
      <c r="G8772">
        <f t="shared" si="3065"/>
        <v>1</v>
      </c>
      <c r="H8772">
        <f t="shared" si="3065"/>
        <v>8</v>
      </c>
      <c r="I8772">
        <f t="shared" si="3065"/>
        <v>7</v>
      </c>
      <c r="J8772">
        <f t="shared" si="3065"/>
        <v>0</v>
      </c>
      <c r="K8772">
        <f t="shared" si="3065"/>
        <v>1</v>
      </c>
      <c r="L8772">
        <f t="shared" si="3065"/>
        <v>0</v>
      </c>
      <c r="M8772">
        <f t="shared" si="3065"/>
        <v>36</v>
      </c>
      <c r="N8772">
        <f t="shared" si="3065"/>
        <v>35</v>
      </c>
      <c r="O8772">
        <f t="shared" si="3065"/>
        <v>0</v>
      </c>
      <c r="P8772">
        <f t="shared" si="3065"/>
        <v>1</v>
      </c>
    </row>
    <row r="8773" spans="1:16" outlineLevel="2" x14ac:dyDescent="0.25">
      <c r="A8773" s="1" t="s">
        <v>800</v>
      </c>
      <c r="B8773">
        <v>55123</v>
      </c>
      <c r="C8773">
        <v>29</v>
      </c>
      <c r="D8773">
        <v>24</v>
      </c>
      <c r="E8773" t="s">
        <v>19</v>
      </c>
      <c r="F8773">
        <v>3</v>
      </c>
      <c r="G8773">
        <v>2</v>
      </c>
      <c r="H8773">
        <v>8</v>
      </c>
      <c r="I8773">
        <v>5</v>
      </c>
      <c r="J8773" t="s">
        <v>19</v>
      </c>
      <c r="K8773">
        <v>3</v>
      </c>
      <c r="L8773" t="s">
        <v>19</v>
      </c>
      <c r="M8773">
        <v>21</v>
      </c>
      <c r="N8773">
        <v>19</v>
      </c>
      <c r="O8773" t="s">
        <v>19</v>
      </c>
      <c r="P8773">
        <v>2</v>
      </c>
    </row>
    <row r="8774" spans="1:16" outlineLevel="1" x14ac:dyDescent="0.25">
      <c r="A8774" s="1"/>
      <c r="B8774" s="4" t="s">
        <v>4992</v>
      </c>
      <c r="C8774">
        <f t="shared" ref="C8774:P8774" si="3066">SUBTOTAL(9,C8773:C8773)</f>
        <v>29</v>
      </c>
      <c r="D8774">
        <f t="shared" si="3066"/>
        <v>24</v>
      </c>
      <c r="E8774">
        <f t="shared" si="3066"/>
        <v>0</v>
      </c>
      <c r="F8774">
        <f t="shared" si="3066"/>
        <v>3</v>
      </c>
      <c r="G8774">
        <f t="shared" si="3066"/>
        <v>2</v>
      </c>
      <c r="H8774">
        <f t="shared" si="3066"/>
        <v>8</v>
      </c>
      <c r="I8774">
        <f t="shared" si="3066"/>
        <v>5</v>
      </c>
      <c r="J8774">
        <f t="shared" si="3066"/>
        <v>0</v>
      </c>
      <c r="K8774">
        <f t="shared" si="3066"/>
        <v>3</v>
      </c>
      <c r="L8774">
        <f t="shared" si="3066"/>
        <v>0</v>
      </c>
      <c r="M8774">
        <f t="shared" si="3066"/>
        <v>21</v>
      </c>
      <c r="N8774">
        <f t="shared" si="3066"/>
        <v>19</v>
      </c>
      <c r="O8774">
        <f t="shared" si="3066"/>
        <v>0</v>
      </c>
      <c r="P8774">
        <f t="shared" si="3066"/>
        <v>2</v>
      </c>
    </row>
    <row r="8775" spans="1:16" outlineLevel="2" x14ac:dyDescent="0.25">
      <c r="A8775" s="1" t="s">
        <v>1814</v>
      </c>
      <c r="B8775">
        <v>55125</v>
      </c>
      <c r="C8775">
        <v>21</v>
      </c>
      <c r="D8775">
        <v>19</v>
      </c>
      <c r="E8775">
        <v>1</v>
      </c>
      <c r="F8775" t="s">
        <v>19</v>
      </c>
      <c r="G8775">
        <v>1</v>
      </c>
      <c r="H8775">
        <v>5</v>
      </c>
      <c r="I8775">
        <v>4</v>
      </c>
      <c r="J8775">
        <v>1</v>
      </c>
      <c r="K8775" t="s">
        <v>19</v>
      </c>
      <c r="L8775" t="s">
        <v>19</v>
      </c>
      <c r="M8775">
        <v>16</v>
      </c>
      <c r="N8775">
        <v>15</v>
      </c>
      <c r="O8775" t="s">
        <v>19</v>
      </c>
      <c r="P8775">
        <v>1</v>
      </c>
    </row>
    <row r="8776" spans="1:16" outlineLevel="1" x14ac:dyDescent="0.25">
      <c r="A8776" s="1"/>
      <c r="B8776" s="4" t="s">
        <v>4993</v>
      </c>
      <c r="C8776">
        <f t="shared" ref="C8776:P8776" si="3067">SUBTOTAL(9,C8775:C8775)</f>
        <v>21</v>
      </c>
      <c r="D8776">
        <f t="shared" si="3067"/>
        <v>19</v>
      </c>
      <c r="E8776">
        <f t="shared" si="3067"/>
        <v>1</v>
      </c>
      <c r="F8776">
        <f t="shared" si="3067"/>
        <v>0</v>
      </c>
      <c r="G8776">
        <f t="shared" si="3067"/>
        <v>1</v>
      </c>
      <c r="H8776">
        <f t="shared" si="3067"/>
        <v>5</v>
      </c>
      <c r="I8776">
        <f t="shared" si="3067"/>
        <v>4</v>
      </c>
      <c r="J8776">
        <f t="shared" si="3067"/>
        <v>1</v>
      </c>
      <c r="K8776">
        <f t="shared" si="3067"/>
        <v>0</v>
      </c>
      <c r="L8776">
        <f t="shared" si="3067"/>
        <v>0</v>
      </c>
      <c r="M8776">
        <f t="shared" si="3067"/>
        <v>16</v>
      </c>
      <c r="N8776">
        <f t="shared" si="3067"/>
        <v>15</v>
      </c>
      <c r="O8776">
        <f t="shared" si="3067"/>
        <v>0</v>
      </c>
      <c r="P8776">
        <f t="shared" si="3067"/>
        <v>1</v>
      </c>
    </row>
    <row r="8777" spans="1:16" outlineLevel="2" x14ac:dyDescent="0.25">
      <c r="A8777" s="1" t="s">
        <v>1466</v>
      </c>
      <c r="B8777">
        <v>55127</v>
      </c>
      <c r="C8777">
        <v>1</v>
      </c>
      <c r="D8777">
        <v>1</v>
      </c>
      <c r="E8777" t="s">
        <v>19</v>
      </c>
      <c r="F8777" t="s">
        <v>19</v>
      </c>
      <c r="G8777" t="s">
        <v>19</v>
      </c>
      <c r="H8777" t="s">
        <v>19</v>
      </c>
      <c r="I8777" t="s">
        <v>19</v>
      </c>
      <c r="J8777" t="s">
        <v>19</v>
      </c>
      <c r="K8777" t="s">
        <v>19</v>
      </c>
      <c r="L8777" t="s">
        <v>19</v>
      </c>
      <c r="M8777">
        <v>1</v>
      </c>
      <c r="N8777">
        <v>1</v>
      </c>
      <c r="O8777" t="s">
        <v>19</v>
      </c>
      <c r="P8777" t="s">
        <v>19</v>
      </c>
    </row>
    <row r="8778" spans="1:16" outlineLevel="2" x14ac:dyDescent="0.25">
      <c r="A8778" s="1" t="s">
        <v>1466</v>
      </c>
      <c r="B8778">
        <v>55127</v>
      </c>
      <c r="C8778">
        <v>1</v>
      </c>
      <c r="D8778">
        <v>1</v>
      </c>
      <c r="E8778" t="s">
        <v>19</v>
      </c>
      <c r="F8778" t="s">
        <v>19</v>
      </c>
      <c r="G8778" t="s">
        <v>19</v>
      </c>
      <c r="H8778" t="s">
        <v>19</v>
      </c>
      <c r="I8778" t="s">
        <v>19</v>
      </c>
      <c r="J8778" t="s">
        <v>19</v>
      </c>
      <c r="K8778" t="s">
        <v>19</v>
      </c>
      <c r="L8778" t="s">
        <v>19</v>
      </c>
      <c r="M8778">
        <v>1</v>
      </c>
      <c r="N8778">
        <v>1</v>
      </c>
      <c r="O8778" t="s">
        <v>19</v>
      </c>
      <c r="P8778" t="s">
        <v>19</v>
      </c>
    </row>
    <row r="8779" spans="1:16" outlineLevel="2" x14ac:dyDescent="0.25">
      <c r="A8779" s="1" t="s">
        <v>1466</v>
      </c>
      <c r="B8779">
        <v>55127</v>
      </c>
      <c r="C8779">
        <v>12</v>
      </c>
      <c r="D8779">
        <v>9</v>
      </c>
      <c r="E8779" t="s">
        <v>19</v>
      </c>
      <c r="F8779">
        <v>1</v>
      </c>
      <c r="G8779">
        <v>2</v>
      </c>
      <c r="H8779">
        <v>1</v>
      </c>
      <c r="I8779" t="s">
        <v>19</v>
      </c>
      <c r="J8779" t="s">
        <v>19</v>
      </c>
      <c r="K8779">
        <v>1</v>
      </c>
      <c r="L8779" t="s">
        <v>19</v>
      </c>
      <c r="M8779">
        <v>11</v>
      </c>
      <c r="N8779">
        <v>9</v>
      </c>
      <c r="O8779" t="s">
        <v>19</v>
      </c>
      <c r="P8779">
        <v>2</v>
      </c>
    </row>
    <row r="8780" spans="1:16" outlineLevel="2" x14ac:dyDescent="0.25">
      <c r="A8780" s="1" t="s">
        <v>1466</v>
      </c>
      <c r="B8780">
        <v>55127</v>
      </c>
      <c r="C8780">
        <v>176</v>
      </c>
      <c r="D8780">
        <v>164</v>
      </c>
      <c r="E8780">
        <v>3</v>
      </c>
      <c r="F8780" t="s">
        <v>19</v>
      </c>
      <c r="G8780">
        <v>9</v>
      </c>
      <c r="H8780">
        <v>18</v>
      </c>
      <c r="I8780">
        <v>14</v>
      </c>
      <c r="J8780">
        <v>3</v>
      </c>
      <c r="K8780" t="s">
        <v>19</v>
      </c>
      <c r="L8780">
        <v>1</v>
      </c>
      <c r="M8780">
        <v>158</v>
      </c>
      <c r="N8780">
        <v>150</v>
      </c>
      <c r="O8780" t="s">
        <v>19</v>
      </c>
      <c r="P8780">
        <v>8</v>
      </c>
    </row>
    <row r="8781" spans="1:16" outlineLevel="1" x14ac:dyDescent="0.25">
      <c r="A8781" s="1"/>
      <c r="B8781" s="4" t="s">
        <v>4994</v>
      </c>
      <c r="C8781">
        <f t="shared" ref="C8781:P8781" si="3068">SUBTOTAL(9,C8777:C8780)</f>
        <v>190</v>
      </c>
      <c r="D8781">
        <f t="shared" si="3068"/>
        <v>175</v>
      </c>
      <c r="E8781">
        <f t="shared" si="3068"/>
        <v>3</v>
      </c>
      <c r="F8781">
        <f t="shared" si="3068"/>
        <v>1</v>
      </c>
      <c r="G8781">
        <f t="shared" si="3068"/>
        <v>11</v>
      </c>
      <c r="H8781">
        <f t="shared" si="3068"/>
        <v>19</v>
      </c>
      <c r="I8781">
        <f t="shared" si="3068"/>
        <v>14</v>
      </c>
      <c r="J8781">
        <f t="shared" si="3068"/>
        <v>3</v>
      </c>
      <c r="K8781">
        <f t="shared" si="3068"/>
        <v>1</v>
      </c>
      <c r="L8781">
        <f t="shared" si="3068"/>
        <v>1</v>
      </c>
      <c r="M8781">
        <f t="shared" si="3068"/>
        <v>171</v>
      </c>
      <c r="N8781">
        <f t="shared" si="3068"/>
        <v>161</v>
      </c>
      <c r="O8781">
        <f t="shared" si="3068"/>
        <v>0</v>
      </c>
      <c r="P8781">
        <f t="shared" si="3068"/>
        <v>10</v>
      </c>
    </row>
    <row r="8782" spans="1:16" outlineLevel="2" x14ac:dyDescent="0.25">
      <c r="A8782" s="1" t="s">
        <v>1815</v>
      </c>
      <c r="B8782">
        <v>55129</v>
      </c>
      <c r="C8782">
        <v>27</v>
      </c>
      <c r="D8782">
        <v>26</v>
      </c>
      <c r="E8782" t="s">
        <v>19</v>
      </c>
      <c r="F8782" t="s">
        <v>19</v>
      </c>
      <c r="G8782">
        <v>1</v>
      </c>
      <c r="H8782">
        <v>4</v>
      </c>
      <c r="I8782">
        <v>3</v>
      </c>
      <c r="J8782" t="s">
        <v>19</v>
      </c>
      <c r="K8782" t="s">
        <v>19</v>
      </c>
      <c r="L8782">
        <v>1</v>
      </c>
      <c r="M8782">
        <v>23</v>
      </c>
      <c r="N8782">
        <v>23</v>
      </c>
      <c r="O8782" t="s">
        <v>19</v>
      </c>
      <c r="P8782" t="s">
        <v>19</v>
      </c>
    </row>
    <row r="8783" spans="1:16" outlineLevel="1" x14ac:dyDescent="0.25">
      <c r="A8783" s="1"/>
      <c r="B8783" s="4" t="s">
        <v>4995</v>
      </c>
      <c r="C8783">
        <f t="shared" ref="C8783:P8783" si="3069">SUBTOTAL(9,C8782:C8782)</f>
        <v>27</v>
      </c>
      <c r="D8783">
        <f t="shared" si="3069"/>
        <v>26</v>
      </c>
      <c r="E8783">
        <f t="shared" si="3069"/>
        <v>0</v>
      </c>
      <c r="F8783">
        <f t="shared" si="3069"/>
        <v>0</v>
      </c>
      <c r="G8783">
        <f t="shared" si="3069"/>
        <v>1</v>
      </c>
      <c r="H8783">
        <f t="shared" si="3069"/>
        <v>4</v>
      </c>
      <c r="I8783">
        <f t="shared" si="3069"/>
        <v>3</v>
      </c>
      <c r="J8783">
        <f t="shared" si="3069"/>
        <v>0</v>
      </c>
      <c r="K8783">
        <f t="shared" si="3069"/>
        <v>0</v>
      </c>
      <c r="L8783">
        <f t="shared" si="3069"/>
        <v>1</v>
      </c>
      <c r="M8783">
        <f t="shared" si="3069"/>
        <v>23</v>
      </c>
      <c r="N8783">
        <f t="shared" si="3069"/>
        <v>23</v>
      </c>
      <c r="O8783">
        <f t="shared" si="3069"/>
        <v>0</v>
      </c>
      <c r="P8783">
        <f t="shared" si="3069"/>
        <v>0</v>
      </c>
    </row>
    <row r="8784" spans="1:16" outlineLevel="2" x14ac:dyDescent="0.25">
      <c r="A8784" s="1" t="s">
        <v>92</v>
      </c>
      <c r="B8784">
        <v>55131</v>
      </c>
      <c r="C8784">
        <v>1</v>
      </c>
      <c r="D8784" t="s">
        <v>19</v>
      </c>
      <c r="E8784" t="s">
        <v>19</v>
      </c>
      <c r="F8784" t="s">
        <v>19</v>
      </c>
      <c r="G8784">
        <v>1</v>
      </c>
      <c r="H8784" t="s">
        <v>19</v>
      </c>
      <c r="I8784" t="s">
        <v>19</v>
      </c>
      <c r="J8784" t="s">
        <v>19</v>
      </c>
      <c r="K8784" t="s">
        <v>19</v>
      </c>
      <c r="L8784" t="s">
        <v>19</v>
      </c>
      <c r="M8784">
        <v>1</v>
      </c>
      <c r="N8784" t="s">
        <v>19</v>
      </c>
      <c r="O8784" t="s">
        <v>19</v>
      </c>
      <c r="P8784">
        <v>1</v>
      </c>
    </row>
    <row r="8785" spans="1:16" outlineLevel="2" x14ac:dyDescent="0.25">
      <c r="A8785" s="1" t="s">
        <v>92</v>
      </c>
      <c r="B8785">
        <v>55131</v>
      </c>
      <c r="C8785">
        <v>1</v>
      </c>
      <c r="D8785">
        <v>1</v>
      </c>
      <c r="E8785" t="s">
        <v>19</v>
      </c>
      <c r="F8785" t="s">
        <v>19</v>
      </c>
      <c r="G8785" t="s">
        <v>19</v>
      </c>
      <c r="H8785" t="s">
        <v>19</v>
      </c>
      <c r="I8785" t="s">
        <v>19</v>
      </c>
      <c r="J8785" t="s">
        <v>19</v>
      </c>
      <c r="K8785" t="s">
        <v>19</v>
      </c>
      <c r="L8785" t="s">
        <v>19</v>
      </c>
      <c r="M8785">
        <v>1</v>
      </c>
      <c r="N8785">
        <v>1</v>
      </c>
      <c r="O8785" t="s">
        <v>19</v>
      </c>
      <c r="P8785" t="s">
        <v>19</v>
      </c>
    </row>
    <row r="8786" spans="1:16" outlineLevel="2" x14ac:dyDescent="0.25">
      <c r="A8786" s="1" t="s">
        <v>92</v>
      </c>
      <c r="B8786">
        <v>55131</v>
      </c>
      <c r="C8786">
        <v>147</v>
      </c>
      <c r="D8786">
        <v>126</v>
      </c>
      <c r="E8786" t="s">
        <v>19</v>
      </c>
      <c r="F8786" t="s">
        <v>19</v>
      </c>
      <c r="G8786">
        <v>21</v>
      </c>
      <c r="H8786">
        <v>8</v>
      </c>
      <c r="I8786">
        <v>8</v>
      </c>
      <c r="J8786" t="s">
        <v>19</v>
      </c>
      <c r="K8786" t="s">
        <v>19</v>
      </c>
      <c r="L8786" t="s">
        <v>19</v>
      </c>
      <c r="M8786">
        <v>139</v>
      </c>
      <c r="N8786">
        <v>118</v>
      </c>
      <c r="O8786" t="s">
        <v>19</v>
      </c>
      <c r="P8786">
        <v>21</v>
      </c>
    </row>
    <row r="8787" spans="1:16" outlineLevel="1" x14ac:dyDescent="0.25">
      <c r="A8787" s="1"/>
      <c r="B8787" s="4" t="s">
        <v>4996</v>
      </c>
      <c r="C8787">
        <f t="shared" ref="C8787:P8787" si="3070">SUBTOTAL(9,C8784:C8786)</f>
        <v>149</v>
      </c>
      <c r="D8787">
        <f t="shared" si="3070"/>
        <v>127</v>
      </c>
      <c r="E8787">
        <f t="shared" si="3070"/>
        <v>0</v>
      </c>
      <c r="F8787">
        <f t="shared" si="3070"/>
        <v>0</v>
      </c>
      <c r="G8787">
        <f t="shared" si="3070"/>
        <v>22</v>
      </c>
      <c r="H8787">
        <f t="shared" si="3070"/>
        <v>8</v>
      </c>
      <c r="I8787">
        <f t="shared" si="3070"/>
        <v>8</v>
      </c>
      <c r="J8787">
        <f t="shared" si="3070"/>
        <v>0</v>
      </c>
      <c r="K8787">
        <f t="shared" si="3070"/>
        <v>0</v>
      </c>
      <c r="L8787">
        <f t="shared" si="3070"/>
        <v>0</v>
      </c>
      <c r="M8787">
        <f t="shared" si="3070"/>
        <v>141</v>
      </c>
      <c r="N8787">
        <f t="shared" si="3070"/>
        <v>119</v>
      </c>
      <c r="O8787">
        <f t="shared" si="3070"/>
        <v>0</v>
      </c>
      <c r="P8787">
        <f t="shared" si="3070"/>
        <v>22</v>
      </c>
    </row>
    <row r="8788" spans="1:16" outlineLevel="2" x14ac:dyDescent="0.25">
      <c r="A8788" s="1" t="s">
        <v>1816</v>
      </c>
      <c r="B8788">
        <v>55133</v>
      </c>
      <c r="C8788">
        <v>1</v>
      </c>
      <c r="D8788">
        <v>1</v>
      </c>
      <c r="E8788" t="s">
        <v>19</v>
      </c>
      <c r="F8788" t="s">
        <v>19</v>
      </c>
      <c r="G8788" t="s">
        <v>19</v>
      </c>
      <c r="H8788" t="s">
        <v>19</v>
      </c>
      <c r="I8788" t="s">
        <v>19</v>
      </c>
      <c r="J8788" t="s">
        <v>19</v>
      </c>
      <c r="K8788" t="s">
        <v>19</v>
      </c>
      <c r="L8788" t="s">
        <v>19</v>
      </c>
      <c r="M8788">
        <v>1</v>
      </c>
      <c r="N8788">
        <v>1</v>
      </c>
      <c r="O8788" t="s">
        <v>19</v>
      </c>
      <c r="P8788" t="s">
        <v>19</v>
      </c>
    </row>
    <row r="8789" spans="1:16" outlineLevel="2" x14ac:dyDescent="0.25">
      <c r="A8789" s="1" t="s">
        <v>1816</v>
      </c>
      <c r="B8789">
        <v>55133</v>
      </c>
      <c r="C8789">
        <v>2</v>
      </c>
      <c r="D8789">
        <v>2</v>
      </c>
      <c r="E8789" t="s">
        <v>19</v>
      </c>
      <c r="F8789" t="s">
        <v>19</v>
      </c>
      <c r="G8789" t="s">
        <v>19</v>
      </c>
      <c r="H8789" t="s">
        <v>19</v>
      </c>
      <c r="I8789" t="s">
        <v>19</v>
      </c>
      <c r="J8789" t="s">
        <v>19</v>
      </c>
      <c r="K8789" t="s">
        <v>19</v>
      </c>
      <c r="L8789" t="s">
        <v>19</v>
      </c>
      <c r="M8789">
        <v>2</v>
      </c>
      <c r="N8789">
        <v>2</v>
      </c>
      <c r="O8789" t="s">
        <v>19</v>
      </c>
      <c r="P8789" t="s">
        <v>19</v>
      </c>
    </row>
    <row r="8790" spans="1:16" outlineLevel="2" x14ac:dyDescent="0.25">
      <c r="A8790" s="1" t="s">
        <v>1816</v>
      </c>
      <c r="B8790">
        <v>55133</v>
      </c>
      <c r="C8790">
        <v>4</v>
      </c>
      <c r="D8790">
        <v>4</v>
      </c>
      <c r="E8790" t="s">
        <v>19</v>
      </c>
      <c r="F8790" t="s">
        <v>19</v>
      </c>
      <c r="G8790" t="s">
        <v>19</v>
      </c>
      <c r="H8790" t="s">
        <v>19</v>
      </c>
      <c r="I8790" t="s">
        <v>19</v>
      </c>
      <c r="J8790" t="s">
        <v>19</v>
      </c>
      <c r="K8790" t="s">
        <v>19</v>
      </c>
      <c r="L8790" t="s">
        <v>19</v>
      </c>
      <c r="M8790">
        <v>4</v>
      </c>
      <c r="N8790">
        <v>4</v>
      </c>
      <c r="O8790" t="s">
        <v>19</v>
      </c>
      <c r="P8790" t="s">
        <v>19</v>
      </c>
    </row>
    <row r="8791" spans="1:16" outlineLevel="2" x14ac:dyDescent="0.25">
      <c r="A8791" s="1" t="s">
        <v>1816</v>
      </c>
      <c r="B8791">
        <v>55133</v>
      </c>
      <c r="C8791">
        <v>524</v>
      </c>
      <c r="D8791">
        <v>439</v>
      </c>
      <c r="E8791">
        <v>8</v>
      </c>
      <c r="F8791">
        <v>2</v>
      </c>
      <c r="G8791">
        <v>75</v>
      </c>
      <c r="H8791">
        <v>45</v>
      </c>
      <c r="I8791">
        <v>33</v>
      </c>
      <c r="J8791">
        <v>8</v>
      </c>
      <c r="K8791">
        <v>2</v>
      </c>
      <c r="L8791">
        <v>2</v>
      </c>
      <c r="M8791">
        <v>479</v>
      </c>
      <c r="N8791">
        <v>406</v>
      </c>
      <c r="O8791" t="s">
        <v>19</v>
      </c>
      <c r="P8791">
        <v>73</v>
      </c>
    </row>
    <row r="8792" spans="1:16" outlineLevel="1" x14ac:dyDescent="0.25">
      <c r="A8792" s="1"/>
      <c r="B8792" s="4" t="s">
        <v>4997</v>
      </c>
      <c r="C8792">
        <f t="shared" ref="C8792:P8792" si="3071">SUBTOTAL(9,C8788:C8791)</f>
        <v>531</v>
      </c>
      <c r="D8792">
        <f t="shared" si="3071"/>
        <v>446</v>
      </c>
      <c r="E8792">
        <f t="shared" si="3071"/>
        <v>8</v>
      </c>
      <c r="F8792">
        <f t="shared" si="3071"/>
        <v>2</v>
      </c>
      <c r="G8792">
        <f t="shared" si="3071"/>
        <v>75</v>
      </c>
      <c r="H8792">
        <f t="shared" si="3071"/>
        <v>45</v>
      </c>
      <c r="I8792">
        <f t="shared" si="3071"/>
        <v>33</v>
      </c>
      <c r="J8792">
        <f t="shared" si="3071"/>
        <v>8</v>
      </c>
      <c r="K8792">
        <f t="shared" si="3071"/>
        <v>2</v>
      </c>
      <c r="L8792">
        <f t="shared" si="3071"/>
        <v>2</v>
      </c>
      <c r="M8792">
        <f t="shared" si="3071"/>
        <v>486</v>
      </c>
      <c r="N8792">
        <f t="shared" si="3071"/>
        <v>413</v>
      </c>
      <c r="O8792">
        <f t="shared" si="3071"/>
        <v>0</v>
      </c>
      <c r="P8792">
        <f t="shared" si="3071"/>
        <v>73</v>
      </c>
    </row>
    <row r="8793" spans="1:16" outlineLevel="2" x14ac:dyDescent="0.25">
      <c r="A8793" s="1" t="s">
        <v>1817</v>
      </c>
      <c r="B8793">
        <v>55135</v>
      </c>
      <c r="C8793">
        <v>1</v>
      </c>
      <c r="D8793">
        <v>1</v>
      </c>
      <c r="E8793" t="s">
        <v>19</v>
      </c>
      <c r="F8793" t="s">
        <v>19</v>
      </c>
      <c r="G8793" t="s">
        <v>19</v>
      </c>
      <c r="H8793">
        <v>1</v>
      </c>
      <c r="I8793">
        <v>1</v>
      </c>
      <c r="J8793" t="s">
        <v>19</v>
      </c>
      <c r="K8793" t="s">
        <v>19</v>
      </c>
      <c r="L8793" t="s">
        <v>19</v>
      </c>
      <c r="M8793" t="s">
        <v>19</v>
      </c>
      <c r="N8793" t="s">
        <v>19</v>
      </c>
      <c r="O8793" t="s">
        <v>19</v>
      </c>
      <c r="P8793" t="s">
        <v>19</v>
      </c>
    </row>
    <row r="8794" spans="1:16" outlineLevel="2" x14ac:dyDescent="0.25">
      <c r="A8794" s="1" t="s">
        <v>1817</v>
      </c>
      <c r="B8794">
        <v>55135</v>
      </c>
      <c r="C8794">
        <v>119</v>
      </c>
      <c r="D8794">
        <v>115</v>
      </c>
      <c r="E8794" t="s">
        <v>19</v>
      </c>
      <c r="F8794">
        <v>1</v>
      </c>
      <c r="G8794">
        <v>3</v>
      </c>
      <c r="H8794">
        <v>13</v>
      </c>
      <c r="I8794">
        <v>12</v>
      </c>
      <c r="J8794" t="s">
        <v>19</v>
      </c>
      <c r="K8794">
        <v>1</v>
      </c>
      <c r="L8794" t="s">
        <v>19</v>
      </c>
      <c r="M8794">
        <v>106</v>
      </c>
      <c r="N8794">
        <v>103</v>
      </c>
      <c r="O8794" t="s">
        <v>19</v>
      </c>
      <c r="P8794">
        <v>3</v>
      </c>
    </row>
    <row r="8795" spans="1:16" outlineLevel="1" x14ac:dyDescent="0.25">
      <c r="A8795" s="1"/>
      <c r="B8795" s="4" t="s">
        <v>4998</v>
      </c>
      <c r="C8795">
        <f t="shared" ref="C8795:P8795" si="3072">SUBTOTAL(9,C8793:C8794)</f>
        <v>120</v>
      </c>
      <c r="D8795">
        <f t="shared" si="3072"/>
        <v>116</v>
      </c>
      <c r="E8795">
        <f t="shared" si="3072"/>
        <v>0</v>
      </c>
      <c r="F8795">
        <f t="shared" si="3072"/>
        <v>1</v>
      </c>
      <c r="G8795">
        <f t="shared" si="3072"/>
        <v>3</v>
      </c>
      <c r="H8795">
        <f t="shared" si="3072"/>
        <v>14</v>
      </c>
      <c r="I8795">
        <f t="shared" si="3072"/>
        <v>13</v>
      </c>
      <c r="J8795">
        <f t="shared" si="3072"/>
        <v>0</v>
      </c>
      <c r="K8795">
        <f t="shared" si="3072"/>
        <v>1</v>
      </c>
      <c r="L8795">
        <f t="shared" si="3072"/>
        <v>0</v>
      </c>
      <c r="M8795">
        <f t="shared" si="3072"/>
        <v>106</v>
      </c>
      <c r="N8795">
        <f t="shared" si="3072"/>
        <v>103</v>
      </c>
      <c r="O8795">
        <f t="shared" si="3072"/>
        <v>0</v>
      </c>
      <c r="P8795">
        <f t="shared" si="3072"/>
        <v>3</v>
      </c>
    </row>
    <row r="8796" spans="1:16" outlineLevel="2" x14ac:dyDescent="0.25">
      <c r="A8796" s="1" t="s">
        <v>1818</v>
      </c>
      <c r="B8796">
        <v>55137</v>
      </c>
      <c r="C8796">
        <v>1</v>
      </c>
      <c r="D8796">
        <v>1</v>
      </c>
      <c r="E8796" t="s">
        <v>19</v>
      </c>
      <c r="F8796" t="s">
        <v>19</v>
      </c>
      <c r="G8796" t="s">
        <v>19</v>
      </c>
      <c r="H8796" t="s">
        <v>19</v>
      </c>
      <c r="I8796" t="s">
        <v>19</v>
      </c>
      <c r="J8796" t="s">
        <v>19</v>
      </c>
      <c r="K8796" t="s">
        <v>19</v>
      </c>
      <c r="L8796" t="s">
        <v>19</v>
      </c>
      <c r="M8796">
        <v>1</v>
      </c>
      <c r="N8796">
        <v>1</v>
      </c>
      <c r="O8796" t="s">
        <v>19</v>
      </c>
      <c r="P8796" t="s">
        <v>19</v>
      </c>
    </row>
    <row r="8797" spans="1:16" outlineLevel="2" x14ac:dyDescent="0.25">
      <c r="A8797" s="1" t="s">
        <v>1818</v>
      </c>
      <c r="B8797">
        <v>55137</v>
      </c>
      <c r="C8797">
        <v>1</v>
      </c>
      <c r="D8797">
        <v>1</v>
      </c>
      <c r="E8797" t="s">
        <v>19</v>
      </c>
      <c r="F8797" t="s">
        <v>19</v>
      </c>
      <c r="G8797" t="s">
        <v>19</v>
      </c>
      <c r="H8797" t="s">
        <v>19</v>
      </c>
      <c r="I8797" t="s">
        <v>19</v>
      </c>
      <c r="J8797" t="s">
        <v>19</v>
      </c>
      <c r="K8797" t="s">
        <v>19</v>
      </c>
      <c r="L8797" t="s">
        <v>19</v>
      </c>
      <c r="M8797">
        <v>1</v>
      </c>
      <c r="N8797">
        <v>1</v>
      </c>
      <c r="O8797" t="s">
        <v>19</v>
      </c>
      <c r="P8797" t="s">
        <v>19</v>
      </c>
    </row>
    <row r="8798" spans="1:16" outlineLevel="2" x14ac:dyDescent="0.25">
      <c r="A8798" s="1" t="s">
        <v>1818</v>
      </c>
      <c r="B8798">
        <v>55137</v>
      </c>
      <c r="C8798">
        <v>48</v>
      </c>
      <c r="D8798">
        <v>44</v>
      </c>
      <c r="E8798" t="s">
        <v>19</v>
      </c>
      <c r="F8798" t="s">
        <v>19</v>
      </c>
      <c r="G8798">
        <v>4</v>
      </c>
      <c r="H8798">
        <v>6</v>
      </c>
      <c r="I8798">
        <v>6</v>
      </c>
      <c r="J8798" t="s">
        <v>19</v>
      </c>
      <c r="K8798" t="s">
        <v>19</v>
      </c>
      <c r="L8798" t="s">
        <v>19</v>
      </c>
      <c r="M8798">
        <v>42</v>
      </c>
      <c r="N8798">
        <v>38</v>
      </c>
      <c r="O8798" t="s">
        <v>19</v>
      </c>
      <c r="P8798">
        <v>4</v>
      </c>
    </row>
    <row r="8799" spans="1:16" outlineLevel="1" x14ac:dyDescent="0.25">
      <c r="A8799" s="1"/>
      <c r="B8799" s="4" t="s">
        <v>4999</v>
      </c>
      <c r="C8799">
        <f t="shared" ref="C8799:P8799" si="3073">SUBTOTAL(9,C8796:C8798)</f>
        <v>50</v>
      </c>
      <c r="D8799">
        <f t="shared" si="3073"/>
        <v>46</v>
      </c>
      <c r="E8799">
        <f t="shared" si="3073"/>
        <v>0</v>
      </c>
      <c r="F8799">
        <f t="shared" si="3073"/>
        <v>0</v>
      </c>
      <c r="G8799">
        <f t="shared" si="3073"/>
        <v>4</v>
      </c>
      <c r="H8799">
        <f t="shared" si="3073"/>
        <v>6</v>
      </c>
      <c r="I8799">
        <f t="shared" si="3073"/>
        <v>6</v>
      </c>
      <c r="J8799">
        <f t="shared" si="3073"/>
        <v>0</v>
      </c>
      <c r="K8799">
        <f t="shared" si="3073"/>
        <v>0</v>
      </c>
      <c r="L8799">
        <f t="shared" si="3073"/>
        <v>0</v>
      </c>
      <c r="M8799">
        <f t="shared" si="3073"/>
        <v>44</v>
      </c>
      <c r="N8799">
        <f t="shared" si="3073"/>
        <v>40</v>
      </c>
      <c r="O8799">
        <f t="shared" si="3073"/>
        <v>0</v>
      </c>
      <c r="P8799">
        <f t="shared" si="3073"/>
        <v>4</v>
      </c>
    </row>
    <row r="8800" spans="1:16" outlineLevel="2" x14ac:dyDescent="0.25">
      <c r="A8800" s="1" t="s">
        <v>549</v>
      </c>
      <c r="B8800">
        <v>55139</v>
      </c>
      <c r="C8800">
        <v>278</v>
      </c>
      <c r="D8800">
        <v>254</v>
      </c>
      <c r="E8800" t="s">
        <v>19</v>
      </c>
      <c r="F8800" t="s">
        <v>19</v>
      </c>
      <c r="G8800">
        <v>24</v>
      </c>
      <c r="H8800">
        <v>14</v>
      </c>
      <c r="I8800">
        <v>11</v>
      </c>
      <c r="J8800" t="s">
        <v>19</v>
      </c>
      <c r="K8800" t="s">
        <v>19</v>
      </c>
      <c r="L8800">
        <v>3</v>
      </c>
      <c r="M8800">
        <v>264</v>
      </c>
      <c r="N8800">
        <v>243</v>
      </c>
      <c r="O8800" t="s">
        <v>19</v>
      </c>
      <c r="P8800">
        <v>21</v>
      </c>
    </row>
    <row r="8801" spans="1:16" outlineLevel="1" x14ac:dyDescent="0.25">
      <c r="A8801" s="1"/>
      <c r="B8801" s="4" t="s">
        <v>5000</v>
      </c>
      <c r="C8801">
        <f t="shared" ref="C8801:P8801" si="3074">SUBTOTAL(9,C8800:C8800)</f>
        <v>278</v>
      </c>
      <c r="D8801">
        <f t="shared" si="3074"/>
        <v>254</v>
      </c>
      <c r="E8801">
        <f t="shared" si="3074"/>
        <v>0</v>
      </c>
      <c r="F8801">
        <f t="shared" si="3074"/>
        <v>0</v>
      </c>
      <c r="G8801">
        <f t="shared" si="3074"/>
        <v>24</v>
      </c>
      <c r="H8801">
        <f t="shared" si="3074"/>
        <v>14</v>
      </c>
      <c r="I8801">
        <f t="shared" si="3074"/>
        <v>11</v>
      </c>
      <c r="J8801">
        <f t="shared" si="3074"/>
        <v>0</v>
      </c>
      <c r="K8801">
        <f t="shared" si="3074"/>
        <v>0</v>
      </c>
      <c r="L8801">
        <f t="shared" si="3074"/>
        <v>3</v>
      </c>
      <c r="M8801">
        <f t="shared" si="3074"/>
        <v>264</v>
      </c>
      <c r="N8801">
        <f t="shared" si="3074"/>
        <v>243</v>
      </c>
      <c r="O8801">
        <f t="shared" si="3074"/>
        <v>0</v>
      </c>
      <c r="P8801">
        <f t="shared" si="3074"/>
        <v>21</v>
      </c>
    </row>
    <row r="8802" spans="1:16" outlineLevel="2" x14ac:dyDescent="0.25">
      <c r="A8802" s="1" t="s">
        <v>1315</v>
      </c>
      <c r="B8802">
        <v>55141</v>
      </c>
      <c r="C8802">
        <v>92</v>
      </c>
      <c r="D8802">
        <v>87</v>
      </c>
      <c r="E8802">
        <v>1</v>
      </c>
      <c r="F8802" t="s">
        <v>19</v>
      </c>
      <c r="G8802">
        <v>4</v>
      </c>
      <c r="H8802">
        <v>21</v>
      </c>
      <c r="I8802">
        <v>18</v>
      </c>
      <c r="J8802">
        <v>1</v>
      </c>
      <c r="K8802" t="s">
        <v>19</v>
      </c>
      <c r="L8802">
        <v>2</v>
      </c>
      <c r="M8802">
        <v>71</v>
      </c>
      <c r="N8802">
        <v>69</v>
      </c>
      <c r="O8802" t="s">
        <v>19</v>
      </c>
      <c r="P8802">
        <v>2</v>
      </c>
    </row>
    <row r="8803" spans="1:16" outlineLevel="1" x14ac:dyDescent="0.25">
      <c r="A8803" s="1"/>
      <c r="B8803" s="4" t="s">
        <v>5001</v>
      </c>
      <c r="C8803">
        <f t="shared" ref="C8803:P8803" si="3075">SUBTOTAL(9,C8802:C8802)</f>
        <v>92</v>
      </c>
      <c r="D8803">
        <f t="shared" si="3075"/>
        <v>87</v>
      </c>
      <c r="E8803">
        <f t="shared" si="3075"/>
        <v>1</v>
      </c>
      <c r="F8803">
        <f t="shared" si="3075"/>
        <v>0</v>
      </c>
      <c r="G8803">
        <f t="shared" si="3075"/>
        <v>4</v>
      </c>
      <c r="H8803">
        <f t="shared" si="3075"/>
        <v>21</v>
      </c>
      <c r="I8803">
        <f t="shared" si="3075"/>
        <v>18</v>
      </c>
      <c r="J8803">
        <f t="shared" si="3075"/>
        <v>1</v>
      </c>
      <c r="K8803">
        <f t="shared" si="3075"/>
        <v>0</v>
      </c>
      <c r="L8803">
        <f t="shared" si="3075"/>
        <v>2</v>
      </c>
      <c r="M8803">
        <f t="shared" si="3075"/>
        <v>71</v>
      </c>
      <c r="N8803">
        <f t="shared" si="3075"/>
        <v>69</v>
      </c>
      <c r="O8803">
        <f t="shared" si="3075"/>
        <v>0</v>
      </c>
      <c r="P8803">
        <f t="shared" si="3075"/>
        <v>2</v>
      </c>
    </row>
    <row r="8804" spans="1:16" outlineLevel="2" x14ac:dyDescent="0.25">
      <c r="A8804" s="1" t="s">
        <v>1158</v>
      </c>
      <c r="B8804">
        <v>56001</v>
      </c>
      <c r="C8804">
        <v>1</v>
      </c>
      <c r="D8804">
        <v>1</v>
      </c>
      <c r="E8804" t="s">
        <v>19</v>
      </c>
      <c r="F8804" t="s">
        <v>19</v>
      </c>
      <c r="G8804" t="s">
        <v>19</v>
      </c>
      <c r="H8804" t="s">
        <v>19</v>
      </c>
      <c r="I8804" t="s">
        <v>19</v>
      </c>
      <c r="J8804" t="s">
        <v>19</v>
      </c>
      <c r="K8804" t="s">
        <v>19</v>
      </c>
      <c r="L8804" t="s">
        <v>19</v>
      </c>
      <c r="M8804">
        <v>1</v>
      </c>
      <c r="N8804">
        <v>1</v>
      </c>
      <c r="O8804" t="s">
        <v>19</v>
      </c>
      <c r="P8804" t="s">
        <v>19</v>
      </c>
    </row>
    <row r="8805" spans="1:16" outlineLevel="2" x14ac:dyDescent="0.25">
      <c r="A8805" s="1" t="s">
        <v>1158</v>
      </c>
      <c r="B8805">
        <v>56001</v>
      </c>
      <c r="C8805">
        <v>72</v>
      </c>
      <c r="D8805">
        <v>67</v>
      </c>
      <c r="E8805">
        <v>1</v>
      </c>
      <c r="F8805" t="s">
        <v>19</v>
      </c>
      <c r="G8805">
        <v>4</v>
      </c>
      <c r="H8805">
        <v>1</v>
      </c>
      <c r="I8805" t="s">
        <v>19</v>
      </c>
      <c r="J8805">
        <v>1</v>
      </c>
      <c r="K8805" t="s">
        <v>19</v>
      </c>
      <c r="L8805" t="s">
        <v>19</v>
      </c>
      <c r="M8805">
        <v>71</v>
      </c>
      <c r="N8805">
        <v>67</v>
      </c>
      <c r="O8805" t="s">
        <v>19</v>
      </c>
      <c r="P8805">
        <v>4</v>
      </c>
    </row>
    <row r="8806" spans="1:16" outlineLevel="1" x14ac:dyDescent="0.25">
      <c r="A8806" s="1"/>
      <c r="B8806" s="4" t="s">
        <v>5002</v>
      </c>
      <c r="C8806">
        <f t="shared" ref="C8806:P8806" si="3076">SUBTOTAL(9,C8804:C8805)</f>
        <v>73</v>
      </c>
      <c r="D8806">
        <f t="shared" si="3076"/>
        <v>68</v>
      </c>
      <c r="E8806">
        <f t="shared" si="3076"/>
        <v>1</v>
      </c>
      <c r="F8806">
        <f t="shared" si="3076"/>
        <v>0</v>
      </c>
      <c r="G8806">
        <f t="shared" si="3076"/>
        <v>4</v>
      </c>
      <c r="H8806">
        <f t="shared" si="3076"/>
        <v>1</v>
      </c>
      <c r="I8806">
        <f t="shared" si="3076"/>
        <v>0</v>
      </c>
      <c r="J8806">
        <f t="shared" si="3076"/>
        <v>1</v>
      </c>
      <c r="K8806">
        <f t="shared" si="3076"/>
        <v>0</v>
      </c>
      <c r="L8806">
        <f t="shared" si="3076"/>
        <v>0</v>
      </c>
      <c r="M8806">
        <f t="shared" si="3076"/>
        <v>72</v>
      </c>
      <c r="N8806">
        <f t="shared" si="3076"/>
        <v>68</v>
      </c>
      <c r="O8806">
        <f t="shared" si="3076"/>
        <v>0</v>
      </c>
      <c r="P8806">
        <f t="shared" si="3076"/>
        <v>4</v>
      </c>
    </row>
    <row r="8807" spans="1:16" outlineLevel="2" x14ac:dyDescent="0.25">
      <c r="A8807" s="1" t="s">
        <v>1039</v>
      </c>
      <c r="B8807">
        <v>56003</v>
      </c>
      <c r="C8807">
        <v>20</v>
      </c>
      <c r="D8807">
        <v>19</v>
      </c>
      <c r="E8807" t="s">
        <v>19</v>
      </c>
      <c r="F8807" t="s">
        <v>19</v>
      </c>
      <c r="G8807">
        <v>1</v>
      </c>
      <c r="H8807">
        <v>2</v>
      </c>
      <c r="I8807">
        <v>2</v>
      </c>
      <c r="J8807" t="s">
        <v>19</v>
      </c>
      <c r="K8807" t="s">
        <v>19</v>
      </c>
      <c r="L8807" t="s">
        <v>19</v>
      </c>
      <c r="M8807">
        <v>18</v>
      </c>
      <c r="N8807">
        <v>17</v>
      </c>
      <c r="O8807" t="s">
        <v>19</v>
      </c>
      <c r="P8807">
        <v>1</v>
      </c>
    </row>
    <row r="8808" spans="1:16" outlineLevel="1" x14ac:dyDescent="0.25">
      <c r="A8808" s="1"/>
      <c r="B8808" s="4" t="s">
        <v>5003</v>
      </c>
      <c r="C8808">
        <f t="shared" ref="C8808:P8808" si="3077">SUBTOTAL(9,C8807:C8807)</f>
        <v>20</v>
      </c>
      <c r="D8808">
        <f t="shared" si="3077"/>
        <v>19</v>
      </c>
      <c r="E8808">
        <f t="shared" si="3077"/>
        <v>0</v>
      </c>
      <c r="F8808">
        <f t="shared" si="3077"/>
        <v>0</v>
      </c>
      <c r="G8808">
        <f t="shared" si="3077"/>
        <v>1</v>
      </c>
      <c r="H8808">
        <f t="shared" si="3077"/>
        <v>2</v>
      </c>
      <c r="I8808">
        <f t="shared" si="3077"/>
        <v>2</v>
      </c>
      <c r="J8808">
        <f t="shared" si="3077"/>
        <v>0</v>
      </c>
      <c r="K8808">
        <f t="shared" si="3077"/>
        <v>0</v>
      </c>
      <c r="L8808">
        <f t="shared" si="3077"/>
        <v>0</v>
      </c>
      <c r="M8808">
        <f t="shared" si="3077"/>
        <v>18</v>
      </c>
      <c r="N8808">
        <f t="shared" si="3077"/>
        <v>17</v>
      </c>
      <c r="O8808">
        <f t="shared" si="3077"/>
        <v>0</v>
      </c>
      <c r="P8808">
        <f t="shared" si="3077"/>
        <v>1</v>
      </c>
    </row>
    <row r="8809" spans="1:16" outlineLevel="2" x14ac:dyDescent="0.25">
      <c r="A8809" s="1" t="s">
        <v>716</v>
      </c>
      <c r="B8809">
        <v>56005</v>
      </c>
      <c r="C8809">
        <v>101</v>
      </c>
      <c r="D8809">
        <v>98</v>
      </c>
      <c r="E8809" t="s">
        <v>19</v>
      </c>
      <c r="F8809" t="s">
        <v>19</v>
      </c>
      <c r="G8809">
        <v>3</v>
      </c>
      <c r="H8809">
        <v>4</v>
      </c>
      <c r="I8809">
        <v>4</v>
      </c>
      <c r="J8809" t="s">
        <v>19</v>
      </c>
      <c r="K8809" t="s">
        <v>19</v>
      </c>
      <c r="L8809" t="s">
        <v>19</v>
      </c>
      <c r="M8809">
        <v>97</v>
      </c>
      <c r="N8809">
        <v>94</v>
      </c>
      <c r="O8809" t="s">
        <v>19</v>
      </c>
      <c r="P8809">
        <v>3</v>
      </c>
    </row>
    <row r="8810" spans="1:16" outlineLevel="1" x14ac:dyDescent="0.25">
      <c r="A8810" s="1"/>
      <c r="B8810" s="4" t="s">
        <v>5004</v>
      </c>
      <c r="C8810">
        <f t="shared" ref="C8810:P8810" si="3078">SUBTOTAL(9,C8809:C8809)</f>
        <v>101</v>
      </c>
      <c r="D8810">
        <f t="shared" si="3078"/>
        <v>98</v>
      </c>
      <c r="E8810">
        <f t="shared" si="3078"/>
        <v>0</v>
      </c>
      <c r="F8810">
        <f t="shared" si="3078"/>
        <v>0</v>
      </c>
      <c r="G8810">
        <f t="shared" si="3078"/>
        <v>3</v>
      </c>
      <c r="H8810">
        <f t="shared" si="3078"/>
        <v>4</v>
      </c>
      <c r="I8810">
        <f t="shared" si="3078"/>
        <v>4</v>
      </c>
      <c r="J8810">
        <f t="shared" si="3078"/>
        <v>0</v>
      </c>
      <c r="K8810">
        <f t="shared" si="3078"/>
        <v>0</v>
      </c>
      <c r="L8810">
        <f t="shared" si="3078"/>
        <v>0</v>
      </c>
      <c r="M8810">
        <f t="shared" si="3078"/>
        <v>97</v>
      </c>
      <c r="N8810">
        <f t="shared" si="3078"/>
        <v>94</v>
      </c>
      <c r="O8810">
        <f t="shared" si="3078"/>
        <v>0</v>
      </c>
      <c r="P8810">
        <f t="shared" si="3078"/>
        <v>3</v>
      </c>
    </row>
    <row r="8811" spans="1:16" outlineLevel="2" x14ac:dyDescent="0.25">
      <c r="A8811" s="1" t="s">
        <v>1041</v>
      </c>
      <c r="B8811">
        <v>56007</v>
      </c>
      <c r="C8811">
        <v>42</v>
      </c>
      <c r="D8811">
        <v>39</v>
      </c>
      <c r="E8811">
        <v>2</v>
      </c>
      <c r="F8811" t="s">
        <v>19</v>
      </c>
      <c r="G8811">
        <v>1</v>
      </c>
      <c r="H8811">
        <v>4</v>
      </c>
      <c r="I8811">
        <v>2</v>
      </c>
      <c r="J8811">
        <v>2</v>
      </c>
      <c r="K8811" t="s">
        <v>19</v>
      </c>
      <c r="L8811" t="s">
        <v>19</v>
      </c>
      <c r="M8811">
        <v>38</v>
      </c>
      <c r="N8811">
        <v>37</v>
      </c>
      <c r="O8811" t="s">
        <v>19</v>
      </c>
      <c r="P8811">
        <v>1</v>
      </c>
    </row>
    <row r="8812" spans="1:16" outlineLevel="1" x14ac:dyDescent="0.25">
      <c r="A8812" s="1"/>
      <c r="B8812" s="4" t="s">
        <v>5005</v>
      </c>
      <c r="C8812">
        <f t="shared" ref="C8812:P8812" si="3079">SUBTOTAL(9,C8811:C8811)</f>
        <v>42</v>
      </c>
      <c r="D8812">
        <f t="shared" si="3079"/>
        <v>39</v>
      </c>
      <c r="E8812">
        <f t="shared" si="3079"/>
        <v>2</v>
      </c>
      <c r="F8812">
        <f t="shared" si="3079"/>
        <v>0</v>
      </c>
      <c r="G8812">
        <f t="shared" si="3079"/>
        <v>1</v>
      </c>
      <c r="H8812">
        <f t="shared" si="3079"/>
        <v>4</v>
      </c>
      <c r="I8812">
        <f t="shared" si="3079"/>
        <v>2</v>
      </c>
      <c r="J8812">
        <f t="shared" si="3079"/>
        <v>2</v>
      </c>
      <c r="K8812">
        <f t="shared" si="3079"/>
        <v>0</v>
      </c>
      <c r="L8812">
        <f t="shared" si="3079"/>
        <v>0</v>
      </c>
      <c r="M8812">
        <f t="shared" si="3079"/>
        <v>38</v>
      </c>
      <c r="N8812">
        <f t="shared" si="3079"/>
        <v>37</v>
      </c>
      <c r="O8812">
        <f t="shared" si="3079"/>
        <v>0</v>
      </c>
      <c r="P8812">
        <f t="shared" si="3079"/>
        <v>1</v>
      </c>
    </row>
    <row r="8813" spans="1:16" outlineLevel="2" x14ac:dyDescent="0.25">
      <c r="A8813" s="1" t="s">
        <v>1819</v>
      </c>
      <c r="B8813">
        <v>56009</v>
      </c>
      <c r="C8813">
        <v>25</v>
      </c>
      <c r="D8813">
        <v>23</v>
      </c>
      <c r="E8813" t="s">
        <v>19</v>
      </c>
      <c r="F8813" t="s">
        <v>19</v>
      </c>
      <c r="G8813">
        <v>2</v>
      </c>
      <c r="H8813">
        <v>3</v>
      </c>
      <c r="I8813">
        <v>3</v>
      </c>
      <c r="J8813" t="s">
        <v>19</v>
      </c>
      <c r="K8813" t="s">
        <v>19</v>
      </c>
      <c r="L8813" t="s">
        <v>19</v>
      </c>
      <c r="M8813">
        <v>22</v>
      </c>
      <c r="N8813">
        <v>20</v>
      </c>
      <c r="O8813" t="s">
        <v>19</v>
      </c>
      <c r="P8813">
        <v>2</v>
      </c>
    </row>
    <row r="8814" spans="1:16" outlineLevel="1" x14ac:dyDescent="0.25">
      <c r="A8814" s="1"/>
      <c r="B8814" s="4" t="s">
        <v>5006</v>
      </c>
      <c r="C8814">
        <f t="shared" ref="C8814:P8814" si="3080">SUBTOTAL(9,C8813:C8813)</f>
        <v>25</v>
      </c>
      <c r="D8814">
        <f t="shared" si="3080"/>
        <v>23</v>
      </c>
      <c r="E8814">
        <f t="shared" si="3080"/>
        <v>0</v>
      </c>
      <c r="F8814">
        <f t="shared" si="3080"/>
        <v>0</v>
      </c>
      <c r="G8814">
        <f t="shared" si="3080"/>
        <v>2</v>
      </c>
      <c r="H8814">
        <f t="shared" si="3080"/>
        <v>3</v>
      </c>
      <c r="I8814">
        <f t="shared" si="3080"/>
        <v>3</v>
      </c>
      <c r="J8814">
        <f t="shared" si="3080"/>
        <v>0</v>
      </c>
      <c r="K8814">
        <f t="shared" si="3080"/>
        <v>0</v>
      </c>
      <c r="L8814">
        <f t="shared" si="3080"/>
        <v>0</v>
      </c>
      <c r="M8814">
        <f t="shared" si="3080"/>
        <v>22</v>
      </c>
      <c r="N8814">
        <f t="shared" si="3080"/>
        <v>20</v>
      </c>
      <c r="O8814">
        <f t="shared" si="3080"/>
        <v>0</v>
      </c>
      <c r="P8814">
        <f t="shared" si="3080"/>
        <v>2</v>
      </c>
    </row>
    <row r="8815" spans="1:16" outlineLevel="2" x14ac:dyDescent="0.25">
      <c r="A8815" s="1" t="s">
        <v>1359</v>
      </c>
      <c r="B8815">
        <v>56011</v>
      </c>
      <c r="C8815">
        <v>4</v>
      </c>
      <c r="D8815">
        <v>4</v>
      </c>
      <c r="E8815" t="s">
        <v>19</v>
      </c>
      <c r="F8815" t="s">
        <v>19</v>
      </c>
      <c r="G8815" t="s">
        <v>19</v>
      </c>
      <c r="H8815" t="s">
        <v>19</v>
      </c>
      <c r="I8815" t="s">
        <v>19</v>
      </c>
      <c r="J8815" t="s">
        <v>19</v>
      </c>
      <c r="K8815" t="s">
        <v>19</v>
      </c>
      <c r="L8815" t="s">
        <v>19</v>
      </c>
      <c r="M8815">
        <v>4</v>
      </c>
      <c r="N8815">
        <v>4</v>
      </c>
      <c r="O8815" t="s">
        <v>19</v>
      </c>
      <c r="P8815" t="s">
        <v>19</v>
      </c>
    </row>
    <row r="8816" spans="1:16" outlineLevel="1" x14ac:dyDescent="0.25">
      <c r="A8816" s="1"/>
      <c r="B8816" s="4" t="s">
        <v>5007</v>
      </c>
      <c r="C8816">
        <f t="shared" ref="C8816:P8816" si="3081">SUBTOTAL(9,C8815:C8815)</f>
        <v>4</v>
      </c>
      <c r="D8816">
        <f t="shared" si="3081"/>
        <v>4</v>
      </c>
      <c r="E8816">
        <f t="shared" si="3081"/>
        <v>0</v>
      </c>
      <c r="F8816">
        <f t="shared" si="3081"/>
        <v>0</v>
      </c>
      <c r="G8816">
        <f t="shared" si="3081"/>
        <v>0</v>
      </c>
      <c r="H8816">
        <f t="shared" si="3081"/>
        <v>0</v>
      </c>
      <c r="I8816">
        <f t="shared" si="3081"/>
        <v>0</v>
      </c>
      <c r="J8816">
        <f t="shared" si="3081"/>
        <v>0</v>
      </c>
      <c r="K8816">
        <f t="shared" si="3081"/>
        <v>0</v>
      </c>
      <c r="L8816">
        <f t="shared" si="3081"/>
        <v>0</v>
      </c>
      <c r="M8816">
        <f t="shared" si="3081"/>
        <v>4</v>
      </c>
      <c r="N8816">
        <f t="shared" si="3081"/>
        <v>4</v>
      </c>
      <c r="O8816">
        <f t="shared" si="3081"/>
        <v>0</v>
      </c>
      <c r="P8816">
        <f t="shared" si="3081"/>
        <v>0</v>
      </c>
    </row>
    <row r="8817" spans="1:16" outlineLevel="2" x14ac:dyDescent="0.25">
      <c r="A8817" s="1" t="s">
        <v>261</v>
      </c>
      <c r="B8817">
        <v>56013</v>
      </c>
      <c r="C8817">
        <v>75</v>
      </c>
      <c r="D8817">
        <v>63</v>
      </c>
      <c r="E8817">
        <v>3</v>
      </c>
      <c r="F8817">
        <v>1</v>
      </c>
      <c r="G8817">
        <v>8</v>
      </c>
      <c r="H8817">
        <v>9</v>
      </c>
      <c r="I8817">
        <v>4</v>
      </c>
      <c r="J8817">
        <v>3</v>
      </c>
      <c r="K8817">
        <v>1</v>
      </c>
      <c r="L8817">
        <v>1</v>
      </c>
      <c r="M8817">
        <v>66</v>
      </c>
      <c r="N8817">
        <v>59</v>
      </c>
      <c r="O8817" t="s">
        <v>19</v>
      </c>
      <c r="P8817">
        <v>7</v>
      </c>
    </row>
    <row r="8818" spans="1:16" outlineLevel="1" x14ac:dyDescent="0.25">
      <c r="A8818" s="1"/>
      <c r="B8818" s="4" t="s">
        <v>5008</v>
      </c>
      <c r="C8818">
        <f t="shared" ref="C8818:P8818" si="3082">SUBTOTAL(9,C8817:C8817)</f>
        <v>75</v>
      </c>
      <c r="D8818">
        <f t="shared" si="3082"/>
        <v>63</v>
      </c>
      <c r="E8818">
        <f t="shared" si="3082"/>
        <v>3</v>
      </c>
      <c r="F8818">
        <f t="shared" si="3082"/>
        <v>1</v>
      </c>
      <c r="G8818">
        <f t="shared" si="3082"/>
        <v>8</v>
      </c>
      <c r="H8818">
        <f t="shared" si="3082"/>
        <v>9</v>
      </c>
      <c r="I8818">
        <f t="shared" si="3082"/>
        <v>4</v>
      </c>
      <c r="J8818">
        <f t="shared" si="3082"/>
        <v>3</v>
      </c>
      <c r="K8818">
        <f t="shared" si="3082"/>
        <v>1</v>
      </c>
      <c r="L8818">
        <f t="shared" si="3082"/>
        <v>1</v>
      </c>
      <c r="M8818">
        <f t="shared" si="3082"/>
        <v>66</v>
      </c>
      <c r="N8818">
        <f t="shared" si="3082"/>
        <v>59</v>
      </c>
      <c r="O8818">
        <f t="shared" si="3082"/>
        <v>0</v>
      </c>
      <c r="P8818">
        <f t="shared" si="3082"/>
        <v>7</v>
      </c>
    </row>
    <row r="8819" spans="1:16" outlineLevel="2" x14ac:dyDescent="0.25">
      <c r="A8819" s="1" t="s">
        <v>1820</v>
      </c>
      <c r="B8819">
        <v>56015</v>
      </c>
      <c r="C8819">
        <v>29</v>
      </c>
      <c r="D8819">
        <v>24</v>
      </c>
      <c r="E8819">
        <v>1</v>
      </c>
      <c r="F8819">
        <v>3</v>
      </c>
      <c r="G8819">
        <v>1</v>
      </c>
      <c r="H8819">
        <v>6</v>
      </c>
      <c r="I8819">
        <v>3</v>
      </c>
      <c r="J8819" t="s">
        <v>19</v>
      </c>
      <c r="K8819">
        <v>3</v>
      </c>
      <c r="L8819" t="s">
        <v>19</v>
      </c>
      <c r="M8819">
        <v>23</v>
      </c>
      <c r="N8819">
        <v>21</v>
      </c>
      <c r="O8819">
        <v>1</v>
      </c>
      <c r="P8819">
        <v>1</v>
      </c>
    </row>
    <row r="8820" spans="1:16" outlineLevel="1" x14ac:dyDescent="0.25">
      <c r="A8820" s="1"/>
      <c r="B8820" s="4" t="s">
        <v>5009</v>
      </c>
      <c r="C8820">
        <f t="shared" ref="C8820:P8820" si="3083">SUBTOTAL(9,C8819:C8819)</f>
        <v>29</v>
      </c>
      <c r="D8820">
        <f t="shared" si="3083"/>
        <v>24</v>
      </c>
      <c r="E8820">
        <f t="shared" si="3083"/>
        <v>1</v>
      </c>
      <c r="F8820">
        <f t="shared" si="3083"/>
        <v>3</v>
      </c>
      <c r="G8820">
        <f t="shared" si="3083"/>
        <v>1</v>
      </c>
      <c r="H8820">
        <f t="shared" si="3083"/>
        <v>6</v>
      </c>
      <c r="I8820">
        <f t="shared" si="3083"/>
        <v>3</v>
      </c>
      <c r="J8820">
        <f t="shared" si="3083"/>
        <v>0</v>
      </c>
      <c r="K8820">
        <f t="shared" si="3083"/>
        <v>3</v>
      </c>
      <c r="L8820">
        <f t="shared" si="3083"/>
        <v>0</v>
      </c>
      <c r="M8820">
        <f t="shared" si="3083"/>
        <v>23</v>
      </c>
      <c r="N8820">
        <f t="shared" si="3083"/>
        <v>21</v>
      </c>
      <c r="O8820">
        <f t="shared" si="3083"/>
        <v>1</v>
      </c>
      <c r="P8820">
        <f t="shared" si="3083"/>
        <v>1</v>
      </c>
    </row>
    <row r="8821" spans="1:16" outlineLevel="2" x14ac:dyDescent="0.25">
      <c r="A8821" s="1" t="s">
        <v>1821</v>
      </c>
      <c r="B8821">
        <v>56017</v>
      </c>
      <c r="C8821">
        <v>8</v>
      </c>
      <c r="D8821">
        <v>8</v>
      </c>
      <c r="E8821" t="s">
        <v>19</v>
      </c>
      <c r="F8821" t="s">
        <v>19</v>
      </c>
      <c r="G8821" t="s">
        <v>19</v>
      </c>
      <c r="H8821">
        <v>1</v>
      </c>
      <c r="I8821">
        <v>1</v>
      </c>
      <c r="J8821" t="s">
        <v>19</v>
      </c>
      <c r="K8821" t="s">
        <v>19</v>
      </c>
      <c r="L8821" t="s">
        <v>19</v>
      </c>
      <c r="M8821">
        <v>7</v>
      </c>
      <c r="N8821">
        <v>7</v>
      </c>
      <c r="O8821" t="s">
        <v>19</v>
      </c>
      <c r="P8821" t="s">
        <v>19</v>
      </c>
    </row>
    <row r="8822" spans="1:16" outlineLevel="1" x14ac:dyDescent="0.25">
      <c r="A8822" s="1"/>
      <c r="B8822" s="4" t="s">
        <v>5010</v>
      </c>
      <c r="C8822">
        <f t="shared" ref="C8822:P8822" si="3084">SUBTOTAL(9,C8821:C8821)</f>
        <v>8</v>
      </c>
      <c r="D8822">
        <f t="shared" si="3084"/>
        <v>8</v>
      </c>
      <c r="E8822">
        <f t="shared" si="3084"/>
        <v>0</v>
      </c>
      <c r="F8822">
        <f t="shared" si="3084"/>
        <v>0</v>
      </c>
      <c r="G8822">
        <f t="shared" si="3084"/>
        <v>0</v>
      </c>
      <c r="H8822">
        <f t="shared" si="3084"/>
        <v>1</v>
      </c>
      <c r="I8822">
        <f t="shared" si="3084"/>
        <v>1</v>
      </c>
      <c r="J8822">
        <f t="shared" si="3084"/>
        <v>0</v>
      </c>
      <c r="K8822">
        <f t="shared" si="3084"/>
        <v>0</v>
      </c>
      <c r="L8822">
        <f t="shared" si="3084"/>
        <v>0</v>
      </c>
      <c r="M8822">
        <f t="shared" si="3084"/>
        <v>7</v>
      </c>
      <c r="N8822">
        <f t="shared" si="3084"/>
        <v>7</v>
      </c>
      <c r="O8822">
        <f t="shared" si="3084"/>
        <v>0</v>
      </c>
      <c r="P8822">
        <f t="shared" si="3084"/>
        <v>0</v>
      </c>
    </row>
    <row r="8823" spans="1:16" outlineLevel="2" x14ac:dyDescent="0.25">
      <c r="A8823" s="1" t="s">
        <v>154</v>
      </c>
      <c r="B8823">
        <v>56019</v>
      </c>
      <c r="C8823">
        <v>1</v>
      </c>
      <c r="D8823">
        <v>1</v>
      </c>
      <c r="E8823" t="s">
        <v>19</v>
      </c>
      <c r="F8823" t="s">
        <v>19</v>
      </c>
      <c r="G8823" t="s">
        <v>19</v>
      </c>
      <c r="H8823">
        <v>1</v>
      </c>
      <c r="I8823">
        <v>1</v>
      </c>
      <c r="J8823" t="s">
        <v>19</v>
      </c>
      <c r="K8823" t="s">
        <v>19</v>
      </c>
      <c r="L8823" t="s">
        <v>19</v>
      </c>
      <c r="M8823" t="s">
        <v>19</v>
      </c>
      <c r="N8823" t="s">
        <v>19</v>
      </c>
      <c r="O8823" t="s">
        <v>19</v>
      </c>
      <c r="P8823" t="s">
        <v>19</v>
      </c>
    </row>
    <row r="8824" spans="1:16" outlineLevel="2" x14ac:dyDescent="0.25">
      <c r="A8824" s="1" t="s">
        <v>154</v>
      </c>
      <c r="B8824">
        <v>56019</v>
      </c>
      <c r="C8824">
        <v>7</v>
      </c>
      <c r="D8824">
        <v>7</v>
      </c>
      <c r="E8824" t="s">
        <v>19</v>
      </c>
      <c r="F8824" t="s">
        <v>19</v>
      </c>
      <c r="G8824" t="s">
        <v>19</v>
      </c>
      <c r="H8824" t="s">
        <v>19</v>
      </c>
      <c r="I8824" t="s">
        <v>19</v>
      </c>
      <c r="J8824" t="s">
        <v>19</v>
      </c>
      <c r="K8824" t="s">
        <v>19</v>
      </c>
      <c r="L8824" t="s">
        <v>19</v>
      </c>
      <c r="M8824">
        <v>7</v>
      </c>
      <c r="N8824">
        <v>7</v>
      </c>
      <c r="O8824" t="s">
        <v>19</v>
      </c>
      <c r="P8824" t="s">
        <v>19</v>
      </c>
    </row>
    <row r="8825" spans="1:16" outlineLevel="1" x14ac:dyDescent="0.25">
      <c r="A8825" s="1"/>
      <c r="B8825" s="4" t="s">
        <v>5011</v>
      </c>
      <c r="C8825">
        <f t="shared" ref="C8825:P8825" si="3085">SUBTOTAL(9,C8823:C8824)</f>
        <v>8</v>
      </c>
      <c r="D8825">
        <f t="shared" si="3085"/>
        <v>8</v>
      </c>
      <c r="E8825">
        <f t="shared" si="3085"/>
        <v>0</v>
      </c>
      <c r="F8825">
        <f t="shared" si="3085"/>
        <v>0</v>
      </c>
      <c r="G8825">
        <f t="shared" si="3085"/>
        <v>0</v>
      </c>
      <c r="H8825">
        <f t="shared" si="3085"/>
        <v>1</v>
      </c>
      <c r="I8825">
        <f t="shared" si="3085"/>
        <v>1</v>
      </c>
      <c r="J8825">
        <f t="shared" si="3085"/>
        <v>0</v>
      </c>
      <c r="K8825">
        <f t="shared" si="3085"/>
        <v>0</v>
      </c>
      <c r="L8825">
        <f t="shared" si="3085"/>
        <v>0</v>
      </c>
      <c r="M8825">
        <f t="shared" si="3085"/>
        <v>7</v>
      </c>
      <c r="N8825">
        <f t="shared" si="3085"/>
        <v>7</v>
      </c>
      <c r="O8825">
        <f t="shared" si="3085"/>
        <v>0</v>
      </c>
      <c r="P8825">
        <f t="shared" si="3085"/>
        <v>0</v>
      </c>
    </row>
    <row r="8826" spans="1:16" outlineLevel="2" x14ac:dyDescent="0.25">
      <c r="A8826" s="1" t="s">
        <v>1822</v>
      </c>
      <c r="B8826">
        <v>56021</v>
      </c>
      <c r="C8826">
        <v>1</v>
      </c>
      <c r="D8826">
        <v>1</v>
      </c>
      <c r="E8826" t="s">
        <v>19</v>
      </c>
      <c r="F8826" t="s">
        <v>19</v>
      </c>
      <c r="G8826" t="s">
        <v>19</v>
      </c>
      <c r="H8826" t="s">
        <v>19</v>
      </c>
      <c r="I8826" t="s">
        <v>19</v>
      </c>
      <c r="J8826" t="s">
        <v>19</v>
      </c>
      <c r="K8826" t="s">
        <v>19</v>
      </c>
      <c r="L8826" t="s">
        <v>19</v>
      </c>
      <c r="M8826">
        <v>1</v>
      </c>
      <c r="N8826">
        <v>1</v>
      </c>
      <c r="O8826" t="s">
        <v>19</v>
      </c>
      <c r="P8826" t="s">
        <v>19</v>
      </c>
    </row>
    <row r="8827" spans="1:16" outlineLevel="2" x14ac:dyDescent="0.25">
      <c r="A8827" s="1" t="s">
        <v>1822</v>
      </c>
      <c r="B8827">
        <v>56021</v>
      </c>
      <c r="C8827">
        <v>252</v>
      </c>
      <c r="D8827">
        <v>226</v>
      </c>
      <c r="E8827">
        <v>5</v>
      </c>
      <c r="F8827" t="s">
        <v>19</v>
      </c>
      <c r="G8827">
        <v>21</v>
      </c>
      <c r="H8827">
        <v>26</v>
      </c>
      <c r="I8827">
        <v>17</v>
      </c>
      <c r="J8827">
        <v>5</v>
      </c>
      <c r="K8827" t="s">
        <v>19</v>
      </c>
      <c r="L8827">
        <v>4</v>
      </c>
      <c r="M8827">
        <v>226</v>
      </c>
      <c r="N8827">
        <v>209</v>
      </c>
      <c r="O8827" t="s">
        <v>19</v>
      </c>
      <c r="P8827">
        <v>17</v>
      </c>
    </row>
    <row r="8828" spans="1:16" outlineLevel="1" x14ac:dyDescent="0.25">
      <c r="A8828" s="1"/>
      <c r="B8828" s="4" t="s">
        <v>5012</v>
      </c>
      <c r="C8828">
        <f t="shared" ref="C8828:P8828" si="3086">SUBTOTAL(9,C8826:C8827)</f>
        <v>253</v>
      </c>
      <c r="D8828">
        <f t="shared" si="3086"/>
        <v>227</v>
      </c>
      <c r="E8828">
        <f t="shared" si="3086"/>
        <v>5</v>
      </c>
      <c r="F8828">
        <f t="shared" si="3086"/>
        <v>0</v>
      </c>
      <c r="G8828">
        <f t="shared" si="3086"/>
        <v>21</v>
      </c>
      <c r="H8828">
        <f t="shared" si="3086"/>
        <v>26</v>
      </c>
      <c r="I8828">
        <f t="shared" si="3086"/>
        <v>17</v>
      </c>
      <c r="J8828">
        <f t="shared" si="3086"/>
        <v>5</v>
      </c>
      <c r="K8828">
        <f t="shared" si="3086"/>
        <v>0</v>
      </c>
      <c r="L8828">
        <f t="shared" si="3086"/>
        <v>4</v>
      </c>
      <c r="M8828">
        <f t="shared" si="3086"/>
        <v>227</v>
      </c>
      <c r="N8828">
        <f t="shared" si="3086"/>
        <v>210</v>
      </c>
      <c r="O8828">
        <f t="shared" si="3086"/>
        <v>0</v>
      </c>
      <c r="P8828">
        <f t="shared" si="3086"/>
        <v>17</v>
      </c>
    </row>
    <row r="8829" spans="1:16" outlineLevel="2" x14ac:dyDescent="0.25">
      <c r="A8829" s="1" t="s">
        <v>156</v>
      </c>
      <c r="B8829">
        <v>56023</v>
      </c>
      <c r="C8829">
        <v>19</v>
      </c>
      <c r="D8829">
        <v>18</v>
      </c>
      <c r="E8829">
        <v>1</v>
      </c>
      <c r="F8829" t="s">
        <v>19</v>
      </c>
      <c r="G8829" t="s">
        <v>19</v>
      </c>
      <c r="H8829">
        <v>4</v>
      </c>
      <c r="I8829">
        <v>3</v>
      </c>
      <c r="J8829">
        <v>1</v>
      </c>
      <c r="K8829" t="s">
        <v>19</v>
      </c>
      <c r="L8829" t="s">
        <v>19</v>
      </c>
      <c r="M8829">
        <v>15</v>
      </c>
      <c r="N8829">
        <v>15</v>
      </c>
      <c r="O8829" t="s">
        <v>19</v>
      </c>
      <c r="P8829" t="s">
        <v>19</v>
      </c>
    </row>
    <row r="8830" spans="1:16" outlineLevel="1" x14ac:dyDescent="0.25">
      <c r="A8830" s="1"/>
      <c r="B8830" s="4" t="s">
        <v>5013</v>
      </c>
      <c r="C8830">
        <f t="shared" ref="C8830:P8830" si="3087">SUBTOTAL(9,C8829:C8829)</f>
        <v>19</v>
      </c>
      <c r="D8830">
        <f t="shared" si="3087"/>
        <v>18</v>
      </c>
      <c r="E8830">
        <f t="shared" si="3087"/>
        <v>1</v>
      </c>
      <c r="F8830">
        <f t="shared" si="3087"/>
        <v>0</v>
      </c>
      <c r="G8830">
        <f t="shared" si="3087"/>
        <v>0</v>
      </c>
      <c r="H8830">
        <f t="shared" si="3087"/>
        <v>4</v>
      </c>
      <c r="I8830">
        <f t="shared" si="3087"/>
        <v>3</v>
      </c>
      <c r="J8830">
        <f t="shared" si="3087"/>
        <v>1</v>
      </c>
      <c r="K8830">
        <f t="shared" si="3087"/>
        <v>0</v>
      </c>
      <c r="L8830">
        <f t="shared" si="3087"/>
        <v>0</v>
      </c>
      <c r="M8830">
        <f t="shared" si="3087"/>
        <v>15</v>
      </c>
      <c r="N8830">
        <f t="shared" si="3087"/>
        <v>15</v>
      </c>
      <c r="O8830">
        <f t="shared" si="3087"/>
        <v>0</v>
      </c>
      <c r="P8830">
        <f t="shared" si="3087"/>
        <v>0</v>
      </c>
    </row>
    <row r="8831" spans="1:16" outlineLevel="2" x14ac:dyDescent="0.25">
      <c r="A8831" s="1" t="s">
        <v>1823</v>
      </c>
      <c r="B8831">
        <v>56025</v>
      </c>
      <c r="C8831">
        <v>1</v>
      </c>
      <c r="D8831">
        <v>1</v>
      </c>
      <c r="E8831" t="s">
        <v>19</v>
      </c>
      <c r="F8831" t="s">
        <v>19</v>
      </c>
      <c r="G8831" t="s">
        <v>19</v>
      </c>
      <c r="H8831" t="s">
        <v>19</v>
      </c>
      <c r="I8831" t="s">
        <v>19</v>
      </c>
      <c r="J8831" t="s">
        <v>19</v>
      </c>
      <c r="K8831" t="s">
        <v>19</v>
      </c>
      <c r="L8831" t="s">
        <v>19</v>
      </c>
      <c r="M8831">
        <v>1</v>
      </c>
      <c r="N8831">
        <v>1</v>
      </c>
      <c r="O8831" t="s">
        <v>19</v>
      </c>
      <c r="P8831" t="s">
        <v>19</v>
      </c>
    </row>
    <row r="8832" spans="1:16" outlineLevel="2" x14ac:dyDescent="0.25">
      <c r="A8832" s="1" t="s">
        <v>1823</v>
      </c>
      <c r="B8832">
        <v>56025</v>
      </c>
      <c r="C8832">
        <v>185</v>
      </c>
      <c r="D8832">
        <v>170</v>
      </c>
      <c r="E8832">
        <v>2</v>
      </c>
      <c r="F8832" t="s">
        <v>19</v>
      </c>
      <c r="G8832">
        <v>13</v>
      </c>
      <c r="H8832">
        <v>11</v>
      </c>
      <c r="I8832">
        <v>7</v>
      </c>
      <c r="J8832">
        <v>2</v>
      </c>
      <c r="K8832" t="s">
        <v>19</v>
      </c>
      <c r="L8832">
        <v>2</v>
      </c>
      <c r="M8832">
        <v>174</v>
      </c>
      <c r="N8832">
        <v>163</v>
      </c>
      <c r="O8832" t="s">
        <v>19</v>
      </c>
      <c r="P8832">
        <v>11</v>
      </c>
    </row>
    <row r="8833" spans="1:16" outlineLevel="1" x14ac:dyDescent="0.25">
      <c r="A8833" s="1"/>
      <c r="B8833" s="4" t="s">
        <v>5014</v>
      </c>
      <c r="C8833">
        <f t="shared" ref="C8833:P8833" si="3088">SUBTOTAL(9,C8831:C8832)</f>
        <v>186</v>
      </c>
      <c r="D8833">
        <f t="shared" si="3088"/>
        <v>171</v>
      </c>
      <c r="E8833">
        <f t="shared" si="3088"/>
        <v>2</v>
      </c>
      <c r="F8833">
        <f t="shared" si="3088"/>
        <v>0</v>
      </c>
      <c r="G8833">
        <f t="shared" si="3088"/>
        <v>13</v>
      </c>
      <c r="H8833">
        <f t="shared" si="3088"/>
        <v>11</v>
      </c>
      <c r="I8833">
        <f t="shared" si="3088"/>
        <v>7</v>
      </c>
      <c r="J8833">
        <f t="shared" si="3088"/>
        <v>2</v>
      </c>
      <c r="K8833">
        <f t="shared" si="3088"/>
        <v>0</v>
      </c>
      <c r="L8833">
        <f t="shared" si="3088"/>
        <v>2</v>
      </c>
      <c r="M8833">
        <f t="shared" si="3088"/>
        <v>175</v>
      </c>
      <c r="N8833">
        <f t="shared" si="3088"/>
        <v>164</v>
      </c>
      <c r="O8833">
        <f t="shared" si="3088"/>
        <v>0</v>
      </c>
      <c r="P8833">
        <f t="shared" si="3088"/>
        <v>11</v>
      </c>
    </row>
    <row r="8834" spans="1:16" outlineLevel="2" x14ac:dyDescent="0.25">
      <c r="A8834" s="1" t="s">
        <v>1824</v>
      </c>
      <c r="B8834">
        <v>56027</v>
      </c>
      <c r="C8834">
        <v>2</v>
      </c>
      <c r="D8834">
        <v>2</v>
      </c>
      <c r="E8834" t="s">
        <v>19</v>
      </c>
      <c r="F8834" t="s">
        <v>19</v>
      </c>
      <c r="G8834" t="s">
        <v>19</v>
      </c>
      <c r="H8834" t="s">
        <v>19</v>
      </c>
      <c r="I8834" t="s">
        <v>19</v>
      </c>
      <c r="J8834" t="s">
        <v>19</v>
      </c>
      <c r="K8834" t="s">
        <v>19</v>
      </c>
      <c r="L8834" t="s">
        <v>19</v>
      </c>
      <c r="M8834">
        <v>2</v>
      </c>
      <c r="N8834">
        <v>2</v>
      </c>
      <c r="O8834" t="s">
        <v>19</v>
      </c>
      <c r="P8834" t="s">
        <v>19</v>
      </c>
    </row>
    <row r="8835" spans="1:16" outlineLevel="1" x14ac:dyDescent="0.25">
      <c r="A8835" s="1"/>
      <c r="B8835" s="4" t="s">
        <v>5015</v>
      </c>
      <c r="C8835">
        <f t="shared" ref="C8835:P8835" si="3089">SUBTOTAL(9,C8834:C8834)</f>
        <v>2</v>
      </c>
      <c r="D8835">
        <f t="shared" si="3089"/>
        <v>2</v>
      </c>
      <c r="E8835">
        <f t="shared" si="3089"/>
        <v>0</v>
      </c>
      <c r="F8835">
        <f t="shared" si="3089"/>
        <v>0</v>
      </c>
      <c r="G8835">
        <f t="shared" si="3089"/>
        <v>0</v>
      </c>
      <c r="H8835">
        <f t="shared" si="3089"/>
        <v>0</v>
      </c>
      <c r="I8835">
        <f t="shared" si="3089"/>
        <v>0</v>
      </c>
      <c r="J8835">
        <f t="shared" si="3089"/>
        <v>0</v>
      </c>
      <c r="K8835">
        <f t="shared" si="3089"/>
        <v>0</v>
      </c>
      <c r="L8835">
        <f t="shared" si="3089"/>
        <v>0</v>
      </c>
      <c r="M8835">
        <f t="shared" si="3089"/>
        <v>2</v>
      </c>
      <c r="N8835">
        <f t="shared" si="3089"/>
        <v>2</v>
      </c>
      <c r="O8835">
        <f t="shared" si="3089"/>
        <v>0</v>
      </c>
      <c r="P8835">
        <f t="shared" si="3089"/>
        <v>0</v>
      </c>
    </row>
    <row r="8836" spans="1:16" outlineLevel="2" x14ac:dyDescent="0.25">
      <c r="A8836" s="1" t="s">
        <v>279</v>
      </c>
      <c r="B8836">
        <v>56029</v>
      </c>
      <c r="C8836">
        <v>1</v>
      </c>
      <c r="D8836">
        <v>1</v>
      </c>
      <c r="E8836" t="s">
        <v>19</v>
      </c>
      <c r="F8836" t="s">
        <v>19</v>
      </c>
      <c r="G8836" t="s">
        <v>19</v>
      </c>
      <c r="H8836" t="s">
        <v>19</v>
      </c>
      <c r="I8836" t="s">
        <v>19</v>
      </c>
      <c r="J8836" t="s">
        <v>19</v>
      </c>
      <c r="K8836" t="s">
        <v>19</v>
      </c>
      <c r="L8836" t="s">
        <v>19</v>
      </c>
      <c r="M8836">
        <v>1</v>
      </c>
      <c r="N8836">
        <v>1</v>
      </c>
      <c r="O8836" t="s">
        <v>19</v>
      </c>
      <c r="P8836" t="s">
        <v>19</v>
      </c>
    </row>
    <row r="8837" spans="1:16" outlineLevel="2" x14ac:dyDescent="0.25">
      <c r="A8837" s="1" t="s">
        <v>279</v>
      </c>
      <c r="B8837">
        <v>56029</v>
      </c>
      <c r="C8837">
        <v>1</v>
      </c>
      <c r="D8837">
        <v>1</v>
      </c>
      <c r="E8837" t="s">
        <v>19</v>
      </c>
      <c r="F8837" t="s">
        <v>19</v>
      </c>
      <c r="G8837" t="s">
        <v>19</v>
      </c>
      <c r="H8837" t="s">
        <v>19</v>
      </c>
      <c r="I8837" t="s">
        <v>19</v>
      </c>
      <c r="J8837" t="s">
        <v>19</v>
      </c>
      <c r="K8837" t="s">
        <v>19</v>
      </c>
      <c r="L8837" t="s">
        <v>19</v>
      </c>
      <c r="M8837">
        <v>1</v>
      </c>
      <c r="N8837">
        <v>1</v>
      </c>
      <c r="O8837" t="s">
        <v>19</v>
      </c>
      <c r="P8837" t="s">
        <v>19</v>
      </c>
    </row>
    <row r="8838" spans="1:16" outlineLevel="2" x14ac:dyDescent="0.25">
      <c r="A8838" s="1" t="s">
        <v>279</v>
      </c>
      <c r="B8838">
        <v>56029</v>
      </c>
      <c r="C8838">
        <v>2</v>
      </c>
      <c r="D8838">
        <v>2</v>
      </c>
      <c r="E8838" t="s">
        <v>19</v>
      </c>
      <c r="F8838" t="s">
        <v>19</v>
      </c>
      <c r="G8838" t="s">
        <v>19</v>
      </c>
      <c r="H8838">
        <v>1</v>
      </c>
      <c r="I8838">
        <v>1</v>
      </c>
      <c r="J8838" t="s">
        <v>19</v>
      </c>
      <c r="K8838" t="s">
        <v>19</v>
      </c>
      <c r="L8838" t="s">
        <v>19</v>
      </c>
      <c r="M8838">
        <v>1</v>
      </c>
      <c r="N8838">
        <v>1</v>
      </c>
      <c r="O8838" t="s">
        <v>19</v>
      </c>
      <c r="P8838" t="s">
        <v>19</v>
      </c>
    </row>
    <row r="8839" spans="1:16" outlineLevel="2" x14ac:dyDescent="0.25">
      <c r="A8839" s="1" t="s">
        <v>279</v>
      </c>
      <c r="B8839">
        <v>56029</v>
      </c>
      <c r="C8839">
        <v>33</v>
      </c>
      <c r="D8839">
        <v>30</v>
      </c>
      <c r="E8839" t="s">
        <v>19</v>
      </c>
      <c r="F8839">
        <v>1</v>
      </c>
      <c r="G8839">
        <v>2</v>
      </c>
      <c r="H8839">
        <v>5</v>
      </c>
      <c r="I8839">
        <v>4</v>
      </c>
      <c r="J8839" t="s">
        <v>19</v>
      </c>
      <c r="K8839">
        <v>1</v>
      </c>
      <c r="L8839" t="s">
        <v>19</v>
      </c>
      <c r="M8839">
        <v>28</v>
      </c>
      <c r="N8839">
        <v>26</v>
      </c>
      <c r="O8839" t="s">
        <v>19</v>
      </c>
      <c r="P8839">
        <v>2</v>
      </c>
    </row>
    <row r="8840" spans="1:16" outlineLevel="1" x14ac:dyDescent="0.25">
      <c r="A8840" s="1"/>
      <c r="B8840" s="4" t="s">
        <v>5016</v>
      </c>
      <c r="C8840">
        <f t="shared" ref="C8840:P8840" si="3090">SUBTOTAL(9,C8836:C8839)</f>
        <v>37</v>
      </c>
      <c r="D8840">
        <f t="shared" si="3090"/>
        <v>34</v>
      </c>
      <c r="E8840">
        <f t="shared" si="3090"/>
        <v>0</v>
      </c>
      <c r="F8840">
        <f t="shared" si="3090"/>
        <v>1</v>
      </c>
      <c r="G8840">
        <f t="shared" si="3090"/>
        <v>2</v>
      </c>
      <c r="H8840">
        <f t="shared" si="3090"/>
        <v>6</v>
      </c>
      <c r="I8840">
        <f t="shared" si="3090"/>
        <v>5</v>
      </c>
      <c r="J8840">
        <f t="shared" si="3090"/>
        <v>0</v>
      </c>
      <c r="K8840">
        <f t="shared" si="3090"/>
        <v>1</v>
      </c>
      <c r="L8840">
        <f t="shared" si="3090"/>
        <v>0</v>
      </c>
      <c r="M8840">
        <f t="shared" si="3090"/>
        <v>31</v>
      </c>
      <c r="N8840">
        <f t="shared" si="3090"/>
        <v>29</v>
      </c>
      <c r="O8840">
        <f t="shared" si="3090"/>
        <v>0</v>
      </c>
      <c r="P8840">
        <f t="shared" si="3090"/>
        <v>2</v>
      </c>
    </row>
    <row r="8841" spans="1:16" outlineLevel="2" x14ac:dyDescent="0.25">
      <c r="A8841" s="1" t="s">
        <v>1027</v>
      </c>
      <c r="B8841">
        <v>56031</v>
      </c>
      <c r="C8841">
        <v>23</v>
      </c>
      <c r="D8841">
        <v>20</v>
      </c>
      <c r="E8841" t="s">
        <v>19</v>
      </c>
      <c r="F8841" t="s">
        <v>19</v>
      </c>
      <c r="G8841">
        <v>3</v>
      </c>
      <c r="H8841">
        <v>1</v>
      </c>
      <c r="I8841">
        <v>1</v>
      </c>
      <c r="J8841" t="s">
        <v>19</v>
      </c>
      <c r="K8841" t="s">
        <v>19</v>
      </c>
      <c r="L8841" t="s">
        <v>19</v>
      </c>
      <c r="M8841">
        <v>22</v>
      </c>
      <c r="N8841">
        <v>19</v>
      </c>
      <c r="O8841" t="s">
        <v>19</v>
      </c>
      <c r="P8841">
        <v>3</v>
      </c>
    </row>
    <row r="8842" spans="1:16" outlineLevel="1" x14ac:dyDescent="0.25">
      <c r="A8842" s="1"/>
      <c r="B8842" s="4" t="s">
        <v>5017</v>
      </c>
      <c r="C8842">
        <f t="shared" ref="C8842:P8842" si="3091">SUBTOTAL(9,C8841:C8841)</f>
        <v>23</v>
      </c>
      <c r="D8842">
        <f t="shared" si="3091"/>
        <v>20</v>
      </c>
      <c r="E8842">
        <f t="shared" si="3091"/>
        <v>0</v>
      </c>
      <c r="F8842">
        <f t="shared" si="3091"/>
        <v>0</v>
      </c>
      <c r="G8842">
        <f t="shared" si="3091"/>
        <v>3</v>
      </c>
      <c r="H8842">
        <f t="shared" si="3091"/>
        <v>1</v>
      </c>
      <c r="I8842">
        <f t="shared" si="3091"/>
        <v>1</v>
      </c>
      <c r="J8842">
        <f t="shared" si="3091"/>
        <v>0</v>
      </c>
      <c r="K8842">
        <f t="shared" si="3091"/>
        <v>0</v>
      </c>
      <c r="L8842">
        <f t="shared" si="3091"/>
        <v>0</v>
      </c>
      <c r="M8842">
        <f t="shared" si="3091"/>
        <v>22</v>
      </c>
      <c r="N8842">
        <f t="shared" si="3091"/>
        <v>19</v>
      </c>
      <c r="O8842">
        <f t="shared" si="3091"/>
        <v>0</v>
      </c>
      <c r="P8842">
        <f t="shared" si="3091"/>
        <v>3</v>
      </c>
    </row>
    <row r="8843" spans="1:16" outlineLevel="2" x14ac:dyDescent="0.25">
      <c r="A8843" s="1" t="s">
        <v>690</v>
      </c>
      <c r="B8843">
        <v>56033</v>
      </c>
      <c r="C8843">
        <v>49</v>
      </c>
      <c r="D8843">
        <v>48</v>
      </c>
      <c r="E8843" t="s">
        <v>19</v>
      </c>
      <c r="F8843" t="s">
        <v>19</v>
      </c>
      <c r="G8843">
        <v>1</v>
      </c>
      <c r="H8843">
        <v>3</v>
      </c>
      <c r="I8843">
        <v>2</v>
      </c>
      <c r="J8843" t="s">
        <v>19</v>
      </c>
      <c r="K8843" t="s">
        <v>19</v>
      </c>
      <c r="L8843">
        <v>1</v>
      </c>
      <c r="M8843">
        <v>46</v>
      </c>
      <c r="N8843">
        <v>46</v>
      </c>
      <c r="O8843" t="s">
        <v>19</v>
      </c>
      <c r="P8843" t="s">
        <v>19</v>
      </c>
    </row>
    <row r="8844" spans="1:16" outlineLevel="1" x14ac:dyDescent="0.25">
      <c r="A8844" s="1"/>
      <c r="B8844" s="4" t="s">
        <v>5018</v>
      </c>
      <c r="C8844">
        <f t="shared" ref="C8844:P8844" si="3092">SUBTOTAL(9,C8843:C8843)</f>
        <v>49</v>
      </c>
      <c r="D8844">
        <f t="shared" si="3092"/>
        <v>48</v>
      </c>
      <c r="E8844">
        <f t="shared" si="3092"/>
        <v>0</v>
      </c>
      <c r="F8844">
        <f t="shared" si="3092"/>
        <v>0</v>
      </c>
      <c r="G8844">
        <f t="shared" si="3092"/>
        <v>1</v>
      </c>
      <c r="H8844">
        <f t="shared" si="3092"/>
        <v>3</v>
      </c>
      <c r="I8844">
        <f t="shared" si="3092"/>
        <v>2</v>
      </c>
      <c r="J8844">
        <f t="shared" si="3092"/>
        <v>0</v>
      </c>
      <c r="K8844">
        <f t="shared" si="3092"/>
        <v>0</v>
      </c>
      <c r="L8844">
        <f t="shared" si="3092"/>
        <v>1</v>
      </c>
      <c r="M8844">
        <f t="shared" si="3092"/>
        <v>46</v>
      </c>
      <c r="N8844">
        <f t="shared" si="3092"/>
        <v>46</v>
      </c>
      <c r="O8844">
        <f t="shared" si="3092"/>
        <v>0</v>
      </c>
      <c r="P8844">
        <f t="shared" si="3092"/>
        <v>0</v>
      </c>
    </row>
    <row r="8845" spans="1:16" outlineLevel="2" x14ac:dyDescent="0.25">
      <c r="A8845" s="1" t="s">
        <v>1825</v>
      </c>
      <c r="B8845">
        <v>56035</v>
      </c>
      <c r="C8845">
        <v>6</v>
      </c>
      <c r="D8845">
        <v>5</v>
      </c>
      <c r="E8845" t="s">
        <v>19</v>
      </c>
      <c r="F8845" t="s">
        <v>19</v>
      </c>
      <c r="G8845">
        <v>1</v>
      </c>
      <c r="H8845">
        <v>1</v>
      </c>
      <c r="I8845">
        <v>1</v>
      </c>
      <c r="J8845" t="s">
        <v>19</v>
      </c>
      <c r="K8845" t="s">
        <v>19</v>
      </c>
      <c r="L8845" t="s">
        <v>19</v>
      </c>
      <c r="M8845">
        <v>5</v>
      </c>
      <c r="N8845">
        <v>4</v>
      </c>
      <c r="O8845" t="s">
        <v>19</v>
      </c>
      <c r="P8845">
        <v>1</v>
      </c>
    </row>
    <row r="8846" spans="1:16" outlineLevel="1" x14ac:dyDescent="0.25">
      <c r="A8846" s="1"/>
      <c r="B8846" s="4" t="s">
        <v>5019</v>
      </c>
      <c r="C8846">
        <f t="shared" ref="C8846:P8846" si="3093">SUBTOTAL(9,C8845:C8845)</f>
        <v>6</v>
      </c>
      <c r="D8846">
        <f t="shared" si="3093"/>
        <v>5</v>
      </c>
      <c r="E8846">
        <f t="shared" si="3093"/>
        <v>0</v>
      </c>
      <c r="F8846">
        <f t="shared" si="3093"/>
        <v>0</v>
      </c>
      <c r="G8846">
        <f t="shared" si="3093"/>
        <v>1</v>
      </c>
      <c r="H8846">
        <f t="shared" si="3093"/>
        <v>1</v>
      </c>
      <c r="I8846">
        <f t="shared" si="3093"/>
        <v>1</v>
      </c>
      <c r="J8846">
        <f t="shared" si="3093"/>
        <v>0</v>
      </c>
      <c r="K8846">
        <f t="shared" si="3093"/>
        <v>0</v>
      </c>
      <c r="L8846">
        <f t="shared" si="3093"/>
        <v>0</v>
      </c>
      <c r="M8846">
        <f t="shared" si="3093"/>
        <v>5</v>
      </c>
      <c r="N8846">
        <f t="shared" si="3093"/>
        <v>4</v>
      </c>
      <c r="O8846">
        <f t="shared" si="3093"/>
        <v>0</v>
      </c>
      <c r="P8846">
        <f t="shared" si="3093"/>
        <v>1</v>
      </c>
    </row>
    <row r="8847" spans="1:16" outlineLevel="2" x14ac:dyDescent="0.25">
      <c r="A8847" s="1" t="s">
        <v>1826</v>
      </c>
      <c r="B8847">
        <v>56037</v>
      </c>
      <c r="C8847">
        <v>105</v>
      </c>
      <c r="D8847">
        <v>97</v>
      </c>
      <c r="E8847">
        <v>2</v>
      </c>
      <c r="F8847" t="s">
        <v>19</v>
      </c>
      <c r="G8847">
        <v>6</v>
      </c>
      <c r="H8847">
        <v>6</v>
      </c>
      <c r="I8847">
        <v>2</v>
      </c>
      <c r="J8847">
        <v>2</v>
      </c>
      <c r="K8847" t="s">
        <v>19</v>
      </c>
      <c r="L8847">
        <v>2</v>
      </c>
      <c r="M8847">
        <v>99</v>
      </c>
      <c r="N8847">
        <v>95</v>
      </c>
      <c r="O8847" t="s">
        <v>19</v>
      </c>
      <c r="P8847">
        <v>4</v>
      </c>
    </row>
    <row r="8848" spans="1:16" outlineLevel="1" x14ac:dyDescent="0.25">
      <c r="A8848" s="1"/>
      <c r="B8848" s="4" t="s">
        <v>5020</v>
      </c>
      <c r="C8848">
        <f t="shared" ref="C8848:P8848" si="3094">SUBTOTAL(9,C8847:C8847)</f>
        <v>105</v>
      </c>
      <c r="D8848">
        <f t="shared" si="3094"/>
        <v>97</v>
      </c>
      <c r="E8848">
        <f t="shared" si="3094"/>
        <v>2</v>
      </c>
      <c r="F8848">
        <f t="shared" si="3094"/>
        <v>0</v>
      </c>
      <c r="G8848">
        <f t="shared" si="3094"/>
        <v>6</v>
      </c>
      <c r="H8848">
        <f t="shared" si="3094"/>
        <v>6</v>
      </c>
      <c r="I8848">
        <f t="shared" si="3094"/>
        <v>2</v>
      </c>
      <c r="J8848">
        <f t="shared" si="3094"/>
        <v>2</v>
      </c>
      <c r="K8848">
        <f t="shared" si="3094"/>
        <v>0</v>
      </c>
      <c r="L8848">
        <f t="shared" si="3094"/>
        <v>2</v>
      </c>
      <c r="M8848">
        <f t="shared" si="3094"/>
        <v>99</v>
      </c>
      <c r="N8848">
        <f t="shared" si="3094"/>
        <v>95</v>
      </c>
      <c r="O8848">
        <f t="shared" si="3094"/>
        <v>0</v>
      </c>
      <c r="P8848">
        <f t="shared" si="3094"/>
        <v>4</v>
      </c>
    </row>
    <row r="8849" spans="1:16" outlineLevel="2" x14ac:dyDescent="0.25">
      <c r="A8849" s="1" t="s">
        <v>494</v>
      </c>
      <c r="B8849">
        <v>56039</v>
      </c>
      <c r="C8849">
        <v>2</v>
      </c>
      <c r="D8849">
        <v>2</v>
      </c>
      <c r="E8849" t="s">
        <v>19</v>
      </c>
      <c r="F8849" t="s">
        <v>19</v>
      </c>
      <c r="G8849" t="s">
        <v>19</v>
      </c>
      <c r="H8849" t="s">
        <v>19</v>
      </c>
      <c r="I8849" t="s">
        <v>19</v>
      </c>
      <c r="J8849" t="s">
        <v>19</v>
      </c>
      <c r="K8849" t="s">
        <v>19</v>
      </c>
      <c r="L8849" t="s">
        <v>19</v>
      </c>
      <c r="M8849">
        <v>2</v>
      </c>
      <c r="N8849">
        <v>2</v>
      </c>
      <c r="O8849" t="s">
        <v>19</v>
      </c>
      <c r="P8849" t="s">
        <v>19</v>
      </c>
    </row>
    <row r="8850" spans="1:16" outlineLevel="2" x14ac:dyDescent="0.25">
      <c r="A8850" s="1" t="s">
        <v>494</v>
      </c>
      <c r="B8850">
        <v>56039</v>
      </c>
      <c r="C8850">
        <v>21</v>
      </c>
      <c r="D8850">
        <v>19</v>
      </c>
      <c r="E8850" t="s">
        <v>19</v>
      </c>
      <c r="F8850" t="s">
        <v>19</v>
      </c>
      <c r="G8850">
        <v>2</v>
      </c>
      <c r="H8850">
        <v>2</v>
      </c>
      <c r="I8850">
        <v>2</v>
      </c>
      <c r="J8850" t="s">
        <v>19</v>
      </c>
      <c r="K8850" t="s">
        <v>19</v>
      </c>
      <c r="L8850" t="s">
        <v>19</v>
      </c>
      <c r="M8850">
        <v>19</v>
      </c>
      <c r="N8850">
        <v>17</v>
      </c>
      <c r="O8850" t="s">
        <v>19</v>
      </c>
      <c r="P8850">
        <v>2</v>
      </c>
    </row>
    <row r="8851" spans="1:16" outlineLevel="1" x14ac:dyDescent="0.25">
      <c r="A8851" s="1"/>
      <c r="B8851" s="4" t="s">
        <v>5021</v>
      </c>
      <c r="C8851">
        <f t="shared" ref="C8851:P8851" si="3095">SUBTOTAL(9,C8849:C8850)</f>
        <v>23</v>
      </c>
      <c r="D8851">
        <f t="shared" si="3095"/>
        <v>21</v>
      </c>
      <c r="E8851">
        <f t="shared" si="3095"/>
        <v>0</v>
      </c>
      <c r="F8851">
        <f t="shared" si="3095"/>
        <v>0</v>
      </c>
      <c r="G8851">
        <f t="shared" si="3095"/>
        <v>2</v>
      </c>
      <c r="H8851">
        <f t="shared" si="3095"/>
        <v>2</v>
      </c>
      <c r="I8851">
        <f t="shared" si="3095"/>
        <v>2</v>
      </c>
      <c r="J8851">
        <f t="shared" si="3095"/>
        <v>0</v>
      </c>
      <c r="K8851">
        <f t="shared" si="3095"/>
        <v>0</v>
      </c>
      <c r="L8851">
        <f t="shared" si="3095"/>
        <v>0</v>
      </c>
      <c r="M8851">
        <f t="shared" si="3095"/>
        <v>21</v>
      </c>
      <c r="N8851">
        <f t="shared" si="3095"/>
        <v>19</v>
      </c>
      <c r="O8851">
        <f t="shared" si="3095"/>
        <v>0</v>
      </c>
      <c r="P8851">
        <f t="shared" si="3095"/>
        <v>2</v>
      </c>
    </row>
    <row r="8852" spans="1:16" outlineLevel="2" x14ac:dyDescent="0.25">
      <c r="A8852" s="1" t="s">
        <v>1827</v>
      </c>
      <c r="B8852">
        <v>56041</v>
      </c>
      <c r="C8852">
        <v>54</v>
      </c>
      <c r="D8852">
        <v>51</v>
      </c>
      <c r="E8852">
        <v>1</v>
      </c>
      <c r="F8852" t="s">
        <v>19</v>
      </c>
      <c r="G8852">
        <v>2</v>
      </c>
      <c r="H8852">
        <v>4</v>
      </c>
      <c r="I8852">
        <v>2</v>
      </c>
      <c r="J8852">
        <v>1</v>
      </c>
      <c r="K8852" t="s">
        <v>19</v>
      </c>
      <c r="L8852">
        <v>1</v>
      </c>
      <c r="M8852">
        <v>50</v>
      </c>
      <c r="N8852">
        <v>49</v>
      </c>
      <c r="O8852" t="s">
        <v>19</v>
      </c>
      <c r="P8852">
        <v>1</v>
      </c>
    </row>
    <row r="8853" spans="1:16" outlineLevel="1" x14ac:dyDescent="0.25">
      <c r="A8853" s="1"/>
      <c r="B8853" s="4" t="s">
        <v>5022</v>
      </c>
      <c r="C8853">
        <f t="shared" ref="C8853:P8853" si="3096">SUBTOTAL(9,C8852:C8852)</f>
        <v>54</v>
      </c>
      <c r="D8853">
        <f t="shared" si="3096"/>
        <v>51</v>
      </c>
      <c r="E8853">
        <f t="shared" si="3096"/>
        <v>1</v>
      </c>
      <c r="F8853">
        <f t="shared" si="3096"/>
        <v>0</v>
      </c>
      <c r="G8853">
        <f t="shared" si="3096"/>
        <v>2</v>
      </c>
      <c r="H8853">
        <f t="shared" si="3096"/>
        <v>4</v>
      </c>
      <c r="I8853">
        <f t="shared" si="3096"/>
        <v>2</v>
      </c>
      <c r="J8853">
        <f t="shared" si="3096"/>
        <v>1</v>
      </c>
      <c r="K8853">
        <f t="shared" si="3096"/>
        <v>0</v>
      </c>
      <c r="L8853">
        <f t="shared" si="3096"/>
        <v>1</v>
      </c>
      <c r="M8853">
        <f t="shared" si="3096"/>
        <v>50</v>
      </c>
      <c r="N8853">
        <f t="shared" si="3096"/>
        <v>49</v>
      </c>
      <c r="O8853">
        <f t="shared" si="3096"/>
        <v>0</v>
      </c>
      <c r="P8853">
        <f t="shared" si="3096"/>
        <v>1</v>
      </c>
    </row>
    <row r="8854" spans="1:16" outlineLevel="2" x14ac:dyDescent="0.25">
      <c r="A8854" s="1" t="s">
        <v>1828</v>
      </c>
      <c r="B8854">
        <v>56043</v>
      </c>
      <c r="C8854">
        <v>28</v>
      </c>
      <c r="D8854">
        <v>26</v>
      </c>
      <c r="E8854">
        <v>1</v>
      </c>
      <c r="F8854">
        <v>1</v>
      </c>
      <c r="G8854" t="s">
        <v>19</v>
      </c>
      <c r="H8854">
        <v>4</v>
      </c>
      <c r="I8854">
        <v>2</v>
      </c>
      <c r="J8854">
        <v>1</v>
      </c>
      <c r="K8854">
        <v>1</v>
      </c>
      <c r="L8854" t="s">
        <v>19</v>
      </c>
      <c r="M8854">
        <v>24</v>
      </c>
      <c r="N8854">
        <v>24</v>
      </c>
      <c r="O8854" t="s">
        <v>19</v>
      </c>
      <c r="P8854" t="s">
        <v>19</v>
      </c>
    </row>
    <row r="8855" spans="1:16" outlineLevel="1" x14ac:dyDescent="0.25">
      <c r="A8855" s="1"/>
      <c r="B8855" s="4" t="s">
        <v>5023</v>
      </c>
      <c r="C8855">
        <f t="shared" ref="C8855:P8855" si="3097">SUBTOTAL(9,C8854:C8854)</f>
        <v>28</v>
      </c>
      <c r="D8855">
        <f t="shared" si="3097"/>
        <v>26</v>
      </c>
      <c r="E8855">
        <f t="shared" si="3097"/>
        <v>1</v>
      </c>
      <c r="F8855">
        <f t="shared" si="3097"/>
        <v>1</v>
      </c>
      <c r="G8855">
        <f t="shared" si="3097"/>
        <v>0</v>
      </c>
      <c r="H8855">
        <f t="shared" si="3097"/>
        <v>4</v>
      </c>
      <c r="I8855">
        <f t="shared" si="3097"/>
        <v>2</v>
      </c>
      <c r="J8855">
        <f t="shared" si="3097"/>
        <v>1</v>
      </c>
      <c r="K8855">
        <f t="shared" si="3097"/>
        <v>1</v>
      </c>
      <c r="L8855">
        <f t="shared" si="3097"/>
        <v>0</v>
      </c>
      <c r="M8855">
        <f t="shared" si="3097"/>
        <v>24</v>
      </c>
      <c r="N8855">
        <f t="shared" si="3097"/>
        <v>24</v>
      </c>
      <c r="O8855">
        <f t="shared" si="3097"/>
        <v>0</v>
      </c>
      <c r="P8855">
        <f t="shared" si="3097"/>
        <v>0</v>
      </c>
    </row>
    <row r="8856" spans="1:16" outlineLevel="2" x14ac:dyDescent="0.25">
      <c r="A8856" s="1" t="s">
        <v>1829</v>
      </c>
      <c r="B8856">
        <v>56045</v>
      </c>
      <c r="C8856">
        <v>4</v>
      </c>
      <c r="D8856">
        <v>3</v>
      </c>
      <c r="E8856" t="s">
        <v>19</v>
      </c>
      <c r="F8856" t="s">
        <v>19</v>
      </c>
      <c r="G8856">
        <v>1</v>
      </c>
      <c r="H8856">
        <v>1</v>
      </c>
      <c r="I8856" t="s">
        <v>19</v>
      </c>
      <c r="J8856" t="s">
        <v>19</v>
      </c>
      <c r="K8856" t="s">
        <v>19</v>
      </c>
      <c r="L8856">
        <v>1</v>
      </c>
      <c r="M8856">
        <v>3</v>
      </c>
      <c r="N8856">
        <v>3</v>
      </c>
      <c r="O8856" t="s">
        <v>19</v>
      </c>
      <c r="P8856" t="s">
        <v>19</v>
      </c>
    </row>
    <row r="8857" spans="1:16" outlineLevel="1" x14ac:dyDescent="0.25">
      <c r="A8857" s="1"/>
      <c r="B8857" s="4" t="s">
        <v>5024</v>
      </c>
      <c r="C8857">
        <f t="shared" ref="C8857:P8857" si="3098">SUBTOTAL(9,C8856:C8856)</f>
        <v>4</v>
      </c>
      <c r="D8857">
        <f t="shared" si="3098"/>
        <v>3</v>
      </c>
      <c r="E8857">
        <f t="shared" si="3098"/>
        <v>0</v>
      </c>
      <c r="F8857">
        <f t="shared" si="3098"/>
        <v>0</v>
      </c>
      <c r="G8857">
        <f t="shared" si="3098"/>
        <v>1</v>
      </c>
      <c r="H8857">
        <f t="shared" si="3098"/>
        <v>1</v>
      </c>
      <c r="I8857">
        <f t="shared" si="3098"/>
        <v>0</v>
      </c>
      <c r="J8857">
        <f t="shared" si="3098"/>
        <v>0</v>
      </c>
      <c r="K8857">
        <f t="shared" si="3098"/>
        <v>0</v>
      </c>
      <c r="L8857">
        <f t="shared" si="3098"/>
        <v>1</v>
      </c>
      <c r="M8857">
        <f t="shared" si="3098"/>
        <v>3</v>
      </c>
      <c r="N8857">
        <f t="shared" si="3098"/>
        <v>3</v>
      </c>
      <c r="O8857">
        <f t="shared" si="3098"/>
        <v>0</v>
      </c>
      <c r="P8857">
        <f t="shared" si="3098"/>
        <v>0</v>
      </c>
    </row>
    <row r="8858" spans="1:16" outlineLevel="2" x14ac:dyDescent="0.25">
      <c r="A8858" s="1" t="s">
        <v>1830</v>
      </c>
      <c r="B8858">
        <v>66010</v>
      </c>
      <c r="C8858">
        <v>53</v>
      </c>
      <c r="D8858">
        <v>36</v>
      </c>
      <c r="E8858">
        <v>1</v>
      </c>
      <c r="F8858" t="s">
        <v>19</v>
      </c>
      <c r="G8858">
        <v>16</v>
      </c>
      <c r="H8858">
        <v>12</v>
      </c>
      <c r="I8858">
        <v>6</v>
      </c>
      <c r="J8858">
        <v>1</v>
      </c>
      <c r="K8858" t="s">
        <v>19</v>
      </c>
      <c r="L8858">
        <v>5</v>
      </c>
      <c r="M8858">
        <v>41</v>
      </c>
      <c r="N8858">
        <v>30</v>
      </c>
      <c r="O8858" t="s">
        <v>19</v>
      </c>
      <c r="P8858">
        <v>11</v>
      </c>
    </row>
    <row r="8859" spans="1:16" outlineLevel="1" x14ac:dyDescent="0.25">
      <c r="A8859" s="1"/>
      <c r="B8859" s="4" t="s">
        <v>5025</v>
      </c>
      <c r="C8859">
        <f t="shared" ref="C8859:P8859" si="3099">SUBTOTAL(9,C8858:C8858)</f>
        <v>53</v>
      </c>
      <c r="D8859">
        <f t="shared" si="3099"/>
        <v>36</v>
      </c>
      <c r="E8859">
        <f t="shared" si="3099"/>
        <v>1</v>
      </c>
      <c r="F8859">
        <f t="shared" si="3099"/>
        <v>0</v>
      </c>
      <c r="G8859">
        <f t="shared" si="3099"/>
        <v>16</v>
      </c>
      <c r="H8859">
        <f t="shared" si="3099"/>
        <v>12</v>
      </c>
      <c r="I8859">
        <f t="shared" si="3099"/>
        <v>6</v>
      </c>
      <c r="J8859">
        <f t="shared" si="3099"/>
        <v>1</v>
      </c>
      <c r="K8859">
        <f t="shared" si="3099"/>
        <v>0</v>
      </c>
      <c r="L8859">
        <f t="shared" si="3099"/>
        <v>5</v>
      </c>
      <c r="M8859">
        <f t="shared" si="3099"/>
        <v>41</v>
      </c>
      <c r="N8859">
        <f t="shared" si="3099"/>
        <v>30</v>
      </c>
      <c r="O8859">
        <f t="shared" si="3099"/>
        <v>0</v>
      </c>
      <c r="P8859">
        <f t="shared" si="3099"/>
        <v>11</v>
      </c>
    </row>
    <row r="8860" spans="1:16" outlineLevel="2" x14ac:dyDescent="0.25">
      <c r="A8860" s="1" t="s">
        <v>1831</v>
      </c>
      <c r="B8860">
        <v>72001</v>
      </c>
      <c r="C8860">
        <v>2</v>
      </c>
      <c r="D8860">
        <v>1</v>
      </c>
      <c r="E8860">
        <v>1</v>
      </c>
      <c r="F8860" t="s">
        <v>19</v>
      </c>
      <c r="G8860" t="s">
        <v>19</v>
      </c>
      <c r="H8860">
        <v>1</v>
      </c>
      <c r="I8860" t="s">
        <v>19</v>
      </c>
      <c r="J8860">
        <v>1</v>
      </c>
      <c r="K8860" t="s">
        <v>19</v>
      </c>
      <c r="L8860" t="s">
        <v>19</v>
      </c>
      <c r="M8860">
        <v>1</v>
      </c>
      <c r="N8860">
        <v>1</v>
      </c>
      <c r="O8860" t="s">
        <v>19</v>
      </c>
      <c r="P8860" t="s">
        <v>19</v>
      </c>
    </row>
    <row r="8861" spans="1:16" outlineLevel="2" x14ac:dyDescent="0.25">
      <c r="A8861" s="1" t="s">
        <v>1831</v>
      </c>
      <c r="B8861">
        <v>72001</v>
      </c>
      <c r="C8861">
        <v>14</v>
      </c>
      <c r="D8861">
        <v>1</v>
      </c>
      <c r="E8861">
        <v>1</v>
      </c>
      <c r="F8861" t="s">
        <v>19</v>
      </c>
      <c r="G8861">
        <v>12</v>
      </c>
      <c r="H8861">
        <v>3</v>
      </c>
      <c r="I8861">
        <v>1</v>
      </c>
      <c r="J8861">
        <v>1</v>
      </c>
      <c r="K8861" t="s">
        <v>19</v>
      </c>
      <c r="L8861">
        <v>1</v>
      </c>
      <c r="M8861">
        <v>11</v>
      </c>
      <c r="N8861" t="s">
        <v>19</v>
      </c>
      <c r="O8861" t="s">
        <v>19</v>
      </c>
      <c r="P8861">
        <v>11</v>
      </c>
    </row>
    <row r="8862" spans="1:16" outlineLevel="1" x14ac:dyDescent="0.25">
      <c r="A8862" s="1"/>
      <c r="B8862" s="4" t="s">
        <v>5026</v>
      </c>
      <c r="C8862">
        <f t="shared" ref="C8862:P8862" si="3100">SUBTOTAL(9,C8860:C8861)</f>
        <v>16</v>
      </c>
      <c r="D8862">
        <f t="shared" si="3100"/>
        <v>2</v>
      </c>
      <c r="E8862">
        <f t="shared" si="3100"/>
        <v>2</v>
      </c>
      <c r="F8862">
        <f t="shared" si="3100"/>
        <v>0</v>
      </c>
      <c r="G8862">
        <f t="shared" si="3100"/>
        <v>12</v>
      </c>
      <c r="H8862">
        <f t="shared" si="3100"/>
        <v>4</v>
      </c>
      <c r="I8862">
        <f t="shared" si="3100"/>
        <v>1</v>
      </c>
      <c r="J8862">
        <f t="shared" si="3100"/>
        <v>2</v>
      </c>
      <c r="K8862">
        <f t="shared" si="3100"/>
        <v>0</v>
      </c>
      <c r="L8862">
        <f t="shared" si="3100"/>
        <v>1</v>
      </c>
      <c r="M8862">
        <f t="shared" si="3100"/>
        <v>12</v>
      </c>
      <c r="N8862">
        <f t="shared" si="3100"/>
        <v>1</v>
      </c>
      <c r="O8862">
        <f t="shared" si="3100"/>
        <v>0</v>
      </c>
      <c r="P8862">
        <f t="shared" si="3100"/>
        <v>11</v>
      </c>
    </row>
    <row r="8863" spans="1:16" outlineLevel="2" x14ac:dyDescent="0.25">
      <c r="A8863" s="1" t="s">
        <v>1832</v>
      </c>
      <c r="B8863">
        <v>72003</v>
      </c>
      <c r="C8863">
        <v>22</v>
      </c>
      <c r="D8863">
        <v>5</v>
      </c>
      <c r="E8863" t="s">
        <v>19</v>
      </c>
      <c r="F8863" t="s">
        <v>19</v>
      </c>
      <c r="G8863">
        <v>17</v>
      </c>
      <c r="H8863">
        <v>1</v>
      </c>
      <c r="I8863" t="s">
        <v>19</v>
      </c>
      <c r="J8863" t="s">
        <v>19</v>
      </c>
      <c r="K8863" t="s">
        <v>19</v>
      </c>
      <c r="L8863">
        <v>1</v>
      </c>
      <c r="M8863">
        <v>21</v>
      </c>
      <c r="N8863">
        <v>5</v>
      </c>
      <c r="O8863" t="s">
        <v>19</v>
      </c>
      <c r="P8863">
        <v>16</v>
      </c>
    </row>
    <row r="8864" spans="1:16" outlineLevel="1" x14ac:dyDescent="0.25">
      <c r="A8864" s="1"/>
      <c r="B8864" s="4" t="s">
        <v>5027</v>
      </c>
      <c r="C8864">
        <f t="shared" ref="C8864:P8864" si="3101">SUBTOTAL(9,C8863:C8863)</f>
        <v>22</v>
      </c>
      <c r="D8864">
        <f t="shared" si="3101"/>
        <v>5</v>
      </c>
      <c r="E8864">
        <f t="shared" si="3101"/>
        <v>0</v>
      </c>
      <c r="F8864">
        <f t="shared" si="3101"/>
        <v>0</v>
      </c>
      <c r="G8864">
        <f t="shared" si="3101"/>
        <v>17</v>
      </c>
      <c r="H8864">
        <f t="shared" si="3101"/>
        <v>1</v>
      </c>
      <c r="I8864">
        <f t="shared" si="3101"/>
        <v>0</v>
      </c>
      <c r="J8864">
        <f t="shared" si="3101"/>
        <v>0</v>
      </c>
      <c r="K8864">
        <f t="shared" si="3101"/>
        <v>0</v>
      </c>
      <c r="L8864">
        <f t="shared" si="3101"/>
        <v>1</v>
      </c>
      <c r="M8864">
        <f t="shared" si="3101"/>
        <v>21</v>
      </c>
      <c r="N8864">
        <f t="shared" si="3101"/>
        <v>5</v>
      </c>
      <c r="O8864">
        <f t="shared" si="3101"/>
        <v>0</v>
      </c>
      <c r="P8864">
        <f t="shared" si="3101"/>
        <v>16</v>
      </c>
    </row>
    <row r="8865" spans="1:16" outlineLevel="2" x14ac:dyDescent="0.25">
      <c r="A8865" s="1" t="s">
        <v>1833</v>
      </c>
      <c r="B8865">
        <v>72005</v>
      </c>
      <c r="C8865">
        <v>100</v>
      </c>
      <c r="D8865">
        <v>24</v>
      </c>
      <c r="E8865">
        <v>3</v>
      </c>
      <c r="F8865" t="s">
        <v>19</v>
      </c>
      <c r="G8865">
        <v>73</v>
      </c>
      <c r="H8865">
        <v>11</v>
      </c>
      <c r="I8865">
        <v>4</v>
      </c>
      <c r="J8865">
        <v>3</v>
      </c>
      <c r="K8865" t="s">
        <v>19</v>
      </c>
      <c r="L8865">
        <v>4</v>
      </c>
      <c r="M8865">
        <v>89</v>
      </c>
      <c r="N8865">
        <v>20</v>
      </c>
      <c r="O8865" t="s">
        <v>19</v>
      </c>
      <c r="P8865">
        <v>69</v>
      </c>
    </row>
    <row r="8866" spans="1:16" outlineLevel="1" x14ac:dyDescent="0.25">
      <c r="A8866" s="1"/>
      <c r="B8866" s="4" t="s">
        <v>5028</v>
      </c>
      <c r="C8866">
        <f t="shared" ref="C8866:P8866" si="3102">SUBTOTAL(9,C8865:C8865)</f>
        <v>100</v>
      </c>
      <c r="D8866">
        <f t="shared" si="3102"/>
        <v>24</v>
      </c>
      <c r="E8866">
        <f t="shared" si="3102"/>
        <v>3</v>
      </c>
      <c r="F8866">
        <f t="shared" si="3102"/>
        <v>0</v>
      </c>
      <c r="G8866">
        <f t="shared" si="3102"/>
        <v>73</v>
      </c>
      <c r="H8866">
        <f t="shared" si="3102"/>
        <v>11</v>
      </c>
      <c r="I8866">
        <f t="shared" si="3102"/>
        <v>4</v>
      </c>
      <c r="J8866">
        <f t="shared" si="3102"/>
        <v>3</v>
      </c>
      <c r="K8866">
        <f t="shared" si="3102"/>
        <v>0</v>
      </c>
      <c r="L8866">
        <f t="shared" si="3102"/>
        <v>4</v>
      </c>
      <c r="M8866">
        <f t="shared" si="3102"/>
        <v>89</v>
      </c>
      <c r="N8866">
        <f t="shared" si="3102"/>
        <v>20</v>
      </c>
      <c r="O8866">
        <f t="shared" si="3102"/>
        <v>0</v>
      </c>
      <c r="P8866">
        <f t="shared" si="3102"/>
        <v>69</v>
      </c>
    </row>
    <row r="8867" spans="1:16" outlineLevel="2" x14ac:dyDescent="0.25">
      <c r="A8867" s="1" t="s">
        <v>1834</v>
      </c>
      <c r="B8867">
        <v>72007</v>
      </c>
      <c r="C8867">
        <v>34</v>
      </c>
      <c r="D8867">
        <v>3</v>
      </c>
      <c r="E8867" t="s">
        <v>19</v>
      </c>
      <c r="F8867" t="s">
        <v>19</v>
      </c>
      <c r="G8867">
        <v>31</v>
      </c>
      <c r="H8867">
        <v>1</v>
      </c>
      <c r="I8867" t="s">
        <v>19</v>
      </c>
      <c r="J8867" t="s">
        <v>19</v>
      </c>
      <c r="K8867" t="s">
        <v>19</v>
      </c>
      <c r="L8867">
        <v>1</v>
      </c>
      <c r="M8867">
        <v>33</v>
      </c>
      <c r="N8867">
        <v>3</v>
      </c>
      <c r="O8867" t="s">
        <v>19</v>
      </c>
      <c r="P8867">
        <v>30</v>
      </c>
    </row>
    <row r="8868" spans="1:16" outlineLevel="1" x14ac:dyDescent="0.25">
      <c r="A8868" s="1"/>
      <c r="B8868" s="4" t="s">
        <v>5029</v>
      </c>
      <c r="C8868">
        <f t="shared" ref="C8868:P8868" si="3103">SUBTOTAL(9,C8867:C8867)</f>
        <v>34</v>
      </c>
      <c r="D8868">
        <f t="shared" si="3103"/>
        <v>3</v>
      </c>
      <c r="E8868">
        <f t="shared" si="3103"/>
        <v>0</v>
      </c>
      <c r="F8868">
        <f t="shared" si="3103"/>
        <v>0</v>
      </c>
      <c r="G8868">
        <f t="shared" si="3103"/>
        <v>31</v>
      </c>
      <c r="H8868">
        <f t="shared" si="3103"/>
        <v>1</v>
      </c>
      <c r="I8868">
        <f t="shared" si="3103"/>
        <v>0</v>
      </c>
      <c r="J8868">
        <f t="shared" si="3103"/>
        <v>0</v>
      </c>
      <c r="K8868">
        <f t="shared" si="3103"/>
        <v>0</v>
      </c>
      <c r="L8868">
        <f t="shared" si="3103"/>
        <v>1</v>
      </c>
      <c r="M8868">
        <f t="shared" si="3103"/>
        <v>33</v>
      </c>
      <c r="N8868">
        <f t="shared" si="3103"/>
        <v>3</v>
      </c>
      <c r="O8868">
        <f t="shared" si="3103"/>
        <v>0</v>
      </c>
      <c r="P8868">
        <f t="shared" si="3103"/>
        <v>30</v>
      </c>
    </row>
    <row r="8869" spans="1:16" outlineLevel="2" x14ac:dyDescent="0.25">
      <c r="A8869" s="1" t="s">
        <v>1835</v>
      </c>
      <c r="B8869">
        <v>72009</v>
      </c>
      <c r="C8869">
        <v>38</v>
      </c>
      <c r="D8869">
        <v>9</v>
      </c>
      <c r="E8869">
        <v>1</v>
      </c>
      <c r="F8869" t="s">
        <v>19</v>
      </c>
      <c r="G8869">
        <v>28</v>
      </c>
      <c r="H8869">
        <v>3</v>
      </c>
      <c r="I8869">
        <v>1</v>
      </c>
      <c r="J8869">
        <v>1</v>
      </c>
      <c r="K8869" t="s">
        <v>19</v>
      </c>
      <c r="L8869">
        <v>1</v>
      </c>
      <c r="M8869">
        <v>35</v>
      </c>
      <c r="N8869">
        <v>8</v>
      </c>
      <c r="O8869" t="s">
        <v>19</v>
      </c>
      <c r="P8869">
        <v>27</v>
      </c>
    </row>
    <row r="8870" spans="1:16" outlineLevel="1" x14ac:dyDescent="0.25">
      <c r="A8870" s="1"/>
      <c r="B8870" s="4" t="s">
        <v>5030</v>
      </c>
      <c r="C8870">
        <f t="shared" ref="C8870:P8870" si="3104">SUBTOTAL(9,C8869:C8869)</f>
        <v>38</v>
      </c>
      <c r="D8870">
        <f t="shared" si="3104"/>
        <v>9</v>
      </c>
      <c r="E8870">
        <f t="shared" si="3104"/>
        <v>1</v>
      </c>
      <c r="F8870">
        <f t="shared" si="3104"/>
        <v>0</v>
      </c>
      <c r="G8870">
        <f t="shared" si="3104"/>
        <v>28</v>
      </c>
      <c r="H8870">
        <f t="shared" si="3104"/>
        <v>3</v>
      </c>
      <c r="I8870">
        <f t="shared" si="3104"/>
        <v>1</v>
      </c>
      <c r="J8870">
        <f t="shared" si="3104"/>
        <v>1</v>
      </c>
      <c r="K8870">
        <f t="shared" si="3104"/>
        <v>0</v>
      </c>
      <c r="L8870">
        <f t="shared" si="3104"/>
        <v>1</v>
      </c>
      <c r="M8870">
        <f t="shared" si="3104"/>
        <v>35</v>
      </c>
      <c r="N8870">
        <f t="shared" si="3104"/>
        <v>8</v>
      </c>
      <c r="O8870">
        <f t="shared" si="3104"/>
        <v>0</v>
      </c>
      <c r="P8870">
        <f t="shared" si="3104"/>
        <v>27</v>
      </c>
    </row>
    <row r="8871" spans="1:16" outlineLevel="2" x14ac:dyDescent="0.25">
      <c r="A8871" s="1" t="s">
        <v>1836</v>
      </c>
      <c r="B8871">
        <v>72011</v>
      </c>
      <c r="C8871">
        <v>70</v>
      </c>
      <c r="D8871">
        <v>14</v>
      </c>
      <c r="E8871" t="s">
        <v>19</v>
      </c>
      <c r="F8871" t="s">
        <v>19</v>
      </c>
      <c r="G8871">
        <v>56</v>
      </c>
      <c r="H8871">
        <v>3</v>
      </c>
      <c r="I8871" t="s">
        <v>19</v>
      </c>
      <c r="J8871" t="s">
        <v>19</v>
      </c>
      <c r="K8871" t="s">
        <v>19</v>
      </c>
      <c r="L8871">
        <v>3</v>
      </c>
      <c r="M8871">
        <v>67</v>
      </c>
      <c r="N8871">
        <v>14</v>
      </c>
      <c r="O8871" t="s">
        <v>19</v>
      </c>
      <c r="P8871">
        <v>53</v>
      </c>
    </row>
    <row r="8872" spans="1:16" outlineLevel="1" x14ac:dyDescent="0.25">
      <c r="A8872" s="1"/>
      <c r="B8872" s="4" t="s">
        <v>5031</v>
      </c>
      <c r="C8872">
        <f t="shared" ref="C8872:P8872" si="3105">SUBTOTAL(9,C8871:C8871)</f>
        <v>70</v>
      </c>
      <c r="D8872">
        <f t="shared" si="3105"/>
        <v>14</v>
      </c>
      <c r="E8872">
        <f t="shared" si="3105"/>
        <v>0</v>
      </c>
      <c r="F8872">
        <f t="shared" si="3105"/>
        <v>0</v>
      </c>
      <c r="G8872">
        <f t="shared" si="3105"/>
        <v>56</v>
      </c>
      <c r="H8872">
        <f t="shared" si="3105"/>
        <v>3</v>
      </c>
      <c r="I8872">
        <f t="shared" si="3105"/>
        <v>0</v>
      </c>
      <c r="J8872">
        <f t="shared" si="3105"/>
        <v>0</v>
      </c>
      <c r="K8872">
        <f t="shared" si="3105"/>
        <v>0</v>
      </c>
      <c r="L8872">
        <f t="shared" si="3105"/>
        <v>3</v>
      </c>
      <c r="M8872">
        <f t="shared" si="3105"/>
        <v>67</v>
      </c>
      <c r="N8872">
        <f t="shared" si="3105"/>
        <v>14</v>
      </c>
      <c r="O8872">
        <f t="shared" si="3105"/>
        <v>0</v>
      </c>
      <c r="P8872">
        <f t="shared" si="3105"/>
        <v>53</v>
      </c>
    </row>
    <row r="8873" spans="1:16" outlineLevel="2" x14ac:dyDescent="0.25">
      <c r="A8873" s="1" t="s">
        <v>1837</v>
      </c>
      <c r="B8873">
        <v>72013</v>
      </c>
      <c r="C8873">
        <v>220</v>
      </c>
      <c r="D8873">
        <v>26</v>
      </c>
      <c r="E8873">
        <v>5</v>
      </c>
      <c r="F8873">
        <v>1</v>
      </c>
      <c r="G8873">
        <v>188</v>
      </c>
      <c r="H8873">
        <v>15</v>
      </c>
      <c r="I8873">
        <v>2</v>
      </c>
      <c r="J8873">
        <v>5</v>
      </c>
      <c r="K8873">
        <v>1</v>
      </c>
      <c r="L8873">
        <v>7</v>
      </c>
      <c r="M8873">
        <v>205</v>
      </c>
      <c r="N8873">
        <v>24</v>
      </c>
      <c r="O8873" t="s">
        <v>19</v>
      </c>
      <c r="P8873">
        <v>181</v>
      </c>
    </row>
    <row r="8874" spans="1:16" outlineLevel="1" x14ac:dyDescent="0.25">
      <c r="A8874" s="1"/>
      <c r="B8874" s="4" t="s">
        <v>5032</v>
      </c>
      <c r="C8874">
        <f t="shared" ref="C8874:P8874" si="3106">SUBTOTAL(9,C8873:C8873)</f>
        <v>220</v>
      </c>
      <c r="D8874">
        <f t="shared" si="3106"/>
        <v>26</v>
      </c>
      <c r="E8874">
        <f t="shared" si="3106"/>
        <v>5</v>
      </c>
      <c r="F8874">
        <f t="shared" si="3106"/>
        <v>1</v>
      </c>
      <c r="G8874">
        <f t="shared" si="3106"/>
        <v>188</v>
      </c>
      <c r="H8874">
        <f t="shared" si="3106"/>
        <v>15</v>
      </c>
      <c r="I8874">
        <f t="shared" si="3106"/>
        <v>2</v>
      </c>
      <c r="J8874">
        <f t="shared" si="3106"/>
        <v>5</v>
      </c>
      <c r="K8874">
        <f t="shared" si="3106"/>
        <v>1</v>
      </c>
      <c r="L8874">
        <f t="shared" si="3106"/>
        <v>7</v>
      </c>
      <c r="M8874">
        <f t="shared" si="3106"/>
        <v>205</v>
      </c>
      <c r="N8874">
        <f t="shared" si="3106"/>
        <v>24</v>
      </c>
      <c r="O8874">
        <f t="shared" si="3106"/>
        <v>0</v>
      </c>
      <c r="P8874">
        <f t="shared" si="3106"/>
        <v>181</v>
      </c>
    </row>
    <row r="8875" spans="1:16" outlineLevel="2" x14ac:dyDescent="0.25">
      <c r="A8875" s="1" t="s">
        <v>1838</v>
      </c>
      <c r="B8875">
        <v>72015</v>
      </c>
      <c r="C8875">
        <v>41</v>
      </c>
      <c r="D8875">
        <v>10</v>
      </c>
      <c r="E8875" t="s">
        <v>19</v>
      </c>
      <c r="F8875" t="s">
        <v>19</v>
      </c>
      <c r="G8875">
        <v>31</v>
      </c>
      <c r="H8875" t="s">
        <v>19</v>
      </c>
      <c r="I8875" t="s">
        <v>19</v>
      </c>
      <c r="J8875" t="s">
        <v>19</v>
      </c>
      <c r="K8875" t="s">
        <v>19</v>
      </c>
      <c r="L8875" t="s">
        <v>19</v>
      </c>
      <c r="M8875">
        <v>41</v>
      </c>
      <c r="N8875">
        <v>10</v>
      </c>
      <c r="O8875" t="s">
        <v>19</v>
      </c>
      <c r="P8875">
        <v>31</v>
      </c>
    </row>
    <row r="8876" spans="1:16" outlineLevel="1" x14ac:dyDescent="0.25">
      <c r="A8876" s="1"/>
      <c r="B8876" s="4" t="s">
        <v>5033</v>
      </c>
      <c r="C8876">
        <f t="shared" ref="C8876:P8876" si="3107">SUBTOTAL(9,C8875:C8875)</f>
        <v>41</v>
      </c>
      <c r="D8876">
        <f t="shared" si="3107"/>
        <v>10</v>
      </c>
      <c r="E8876">
        <f t="shared" si="3107"/>
        <v>0</v>
      </c>
      <c r="F8876">
        <f t="shared" si="3107"/>
        <v>0</v>
      </c>
      <c r="G8876">
        <f t="shared" si="3107"/>
        <v>31</v>
      </c>
      <c r="H8876">
        <f t="shared" si="3107"/>
        <v>0</v>
      </c>
      <c r="I8876">
        <f t="shared" si="3107"/>
        <v>0</v>
      </c>
      <c r="J8876">
        <f t="shared" si="3107"/>
        <v>0</v>
      </c>
      <c r="K8876">
        <f t="shared" si="3107"/>
        <v>0</v>
      </c>
      <c r="L8876">
        <f t="shared" si="3107"/>
        <v>0</v>
      </c>
      <c r="M8876">
        <f t="shared" si="3107"/>
        <v>41</v>
      </c>
      <c r="N8876">
        <f t="shared" si="3107"/>
        <v>10</v>
      </c>
      <c r="O8876">
        <f t="shared" si="3107"/>
        <v>0</v>
      </c>
      <c r="P8876">
        <f t="shared" si="3107"/>
        <v>31</v>
      </c>
    </row>
    <row r="8877" spans="1:16" outlineLevel="2" x14ac:dyDescent="0.25">
      <c r="A8877" s="1" t="s">
        <v>1839</v>
      </c>
      <c r="B8877">
        <v>72017</v>
      </c>
      <c r="C8877">
        <v>55</v>
      </c>
      <c r="D8877">
        <v>5</v>
      </c>
      <c r="E8877" t="s">
        <v>19</v>
      </c>
      <c r="F8877" t="s">
        <v>19</v>
      </c>
      <c r="G8877">
        <v>50</v>
      </c>
      <c r="H8877">
        <v>1</v>
      </c>
      <c r="I8877" t="s">
        <v>19</v>
      </c>
      <c r="J8877" t="s">
        <v>19</v>
      </c>
      <c r="K8877" t="s">
        <v>19</v>
      </c>
      <c r="L8877">
        <v>1</v>
      </c>
      <c r="M8877">
        <v>54</v>
      </c>
      <c r="N8877">
        <v>5</v>
      </c>
      <c r="O8877" t="s">
        <v>19</v>
      </c>
      <c r="P8877">
        <v>49</v>
      </c>
    </row>
    <row r="8878" spans="1:16" outlineLevel="1" x14ac:dyDescent="0.25">
      <c r="A8878" s="1"/>
      <c r="B8878" s="4" t="s">
        <v>5034</v>
      </c>
      <c r="C8878">
        <f t="shared" ref="C8878:P8878" si="3108">SUBTOTAL(9,C8877:C8877)</f>
        <v>55</v>
      </c>
      <c r="D8878">
        <f t="shared" si="3108"/>
        <v>5</v>
      </c>
      <c r="E8878">
        <f t="shared" si="3108"/>
        <v>0</v>
      </c>
      <c r="F8878">
        <f t="shared" si="3108"/>
        <v>0</v>
      </c>
      <c r="G8878">
        <f t="shared" si="3108"/>
        <v>50</v>
      </c>
      <c r="H8878">
        <f t="shared" si="3108"/>
        <v>1</v>
      </c>
      <c r="I8878">
        <f t="shared" si="3108"/>
        <v>0</v>
      </c>
      <c r="J8878">
        <f t="shared" si="3108"/>
        <v>0</v>
      </c>
      <c r="K8878">
        <f t="shared" si="3108"/>
        <v>0</v>
      </c>
      <c r="L8878">
        <f t="shared" si="3108"/>
        <v>1</v>
      </c>
      <c r="M8878">
        <f t="shared" si="3108"/>
        <v>54</v>
      </c>
      <c r="N8878">
        <f t="shared" si="3108"/>
        <v>5</v>
      </c>
      <c r="O8878">
        <f t="shared" si="3108"/>
        <v>0</v>
      </c>
      <c r="P8878">
        <f t="shared" si="3108"/>
        <v>49</v>
      </c>
    </row>
    <row r="8879" spans="1:16" outlineLevel="2" x14ac:dyDescent="0.25">
      <c r="A8879" s="1" t="s">
        <v>1840</v>
      </c>
      <c r="B8879">
        <v>72019</v>
      </c>
      <c r="C8879">
        <v>35</v>
      </c>
      <c r="D8879">
        <v>7</v>
      </c>
      <c r="E8879" t="s">
        <v>19</v>
      </c>
      <c r="F8879">
        <v>2</v>
      </c>
      <c r="G8879">
        <v>26</v>
      </c>
      <c r="H8879">
        <v>3</v>
      </c>
      <c r="I8879" t="s">
        <v>19</v>
      </c>
      <c r="J8879" t="s">
        <v>19</v>
      </c>
      <c r="K8879">
        <v>2</v>
      </c>
      <c r="L8879">
        <v>1</v>
      </c>
      <c r="M8879">
        <v>32</v>
      </c>
      <c r="N8879">
        <v>7</v>
      </c>
      <c r="O8879" t="s">
        <v>19</v>
      </c>
      <c r="P8879">
        <v>25</v>
      </c>
    </row>
    <row r="8880" spans="1:16" outlineLevel="1" x14ac:dyDescent="0.25">
      <c r="A8880" s="1"/>
      <c r="B8880" s="4" t="s">
        <v>5035</v>
      </c>
      <c r="C8880">
        <f t="shared" ref="C8880:P8880" si="3109">SUBTOTAL(9,C8879:C8879)</f>
        <v>35</v>
      </c>
      <c r="D8880">
        <f t="shared" si="3109"/>
        <v>7</v>
      </c>
      <c r="E8880">
        <f t="shared" si="3109"/>
        <v>0</v>
      </c>
      <c r="F8880">
        <f t="shared" si="3109"/>
        <v>2</v>
      </c>
      <c r="G8880">
        <f t="shared" si="3109"/>
        <v>26</v>
      </c>
      <c r="H8880">
        <f t="shared" si="3109"/>
        <v>3</v>
      </c>
      <c r="I8880">
        <f t="shared" si="3109"/>
        <v>0</v>
      </c>
      <c r="J8880">
        <f t="shared" si="3109"/>
        <v>0</v>
      </c>
      <c r="K8880">
        <f t="shared" si="3109"/>
        <v>2</v>
      </c>
      <c r="L8880">
        <f t="shared" si="3109"/>
        <v>1</v>
      </c>
      <c r="M8880">
        <f t="shared" si="3109"/>
        <v>32</v>
      </c>
      <c r="N8880">
        <f t="shared" si="3109"/>
        <v>7</v>
      </c>
      <c r="O8880">
        <f t="shared" si="3109"/>
        <v>0</v>
      </c>
      <c r="P8880">
        <f t="shared" si="3109"/>
        <v>25</v>
      </c>
    </row>
    <row r="8881" spans="1:16" outlineLevel="2" x14ac:dyDescent="0.25">
      <c r="A8881" s="1" t="s">
        <v>1841</v>
      </c>
      <c r="B8881">
        <v>72021</v>
      </c>
      <c r="C8881">
        <v>473</v>
      </c>
      <c r="D8881">
        <v>100</v>
      </c>
      <c r="E8881">
        <v>3</v>
      </c>
      <c r="F8881" t="s">
        <v>19</v>
      </c>
      <c r="G8881">
        <v>370</v>
      </c>
      <c r="H8881">
        <v>27</v>
      </c>
      <c r="I8881">
        <v>10</v>
      </c>
      <c r="J8881">
        <v>3</v>
      </c>
      <c r="K8881" t="s">
        <v>19</v>
      </c>
      <c r="L8881">
        <v>14</v>
      </c>
      <c r="M8881">
        <v>446</v>
      </c>
      <c r="N8881">
        <v>90</v>
      </c>
      <c r="O8881" t="s">
        <v>19</v>
      </c>
      <c r="P8881">
        <v>356</v>
      </c>
    </row>
    <row r="8882" spans="1:16" outlineLevel="1" x14ac:dyDescent="0.25">
      <c r="A8882" s="1"/>
      <c r="B8882" s="4" t="s">
        <v>5036</v>
      </c>
      <c r="C8882">
        <f t="shared" ref="C8882:P8882" si="3110">SUBTOTAL(9,C8881:C8881)</f>
        <v>473</v>
      </c>
      <c r="D8882">
        <f t="shared" si="3110"/>
        <v>100</v>
      </c>
      <c r="E8882">
        <f t="shared" si="3110"/>
        <v>3</v>
      </c>
      <c r="F8882">
        <f t="shared" si="3110"/>
        <v>0</v>
      </c>
      <c r="G8882">
        <f t="shared" si="3110"/>
        <v>370</v>
      </c>
      <c r="H8882">
        <f t="shared" si="3110"/>
        <v>27</v>
      </c>
      <c r="I8882">
        <f t="shared" si="3110"/>
        <v>10</v>
      </c>
      <c r="J8882">
        <f t="shared" si="3110"/>
        <v>3</v>
      </c>
      <c r="K8882">
        <f t="shared" si="3110"/>
        <v>0</v>
      </c>
      <c r="L8882">
        <f t="shared" si="3110"/>
        <v>14</v>
      </c>
      <c r="M8882">
        <f t="shared" si="3110"/>
        <v>446</v>
      </c>
      <c r="N8882">
        <f t="shared" si="3110"/>
        <v>90</v>
      </c>
      <c r="O8882">
        <f t="shared" si="3110"/>
        <v>0</v>
      </c>
      <c r="P8882">
        <f t="shared" si="3110"/>
        <v>356</v>
      </c>
    </row>
    <row r="8883" spans="1:16" outlineLevel="2" x14ac:dyDescent="0.25">
      <c r="A8883" s="1" t="s">
        <v>1842</v>
      </c>
      <c r="B8883">
        <v>72023</v>
      </c>
      <c r="C8883">
        <v>75</v>
      </c>
      <c r="D8883">
        <v>12</v>
      </c>
      <c r="E8883">
        <v>2</v>
      </c>
      <c r="F8883" t="s">
        <v>19</v>
      </c>
      <c r="G8883">
        <v>61</v>
      </c>
      <c r="H8883">
        <v>6</v>
      </c>
      <c r="I8883" t="s">
        <v>19</v>
      </c>
      <c r="J8883">
        <v>1</v>
      </c>
      <c r="K8883" t="s">
        <v>19</v>
      </c>
      <c r="L8883">
        <v>5</v>
      </c>
      <c r="M8883">
        <v>69</v>
      </c>
      <c r="N8883">
        <v>12</v>
      </c>
      <c r="O8883">
        <v>1</v>
      </c>
      <c r="P8883">
        <v>56</v>
      </c>
    </row>
    <row r="8884" spans="1:16" outlineLevel="1" x14ac:dyDescent="0.25">
      <c r="A8884" s="1"/>
      <c r="B8884" s="4" t="s">
        <v>5037</v>
      </c>
      <c r="C8884">
        <f t="shared" ref="C8884:P8884" si="3111">SUBTOTAL(9,C8883:C8883)</f>
        <v>75</v>
      </c>
      <c r="D8884">
        <f t="shared" si="3111"/>
        <v>12</v>
      </c>
      <c r="E8884">
        <f t="shared" si="3111"/>
        <v>2</v>
      </c>
      <c r="F8884">
        <f t="shared" si="3111"/>
        <v>0</v>
      </c>
      <c r="G8884">
        <f t="shared" si="3111"/>
        <v>61</v>
      </c>
      <c r="H8884">
        <f t="shared" si="3111"/>
        <v>6</v>
      </c>
      <c r="I8884">
        <f t="shared" si="3111"/>
        <v>0</v>
      </c>
      <c r="J8884">
        <f t="shared" si="3111"/>
        <v>1</v>
      </c>
      <c r="K8884">
        <f t="shared" si="3111"/>
        <v>0</v>
      </c>
      <c r="L8884">
        <f t="shared" si="3111"/>
        <v>5</v>
      </c>
      <c r="M8884">
        <f t="shared" si="3111"/>
        <v>69</v>
      </c>
      <c r="N8884">
        <f t="shared" si="3111"/>
        <v>12</v>
      </c>
      <c r="O8884">
        <f t="shared" si="3111"/>
        <v>1</v>
      </c>
      <c r="P8884">
        <f t="shared" si="3111"/>
        <v>56</v>
      </c>
    </row>
    <row r="8885" spans="1:16" outlineLevel="2" x14ac:dyDescent="0.25">
      <c r="A8885" s="1" t="s">
        <v>1843</v>
      </c>
      <c r="B8885">
        <v>72025</v>
      </c>
      <c r="C8885">
        <v>280</v>
      </c>
      <c r="D8885">
        <v>61</v>
      </c>
      <c r="E8885">
        <v>3</v>
      </c>
      <c r="F8885" t="s">
        <v>19</v>
      </c>
      <c r="G8885">
        <v>216</v>
      </c>
      <c r="H8885">
        <v>15</v>
      </c>
      <c r="I8885">
        <v>4</v>
      </c>
      <c r="J8885">
        <v>3</v>
      </c>
      <c r="K8885" t="s">
        <v>19</v>
      </c>
      <c r="L8885">
        <v>8</v>
      </c>
      <c r="M8885">
        <v>265</v>
      </c>
      <c r="N8885">
        <v>57</v>
      </c>
      <c r="O8885" t="s">
        <v>19</v>
      </c>
      <c r="P8885">
        <v>208</v>
      </c>
    </row>
    <row r="8886" spans="1:16" outlineLevel="1" x14ac:dyDescent="0.25">
      <c r="A8886" s="1"/>
      <c r="B8886" s="4" t="s">
        <v>5038</v>
      </c>
      <c r="C8886">
        <f t="shared" ref="C8886:P8886" si="3112">SUBTOTAL(9,C8885:C8885)</f>
        <v>280</v>
      </c>
      <c r="D8886">
        <f t="shared" si="3112"/>
        <v>61</v>
      </c>
      <c r="E8886">
        <f t="shared" si="3112"/>
        <v>3</v>
      </c>
      <c r="F8886">
        <f t="shared" si="3112"/>
        <v>0</v>
      </c>
      <c r="G8886">
        <f t="shared" si="3112"/>
        <v>216</v>
      </c>
      <c r="H8886">
        <f t="shared" si="3112"/>
        <v>15</v>
      </c>
      <c r="I8886">
        <f t="shared" si="3112"/>
        <v>4</v>
      </c>
      <c r="J8886">
        <f t="shared" si="3112"/>
        <v>3</v>
      </c>
      <c r="K8886">
        <f t="shared" si="3112"/>
        <v>0</v>
      </c>
      <c r="L8886">
        <f t="shared" si="3112"/>
        <v>8</v>
      </c>
      <c r="M8886">
        <f t="shared" si="3112"/>
        <v>265</v>
      </c>
      <c r="N8886">
        <f t="shared" si="3112"/>
        <v>57</v>
      </c>
      <c r="O8886">
        <f t="shared" si="3112"/>
        <v>0</v>
      </c>
      <c r="P8886">
        <f t="shared" si="3112"/>
        <v>208</v>
      </c>
    </row>
    <row r="8887" spans="1:16" outlineLevel="2" x14ac:dyDescent="0.25">
      <c r="A8887" s="1" t="s">
        <v>1844</v>
      </c>
      <c r="B8887">
        <v>72027</v>
      </c>
      <c r="C8887">
        <v>51</v>
      </c>
      <c r="D8887">
        <v>5</v>
      </c>
      <c r="E8887">
        <v>1</v>
      </c>
      <c r="F8887" t="s">
        <v>19</v>
      </c>
      <c r="G8887">
        <v>45</v>
      </c>
      <c r="H8887">
        <v>3</v>
      </c>
      <c r="I8887">
        <v>1</v>
      </c>
      <c r="J8887">
        <v>1</v>
      </c>
      <c r="K8887" t="s">
        <v>19</v>
      </c>
      <c r="L8887">
        <v>1</v>
      </c>
      <c r="M8887">
        <v>48</v>
      </c>
      <c r="N8887">
        <v>4</v>
      </c>
      <c r="O8887" t="s">
        <v>19</v>
      </c>
      <c r="P8887">
        <v>44</v>
      </c>
    </row>
    <row r="8888" spans="1:16" outlineLevel="1" x14ac:dyDescent="0.25">
      <c r="A8888" s="1"/>
      <c r="B8888" s="4" t="s">
        <v>5039</v>
      </c>
      <c r="C8888">
        <f t="shared" ref="C8888:P8888" si="3113">SUBTOTAL(9,C8887:C8887)</f>
        <v>51</v>
      </c>
      <c r="D8888">
        <f t="shared" si="3113"/>
        <v>5</v>
      </c>
      <c r="E8888">
        <f t="shared" si="3113"/>
        <v>1</v>
      </c>
      <c r="F8888">
        <f t="shared" si="3113"/>
        <v>0</v>
      </c>
      <c r="G8888">
        <f t="shared" si="3113"/>
        <v>45</v>
      </c>
      <c r="H8888">
        <f t="shared" si="3113"/>
        <v>3</v>
      </c>
      <c r="I8888">
        <f t="shared" si="3113"/>
        <v>1</v>
      </c>
      <c r="J8888">
        <f t="shared" si="3113"/>
        <v>1</v>
      </c>
      <c r="K8888">
        <f t="shared" si="3113"/>
        <v>0</v>
      </c>
      <c r="L8888">
        <f t="shared" si="3113"/>
        <v>1</v>
      </c>
      <c r="M8888">
        <f t="shared" si="3113"/>
        <v>48</v>
      </c>
      <c r="N8888">
        <f t="shared" si="3113"/>
        <v>4</v>
      </c>
      <c r="O8888">
        <f t="shared" si="3113"/>
        <v>0</v>
      </c>
      <c r="P8888">
        <f t="shared" si="3113"/>
        <v>44</v>
      </c>
    </row>
    <row r="8889" spans="1:16" outlineLevel="2" x14ac:dyDescent="0.25">
      <c r="A8889" s="1" t="s">
        <v>1845</v>
      </c>
      <c r="B8889">
        <v>72029</v>
      </c>
      <c r="C8889">
        <v>82</v>
      </c>
      <c r="D8889">
        <v>11</v>
      </c>
      <c r="E8889" t="s">
        <v>19</v>
      </c>
      <c r="F8889" t="s">
        <v>19</v>
      </c>
      <c r="G8889">
        <v>71</v>
      </c>
      <c r="H8889">
        <v>1</v>
      </c>
      <c r="I8889" t="s">
        <v>19</v>
      </c>
      <c r="J8889" t="s">
        <v>19</v>
      </c>
      <c r="K8889" t="s">
        <v>19</v>
      </c>
      <c r="L8889">
        <v>1</v>
      </c>
      <c r="M8889">
        <v>81</v>
      </c>
      <c r="N8889">
        <v>11</v>
      </c>
      <c r="O8889" t="s">
        <v>19</v>
      </c>
      <c r="P8889">
        <v>70</v>
      </c>
    </row>
    <row r="8890" spans="1:16" outlineLevel="1" x14ac:dyDescent="0.25">
      <c r="A8890" s="1"/>
      <c r="B8890" s="4" t="s">
        <v>5040</v>
      </c>
      <c r="C8890">
        <f t="shared" ref="C8890:P8890" si="3114">SUBTOTAL(9,C8889:C8889)</f>
        <v>82</v>
      </c>
      <c r="D8890">
        <f t="shared" si="3114"/>
        <v>11</v>
      </c>
      <c r="E8890">
        <f t="shared" si="3114"/>
        <v>0</v>
      </c>
      <c r="F8890">
        <f t="shared" si="3114"/>
        <v>0</v>
      </c>
      <c r="G8890">
        <f t="shared" si="3114"/>
        <v>71</v>
      </c>
      <c r="H8890">
        <f t="shared" si="3114"/>
        <v>1</v>
      </c>
      <c r="I8890">
        <f t="shared" si="3114"/>
        <v>0</v>
      </c>
      <c r="J8890">
        <f t="shared" si="3114"/>
        <v>0</v>
      </c>
      <c r="K8890">
        <f t="shared" si="3114"/>
        <v>0</v>
      </c>
      <c r="L8890">
        <f t="shared" si="3114"/>
        <v>1</v>
      </c>
      <c r="M8890">
        <f t="shared" si="3114"/>
        <v>81</v>
      </c>
      <c r="N8890">
        <f t="shared" si="3114"/>
        <v>11</v>
      </c>
      <c r="O8890">
        <f t="shared" si="3114"/>
        <v>0</v>
      </c>
      <c r="P8890">
        <f t="shared" si="3114"/>
        <v>70</v>
      </c>
    </row>
    <row r="8891" spans="1:16" outlineLevel="2" x14ac:dyDescent="0.25">
      <c r="A8891" s="1" t="s">
        <v>1846</v>
      </c>
      <c r="B8891">
        <v>72031</v>
      </c>
      <c r="C8891">
        <v>447</v>
      </c>
      <c r="D8891">
        <v>88</v>
      </c>
      <c r="E8891">
        <v>9</v>
      </c>
      <c r="F8891" t="s">
        <v>19</v>
      </c>
      <c r="G8891">
        <v>350</v>
      </c>
      <c r="H8891">
        <v>32</v>
      </c>
      <c r="I8891">
        <v>7</v>
      </c>
      <c r="J8891">
        <v>8</v>
      </c>
      <c r="K8891" t="s">
        <v>19</v>
      </c>
      <c r="L8891">
        <v>17</v>
      </c>
      <c r="M8891">
        <v>415</v>
      </c>
      <c r="N8891">
        <v>81</v>
      </c>
      <c r="O8891">
        <v>1</v>
      </c>
      <c r="P8891">
        <v>333</v>
      </c>
    </row>
    <row r="8892" spans="1:16" outlineLevel="1" x14ac:dyDescent="0.25">
      <c r="A8892" s="1"/>
      <c r="B8892" s="4" t="s">
        <v>5041</v>
      </c>
      <c r="C8892">
        <f t="shared" ref="C8892:P8892" si="3115">SUBTOTAL(9,C8891:C8891)</f>
        <v>447</v>
      </c>
      <c r="D8892">
        <f t="shared" si="3115"/>
        <v>88</v>
      </c>
      <c r="E8892">
        <f t="shared" si="3115"/>
        <v>9</v>
      </c>
      <c r="F8892">
        <f t="shared" si="3115"/>
        <v>0</v>
      </c>
      <c r="G8892">
        <f t="shared" si="3115"/>
        <v>350</v>
      </c>
      <c r="H8892">
        <f t="shared" si="3115"/>
        <v>32</v>
      </c>
      <c r="I8892">
        <f t="shared" si="3115"/>
        <v>7</v>
      </c>
      <c r="J8892">
        <f t="shared" si="3115"/>
        <v>8</v>
      </c>
      <c r="K8892">
        <f t="shared" si="3115"/>
        <v>0</v>
      </c>
      <c r="L8892">
        <f t="shared" si="3115"/>
        <v>17</v>
      </c>
      <c r="M8892">
        <f t="shared" si="3115"/>
        <v>415</v>
      </c>
      <c r="N8892">
        <f t="shared" si="3115"/>
        <v>81</v>
      </c>
      <c r="O8892">
        <f t="shared" si="3115"/>
        <v>1</v>
      </c>
      <c r="P8892">
        <f t="shared" si="3115"/>
        <v>333</v>
      </c>
    </row>
    <row r="8893" spans="1:16" outlineLevel="2" x14ac:dyDescent="0.25">
      <c r="A8893" s="1" t="s">
        <v>1847</v>
      </c>
      <c r="B8893">
        <v>72033</v>
      </c>
      <c r="C8893">
        <v>71</v>
      </c>
      <c r="D8893">
        <v>10</v>
      </c>
      <c r="E8893" t="s">
        <v>19</v>
      </c>
      <c r="F8893" t="s">
        <v>19</v>
      </c>
      <c r="G8893">
        <v>61</v>
      </c>
      <c r="H8893">
        <v>2</v>
      </c>
      <c r="I8893" t="s">
        <v>19</v>
      </c>
      <c r="J8893" t="s">
        <v>19</v>
      </c>
      <c r="K8893" t="s">
        <v>19</v>
      </c>
      <c r="L8893">
        <v>2</v>
      </c>
      <c r="M8893">
        <v>69</v>
      </c>
      <c r="N8893">
        <v>10</v>
      </c>
      <c r="O8893" t="s">
        <v>19</v>
      </c>
      <c r="P8893">
        <v>59</v>
      </c>
    </row>
    <row r="8894" spans="1:16" outlineLevel="1" x14ac:dyDescent="0.25">
      <c r="A8894" s="1"/>
      <c r="B8894" s="4" t="s">
        <v>5042</v>
      </c>
      <c r="C8894">
        <f t="shared" ref="C8894:P8894" si="3116">SUBTOTAL(9,C8893:C8893)</f>
        <v>71</v>
      </c>
      <c r="D8894">
        <f t="shared" si="3116"/>
        <v>10</v>
      </c>
      <c r="E8894">
        <f t="shared" si="3116"/>
        <v>0</v>
      </c>
      <c r="F8894">
        <f t="shared" si="3116"/>
        <v>0</v>
      </c>
      <c r="G8894">
        <f t="shared" si="3116"/>
        <v>61</v>
      </c>
      <c r="H8894">
        <f t="shared" si="3116"/>
        <v>2</v>
      </c>
      <c r="I8894">
        <f t="shared" si="3116"/>
        <v>0</v>
      </c>
      <c r="J8894">
        <f t="shared" si="3116"/>
        <v>0</v>
      </c>
      <c r="K8894">
        <f t="shared" si="3116"/>
        <v>0</v>
      </c>
      <c r="L8894">
        <f t="shared" si="3116"/>
        <v>2</v>
      </c>
      <c r="M8894">
        <f t="shared" si="3116"/>
        <v>69</v>
      </c>
      <c r="N8894">
        <f t="shared" si="3116"/>
        <v>10</v>
      </c>
      <c r="O8894">
        <f t="shared" si="3116"/>
        <v>0</v>
      </c>
      <c r="P8894">
        <f t="shared" si="3116"/>
        <v>59</v>
      </c>
    </row>
    <row r="8895" spans="1:16" outlineLevel="2" x14ac:dyDescent="0.25">
      <c r="A8895" s="1" t="s">
        <v>1848</v>
      </c>
      <c r="B8895">
        <v>72035</v>
      </c>
      <c r="C8895">
        <v>63</v>
      </c>
      <c r="D8895">
        <v>11</v>
      </c>
      <c r="E8895">
        <v>1</v>
      </c>
      <c r="F8895" t="s">
        <v>19</v>
      </c>
      <c r="G8895">
        <v>51</v>
      </c>
      <c r="H8895">
        <v>3</v>
      </c>
      <c r="I8895">
        <v>1</v>
      </c>
      <c r="J8895">
        <v>1</v>
      </c>
      <c r="K8895" t="s">
        <v>19</v>
      </c>
      <c r="L8895">
        <v>1</v>
      </c>
      <c r="M8895">
        <v>60</v>
      </c>
      <c r="N8895">
        <v>10</v>
      </c>
      <c r="O8895" t="s">
        <v>19</v>
      </c>
      <c r="P8895">
        <v>50</v>
      </c>
    </row>
    <row r="8896" spans="1:16" outlineLevel="1" x14ac:dyDescent="0.25">
      <c r="A8896" s="1"/>
      <c r="B8896" s="4" t="s">
        <v>5043</v>
      </c>
      <c r="C8896">
        <f t="shared" ref="C8896:P8896" si="3117">SUBTOTAL(9,C8895:C8895)</f>
        <v>63</v>
      </c>
      <c r="D8896">
        <f t="shared" si="3117"/>
        <v>11</v>
      </c>
      <c r="E8896">
        <f t="shared" si="3117"/>
        <v>1</v>
      </c>
      <c r="F8896">
        <f t="shared" si="3117"/>
        <v>0</v>
      </c>
      <c r="G8896">
        <f t="shared" si="3117"/>
        <v>51</v>
      </c>
      <c r="H8896">
        <f t="shared" si="3117"/>
        <v>3</v>
      </c>
      <c r="I8896">
        <f t="shared" si="3117"/>
        <v>1</v>
      </c>
      <c r="J8896">
        <f t="shared" si="3117"/>
        <v>1</v>
      </c>
      <c r="K8896">
        <f t="shared" si="3117"/>
        <v>0</v>
      </c>
      <c r="L8896">
        <f t="shared" si="3117"/>
        <v>1</v>
      </c>
      <c r="M8896">
        <f t="shared" si="3117"/>
        <v>60</v>
      </c>
      <c r="N8896">
        <f t="shared" si="3117"/>
        <v>10</v>
      </c>
      <c r="O8896">
        <f t="shared" si="3117"/>
        <v>0</v>
      </c>
      <c r="P8896">
        <f t="shared" si="3117"/>
        <v>50</v>
      </c>
    </row>
    <row r="8897" spans="1:16" outlineLevel="2" x14ac:dyDescent="0.25">
      <c r="A8897" s="1" t="s">
        <v>1849</v>
      </c>
      <c r="B8897">
        <v>72037</v>
      </c>
      <c r="C8897">
        <v>34</v>
      </c>
      <c r="D8897">
        <v>10</v>
      </c>
      <c r="E8897" t="s">
        <v>19</v>
      </c>
      <c r="F8897" t="s">
        <v>19</v>
      </c>
      <c r="G8897">
        <v>24</v>
      </c>
      <c r="H8897">
        <v>1</v>
      </c>
      <c r="I8897" t="s">
        <v>19</v>
      </c>
      <c r="J8897" t="s">
        <v>19</v>
      </c>
      <c r="K8897" t="s">
        <v>19</v>
      </c>
      <c r="L8897">
        <v>1</v>
      </c>
      <c r="M8897">
        <v>33</v>
      </c>
      <c r="N8897">
        <v>10</v>
      </c>
      <c r="O8897" t="s">
        <v>19</v>
      </c>
      <c r="P8897">
        <v>23</v>
      </c>
    </row>
    <row r="8898" spans="1:16" outlineLevel="1" x14ac:dyDescent="0.25">
      <c r="A8898" s="1"/>
      <c r="B8898" s="4" t="s">
        <v>5044</v>
      </c>
      <c r="C8898">
        <f t="shared" ref="C8898:P8898" si="3118">SUBTOTAL(9,C8897:C8897)</f>
        <v>34</v>
      </c>
      <c r="D8898">
        <f t="shared" si="3118"/>
        <v>10</v>
      </c>
      <c r="E8898">
        <f t="shared" si="3118"/>
        <v>0</v>
      </c>
      <c r="F8898">
        <f t="shared" si="3118"/>
        <v>0</v>
      </c>
      <c r="G8898">
        <f t="shared" si="3118"/>
        <v>24</v>
      </c>
      <c r="H8898">
        <f t="shared" si="3118"/>
        <v>1</v>
      </c>
      <c r="I8898">
        <f t="shared" si="3118"/>
        <v>0</v>
      </c>
      <c r="J8898">
        <f t="shared" si="3118"/>
        <v>0</v>
      </c>
      <c r="K8898">
        <f t="shared" si="3118"/>
        <v>0</v>
      </c>
      <c r="L8898">
        <f t="shared" si="3118"/>
        <v>1</v>
      </c>
      <c r="M8898">
        <f t="shared" si="3118"/>
        <v>33</v>
      </c>
      <c r="N8898">
        <f t="shared" si="3118"/>
        <v>10</v>
      </c>
      <c r="O8898">
        <f t="shared" si="3118"/>
        <v>0</v>
      </c>
      <c r="P8898">
        <f t="shared" si="3118"/>
        <v>23</v>
      </c>
    </row>
    <row r="8899" spans="1:16" outlineLevel="2" x14ac:dyDescent="0.25">
      <c r="A8899" s="1" t="s">
        <v>1850</v>
      </c>
      <c r="B8899">
        <v>72039</v>
      </c>
      <c r="C8899">
        <v>79</v>
      </c>
      <c r="D8899">
        <v>1</v>
      </c>
      <c r="E8899">
        <v>1</v>
      </c>
      <c r="F8899" t="s">
        <v>19</v>
      </c>
      <c r="G8899">
        <v>77</v>
      </c>
      <c r="H8899">
        <v>1</v>
      </c>
      <c r="I8899" t="s">
        <v>19</v>
      </c>
      <c r="J8899" t="s">
        <v>19</v>
      </c>
      <c r="K8899" t="s">
        <v>19</v>
      </c>
      <c r="L8899">
        <v>1</v>
      </c>
      <c r="M8899">
        <v>78</v>
      </c>
      <c r="N8899">
        <v>1</v>
      </c>
      <c r="O8899">
        <v>1</v>
      </c>
      <c r="P8899">
        <v>76</v>
      </c>
    </row>
    <row r="8900" spans="1:16" outlineLevel="1" x14ac:dyDescent="0.25">
      <c r="A8900" s="1"/>
      <c r="B8900" s="4" t="s">
        <v>5045</v>
      </c>
      <c r="C8900">
        <f t="shared" ref="C8900:P8900" si="3119">SUBTOTAL(9,C8899:C8899)</f>
        <v>79</v>
      </c>
      <c r="D8900">
        <f t="shared" si="3119"/>
        <v>1</v>
      </c>
      <c r="E8900">
        <f t="shared" si="3119"/>
        <v>1</v>
      </c>
      <c r="F8900">
        <f t="shared" si="3119"/>
        <v>0</v>
      </c>
      <c r="G8900">
        <f t="shared" si="3119"/>
        <v>77</v>
      </c>
      <c r="H8900">
        <f t="shared" si="3119"/>
        <v>1</v>
      </c>
      <c r="I8900">
        <f t="shared" si="3119"/>
        <v>0</v>
      </c>
      <c r="J8900">
        <f t="shared" si="3119"/>
        <v>0</v>
      </c>
      <c r="K8900">
        <f t="shared" si="3119"/>
        <v>0</v>
      </c>
      <c r="L8900">
        <f t="shared" si="3119"/>
        <v>1</v>
      </c>
      <c r="M8900">
        <f t="shared" si="3119"/>
        <v>78</v>
      </c>
      <c r="N8900">
        <f t="shared" si="3119"/>
        <v>1</v>
      </c>
      <c r="O8900">
        <f t="shared" si="3119"/>
        <v>1</v>
      </c>
      <c r="P8900">
        <f t="shared" si="3119"/>
        <v>76</v>
      </c>
    </row>
    <row r="8901" spans="1:16" outlineLevel="2" x14ac:dyDescent="0.25">
      <c r="A8901" s="1" t="s">
        <v>1851</v>
      </c>
      <c r="B8901">
        <v>72041</v>
      </c>
      <c r="C8901">
        <v>37</v>
      </c>
      <c r="D8901">
        <v>9</v>
      </c>
      <c r="E8901" t="s">
        <v>19</v>
      </c>
      <c r="F8901" t="s">
        <v>19</v>
      </c>
      <c r="G8901">
        <v>28</v>
      </c>
      <c r="H8901">
        <v>1</v>
      </c>
      <c r="I8901" t="s">
        <v>19</v>
      </c>
      <c r="J8901" t="s">
        <v>19</v>
      </c>
      <c r="K8901" t="s">
        <v>19</v>
      </c>
      <c r="L8901">
        <v>1</v>
      </c>
      <c r="M8901">
        <v>36</v>
      </c>
      <c r="N8901">
        <v>9</v>
      </c>
      <c r="O8901" t="s">
        <v>19</v>
      </c>
      <c r="P8901">
        <v>27</v>
      </c>
    </row>
    <row r="8902" spans="1:16" outlineLevel="1" x14ac:dyDescent="0.25">
      <c r="A8902" s="1"/>
      <c r="B8902" s="4" t="s">
        <v>5046</v>
      </c>
      <c r="C8902">
        <f t="shared" ref="C8902:P8902" si="3120">SUBTOTAL(9,C8901:C8901)</f>
        <v>37</v>
      </c>
      <c r="D8902">
        <f t="shared" si="3120"/>
        <v>9</v>
      </c>
      <c r="E8902">
        <f t="shared" si="3120"/>
        <v>0</v>
      </c>
      <c r="F8902">
        <f t="shared" si="3120"/>
        <v>0</v>
      </c>
      <c r="G8902">
        <f t="shared" si="3120"/>
        <v>28</v>
      </c>
      <c r="H8902">
        <f t="shared" si="3120"/>
        <v>1</v>
      </c>
      <c r="I8902">
        <f t="shared" si="3120"/>
        <v>0</v>
      </c>
      <c r="J8902">
        <f t="shared" si="3120"/>
        <v>0</v>
      </c>
      <c r="K8902">
        <f t="shared" si="3120"/>
        <v>0</v>
      </c>
      <c r="L8902">
        <f t="shared" si="3120"/>
        <v>1</v>
      </c>
      <c r="M8902">
        <f t="shared" si="3120"/>
        <v>36</v>
      </c>
      <c r="N8902">
        <f t="shared" si="3120"/>
        <v>9</v>
      </c>
      <c r="O8902">
        <f t="shared" si="3120"/>
        <v>0</v>
      </c>
      <c r="P8902">
        <f t="shared" si="3120"/>
        <v>27</v>
      </c>
    </row>
    <row r="8903" spans="1:16" outlineLevel="2" x14ac:dyDescent="0.25">
      <c r="A8903" s="1" t="s">
        <v>1852</v>
      </c>
      <c r="B8903">
        <v>72043</v>
      </c>
      <c r="C8903">
        <v>78</v>
      </c>
      <c r="D8903">
        <v>11</v>
      </c>
      <c r="E8903" t="s">
        <v>19</v>
      </c>
      <c r="F8903" t="s">
        <v>19</v>
      </c>
      <c r="G8903">
        <v>67</v>
      </c>
      <c r="H8903">
        <v>2</v>
      </c>
      <c r="I8903" t="s">
        <v>19</v>
      </c>
      <c r="J8903" t="s">
        <v>19</v>
      </c>
      <c r="K8903" t="s">
        <v>19</v>
      </c>
      <c r="L8903">
        <v>2</v>
      </c>
      <c r="M8903">
        <v>76</v>
      </c>
      <c r="N8903">
        <v>11</v>
      </c>
      <c r="O8903" t="s">
        <v>19</v>
      </c>
      <c r="P8903">
        <v>65</v>
      </c>
    </row>
    <row r="8904" spans="1:16" outlineLevel="1" x14ac:dyDescent="0.25">
      <c r="A8904" s="1"/>
      <c r="B8904" s="4" t="s">
        <v>5047</v>
      </c>
      <c r="C8904">
        <f t="shared" ref="C8904:P8904" si="3121">SUBTOTAL(9,C8903:C8903)</f>
        <v>78</v>
      </c>
      <c r="D8904">
        <f t="shared" si="3121"/>
        <v>11</v>
      </c>
      <c r="E8904">
        <f t="shared" si="3121"/>
        <v>0</v>
      </c>
      <c r="F8904">
        <f t="shared" si="3121"/>
        <v>0</v>
      </c>
      <c r="G8904">
        <f t="shared" si="3121"/>
        <v>67</v>
      </c>
      <c r="H8904">
        <f t="shared" si="3121"/>
        <v>2</v>
      </c>
      <c r="I8904">
        <f t="shared" si="3121"/>
        <v>0</v>
      </c>
      <c r="J8904">
        <f t="shared" si="3121"/>
        <v>0</v>
      </c>
      <c r="K8904">
        <f t="shared" si="3121"/>
        <v>0</v>
      </c>
      <c r="L8904">
        <f t="shared" si="3121"/>
        <v>2</v>
      </c>
      <c r="M8904">
        <f t="shared" si="3121"/>
        <v>76</v>
      </c>
      <c r="N8904">
        <f t="shared" si="3121"/>
        <v>11</v>
      </c>
      <c r="O8904">
        <f t="shared" si="3121"/>
        <v>0</v>
      </c>
      <c r="P8904">
        <f t="shared" si="3121"/>
        <v>65</v>
      </c>
    </row>
    <row r="8905" spans="1:16" outlineLevel="2" x14ac:dyDescent="0.25">
      <c r="A8905" s="1" t="s">
        <v>1853</v>
      </c>
      <c r="B8905">
        <v>72045</v>
      </c>
      <c r="C8905">
        <v>16</v>
      </c>
      <c r="D8905">
        <v>4</v>
      </c>
      <c r="E8905" t="s">
        <v>19</v>
      </c>
      <c r="F8905" t="s">
        <v>19</v>
      </c>
      <c r="G8905">
        <v>12</v>
      </c>
      <c r="H8905">
        <v>1</v>
      </c>
      <c r="I8905">
        <v>1</v>
      </c>
      <c r="J8905" t="s">
        <v>19</v>
      </c>
      <c r="K8905" t="s">
        <v>19</v>
      </c>
      <c r="L8905" t="s">
        <v>19</v>
      </c>
      <c r="M8905">
        <v>15</v>
      </c>
      <c r="N8905">
        <v>3</v>
      </c>
      <c r="O8905" t="s">
        <v>19</v>
      </c>
      <c r="P8905">
        <v>12</v>
      </c>
    </row>
    <row r="8906" spans="1:16" outlineLevel="1" x14ac:dyDescent="0.25">
      <c r="A8906" s="1"/>
      <c r="B8906" s="4" t="s">
        <v>5048</v>
      </c>
      <c r="C8906">
        <f t="shared" ref="C8906:P8906" si="3122">SUBTOTAL(9,C8905:C8905)</f>
        <v>16</v>
      </c>
      <c r="D8906">
        <f t="shared" si="3122"/>
        <v>4</v>
      </c>
      <c r="E8906">
        <f t="shared" si="3122"/>
        <v>0</v>
      </c>
      <c r="F8906">
        <f t="shared" si="3122"/>
        <v>0</v>
      </c>
      <c r="G8906">
        <f t="shared" si="3122"/>
        <v>12</v>
      </c>
      <c r="H8906">
        <f t="shared" si="3122"/>
        <v>1</v>
      </c>
      <c r="I8906">
        <f t="shared" si="3122"/>
        <v>1</v>
      </c>
      <c r="J8906">
        <f t="shared" si="3122"/>
        <v>0</v>
      </c>
      <c r="K8906">
        <f t="shared" si="3122"/>
        <v>0</v>
      </c>
      <c r="L8906">
        <f t="shared" si="3122"/>
        <v>0</v>
      </c>
      <c r="M8906">
        <f t="shared" si="3122"/>
        <v>15</v>
      </c>
      <c r="N8906">
        <f t="shared" si="3122"/>
        <v>3</v>
      </c>
      <c r="O8906">
        <f t="shared" si="3122"/>
        <v>0</v>
      </c>
      <c r="P8906">
        <f t="shared" si="3122"/>
        <v>12</v>
      </c>
    </row>
    <row r="8907" spans="1:16" outlineLevel="2" x14ac:dyDescent="0.25">
      <c r="A8907" s="1" t="s">
        <v>1854</v>
      </c>
      <c r="B8907">
        <v>72047</v>
      </c>
      <c r="C8907">
        <v>53</v>
      </c>
      <c r="D8907">
        <v>12</v>
      </c>
      <c r="E8907" t="s">
        <v>19</v>
      </c>
      <c r="F8907" t="s">
        <v>19</v>
      </c>
      <c r="G8907">
        <v>41</v>
      </c>
      <c r="H8907">
        <v>4</v>
      </c>
      <c r="I8907" t="s">
        <v>19</v>
      </c>
      <c r="J8907" t="s">
        <v>19</v>
      </c>
      <c r="K8907" t="s">
        <v>19</v>
      </c>
      <c r="L8907">
        <v>4</v>
      </c>
      <c r="M8907">
        <v>49</v>
      </c>
      <c r="N8907">
        <v>12</v>
      </c>
      <c r="O8907" t="s">
        <v>19</v>
      </c>
      <c r="P8907">
        <v>37</v>
      </c>
    </row>
    <row r="8908" spans="1:16" outlineLevel="1" x14ac:dyDescent="0.25">
      <c r="A8908" s="1"/>
      <c r="B8908" s="4" t="s">
        <v>5049</v>
      </c>
      <c r="C8908">
        <f t="shared" ref="C8908:P8908" si="3123">SUBTOTAL(9,C8907:C8907)</f>
        <v>53</v>
      </c>
      <c r="D8908">
        <f t="shared" si="3123"/>
        <v>12</v>
      </c>
      <c r="E8908">
        <f t="shared" si="3123"/>
        <v>0</v>
      </c>
      <c r="F8908">
        <f t="shared" si="3123"/>
        <v>0</v>
      </c>
      <c r="G8908">
        <f t="shared" si="3123"/>
        <v>41</v>
      </c>
      <c r="H8908">
        <f t="shared" si="3123"/>
        <v>4</v>
      </c>
      <c r="I8908">
        <f t="shared" si="3123"/>
        <v>0</v>
      </c>
      <c r="J8908">
        <f t="shared" si="3123"/>
        <v>0</v>
      </c>
      <c r="K8908">
        <f t="shared" si="3123"/>
        <v>0</v>
      </c>
      <c r="L8908">
        <f t="shared" si="3123"/>
        <v>4</v>
      </c>
      <c r="M8908">
        <f t="shared" si="3123"/>
        <v>49</v>
      </c>
      <c r="N8908">
        <f t="shared" si="3123"/>
        <v>12</v>
      </c>
      <c r="O8908">
        <f t="shared" si="3123"/>
        <v>0</v>
      </c>
      <c r="P8908">
        <f t="shared" si="3123"/>
        <v>37</v>
      </c>
    </row>
    <row r="8909" spans="1:16" outlineLevel="2" x14ac:dyDescent="0.25">
      <c r="A8909" s="1" t="s">
        <v>1855</v>
      </c>
      <c r="B8909">
        <v>72049</v>
      </c>
      <c r="C8909">
        <v>4</v>
      </c>
      <c r="D8909">
        <v>1</v>
      </c>
      <c r="E8909" t="s">
        <v>19</v>
      </c>
      <c r="F8909" t="s">
        <v>19</v>
      </c>
      <c r="G8909">
        <v>3</v>
      </c>
      <c r="H8909" t="s">
        <v>19</v>
      </c>
      <c r="I8909" t="s">
        <v>19</v>
      </c>
      <c r="J8909" t="s">
        <v>19</v>
      </c>
      <c r="K8909" t="s">
        <v>19</v>
      </c>
      <c r="L8909" t="s">
        <v>19</v>
      </c>
      <c r="M8909">
        <v>4</v>
      </c>
      <c r="N8909">
        <v>1</v>
      </c>
      <c r="O8909" t="s">
        <v>19</v>
      </c>
      <c r="P8909">
        <v>3</v>
      </c>
    </row>
    <row r="8910" spans="1:16" outlineLevel="1" x14ac:dyDescent="0.25">
      <c r="A8910" s="1"/>
      <c r="B8910" s="4" t="s">
        <v>5050</v>
      </c>
      <c r="C8910">
        <f t="shared" ref="C8910:P8910" si="3124">SUBTOTAL(9,C8909:C8909)</f>
        <v>4</v>
      </c>
      <c r="D8910">
        <f t="shared" si="3124"/>
        <v>1</v>
      </c>
      <c r="E8910">
        <f t="shared" si="3124"/>
        <v>0</v>
      </c>
      <c r="F8910">
        <f t="shared" si="3124"/>
        <v>0</v>
      </c>
      <c r="G8910">
        <f t="shared" si="3124"/>
        <v>3</v>
      </c>
      <c r="H8910">
        <f t="shared" si="3124"/>
        <v>0</v>
      </c>
      <c r="I8910">
        <f t="shared" si="3124"/>
        <v>0</v>
      </c>
      <c r="J8910">
        <f t="shared" si="3124"/>
        <v>0</v>
      </c>
      <c r="K8910">
        <f t="shared" si="3124"/>
        <v>0</v>
      </c>
      <c r="L8910">
        <f t="shared" si="3124"/>
        <v>0</v>
      </c>
      <c r="M8910">
        <f t="shared" si="3124"/>
        <v>4</v>
      </c>
      <c r="N8910">
        <f t="shared" si="3124"/>
        <v>1</v>
      </c>
      <c r="O8910">
        <f t="shared" si="3124"/>
        <v>0</v>
      </c>
      <c r="P8910">
        <f t="shared" si="3124"/>
        <v>3</v>
      </c>
    </row>
    <row r="8911" spans="1:16" outlineLevel="2" x14ac:dyDescent="0.25">
      <c r="A8911" s="1" t="s">
        <v>1856</v>
      </c>
      <c r="B8911">
        <v>72051</v>
      </c>
      <c r="C8911">
        <v>59</v>
      </c>
      <c r="D8911">
        <v>11</v>
      </c>
      <c r="E8911">
        <v>2</v>
      </c>
      <c r="F8911" t="s">
        <v>19</v>
      </c>
      <c r="G8911">
        <v>46</v>
      </c>
      <c r="H8911">
        <v>5</v>
      </c>
      <c r="I8911">
        <v>1</v>
      </c>
      <c r="J8911">
        <v>2</v>
      </c>
      <c r="K8911" t="s">
        <v>19</v>
      </c>
      <c r="L8911">
        <v>2</v>
      </c>
      <c r="M8911">
        <v>54</v>
      </c>
      <c r="N8911">
        <v>10</v>
      </c>
      <c r="O8911" t="s">
        <v>19</v>
      </c>
      <c r="P8911">
        <v>44</v>
      </c>
    </row>
    <row r="8912" spans="1:16" outlineLevel="1" x14ac:dyDescent="0.25">
      <c r="A8912" s="1"/>
      <c r="B8912" s="4" t="s">
        <v>5051</v>
      </c>
      <c r="C8912">
        <f t="shared" ref="C8912:P8912" si="3125">SUBTOTAL(9,C8911:C8911)</f>
        <v>59</v>
      </c>
      <c r="D8912">
        <f t="shared" si="3125"/>
        <v>11</v>
      </c>
      <c r="E8912">
        <f t="shared" si="3125"/>
        <v>2</v>
      </c>
      <c r="F8912">
        <f t="shared" si="3125"/>
        <v>0</v>
      </c>
      <c r="G8912">
        <f t="shared" si="3125"/>
        <v>46</v>
      </c>
      <c r="H8912">
        <f t="shared" si="3125"/>
        <v>5</v>
      </c>
      <c r="I8912">
        <f t="shared" si="3125"/>
        <v>1</v>
      </c>
      <c r="J8912">
        <f t="shared" si="3125"/>
        <v>2</v>
      </c>
      <c r="K8912">
        <f t="shared" si="3125"/>
        <v>0</v>
      </c>
      <c r="L8912">
        <f t="shared" si="3125"/>
        <v>2</v>
      </c>
      <c r="M8912">
        <f t="shared" si="3125"/>
        <v>54</v>
      </c>
      <c r="N8912">
        <f t="shared" si="3125"/>
        <v>10</v>
      </c>
      <c r="O8912">
        <f t="shared" si="3125"/>
        <v>0</v>
      </c>
      <c r="P8912">
        <f t="shared" si="3125"/>
        <v>44</v>
      </c>
    </row>
    <row r="8913" spans="1:16" outlineLevel="2" x14ac:dyDescent="0.25">
      <c r="A8913" s="1" t="s">
        <v>1857</v>
      </c>
      <c r="B8913">
        <v>72053</v>
      </c>
      <c r="C8913">
        <v>93</v>
      </c>
      <c r="D8913">
        <v>14</v>
      </c>
      <c r="E8913">
        <v>1</v>
      </c>
      <c r="F8913" t="s">
        <v>19</v>
      </c>
      <c r="G8913">
        <v>78</v>
      </c>
      <c r="H8913">
        <v>6</v>
      </c>
      <c r="I8913" t="s">
        <v>19</v>
      </c>
      <c r="J8913">
        <v>1</v>
      </c>
      <c r="K8913" t="s">
        <v>19</v>
      </c>
      <c r="L8913">
        <v>5</v>
      </c>
      <c r="M8913">
        <v>87</v>
      </c>
      <c r="N8913">
        <v>14</v>
      </c>
      <c r="O8913" t="s">
        <v>19</v>
      </c>
      <c r="P8913">
        <v>73</v>
      </c>
    </row>
    <row r="8914" spans="1:16" outlineLevel="1" x14ac:dyDescent="0.25">
      <c r="A8914" s="1"/>
      <c r="B8914" s="4" t="s">
        <v>5052</v>
      </c>
      <c r="C8914">
        <f t="shared" ref="C8914:P8914" si="3126">SUBTOTAL(9,C8913:C8913)</f>
        <v>93</v>
      </c>
      <c r="D8914">
        <f t="shared" si="3126"/>
        <v>14</v>
      </c>
      <c r="E8914">
        <f t="shared" si="3126"/>
        <v>1</v>
      </c>
      <c r="F8914">
        <f t="shared" si="3126"/>
        <v>0</v>
      </c>
      <c r="G8914">
        <f t="shared" si="3126"/>
        <v>78</v>
      </c>
      <c r="H8914">
        <f t="shared" si="3126"/>
        <v>6</v>
      </c>
      <c r="I8914">
        <f t="shared" si="3126"/>
        <v>0</v>
      </c>
      <c r="J8914">
        <f t="shared" si="3126"/>
        <v>1</v>
      </c>
      <c r="K8914">
        <f t="shared" si="3126"/>
        <v>0</v>
      </c>
      <c r="L8914">
        <f t="shared" si="3126"/>
        <v>5</v>
      </c>
      <c r="M8914">
        <f t="shared" si="3126"/>
        <v>87</v>
      </c>
      <c r="N8914">
        <f t="shared" si="3126"/>
        <v>14</v>
      </c>
      <c r="O8914">
        <f t="shared" si="3126"/>
        <v>0</v>
      </c>
      <c r="P8914">
        <f t="shared" si="3126"/>
        <v>73</v>
      </c>
    </row>
    <row r="8915" spans="1:16" outlineLevel="2" x14ac:dyDescent="0.25">
      <c r="A8915" s="1" t="s">
        <v>1858</v>
      </c>
      <c r="B8915">
        <v>72054</v>
      </c>
      <c r="C8915">
        <v>21</v>
      </c>
      <c r="D8915">
        <v>2</v>
      </c>
      <c r="E8915" t="s">
        <v>19</v>
      </c>
      <c r="F8915" t="s">
        <v>19</v>
      </c>
      <c r="G8915">
        <v>19</v>
      </c>
      <c r="H8915" t="s">
        <v>19</v>
      </c>
      <c r="I8915" t="s">
        <v>19</v>
      </c>
      <c r="J8915" t="s">
        <v>19</v>
      </c>
      <c r="K8915" t="s">
        <v>19</v>
      </c>
      <c r="L8915" t="s">
        <v>19</v>
      </c>
      <c r="M8915">
        <v>21</v>
      </c>
      <c r="N8915">
        <v>2</v>
      </c>
      <c r="O8915" t="s">
        <v>19</v>
      </c>
      <c r="P8915">
        <v>19</v>
      </c>
    </row>
    <row r="8916" spans="1:16" outlineLevel="1" x14ac:dyDescent="0.25">
      <c r="A8916" s="1"/>
      <c r="B8916" s="4" t="s">
        <v>5053</v>
      </c>
      <c r="C8916">
        <f t="shared" ref="C8916:P8916" si="3127">SUBTOTAL(9,C8915:C8915)</f>
        <v>21</v>
      </c>
      <c r="D8916">
        <f t="shared" si="3127"/>
        <v>2</v>
      </c>
      <c r="E8916">
        <f t="shared" si="3127"/>
        <v>0</v>
      </c>
      <c r="F8916">
        <f t="shared" si="3127"/>
        <v>0</v>
      </c>
      <c r="G8916">
        <f t="shared" si="3127"/>
        <v>19</v>
      </c>
      <c r="H8916">
        <f t="shared" si="3127"/>
        <v>0</v>
      </c>
      <c r="I8916">
        <f t="shared" si="3127"/>
        <v>0</v>
      </c>
      <c r="J8916">
        <f t="shared" si="3127"/>
        <v>0</v>
      </c>
      <c r="K8916">
        <f t="shared" si="3127"/>
        <v>0</v>
      </c>
      <c r="L8916">
        <f t="shared" si="3127"/>
        <v>0</v>
      </c>
      <c r="M8916">
        <f t="shared" si="3127"/>
        <v>21</v>
      </c>
      <c r="N8916">
        <f t="shared" si="3127"/>
        <v>2</v>
      </c>
      <c r="O8916">
        <f t="shared" si="3127"/>
        <v>0</v>
      </c>
      <c r="P8916">
        <f t="shared" si="3127"/>
        <v>19</v>
      </c>
    </row>
    <row r="8917" spans="1:16" outlineLevel="2" x14ac:dyDescent="0.25">
      <c r="A8917" s="1" t="s">
        <v>1859</v>
      </c>
      <c r="B8917">
        <v>72055</v>
      </c>
      <c r="C8917">
        <v>30</v>
      </c>
      <c r="D8917">
        <v>7</v>
      </c>
      <c r="E8917">
        <v>1</v>
      </c>
      <c r="F8917" t="s">
        <v>19</v>
      </c>
      <c r="G8917">
        <v>22</v>
      </c>
      <c r="H8917">
        <v>2</v>
      </c>
      <c r="I8917" t="s">
        <v>19</v>
      </c>
      <c r="J8917">
        <v>1</v>
      </c>
      <c r="K8917" t="s">
        <v>19</v>
      </c>
      <c r="L8917">
        <v>1</v>
      </c>
      <c r="M8917">
        <v>28</v>
      </c>
      <c r="N8917">
        <v>7</v>
      </c>
      <c r="O8917" t="s">
        <v>19</v>
      </c>
      <c r="P8917">
        <v>21</v>
      </c>
    </row>
    <row r="8918" spans="1:16" outlineLevel="1" x14ac:dyDescent="0.25">
      <c r="A8918" s="1"/>
      <c r="B8918" s="4" t="s">
        <v>5054</v>
      </c>
      <c r="C8918">
        <f t="shared" ref="C8918:P8918" si="3128">SUBTOTAL(9,C8917:C8917)</f>
        <v>30</v>
      </c>
      <c r="D8918">
        <f t="shared" si="3128"/>
        <v>7</v>
      </c>
      <c r="E8918">
        <f t="shared" si="3128"/>
        <v>1</v>
      </c>
      <c r="F8918">
        <f t="shared" si="3128"/>
        <v>0</v>
      </c>
      <c r="G8918">
        <f t="shared" si="3128"/>
        <v>22</v>
      </c>
      <c r="H8918">
        <f t="shared" si="3128"/>
        <v>2</v>
      </c>
      <c r="I8918">
        <f t="shared" si="3128"/>
        <v>0</v>
      </c>
      <c r="J8918">
        <f t="shared" si="3128"/>
        <v>1</v>
      </c>
      <c r="K8918">
        <f t="shared" si="3128"/>
        <v>0</v>
      </c>
      <c r="L8918">
        <f t="shared" si="3128"/>
        <v>1</v>
      </c>
      <c r="M8918">
        <f t="shared" si="3128"/>
        <v>28</v>
      </c>
      <c r="N8918">
        <f t="shared" si="3128"/>
        <v>7</v>
      </c>
      <c r="O8918">
        <f t="shared" si="3128"/>
        <v>0</v>
      </c>
      <c r="P8918">
        <f t="shared" si="3128"/>
        <v>21</v>
      </c>
    </row>
    <row r="8919" spans="1:16" outlineLevel="2" x14ac:dyDescent="0.25">
      <c r="A8919" s="1" t="s">
        <v>1860</v>
      </c>
      <c r="B8919">
        <v>72057</v>
      </c>
      <c r="C8919">
        <v>224</v>
      </c>
      <c r="D8919">
        <v>61</v>
      </c>
      <c r="E8919">
        <v>1</v>
      </c>
      <c r="F8919" t="s">
        <v>19</v>
      </c>
      <c r="G8919">
        <v>162</v>
      </c>
      <c r="H8919">
        <v>15</v>
      </c>
      <c r="I8919">
        <v>3</v>
      </c>
      <c r="J8919">
        <v>1</v>
      </c>
      <c r="K8919" t="s">
        <v>19</v>
      </c>
      <c r="L8919">
        <v>11</v>
      </c>
      <c r="M8919">
        <v>209</v>
      </c>
      <c r="N8919">
        <v>58</v>
      </c>
      <c r="O8919" t="s">
        <v>19</v>
      </c>
      <c r="P8919">
        <v>151</v>
      </c>
    </row>
    <row r="8920" spans="1:16" outlineLevel="1" x14ac:dyDescent="0.25">
      <c r="A8920" s="1"/>
      <c r="B8920" s="4" t="s">
        <v>5055</v>
      </c>
      <c r="C8920">
        <f t="shared" ref="C8920:P8920" si="3129">SUBTOTAL(9,C8919:C8919)</f>
        <v>224</v>
      </c>
      <c r="D8920">
        <f t="shared" si="3129"/>
        <v>61</v>
      </c>
      <c r="E8920">
        <f t="shared" si="3129"/>
        <v>1</v>
      </c>
      <c r="F8920">
        <f t="shared" si="3129"/>
        <v>0</v>
      </c>
      <c r="G8920">
        <f t="shared" si="3129"/>
        <v>162</v>
      </c>
      <c r="H8920">
        <f t="shared" si="3129"/>
        <v>15</v>
      </c>
      <c r="I8920">
        <f t="shared" si="3129"/>
        <v>3</v>
      </c>
      <c r="J8920">
        <f t="shared" si="3129"/>
        <v>1</v>
      </c>
      <c r="K8920">
        <f t="shared" si="3129"/>
        <v>0</v>
      </c>
      <c r="L8920">
        <f t="shared" si="3129"/>
        <v>11</v>
      </c>
      <c r="M8920">
        <f t="shared" si="3129"/>
        <v>209</v>
      </c>
      <c r="N8920">
        <f t="shared" si="3129"/>
        <v>58</v>
      </c>
      <c r="O8920">
        <f t="shared" si="3129"/>
        <v>0</v>
      </c>
      <c r="P8920">
        <f t="shared" si="3129"/>
        <v>151</v>
      </c>
    </row>
    <row r="8921" spans="1:16" outlineLevel="2" x14ac:dyDescent="0.25">
      <c r="A8921" s="1" t="s">
        <v>1861</v>
      </c>
      <c r="B8921">
        <v>72059</v>
      </c>
      <c r="C8921">
        <v>26</v>
      </c>
      <c r="D8921">
        <v>8</v>
      </c>
      <c r="E8921" t="s">
        <v>19</v>
      </c>
      <c r="F8921" t="s">
        <v>19</v>
      </c>
      <c r="G8921">
        <v>18</v>
      </c>
      <c r="H8921">
        <v>1</v>
      </c>
      <c r="I8921" t="s">
        <v>19</v>
      </c>
      <c r="J8921" t="s">
        <v>19</v>
      </c>
      <c r="K8921" t="s">
        <v>19</v>
      </c>
      <c r="L8921">
        <v>1</v>
      </c>
      <c r="M8921">
        <v>25</v>
      </c>
      <c r="N8921">
        <v>8</v>
      </c>
      <c r="O8921" t="s">
        <v>19</v>
      </c>
      <c r="P8921">
        <v>17</v>
      </c>
    </row>
    <row r="8922" spans="1:16" outlineLevel="1" x14ac:dyDescent="0.25">
      <c r="A8922" s="1"/>
      <c r="B8922" s="4" t="s">
        <v>5056</v>
      </c>
      <c r="C8922">
        <f t="shared" ref="C8922:P8922" si="3130">SUBTOTAL(9,C8921:C8921)</f>
        <v>26</v>
      </c>
      <c r="D8922">
        <f t="shared" si="3130"/>
        <v>8</v>
      </c>
      <c r="E8922">
        <f t="shared" si="3130"/>
        <v>0</v>
      </c>
      <c r="F8922">
        <f t="shared" si="3130"/>
        <v>0</v>
      </c>
      <c r="G8922">
        <f t="shared" si="3130"/>
        <v>18</v>
      </c>
      <c r="H8922">
        <f t="shared" si="3130"/>
        <v>1</v>
      </c>
      <c r="I8922">
        <f t="shared" si="3130"/>
        <v>0</v>
      </c>
      <c r="J8922">
        <f t="shared" si="3130"/>
        <v>0</v>
      </c>
      <c r="K8922">
        <f t="shared" si="3130"/>
        <v>0</v>
      </c>
      <c r="L8922">
        <f t="shared" si="3130"/>
        <v>1</v>
      </c>
      <c r="M8922">
        <f t="shared" si="3130"/>
        <v>25</v>
      </c>
      <c r="N8922">
        <f t="shared" si="3130"/>
        <v>8</v>
      </c>
      <c r="O8922">
        <f t="shared" si="3130"/>
        <v>0</v>
      </c>
      <c r="P8922">
        <f t="shared" si="3130"/>
        <v>17</v>
      </c>
    </row>
    <row r="8923" spans="1:16" outlineLevel="2" x14ac:dyDescent="0.25">
      <c r="A8923" s="1" t="s">
        <v>1862</v>
      </c>
      <c r="B8923">
        <v>72061</v>
      </c>
      <c r="C8923">
        <v>175</v>
      </c>
      <c r="D8923">
        <v>51</v>
      </c>
      <c r="E8923">
        <v>8</v>
      </c>
      <c r="F8923" t="s">
        <v>19</v>
      </c>
      <c r="G8923">
        <v>116</v>
      </c>
      <c r="H8923">
        <v>18</v>
      </c>
      <c r="I8923">
        <v>6</v>
      </c>
      <c r="J8923">
        <v>7</v>
      </c>
      <c r="K8923" t="s">
        <v>19</v>
      </c>
      <c r="L8923">
        <v>5</v>
      </c>
      <c r="M8923">
        <v>157</v>
      </c>
      <c r="N8923">
        <v>45</v>
      </c>
      <c r="O8923">
        <v>1</v>
      </c>
      <c r="P8923">
        <v>111</v>
      </c>
    </row>
    <row r="8924" spans="1:16" outlineLevel="1" x14ac:dyDescent="0.25">
      <c r="A8924" s="1"/>
      <c r="B8924" s="4" t="s">
        <v>5057</v>
      </c>
      <c r="C8924">
        <f t="shared" ref="C8924:P8924" si="3131">SUBTOTAL(9,C8923:C8923)</f>
        <v>175</v>
      </c>
      <c r="D8924">
        <f t="shared" si="3131"/>
        <v>51</v>
      </c>
      <c r="E8924">
        <f t="shared" si="3131"/>
        <v>8</v>
      </c>
      <c r="F8924">
        <f t="shared" si="3131"/>
        <v>0</v>
      </c>
      <c r="G8924">
        <f t="shared" si="3131"/>
        <v>116</v>
      </c>
      <c r="H8924">
        <f t="shared" si="3131"/>
        <v>18</v>
      </c>
      <c r="I8924">
        <f t="shared" si="3131"/>
        <v>6</v>
      </c>
      <c r="J8924">
        <f t="shared" si="3131"/>
        <v>7</v>
      </c>
      <c r="K8924">
        <f t="shared" si="3131"/>
        <v>0</v>
      </c>
      <c r="L8924">
        <f t="shared" si="3131"/>
        <v>5</v>
      </c>
      <c r="M8924">
        <f t="shared" si="3131"/>
        <v>157</v>
      </c>
      <c r="N8924">
        <f t="shared" si="3131"/>
        <v>45</v>
      </c>
      <c r="O8924">
        <f t="shared" si="3131"/>
        <v>1</v>
      </c>
      <c r="P8924">
        <f t="shared" si="3131"/>
        <v>111</v>
      </c>
    </row>
    <row r="8925" spans="1:16" outlineLevel="2" x14ac:dyDescent="0.25">
      <c r="A8925" s="1" t="s">
        <v>1863</v>
      </c>
      <c r="B8925">
        <v>72063</v>
      </c>
      <c r="C8925">
        <v>76</v>
      </c>
      <c r="D8925">
        <v>11</v>
      </c>
      <c r="E8925">
        <v>1</v>
      </c>
      <c r="F8925" t="s">
        <v>19</v>
      </c>
      <c r="G8925">
        <v>64</v>
      </c>
      <c r="H8925">
        <v>5</v>
      </c>
      <c r="I8925" t="s">
        <v>19</v>
      </c>
      <c r="J8925">
        <v>1</v>
      </c>
      <c r="K8925" t="s">
        <v>19</v>
      </c>
      <c r="L8925">
        <v>4</v>
      </c>
      <c r="M8925">
        <v>71</v>
      </c>
      <c r="N8925">
        <v>11</v>
      </c>
      <c r="O8925" t="s">
        <v>19</v>
      </c>
      <c r="P8925">
        <v>60</v>
      </c>
    </row>
    <row r="8926" spans="1:16" outlineLevel="1" x14ac:dyDescent="0.25">
      <c r="A8926" s="1"/>
      <c r="B8926" s="4" t="s">
        <v>5058</v>
      </c>
      <c r="C8926">
        <f t="shared" ref="C8926:P8926" si="3132">SUBTOTAL(9,C8925:C8925)</f>
        <v>76</v>
      </c>
      <c r="D8926">
        <f t="shared" si="3132"/>
        <v>11</v>
      </c>
      <c r="E8926">
        <f t="shared" si="3132"/>
        <v>1</v>
      </c>
      <c r="F8926">
        <f t="shared" si="3132"/>
        <v>0</v>
      </c>
      <c r="G8926">
        <f t="shared" si="3132"/>
        <v>64</v>
      </c>
      <c r="H8926">
        <f t="shared" si="3132"/>
        <v>5</v>
      </c>
      <c r="I8926">
        <f t="shared" si="3132"/>
        <v>0</v>
      </c>
      <c r="J8926">
        <f t="shared" si="3132"/>
        <v>1</v>
      </c>
      <c r="K8926">
        <f t="shared" si="3132"/>
        <v>0</v>
      </c>
      <c r="L8926">
        <f t="shared" si="3132"/>
        <v>4</v>
      </c>
      <c r="M8926">
        <f t="shared" si="3132"/>
        <v>71</v>
      </c>
      <c r="N8926">
        <f t="shared" si="3132"/>
        <v>11</v>
      </c>
      <c r="O8926">
        <f t="shared" si="3132"/>
        <v>0</v>
      </c>
      <c r="P8926">
        <f t="shared" si="3132"/>
        <v>60</v>
      </c>
    </row>
    <row r="8927" spans="1:16" outlineLevel="2" x14ac:dyDescent="0.25">
      <c r="A8927" s="1" t="s">
        <v>1864</v>
      </c>
      <c r="B8927">
        <v>72065</v>
      </c>
      <c r="C8927">
        <v>45</v>
      </c>
      <c r="D8927">
        <v>5</v>
      </c>
      <c r="E8927">
        <v>4</v>
      </c>
      <c r="F8927" t="s">
        <v>19</v>
      </c>
      <c r="G8927">
        <v>36</v>
      </c>
      <c r="H8927">
        <v>5</v>
      </c>
      <c r="I8927" t="s">
        <v>19</v>
      </c>
      <c r="J8927">
        <v>4</v>
      </c>
      <c r="K8927" t="s">
        <v>19</v>
      </c>
      <c r="L8927">
        <v>1</v>
      </c>
      <c r="M8927">
        <v>40</v>
      </c>
      <c r="N8927">
        <v>5</v>
      </c>
      <c r="O8927" t="s">
        <v>19</v>
      </c>
      <c r="P8927">
        <v>35</v>
      </c>
    </row>
    <row r="8928" spans="1:16" outlineLevel="1" x14ac:dyDescent="0.25">
      <c r="A8928" s="1"/>
      <c r="B8928" s="4" t="s">
        <v>5059</v>
      </c>
      <c r="C8928">
        <f t="shared" ref="C8928:P8928" si="3133">SUBTOTAL(9,C8927:C8927)</f>
        <v>45</v>
      </c>
      <c r="D8928">
        <f t="shared" si="3133"/>
        <v>5</v>
      </c>
      <c r="E8928">
        <f t="shared" si="3133"/>
        <v>4</v>
      </c>
      <c r="F8928">
        <f t="shared" si="3133"/>
        <v>0</v>
      </c>
      <c r="G8928">
        <f t="shared" si="3133"/>
        <v>36</v>
      </c>
      <c r="H8928">
        <f t="shared" si="3133"/>
        <v>5</v>
      </c>
      <c r="I8928">
        <f t="shared" si="3133"/>
        <v>0</v>
      </c>
      <c r="J8928">
        <f t="shared" si="3133"/>
        <v>4</v>
      </c>
      <c r="K8928">
        <f t="shared" si="3133"/>
        <v>0</v>
      </c>
      <c r="L8928">
        <f t="shared" si="3133"/>
        <v>1</v>
      </c>
      <c r="M8928">
        <f t="shared" si="3133"/>
        <v>40</v>
      </c>
      <c r="N8928">
        <f t="shared" si="3133"/>
        <v>5</v>
      </c>
      <c r="O8928">
        <f t="shared" si="3133"/>
        <v>0</v>
      </c>
      <c r="P8928">
        <f t="shared" si="3133"/>
        <v>35</v>
      </c>
    </row>
    <row r="8929" spans="1:16" outlineLevel="2" x14ac:dyDescent="0.25">
      <c r="A8929" s="1" t="s">
        <v>1865</v>
      </c>
      <c r="B8929">
        <v>72067</v>
      </c>
      <c r="C8929">
        <v>34</v>
      </c>
      <c r="D8929">
        <v>6</v>
      </c>
      <c r="E8929" t="s">
        <v>19</v>
      </c>
      <c r="F8929" t="s">
        <v>19</v>
      </c>
      <c r="G8929">
        <v>28</v>
      </c>
      <c r="H8929">
        <v>1</v>
      </c>
      <c r="I8929" t="s">
        <v>19</v>
      </c>
      <c r="J8929" t="s">
        <v>19</v>
      </c>
      <c r="K8929" t="s">
        <v>19</v>
      </c>
      <c r="L8929">
        <v>1</v>
      </c>
      <c r="M8929">
        <v>33</v>
      </c>
      <c r="N8929">
        <v>6</v>
      </c>
      <c r="O8929" t="s">
        <v>19</v>
      </c>
      <c r="P8929">
        <v>27</v>
      </c>
    </row>
    <row r="8930" spans="1:16" outlineLevel="1" x14ac:dyDescent="0.25">
      <c r="A8930" s="1"/>
      <c r="B8930" s="4" t="s">
        <v>5060</v>
      </c>
      <c r="C8930">
        <f t="shared" ref="C8930:P8930" si="3134">SUBTOTAL(9,C8929:C8929)</f>
        <v>34</v>
      </c>
      <c r="D8930">
        <f t="shared" si="3134"/>
        <v>6</v>
      </c>
      <c r="E8930">
        <f t="shared" si="3134"/>
        <v>0</v>
      </c>
      <c r="F8930">
        <f t="shared" si="3134"/>
        <v>0</v>
      </c>
      <c r="G8930">
        <f t="shared" si="3134"/>
        <v>28</v>
      </c>
      <c r="H8930">
        <f t="shared" si="3134"/>
        <v>1</v>
      </c>
      <c r="I8930">
        <f t="shared" si="3134"/>
        <v>0</v>
      </c>
      <c r="J8930">
        <f t="shared" si="3134"/>
        <v>0</v>
      </c>
      <c r="K8930">
        <f t="shared" si="3134"/>
        <v>0</v>
      </c>
      <c r="L8930">
        <f t="shared" si="3134"/>
        <v>1</v>
      </c>
      <c r="M8930">
        <f t="shared" si="3134"/>
        <v>33</v>
      </c>
      <c r="N8930">
        <f t="shared" si="3134"/>
        <v>6</v>
      </c>
      <c r="O8930">
        <f t="shared" si="3134"/>
        <v>0</v>
      </c>
      <c r="P8930">
        <f t="shared" si="3134"/>
        <v>27</v>
      </c>
    </row>
    <row r="8931" spans="1:16" outlineLevel="2" x14ac:dyDescent="0.25">
      <c r="A8931" s="1" t="s">
        <v>1866</v>
      </c>
      <c r="B8931">
        <v>72069</v>
      </c>
      <c r="C8931">
        <v>117</v>
      </c>
      <c r="D8931">
        <v>21</v>
      </c>
      <c r="E8931">
        <v>4</v>
      </c>
      <c r="F8931" t="s">
        <v>19</v>
      </c>
      <c r="G8931">
        <v>92</v>
      </c>
      <c r="H8931">
        <v>7</v>
      </c>
      <c r="I8931" t="s">
        <v>19</v>
      </c>
      <c r="J8931">
        <v>4</v>
      </c>
      <c r="K8931" t="s">
        <v>19</v>
      </c>
      <c r="L8931">
        <v>3</v>
      </c>
      <c r="M8931">
        <v>110</v>
      </c>
      <c r="N8931">
        <v>21</v>
      </c>
      <c r="O8931" t="s">
        <v>19</v>
      </c>
      <c r="P8931">
        <v>89</v>
      </c>
    </row>
    <row r="8932" spans="1:16" outlineLevel="1" x14ac:dyDescent="0.25">
      <c r="A8932" s="1"/>
      <c r="B8932" s="4" t="s">
        <v>5061</v>
      </c>
      <c r="C8932">
        <f t="shared" ref="C8932:P8932" si="3135">SUBTOTAL(9,C8931:C8931)</f>
        <v>117</v>
      </c>
      <c r="D8932">
        <f t="shared" si="3135"/>
        <v>21</v>
      </c>
      <c r="E8932">
        <f t="shared" si="3135"/>
        <v>4</v>
      </c>
      <c r="F8932">
        <f t="shared" si="3135"/>
        <v>0</v>
      </c>
      <c r="G8932">
        <f t="shared" si="3135"/>
        <v>92</v>
      </c>
      <c r="H8932">
        <f t="shared" si="3135"/>
        <v>7</v>
      </c>
      <c r="I8932">
        <f t="shared" si="3135"/>
        <v>0</v>
      </c>
      <c r="J8932">
        <f t="shared" si="3135"/>
        <v>4</v>
      </c>
      <c r="K8932">
        <f t="shared" si="3135"/>
        <v>0</v>
      </c>
      <c r="L8932">
        <f t="shared" si="3135"/>
        <v>3</v>
      </c>
      <c r="M8932">
        <f t="shared" si="3135"/>
        <v>110</v>
      </c>
      <c r="N8932">
        <f t="shared" si="3135"/>
        <v>21</v>
      </c>
      <c r="O8932">
        <f t="shared" si="3135"/>
        <v>0</v>
      </c>
      <c r="P8932">
        <f t="shared" si="3135"/>
        <v>89</v>
      </c>
    </row>
    <row r="8933" spans="1:16" outlineLevel="2" x14ac:dyDescent="0.25">
      <c r="A8933" s="1" t="s">
        <v>1867</v>
      </c>
      <c r="B8933">
        <v>72071</v>
      </c>
      <c r="C8933">
        <v>73</v>
      </c>
      <c r="D8933">
        <v>12</v>
      </c>
      <c r="E8933" t="s">
        <v>19</v>
      </c>
      <c r="F8933" t="s">
        <v>19</v>
      </c>
      <c r="G8933">
        <v>61</v>
      </c>
      <c r="H8933">
        <v>11</v>
      </c>
      <c r="I8933">
        <v>3</v>
      </c>
      <c r="J8933" t="s">
        <v>19</v>
      </c>
      <c r="K8933" t="s">
        <v>19</v>
      </c>
      <c r="L8933">
        <v>8</v>
      </c>
      <c r="M8933">
        <v>62</v>
      </c>
      <c r="N8933">
        <v>9</v>
      </c>
      <c r="O8933" t="s">
        <v>19</v>
      </c>
      <c r="P8933">
        <v>53</v>
      </c>
    </row>
    <row r="8934" spans="1:16" outlineLevel="1" x14ac:dyDescent="0.25">
      <c r="A8934" s="1"/>
      <c r="B8934" s="4" t="s">
        <v>5062</v>
      </c>
      <c r="C8934">
        <f t="shared" ref="C8934:P8934" si="3136">SUBTOTAL(9,C8933:C8933)</f>
        <v>73</v>
      </c>
      <c r="D8934">
        <f t="shared" si="3136"/>
        <v>12</v>
      </c>
      <c r="E8934">
        <f t="shared" si="3136"/>
        <v>0</v>
      </c>
      <c r="F8934">
        <f t="shared" si="3136"/>
        <v>0</v>
      </c>
      <c r="G8934">
        <f t="shared" si="3136"/>
        <v>61</v>
      </c>
      <c r="H8934">
        <f t="shared" si="3136"/>
        <v>11</v>
      </c>
      <c r="I8934">
        <f t="shared" si="3136"/>
        <v>3</v>
      </c>
      <c r="J8934">
        <f t="shared" si="3136"/>
        <v>0</v>
      </c>
      <c r="K8934">
        <f t="shared" si="3136"/>
        <v>0</v>
      </c>
      <c r="L8934">
        <f t="shared" si="3136"/>
        <v>8</v>
      </c>
      <c r="M8934">
        <f t="shared" si="3136"/>
        <v>62</v>
      </c>
      <c r="N8934">
        <f t="shared" si="3136"/>
        <v>9</v>
      </c>
      <c r="O8934">
        <f t="shared" si="3136"/>
        <v>0</v>
      </c>
      <c r="P8934">
        <f t="shared" si="3136"/>
        <v>53</v>
      </c>
    </row>
    <row r="8935" spans="1:16" outlineLevel="2" x14ac:dyDescent="0.25">
      <c r="A8935" s="1" t="s">
        <v>1868</v>
      </c>
      <c r="B8935">
        <v>72073</v>
      </c>
      <c r="C8935">
        <v>28</v>
      </c>
      <c r="D8935">
        <v>9</v>
      </c>
      <c r="E8935" t="s">
        <v>19</v>
      </c>
      <c r="F8935" t="s">
        <v>19</v>
      </c>
      <c r="G8935">
        <v>19</v>
      </c>
      <c r="H8935">
        <v>3</v>
      </c>
      <c r="I8935">
        <v>2</v>
      </c>
      <c r="J8935" t="s">
        <v>19</v>
      </c>
      <c r="K8935" t="s">
        <v>19</v>
      </c>
      <c r="L8935">
        <v>1</v>
      </c>
      <c r="M8935">
        <v>25</v>
      </c>
      <c r="N8935">
        <v>7</v>
      </c>
      <c r="O8935" t="s">
        <v>19</v>
      </c>
      <c r="P8935">
        <v>18</v>
      </c>
    </row>
    <row r="8936" spans="1:16" outlineLevel="1" x14ac:dyDescent="0.25">
      <c r="A8936" s="1"/>
      <c r="B8936" s="4" t="s">
        <v>5063</v>
      </c>
      <c r="C8936">
        <f t="shared" ref="C8936:P8936" si="3137">SUBTOTAL(9,C8935:C8935)</f>
        <v>28</v>
      </c>
      <c r="D8936">
        <f t="shared" si="3137"/>
        <v>9</v>
      </c>
      <c r="E8936">
        <f t="shared" si="3137"/>
        <v>0</v>
      </c>
      <c r="F8936">
        <f t="shared" si="3137"/>
        <v>0</v>
      </c>
      <c r="G8936">
        <f t="shared" si="3137"/>
        <v>19</v>
      </c>
      <c r="H8936">
        <f t="shared" si="3137"/>
        <v>3</v>
      </c>
      <c r="I8936">
        <f t="shared" si="3137"/>
        <v>2</v>
      </c>
      <c r="J8936">
        <f t="shared" si="3137"/>
        <v>0</v>
      </c>
      <c r="K8936">
        <f t="shared" si="3137"/>
        <v>0</v>
      </c>
      <c r="L8936">
        <f t="shared" si="3137"/>
        <v>1</v>
      </c>
      <c r="M8936">
        <f t="shared" si="3137"/>
        <v>25</v>
      </c>
      <c r="N8936">
        <f t="shared" si="3137"/>
        <v>7</v>
      </c>
      <c r="O8936">
        <f t="shared" si="3137"/>
        <v>0</v>
      </c>
      <c r="P8936">
        <f t="shared" si="3137"/>
        <v>18</v>
      </c>
    </row>
    <row r="8937" spans="1:16" outlineLevel="2" x14ac:dyDescent="0.25">
      <c r="A8937" s="1" t="s">
        <v>1869</v>
      </c>
      <c r="B8937">
        <v>72075</v>
      </c>
      <c r="C8937">
        <v>59</v>
      </c>
      <c r="D8937">
        <v>10</v>
      </c>
      <c r="E8937">
        <v>2</v>
      </c>
      <c r="F8937" t="s">
        <v>19</v>
      </c>
      <c r="G8937">
        <v>47</v>
      </c>
      <c r="H8937">
        <v>3</v>
      </c>
      <c r="I8937" t="s">
        <v>19</v>
      </c>
      <c r="J8937">
        <v>2</v>
      </c>
      <c r="K8937" t="s">
        <v>19</v>
      </c>
      <c r="L8937">
        <v>1</v>
      </c>
      <c r="M8937">
        <v>56</v>
      </c>
      <c r="N8937">
        <v>10</v>
      </c>
      <c r="O8937" t="s">
        <v>19</v>
      </c>
      <c r="P8937">
        <v>46</v>
      </c>
    </row>
    <row r="8938" spans="1:16" outlineLevel="1" x14ac:dyDescent="0.25">
      <c r="A8938" s="1"/>
      <c r="B8938" s="4" t="s">
        <v>5064</v>
      </c>
      <c r="C8938">
        <f t="shared" ref="C8938:P8938" si="3138">SUBTOTAL(9,C8937:C8937)</f>
        <v>59</v>
      </c>
      <c r="D8938">
        <f t="shared" si="3138"/>
        <v>10</v>
      </c>
      <c r="E8938">
        <f t="shared" si="3138"/>
        <v>2</v>
      </c>
      <c r="F8938">
        <f t="shared" si="3138"/>
        <v>0</v>
      </c>
      <c r="G8938">
        <f t="shared" si="3138"/>
        <v>47</v>
      </c>
      <c r="H8938">
        <f t="shared" si="3138"/>
        <v>3</v>
      </c>
      <c r="I8938">
        <f t="shared" si="3138"/>
        <v>0</v>
      </c>
      <c r="J8938">
        <f t="shared" si="3138"/>
        <v>2</v>
      </c>
      <c r="K8938">
        <f t="shared" si="3138"/>
        <v>0</v>
      </c>
      <c r="L8938">
        <f t="shared" si="3138"/>
        <v>1</v>
      </c>
      <c r="M8938">
        <f t="shared" si="3138"/>
        <v>56</v>
      </c>
      <c r="N8938">
        <f t="shared" si="3138"/>
        <v>10</v>
      </c>
      <c r="O8938">
        <f t="shared" si="3138"/>
        <v>0</v>
      </c>
      <c r="P8938">
        <f t="shared" si="3138"/>
        <v>46</v>
      </c>
    </row>
    <row r="8939" spans="1:16" outlineLevel="2" x14ac:dyDescent="0.25">
      <c r="A8939" s="1" t="s">
        <v>1870</v>
      </c>
      <c r="B8939">
        <v>72077</v>
      </c>
      <c r="C8939">
        <v>59</v>
      </c>
      <c r="D8939">
        <v>10</v>
      </c>
      <c r="E8939" t="s">
        <v>19</v>
      </c>
      <c r="F8939" t="s">
        <v>19</v>
      </c>
      <c r="G8939">
        <v>49</v>
      </c>
      <c r="H8939">
        <v>1</v>
      </c>
      <c r="I8939" t="s">
        <v>19</v>
      </c>
      <c r="J8939" t="s">
        <v>19</v>
      </c>
      <c r="K8939" t="s">
        <v>19</v>
      </c>
      <c r="L8939">
        <v>1</v>
      </c>
      <c r="M8939">
        <v>58</v>
      </c>
      <c r="N8939">
        <v>10</v>
      </c>
      <c r="O8939" t="s">
        <v>19</v>
      </c>
      <c r="P8939">
        <v>48</v>
      </c>
    </row>
    <row r="8940" spans="1:16" outlineLevel="1" x14ac:dyDescent="0.25">
      <c r="A8940" s="1"/>
      <c r="B8940" s="4" t="s">
        <v>5065</v>
      </c>
      <c r="C8940">
        <f t="shared" ref="C8940:P8940" si="3139">SUBTOTAL(9,C8939:C8939)</f>
        <v>59</v>
      </c>
      <c r="D8940">
        <f t="shared" si="3139"/>
        <v>10</v>
      </c>
      <c r="E8940">
        <f t="shared" si="3139"/>
        <v>0</v>
      </c>
      <c r="F8940">
        <f t="shared" si="3139"/>
        <v>0</v>
      </c>
      <c r="G8940">
        <f t="shared" si="3139"/>
        <v>49</v>
      </c>
      <c r="H8940">
        <f t="shared" si="3139"/>
        <v>1</v>
      </c>
      <c r="I8940">
        <f t="shared" si="3139"/>
        <v>0</v>
      </c>
      <c r="J8940">
        <f t="shared" si="3139"/>
        <v>0</v>
      </c>
      <c r="K8940">
        <f t="shared" si="3139"/>
        <v>0</v>
      </c>
      <c r="L8940">
        <f t="shared" si="3139"/>
        <v>1</v>
      </c>
      <c r="M8940">
        <f t="shared" si="3139"/>
        <v>58</v>
      </c>
      <c r="N8940">
        <f t="shared" si="3139"/>
        <v>10</v>
      </c>
      <c r="O8940">
        <f t="shared" si="3139"/>
        <v>0</v>
      </c>
      <c r="P8940">
        <f t="shared" si="3139"/>
        <v>48</v>
      </c>
    </row>
    <row r="8941" spans="1:16" outlineLevel="2" x14ac:dyDescent="0.25">
      <c r="A8941" s="1" t="s">
        <v>1871</v>
      </c>
      <c r="B8941">
        <v>72079</v>
      </c>
      <c r="C8941">
        <v>43</v>
      </c>
      <c r="D8941">
        <v>5</v>
      </c>
      <c r="E8941">
        <v>2</v>
      </c>
      <c r="F8941" t="s">
        <v>19</v>
      </c>
      <c r="G8941">
        <v>36</v>
      </c>
      <c r="H8941">
        <v>3</v>
      </c>
      <c r="I8941" t="s">
        <v>19</v>
      </c>
      <c r="J8941">
        <v>2</v>
      </c>
      <c r="K8941" t="s">
        <v>19</v>
      </c>
      <c r="L8941">
        <v>1</v>
      </c>
      <c r="M8941">
        <v>40</v>
      </c>
      <c r="N8941">
        <v>5</v>
      </c>
      <c r="O8941" t="s">
        <v>19</v>
      </c>
      <c r="P8941">
        <v>35</v>
      </c>
    </row>
    <row r="8942" spans="1:16" outlineLevel="1" x14ac:dyDescent="0.25">
      <c r="A8942" s="1"/>
      <c r="B8942" s="4" t="s">
        <v>5066</v>
      </c>
      <c r="C8942">
        <f t="shared" ref="C8942:P8942" si="3140">SUBTOTAL(9,C8941:C8941)</f>
        <v>43</v>
      </c>
      <c r="D8942">
        <f t="shared" si="3140"/>
        <v>5</v>
      </c>
      <c r="E8942">
        <f t="shared" si="3140"/>
        <v>2</v>
      </c>
      <c r="F8942">
        <f t="shared" si="3140"/>
        <v>0</v>
      </c>
      <c r="G8942">
        <f t="shared" si="3140"/>
        <v>36</v>
      </c>
      <c r="H8942">
        <f t="shared" si="3140"/>
        <v>3</v>
      </c>
      <c r="I8942">
        <f t="shared" si="3140"/>
        <v>0</v>
      </c>
      <c r="J8942">
        <f t="shared" si="3140"/>
        <v>2</v>
      </c>
      <c r="K8942">
        <f t="shared" si="3140"/>
        <v>0</v>
      </c>
      <c r="L8942">
        <f t="shared" si="3140"/>
        <v>1</v>
      </c>
      <c r="M8942">
        <f t="shared" si="3140"/>
        <v>40</v>
      </c>
      <c r="N8942">
        <f t="shared" si="3140"/>
        <v>5</v>
      </c>
      <c r="O8942">
        <f t="shared" si="3140"/>
        <v>0</v>
      </c>
      <c r="P8942">
        <f t="shared" si="3140"/>
        <v>35</v>
      </c>
    </row>
    <row r="8943" spans="1:16" outlineLevel="2" x14ac:dyDescent="0.25">
      <c r="A8943" s="1" t="s">
        <v>1872</v>
      </c>
      <c r="B8943">
        <v>72081</v>
      </c>
      <c r="C8943">
        <v>24</v>
      </c>
      <c r="D8943">
        <v>8</v>
      </c>
      <c r="E8943" t="s">
        <v>19</v>
      </c>
      <c r="F8943">
        <v>2</v>
      </c>
      <c r="G8943">
        <v>14</v>
      </c>
      <c r="H8943">
        <v>2</v>
      </c>
      <c r="I8943" t="s">
        <v>19</v>
      </c>
      <c r="J8943" t="s">
        <v>19</v>
      </c>
      <c r="K8943">
        <v>2</v>
      </c>
      <c r="L8943" t="s">
        <v>19</v>
      </c>
      <c r="M8943">
        <v>22</v>
      </c>
      <c r="N8943">
        <v>8</v>
      </c>
      <c r="O8943" t="s">
        <v>19</v>
      </c>
      <c r="P8943">
        <v>14</v>
      </c>
    </row>
    <row r="8944" spans="1:16" outlineLevel="1" x14ac:dyDescent="0.25">
      <c r="A8944" s="1"/>
      <c r="B8944" s="4" t="s">
        <v>5067</v>
      </c>
      <c r="C8944">
        <f t="shared" ref="C8944:P8944" si="3141">SUBTOTAL(9,C8943:C8943)</f>
        <v>24</v>
      </c>
      <c r="D8944">
        <f t="shared" si="3141"/>
        <v>8</v>
      </c>
      <c r="E8944">
        <f t="shared" si="3141"/>
        <v>0</v>
      </c>
      <c r="F8944">
        <f t="shared" si="3141"/>
        <v>2</v>
      </c>
      <c r="G8944">
        <f t="shared" si="3141"/>
        <v>14</v>
      </c>
      <c r="H8944">
        <f t="shared" si="3141"/>
        <v>2</v>
      </c>
      <c r="I8944">
        <f t="shared" si="3141"/>
        <v>0</v>
      </c>
      <c r="J8944">
        <f t="shared" si="3141"/>
        <v>0</v>
      </c>
      <c r="K8944">
        <f t="shared" si="3141"/>
        <v>2</v>
      </c>
      <c r="L8944">
        <f t="shared" si="3141"/>
        <v>0</v>
      </c>
      <c r="M8944">
        <f t="shared" si="3141"/>
        <v>22</v>
      </c>
      <c r="N8944">
        <f t="shared" si="3141"/>
        <v>8</v>
      </c>
      <c r="O8944">
        <f t="shared" si="3141"/>
        <v>0</v>
      </c>
      <c r="P8944">
        <f t="shared" si="3141"/>
        <v>14</v>
      </c>
    </row>
    <row r="8945" spans="1:16" outlineLevel="2" x14ac:dyDescent="0.25">
      <c r="A8945" s="1" t="s">
        <v>1873</v>
      </c>
      <c r="B8945">
        <v>72085</v>
      </c>
      <c r="C8945">
        <v>1</v>
      </c>
      <c r="D8945" t="s">
        <v>19</v>
      </c>
      <c r="E8945" t="s">
        <v>19</v>
      </c>
      <c r="F8945" t="s">
        <v>19</v>
      </c>
      <c r="G8945">
        <v>1</v>
      </c>
      <c r="H8945" t="s">
        <v>19</v>
      </c>
      <c r="I8945" t="s">
        <v>19</v>
      </c>
      <c r="J8945" t="s">
        <v>19</v>
      </c>
      <c r="K8945" t="s">
        <v>19</v>
      </c>
      <c r="L8945" t="s">
        <v>19</v>
      </c>
      <c r="M8945">
        <v>1</v>
      </c>
      <c r="N8945" t="s">
        <v>19</v>
      </c>
      <c r="O8945" t="s">
        <v>19</v>
      </c>
      <c r="P8945">
        <v>1</v>
      </c>
    </row>
    <row r="8946" spans="1:16" outlineLevel="2" x14ac:dyDescent="0.25">
      <c r="A8946" s="1" t="s">
        <v>1873</v>
      </c>
      <c r="B8946">
        <v>72085</v>
      </c>
      <c r="C8946">
        <v>54</v>
      </c>
      <c r="D8946">
        <v>13</v>
      </c>
      <c r="E8946" t="s">
        <v>19</v>
      </c>
      <c r="F8946" t="s">
        <v>19</v>
      </c>
      <c r="G8946">
        <v>41</v>
      </c>
      <c r="H8946" t="s">
        <v>19</v>
      </c>
      <c r="I8946" t="s">
        <v>19</v>
      </c>
      <c r="J8946" t="s">
        <v>19</v>
      </c>
      <c r="K8946" t="s">
        <v>19</v>
      </c>
      <c r="L8946" t="s">
        <v>19</v>
      </c>
      <c r="M8946">
        <v>54</v>
      </c>
      <c r="N8946">
        <v>13</v>
      </c>
      <c r="O8946" t="s">
        <v>19</v>
      </c>
      <c r="P8946">
        <v>41</v>
      </c>
    </row>
    <row r="8947" spans="1:16" outlineLevel="1" x14ac:dyDescent="0.25">
      <c r="A8947" s="1"/>
      <c r="B8947" s="4" t="s">
        <v>5068</v>
      </c>
      <c r="C8947">
        <f t="shared" ref="C8947:P8947" si="3142">SUBTOTAL(9,C8945:C8946)</f>
        <v>55</v>
      </c>
      <c r="D8947">
        <f t="shared" si="3142"/>
        <v>13</v>
      </c>
      <c r="E8947">
        <f t="shared" si="3142"/>
        <v>0</v>
      </c>
      <c r="F8947">
        <f t="shared" si="3142"/>
        <v>0</v>
      </c>
      <c r="G8947">
        <f t="shared" si="3142"/>
        <v>42</v>
      </c>
      <c r="H8947">
        <f t="shared" si="3142"/>
        <v>0</v>
      </c>
      <c r="I8947">
        <f t="shared" si="3142"/>
        <v>0</v>
      </c>
      <c r="J8947">
        <f t="shared" si="3142"/>
        <v>0</v>
      </c>
      <c r="K8947">
        <f t="shared" si="3142"/>
        <v>0</v>
      </c>
      <c r="L8947">
        <f t="shared" si="3142"/>
        <v>0</v>
      </c>
      <c r="M8947">
        <f t="shared" si="3142"/>
        <v>55</v>
      </c>
      <c r="N8947">
        <f t="shared" si="3142"/>
        <v>13</v>
      </c>
      <c r="O8947">
        <f t="shared" si="3142"/>
        <v>0</v>
      </c>
      <c r="P8947">
        <f t="shared" si="3142"/>
        <v>42</v>
      </c>
    </row>
    <row r="8948" spans="1:16" outlineLevel="2" x14ac:dyDescent="0.25">
      <c r="A8948" s="1" t="s">
        <v>1874</v>
      </c>
      <c r="B8948">
        <v>72087</v>
      </c>
      <c r="C8948">
        <v>25</v>
      </c>
      <c r="D8948">
        <v>4</v>
      </c>
      <c r="E8948" t="s">
        <v>19</v>
      </c>
      <c r="F8948" t="s">
        <v>19</v>
      </c>
      <c r="G8948">
        <v>21</v>
      </c>
      <c r="H8948">
        <v>1</v>
      </c>
      <c r="I8948" t="s">
        <v>19</v>
      </c>
      <c r="J8948" t="s">
        <v>19</v>
      </c>
      <c r="K8948" t="s">
        <v>19</v>
      </c>
      <c r="L8948">
        <v>1</v>
      </c>
      <c r="M8948">
        <v>24</v>
      </c>
      <c r="N8948">
        <v>4</v>
      </c>
      <c r="O8948" t="s">
        <v>19</v>
      </c>
      <c r="P8948">
        <v>20</v>
      </c>
    </row>
    <row r="8949" spans="1:16" outlineLevel="1" x14ac:dyDescent="0.25">
      <c r="A8949" s="1"/>
      <c r="B8949" s="4" t="s">
        <v>5069</v>
      </c>
      <c r="C8949">
        <f t="shared" ref="C8949:P8949" si="3143">SUBTOTAL(9,C8948:C8948)</f>
        <v>25</v>
      </c>
      <c r="D8949">
        <f t="shared" si="3143"/>
        <v>4</v>
      </c>
      <c r="E8949">
        <f t="shared" si="3143"/>
        <v>0</v>
      </c>
      <c r="F8949">
        <f t="shared" si="3143"/>
        <v>0</v>
      </c>
      <c r="G8949">
        <f t="shared" si="3143"/>
        <v>21</v>
      </c>
      <c r="H8949">
        <f t="shared" si="3143"/>
        <v>1</v>
      </c>
      <c r="I8949">
        <f t="shared" si="3143"/>
        <v>0</v>
      </c>
      <c r="J8949">
        <f t="shared" si="3143"/>
        <v>0</v>
      </c>
      <c r="K8949">
        <f t="shared" si="3143"/>
        <v>0</v>
      </c>
      <c r="L8949">
        <f t="shared" si="3143"/>
        <v>1</v>
      </c>
      <c r="M8949">
        <f t="shared" si="3143"/>
        <v>24</v>
      </c>
      <c r="N8949">
        <f t="shared" si="3143"/>
        <v>4</v>
      </c>
      <c r="O8949">
        <f t="shared" si="3143"/>
        <v>0</v>
      </c>
      <c r="P8949">
        <f t="shared" si="3143"/>
        <v>20</v>
      </c>
    </row>
    <row r="8950" spans="1:16" outlineLevel="2" x14ac:dyDescent="0.25">
      <c r="A8950" s="1" t="s">
        <v>1875</v>
      </c>
      <c r="B8950">
        <v>72089</v>
      </c>
      <c r="C8950">
        <v>54</v>
      </c>
      <c r="D8950">
        <v>15</v>
      </c>
      <c r="E8950" t="s">
        <v>19</v>
      </c>
      <c r="F8950" t="s">
        <v>19</v>
      </c>
      <c r="G8950">
        <v>39</v>
      </c>
      <c r="H8950">
        <v>5</v>
      </c>
      <c r="I8950">
        <v>1</v>
      </c>
      <c r="J8950" t="s">
        <v>19</v>
      </c>
      <c r="K8950" t="s">
        <v>19</v>
      </c>
      <c r="L8950">
        <v>4</v>
      </c>
      <c r="M8950">
        <v>49</v>
      </c>
      <c r="N8950">
        <v>14</v>
      </c>
      <c r="O8950" t="s">
        <v>19</v>
      </c>
      <c r="P8950">
        <v>35</v>
      </c>
    </row>
    <row r="8951" spans="1:16" outlineLevel="1" x14ac:dyDescent="0.25">
      <c r="A8951" s="1"/>
      <c r="B8951" s="4" t="s">
        <v>5070</v>
      </c>
      <c r="C8951">
        <f t="shared" ref="C8951:P8951" si="3144">SUBTOTAL(9,C8950:C8950)</f>
        <v>54</v>
      </c>
      <c r="D8951">
        <f t="shared" si="3144"/>
        <v>15</v>
      </c>
      <c r="E8951">
        <f t="shared" si="3144"/>
        <v>0</v>
      </c>
      <c r="F8951">
        <f t="shared" si="3144"/>
        <v>0</v>
      </c>
      <c r="G8951">
        <f t="shared" si="3144"/>
        <v>39</v>
      </c>
      <c r="H8951">
        <f t="shared" si="3144"/>
        <v>5</v>
      </c>
      <c r="I8951">
        <f t="shared" si="3144"/>
        <v>1</v>
      </c>
      <c r="J8951">
        <f t="shared" si="3144"/>
        <v>0</v>
      </c>
      <c r="K8951">
        <f t="shared" si="3144"/>
        <v>0</v>
      </c>
      <c r="L8951">
        <f t="shared" si="3144"/>
        <v>4</v>
      </c>
      <c r="M8951">
        <f t="shared" si="3144"/>
        <v>49</v>
      </c>
      <c r="N8951">
        <f t="shared" si="3144"/>
        <v>14</v>
      </c>
      <c r="O8951">
        <f t="shared" si="3144"/>
        <v>0</v>
      </c>
      <c r="P8951">
        <f t="shared" si="3144"/>
        <v>35</v>
      </c>
    </row>
    <row r="8952" spans="1:16" outlineLevel="2" x14ac:dyDescent="0.25">
      <c r="A8952" s="1" t="s">
        <v>1876</v>
      </c>
      <c r="B8952">
        <v>72091</v>
      </c>
      <c r="C8952">
        <v>115</v>
      </c>
      <c r="D8952">
        <v>23</v>
      </c>
      <c r="E8952">
        <v>3</v>
      </c>
      <c r="F8952" t="s">
        <v>19</v>
      </c>
      <c r="G8952">
        <v>89</v>
      </c>
      <c r="H8952">
        <v>7</v>
      </c>
      <c r="I8952">
        <v>1</v>
      </c>
      <c r="J8952">
        <v>2</v>
      </c>
      <c r="K8952" t="s">
        <v>19</v>
      </c>
      <c r="L8952">
        <v>4</v>
      </c>
      <c r="M8952">
        <v>108</v>
      </c>
      <c r="N8952">
        <v>22</v>
      </c>
      <c r="O8952">
        <v>1</v>
      </c>
      <c r="P8952">
        <v>85</v>
      </c>
    </row>
    <row r="8953" spans="1:16" outlineLevel="1" x14ac:dyDescent="0.25">
      <c r="A8953" s="1"/>
      <c r="B8953" s="4" t="s">
        <v>5071</v>
      </c>
      <c r="C8953">
        <f t="shared" ref="C8953:P8953" si="3145">SUBTOTAL(9,C8952:C8952)</f>
        <v>115</v>
      </c>
      <c r="D8953">
        <f t="shared" si="3145"/>
        <v>23</v>
      </c>
      <c r="E8953">
        <f t="shared" si="3145"/>
        <v>3</v>
      </c>
      <c r="F8953">
        <f t="shared" si="3145"/>
        <v>0</v>
      </c>
      <c r="G8953">
        <f t="shared" si="3145"/>
        <v>89</v>
      </c>
      <c r="H8953">
        <f t="shared" si="3145"/>
        <v>7</v>
      </c>
      <c r="I8953">
        <f t="shared" si="3145"/>
        <v>1</v>
      </c>
      <c r="J8953">
        <f t="shared" si="3145"/>
        <v>2</v>
      </c>
      <c r="K8953">
        <f t="shared" si="3145"/>
        <v>0</v>
      </c>
      <c r="L8953">
        <f t="shared" si="3145"/>
        <v>4</v>
      </c>
      <c r="M8953">
        <f t="shared" si="3145"/>
        <v>108</v>
      </c>
      <c r="N8953">
        <f t="shared" si="3145"/>
        <v>22</v>
      </c>
      <c r="O8953">
        <f t="shared" si="3145"/>
        <v>1</v>
      </c>
      <c r="P8953">
        <f t="shared" si="3145"/>
        <v>85</v>
      </c>
    </row>
    <row r="8954" spans="1:16" outlineLevel="2" x14ac:dyDescent="0.25">
      <c r="A8954" s="1" t="s">
        <v>1877</v>
      </c>
      <c r="B8954">
        <v>72093</v>
      </c>
      <c r="C8954">
        <v>10</v>
      </c>
      <c r="D8954">
        <v>4</v>
      </c>
      <c r="E8954" t="s">
        <v>19</v>
      </c>
      <c r="F8954" t="s">
        <v>19</v>
      </c>
      <c r="G8954">
        <v>6</v>
      </c>
      <c r="H8954" t="s">
        <v>19</v>
      </c>
      <c r="I8954" t="s">
        <v>19</v>
      </c>
      <c r="J8954" t="s">
        <v>19</v>
      </c>
      <c r="K8954" t="s">
        <v>19</v>
      </c>
      <c r="L8954" t="s">
        <v>19</v>
      </c>
      <c r="M8954">
        <v>10</v>
      </c>
      <c r="N8954">
        <v>4</v>
      </c>
      <c r="O8954" t="s">
        <v>19</v>
      </c>
      <c r="P8954">
        <v>6</v>
      </c>
    </row>
    <row r="8955" spans="1:16" outlineLevel="1" x14ac:dyDescent="0.25">
      <c r="A8955" s="1"/>
      <c r="B8955" s="4" t="s">
        <v>5072</v>
      </c>
      <c r="C8955">
        <f t="shared" ref="C8955:P8955" si="3146">SUBTOTAL(9,C8954:C8954)</f>
        <v>10</v>
      </c>
      <c r="D8955">
        <f t="shared" si="3146"/>
        <v>4</v>
      </c>
      <c r="E8955">
        <f t="shared" si="3146"/>
        <v>0</v>
      </c>
      <c r="F8955">
        <f t="shared" si="3146"/>
        <v>0</v>
      </c>
      <c r="G8955">
        <f t="shared" si="3146"/>
        <v>6</v>
      </c>
      <c r="H8955">
        <f t="shared" si="3146"/>
        <v>0</v>
      </c>
      <c r="I8955">
        <f t="shared" si="3146"/>
        <v>0</v>
      </c>
      <c r="J8955">
        <f t="shared" si="3146"/>
        <v>0</v>
      </c>
      <c r="K8955">
        <f t="shared" si="3146"/>
        <v>0</v>
      </c>
      <c r="L8955">
        <f t="shared" si="3146"/>
        <v>0</v>
      </c>
      <c r="M8955">
        <f t="shared" si="3146"/>
        <v>10</v>
      </c>
      <c r="N8955">
        <f t="shared" si="3146"/>
        <v>4</v>
      </c>
      <c r="O8955">
        <f t="shared" si="3146"/>
        <v>0</v>
      </c>
      <c r="P8955">
        <f t="shared" si="3146"/>
        <v>6</v>
      </c>
    </row>
    <row r="8956" spans="1:16" outlineLevel="2" x14ac:dyDescent="0.25">
      <c r="A8956" s="1" t="s">
        <v>1878</v>
      </c>
      <c r="B8956">
        <v>72095</v>
      </c>
      <c r="C8956">
        <v>14</v>
      </c>
      <c r="D8956">
        <v>3</v>
      </c>
      <c r="E8956" t="s">
        <v>19</v>
      </c>
      <c r="F8956" t="s">
        <v>19</v>
      </c>
      <c r="G8956">
        <v>11</v>
      </c>
      <c r="H8956" t="s">
        <v>19</v>
      </c>
      <c r="I8956" t="s">
        <v>19</v>
      </c>
      <c r="J8956" t="s">
        <v>19</v>
      </c>
      <c r="K8956" t="s">
        <v>19</v>
      </c>
      <c r="L8956" t="s">
        <v>19</v>
      </c>
      <c r="M8956">
        <v>14</v>
      </c>
      <c r="N8956">
        <v>3</v>
      </c>
      <c r="O8956" t="s">
        <v>19</v>
      </c>
      <c r="P8956">
        <v>11</v>
      </c>
    </row>
    <row r="8957" spans="1:16" outlineLevel="1" x14ac:dyDescent="0.25">
      <c r="A8957" s="1"/>
      <c r="B8957" s="4" t="s">
        <v>5073</v>
      </c>
      <c r="C8957">
        <f t="shared" ref="C8957:P8957" si="3147">SUBTOTAL(9,C8956:C8956)</f>
        <v>14</v>
      </c>
      <c r="D8957">
        <f t="shared" si="3147"/>
        <v>3</v>
      </c>
      <c r="E8957">
        <f t="shared" si="3147"/>
        <v>0</v>
      </c>
      <c r="F8957">
        <f t="shared" si="3147"/>
        <v>0</v>
      </c>
      <c r="G8957">
        <f t="shared" si="3147"/>
        <v>11</v>
      </c>
      <c r="H8957">
        <f t="shared" si="3147"/>
        <v>0</v>
      </c>
      <c r="I8957">
        <f t="shared" si="3147"/>
        <v>0</v>
      </c>
      <c r="J8957">
        <f t="shared" si="3147"/>
        <v>0</v>
      </c>
      <c r="K8957">
        <f t="shared" si="3147"/>
        <v>0</v>
      </c>
      <c r="L8957">
        <f t="shared" si="3147"/>
        <v>0</v>
      </c>
      <c r="M8957">
        <f t="shared" si="3147"/>
        <v>14</v>
      </c>
      <c r="N8957">
        <f t="shared" si="3147"/>
        <v>3</v>
      </c>
      <c r="O8957">
        <f t="shared" si="3147"/>
        <v>0</v>
      </c>
      <c r="P8957">
        <f t="shared" si="3147"/>
        <v>11</v>
      </c>
    </row>
    <row r="8958" spans="1:16" outlineLevel="2" x14ac:dyDescent="0.25">
      <c r="A8958" s="1" t="s">
        <v>1879</v>
      </c>
      <c r="B8958">
        <v>72097</v>
      </c>
      <c r="C8958">
        <v>201</v>
      </c>
      <c r="D8958">
        <v>75</v>
      </c>
      <c r="E8958">
        <v>5</v>
      </c>
      <c r="F8958" t="s">
        <v>19</v>
      </c>
      <c r="G8958">
        <v>121</v>
      </c>
      <c r="H8958">
        <v>18</v>
      </c>
      <c r="I8958">
        <v>8</v>
      </c>
      <c r="J8958">
        <v>5</v>
      </c>
      <c r="K8958" t="s">
        <v>19</v>
      </c>
      <c r="L8958">
        <v>5</v>
      </c>
      <c r="M8958">
        <v>183</v>
      </c>
      <c r="N8958">
        <v>67</v>
      </c>
      <c r="O8958" t="s">
        <v>19</v>
      </c>
      <c r="P8958">
        <v>116</v>
      </c>
    </row>
    <row r="8959" spans="1:16" outlineLevel="1" x14ac:dyDescent="0.25">
      <c r="A8959" s="1"/>
      <c r="B8959" s="4" t="s">
        <v>5074</v>
      </c>
      <c r="C8959">
        <f t="shared" ref="C8959:P8959" si="3148">SUBTOTAL(9,C8958:C8958)</f>
        <v>201</v>
      </c>
      <c r="D8959">
        <f t="shared" si="3148"/>
        <v>75</v>
      </c>
      <c r="E8959">
        <f t="shared" si="3148"/>
        <v>5</v>
      </c>
      <c r="F8959">
        <f t="shared" si="3148"/>
        <v>0</v>
      </c>
      <c r="G8959">
        <f t="shared" si="3148"/>
        <v>121</v>
      </c>
      <c r="H8959">
        <f t="shared" si="3148"/>
        <v>18</v>
      </c>
      <c r="I8959">
        <f t="shared" si="3148"/>
        <v>8</v>
      </c>
      <c r="J8959">
        <f t="shared" si="3148"/>
        <v>5</v>
      </c>
      <c r="K8959">
        <f t="shared" si="3148"/>
        <v>0</v>
      </c>
      <c r="L8959">
        <f t="shared" si="3148"/>
        <v>5</v>
      </c>
      <c r="M8959">
        <f t="shared" si="3148"/>
        <v>183</v>
      </c>
      <c r="N8959">
        <f t="shared" si="3148"/>
        <v>67</v>
      </c>
      <c r="O8959">
        <f t="shared" si="3148"/>
        <v>0</v>
      </c>
      <c r="P8959">
        <f t="shared" si="3148"/>
        <v>116</v>
      </c>
    </row>
    <row r="8960" spans="1:16" outlineLevel="2" x14ac:dyDescent="0.25">
      <c r="A8960" s="1" t="s">
        <v>1880</v>
      </c>
      <c r="B8960">
        <v>72099</v>
      </c>
      <c r="C8960">
        <v>36</v>
      </c>
      <c r="D8960">
        <v>6</v>
      </c>
      <c r="E8960">
        <v>1</v>
      </c>
      <c r="F8960" t="s">
        <v>19</v>
      </c>
      <c r="G8960">
        <v>29</v>
      </c>
      <c r="H8960">
        <v>1</v>
      </c>
      <c r="I8960" t="s">
        <v>19</v>
      </c>
      <c r="J8960" t="s">
        <v>19</v>
      </c>
      <c r="K8960" t="s">
        <v>19</v>
      </c>
      <c r="L8960">
        <v>1</v>
      </c>
      <c r="M8960">
        <v>35</v>
      </c>
      <c r="N8960">
        <v>6</v>
      </c>
      <c r="O8960">
        <v>1</v>
      </c>
      <c r="P8960">
        <v>28</v>
      </c>
    </row>
    <row r="8961" spans="1:16" outlineLevel="1" x14ac:dyDescent="0.25">
      <c r="A8961" s="1"/>
      <c r="B8961" s="4" t="s">
        <v>5075</v>
      </c>
      <c r="C8961">
        <f t="shared" ref="C8961:P8961" si="3149">SUBTOTAL(9,C8960:C8960)</f>
        <v>36</v>
      </c>
      <c r="D8961">
        <f t="shared" si="3149"/>
        <v>6</v>
      </c>
      <c r="E8961">
        <f t="shared" si="3149"/>
        <v>1</v>
      </c>
      <c r="F8961">
        <f t="shared" si="3149"/>
        <v>0</v>
      </c>
      <c r="G8961">
        <f t="shared" si="3149"/>
        <v>29</v>
      </c>
      <c r="H8961">
        <f t="shared" si="3149"/>
        <v>1</v>
      </c>
      <c r="I8961">
        <f t="shared" si="3149"/>
        <v>0</v>
      </c>
      <c r="J8961">
        <f t="shared" si="3149"/>
        <v>0</v>
      </c>
      <c r="K8961">
        <f t="shared" si="3149"/>
        <v>0</v>
      </c>
      <c r="L8961">
        <f t="shared" si="3149"/>
        <v>1</v>
      </c>
      <c r="M8961">
        <f t="shared" si="3149"/>
        <v>35</v>
      </c>
      <c r="N8961">
        <f t="shared" si="3149"/>
        <v>6</v>
      </c>
      <c r="O8961">
        <f t="shared" si="3149"/>
        <v>1</v>
      </c>
      <c r="P8961">
        <f t="shared" si="3149"/>
        <v>28</v>
      </c>
    </row>
    <row r="8962" spans="1:16" outlineLevel="2" x14ac:dyDescent="0.25">
      <c r="A8962" s="1" t="s">
        <v>1881</v>
      </c>
      <c r="B8962">
        <v>72101</v>
      </c>
      <c r="C8962">
        <v>76</v>
      </c>
      <c r="D8962">
        <v>11</v>
      </c>
      <c r="E8962" t="s">
        <v>19</v>
      </c>
      <c r="F8962" t="s">
        <v>19</v>
      </c>
      <c r="G8962">
        <v>65</v>
      </c>
      <c r="H8962">
        <v>1</v>
      </c>
      <c r="I8962" t="s">
        <v>19</v>
      </c>
      <c r="J8962" t="s">
        <v>19</v>
      </c>
      <c r="K8962" t="s">
        <v>19</v>
      </c>
      <c r="L8962">
        <v>1</v>
      </c>
      <c r="M8962">
        <v>75</v>
      </c>
      <c r="N8962">
        <v>11</v>
      </c>
      <c r="O8962" t="s">
        <v>19</v>
      </c>
      <c r="P8962">
        <v>64</v>
      </c>
    </row>
    <row r="8963" spans="1:16" outlineLevel="1" x14ac:dyDescent="0.25">
      <c r="A8963" s="1"/>
      <c r="B8963" s="4" t="s">
        <v>5076</v>
      </c>
      <c r="C8963">
        <f t="shared" ref="C8963:P8963" si="3150">SUBTOTAL(9,C8962:C8962)</f>
        <v>76</v>
      </c>
      <c r="D8963">
        <f t="shared" si="3150"/>
        <v>11</v>
      </c>
      <c r="E8963">
        <f t="shared" si="3150"/>
        <v>0</v>
      </c>
      <c r="F8963">
        <f t="shared" si="3150"/>
        <v>0</v>
      </c>
      <c r="G8963">
        <f t="shared" si="3150"/>
        <v>65</v>
      </c>
      <c r="H8963">
        <f t="shared" si="3150"/>
        <v>1</v>
      </c>
      <c r="I8963">
        <f t="shared" si="3150"/>
        <v>0</v>
      </c>
      <c r="J8963">
        <f t="shared" si="3150"/>
        <v>0</v>
      </c>
      <c r="K8963">
        <f t="shared" si="3150"/>
        <v>0</v>
      </c>
      <c r="L8963">
        <f t="shared" si="3150"/>
        <v>1</v>
      </c>
      <c r="M8963">
        <f t="shared" si="3150"/>
        <v>75</v>
      </c>
      <c r="N8963">
        <f t="shared" si="3150"/>
        <v>11</v>
      </c>
      <c r="O8963">
        <f t="shared" si="3150"/>
        <v>0</v>
      </c>
      <c r="P8963">
        <f t="shared" si="3150"/>
        <v>64</v>
      </c>
    </row>
    <row r="8964" spans="1:16" outlineLevel="2" x14ac:dyDescent="0.25">
      <c r="A8964" s="1" t="s">
        <v>1882</v>
      </c>
      <c r="B8964">
        <v>72103</v>
      </c>
      <c r="C8964">
        <v>29</v>
      </c>
      <c r="D8964">
        <v>8</v>
      </c>
      <c r="E8964" t="s">
        <v>19</v>
      </c>
      <c r="F8964" t="s">
        <v>19</v>
      </c>
      <c r="G8964">
        <v>21</v>
      </c>
      <c r="H8964">
        <v>1</v>
      </c>
      <c r="I8964" t="s">
        <v>19</v>
      </c>
      <c r="J8964" t="s">
        <v>19</v>
      </c>
      <c r="K8964" t="s">
        <v>19</v>
      </c>
      <c r="L8964">
        <v>1</v>
      </c>
      <c r="M8964">
        <v>28</v>
      </c>
      <c r="N8964">
        <v>8</v>
      </c>
      <c r="O8964" t="s">
        <v>19</v>
      </c>
      <c r="P8964">
        <v>20</v>
      </c>
    </row>
    <row r="8965" spans="1:16" outlineLevel="1" x14ac:dyDescent="0.25">
      <c r="A8965" s="1"/>
      <c r="B8965" s="4" t="s">
        <v>5077</v>
      </c>
      <c r="C8965">
        <f t="shared" ref="C8965:P8965" si="3151">SUBTOTAL(9,C8964:C8964)</f>
        <v>29</v>
      </c>
      <c r="D8965">
        <f t="shared" si="3151"/>
        <v>8</v>
      </c>
      <c r="E8965">
        <f t="shared" si="3151"/>
        <v>0</v>
      </c>
      <c r="F8965">
        <f t="shared" si="3151"/>
        <v>0</v>
      </c>
      <c r="G8965">
        <f t="shared" si="3151"/>
        <v>21</v>
      </c>
      <c r="H8965">
        <f t="shared" si="3151"/>
        <v>1</v>
      </c>
      <c r="I8965">
        <f t="shared" si="3151"/>
        <v>0</v>
      </c>
      <c r="J8965">
        <f t="shared" si="3151"/>
        <v>0</v>
      </c>
      <c r="K8965">
        <f t="shared" si="3151"/>
        <v>0</v>
      </c>
      <c r="L8965">
        <f t="shared" si="3151"/>
        <v>1</v>
      </c>
      <c r="M8965">
        <f t="shared" si="3151"/>
        <v>28</v>
      </c>
      <c r="N8965">
        <f t="shared" si="3151"/>
        <v>8</v>
      </c>
      <c r="O8965">
        <f t="shared" si="3151"/>
        <v>0</v>
      </c>
      <c r="P8965">
        <f t="shared" si="3151"/>
        <v>20</v>
      </c>
    </row>
    <row r="8966" spans="1:16" outlineLevel="2" x14ac:dyDescent="0.25">
      <c r="A8966" s="1" t="s">
        <v>1883</v>
      </c>
      <c r="B8966">
        <v>72105</v>
      </c>
      <c r="C8966">
        <v>51</v>
      </c>
      <c r="D8966">
        <v>11</v>
      </c>
      <c r="E8966">
        <v>1</v>
      </c>
      <c r="F8966" t="s">
        <v>19</v>
      </c>
      <c r="G8966">
        <v>39</v>
      </c>
      <c r="H8966">
        <v>1</v>
      </c>
      <c r="I8966" t="s">
        <v>19</v>
      </c>
      <c r="J8966">
        <v>1</v>
      </c>
      <c r="K8966" t="s">
        <v>19</v>
      </c>
      <c r="L8966" t="s">
        <v>19</v>
      </c>
      <c r="M8966">
        <v>50</v>
      </c>
      <c r="N8966">
        <v>11</v>
      </c>
      <c r="O8966" t="s">
        <v>19</v>
      </c>
      <c r="P8966">
        <v>39</v>
      </c>
    </row>
    <row r="8967" spans="1:16" outlineLevel="1" x14ac:dyDescent="0.25">
      <c r="A8967" s="1"/>
      <c r="B8967" s="4" t="s">
        <v>5078</v>
      </c>
      <c r="C8967">
        <f t="shared" ref="C8967:P8967" si="3152">SUBTOTAL(9,C8966:C8966)</f>
        <v>51</v>
      </c>
      <c r="D8967">
        <f t="shared" si="3152"/>
        <v>11</v>
      </c>
      <c r="E8967">
        <f t="shared" si="3152"/>
        <v>1</v>
      </c>
      <c r="F8967">
        <f t="shared" si="3152"/>
        <v>0</v>
      </c>
      <c r="G8967">
        <f t="shared" si="3152"/>
        <v>39</v>
      </c>
      <c r="H8967">
        <f t="shared" si="3152"/>
        <v>1</v>
      </c>
      <c r="I8967">
        <f t="shared" si="3152"/>
        <v>0</v>
      </c>
      <c r="J8967">
        <f t="shared" si="3152"/>
        <v>1</v>
      </c>
      <c r="K8967">
        <f t="shared" si="3152"/>
        <v>0</v>
      </c>
      <c r="L8967">
        <f t="shared" si="3152"/>
        <v>0</v>
      </c>
      <c r="M8967">
        <f t="shared" si="3152"/>
        <v>50</v>
      </c>
      <c r="N8967">
        <f t="shared" si="3152"/>
        <v>11</v>
      </c>
      <c r="O8967">
        <f t="shared" si="3152"/>
        <v>0</v>
      </c>
      <c r="P8967">
        <f t="shared" si="3152"/>
        <v>39</v>
      </c>
    </row>
    <row r="8968" spans="1:16" outlineLevel="2" x14ac:dyDescent="0.25">
      <c r="A8968" s="1" t="s">
        <v>1884</v>
      </c>
      <c r="B8968">
        <v>72107</v>
      </c>
      <c r="C8968">
        <v>31</v>
      </c>
      <c r="D8968">
        <v>6</v>
      </c>
      <c r="E8968" t="s">
        <v>19</v>
      </c>
      <c r="F8968">
        <v>1</v>
      </c>
      <c r="G8968">
        <v>24</v>
      </c>
      <c r="H8968">
        <v>1</v>
      </c>
      <c r="I8968" t="s">
        <v>19</v>
      </c>
      <c r="J8968" t="s">
        <v>19</v>
      </c>
      <c r="K8968">
        <v>1</v>
      </c>
      <c r="L8968" t="s">
        <v>19</v>
      </c>
      <c r="M8968">
        <v>30</v>
      </c>
      <c r="N8968">
        <v>6</v>
      </c>
      <c r="O8968" t="s">
        <v>19</v>
      </c>
      <c r="P8968">
        <v>24</v>
      </c>
    </row>
    <row r="8969" spans="1:16" outlineLevel="1" x14ac:dyDescent="0.25">
      <c r="A8969" s="1"/>
      <c r="B8969" s="4" t="s">
        <v>5079</v>
      </c>
      <c r="C8969">
        <f t="shared" ref="C8969:P8969" si="3153">SUBTOTAL(9,C8968:C8968)</f>
        <v>31</v>
      </c>
      <c r="D8969">
        <f t="shared" si="3153"/>
        <v>6</v>
      </c>
      <c r="E8969">
        <f t="shared" si="3153"/>
        <v>0</v>
      </c>
      <c r="F8969">
        <f t="shared" si="3153"/>
        <v>1</v>
      </c>
      <c r="G8969">
        <f t="shared" si="3153"/>
        <v>24</v>
      </c>
      <c r="H8969">
        <f t="shared" si="3153"/>
        <v>1</v>
      </c>
      <c r="I8969">
        <f t="shared" si="3153"/>
        <v>0</v>
      </c>
      <c r="J8969">
        <f t="shared" si="3153"/>
        <v>0</v>
      </c>
      <c r="K8969">
        <f t="shared" si="3153"/>
        <v>1</v>
      </c>
      <c r="L8969">
        <f t="shared" si="3153"/>
        <v>0</v>
      </c>
      <c r="M8969">
        <f t="shared" si="3153"/>
        <v>30</v>
      </c>
      <c r="N8969">
        <f t="shared" si="3153"/>
        <v>6</v>
      </c>
      <c r="O8969">
        <f t="shared" si="3153"/>
        <v>0</v>
      </c>
      <c r="P8969">
        <f t="shared" si="3153"/>
        <v>24</v>
      </c>
    </row>
    <row r="8970" spans="1:16" outlineLevel="2" x14ac:dyDescent="0.25">
      <c r="A8970" s="1" t="s">
        <v>1885</v>
      </c>
      <c r="B8970">
        <v>72109</v>
      </c>
      <c r="C8970">
        <v>33</v>
      </c>
      <c r="D8970">
        <v>8</v>
      </c>
      <c r="E8970" t="s">
        <v>19</v>
      </c>
      <c r="F8970" t="s">
        <v>19</v>
      </c>
      <c r="G8970">
        <v>25</v>
      </c>
      <c r="H8970">
        <v>3</v>
      </c>
      <c r="I8970" t="s">
        <v>19</v>
      </c>
      <c r="J8970" t="s">
        <v>19</v>
      </c>
      <c r="K8970" t="s">
        <v>19</v>
      </c>
      <c r="L8970">
        <v>3</v>
      </c>
      <c r="M8970">
        <v>30</v>
      </c>
      <c r="N8970">
        <v>8</v>
      </c>
      <c r="O8970" t="s">
        <v>19</v>
      </c>
      <c r="P8970">
        <v>22</v>
      </c>
    </row>
    <row r="8971" spans="1:16" outlineLevel="1" x14ac:dyDescent="0.25">
      <c r="A8971" s="1"/>
      <c r="B8971" s="4" t="s">
        <v>5080</v>
      </c>
      <c r="C8971">
        <f t="shared" ref="C8971:P8971" si="3154">SUBTOTAL(9,C8970:C8970)</f>
        <v>33</v>
      </c>
      <c r="D8971">
        <f t="shared" si="3154"/>
        <v>8</v>
      </c>
      <c r="E8971">
        <f t="shared" si="3154"/>
        <v>0</v>
      </c>
      <c r="F8971">
        <f t="shared" si="3154"/>
        <v>0</v>
      </c>
      <c r="G8971">
        <f t="shared" si="3154"/>
        <v>25</v>
      </c>
      <c r="H8971">
        <f t="shared" si="3154"/>
        <v>3</v>
      </c>
      <c r="I8971">
        <f t="shared" si="3154"/>
        <v>0</v>
      </c>
      <c r="J8971">
        <f t="shared" si="3154"/>
        <v>0</v>
      </c>
      <c r="K8971">
        <f t="shared" si="3154"/>
        <v>0</v>
      </c>
      <c r="L8971">
        <f t="shared" si="3154"/>
        <v>3</v>
      </c>
      <c r="M8971">
        <f t="shared" si="3154"/>
        <v>30</v>
      </c>
      <c r="N8971">
        <f t="shared" si="3154"/>
        <v>8</v>
      </c>
      <c r="O8971">
        <f t="shared" si="3154"/>
        <v>0</v>
      </c>
      <c r="P8971">
        <f t="shared" si="3154"/>
        <v>22</v>
      </c>
    </row>
    <row r="8972" spans="1:16" outlineLevel="2" x14ac:dyDescent="0.25">
      <c r="A8972" s="1" t="s">
        <v>1886</v>
      </c>
      <c r="B8972">
        <v>72111</v>
      </c>
      <c r="C8972">
        <v>31</v>
      </c>
      <c r="D8972">
        <v>5</v>
      </c>
      <c r="E8972" t="s">
        <v>19</v>
      </c>
      <c r="F8972" t="s">
        <v>19</v>
      </c>
      <c r="G8972">
        <v>26</v>
      </c>
      <c r="H8972" t="s">
        <v>19</v>
      </c>
      <c r="I8972" t="s">
        <v>19</v>
      </c>
      <c r="J8972" t="s">
        <v>19</v>
      </c>
      <c r="K8972" t="s">
        <v>19</v>
      </c>
      <c r="L8972" t="s">
        <v>19</v>
      </c>
      <c r="M8972">
        <v>31</v>
      </c>
      <c r="N8972">
        <v>5</v>
      </c>
      <c r="O8972" t="s">
        <v>19</v>
      </c>
      <c r="P8972">
        <v>26</v>
      </c>
    </row>
    <row r="8973" spans="1:16" outlineLevel="1" x14ac:dyDescent="0.25">
      <c r="A8973" s="1"/>
      <c r="B8973" s="4" t="s">
        <v>5081</v>
      </c>
      <c r="C8973">
        <f t="shared" ref="C8973:P8973" si="3155">SUBTOTAL(9,C8972:C8972)</f>
        <v>31</v>
      </c>
      <c r="D8973">
        <f t="shared" si="3155"/>
        <v>5</v>
      </c>
      <c r="E8973">
        <f t="shared" si="3155"/>
        <v>0</v>
      </c>
      <c r="F8973">
        <f t="shared" si="3155"/>
        <v>0</v>
      </c>
      <c r="G8973">
        <f t="shared" si="3155"/>
        <v>26</v>
      </c>
      <c r="H8973">
        <f t="shared" si="3155"/>
        <v>0</v>
      </c>
      <c r="I8973">
        <f t="shared" si="3155"/>
        <v>0</v>
      </c>
      <c r="J8973">
        <f t="shared" si="3155"/>
        <v>0</v>
      </c>
      <c r="K8973">
        <f t="shared" si="3155"/>
        <v>0</v>
      </c>
      <c r="L8973">
        <f t="shared" si="3155"/>
        <v>0</v>
      </c>
      <c r="M8973">
        <f t="shared" si="3155"/>
        <v>31</v>
      </c>
      <c r="N8973">
        <f t="shared" si="3155"/>
        <v>5</v>
      </c>
      <c r="O8973">
        <f t="shared" si="3155"/>
        <v>0</v>
      </c>
      <c r="P8973">
        <f t="shared" si="3155"/>
        <v>26</v>
      </c>
    </row>
    <row r="8974" spans="1:16" outlineLevel="2" x14ac:dyDescent="0.25">
      <c r="A8974" s="1" t="s">
        <v>1887</v>
      </c>
      <c r="B8974">
        <v>72113</v>
      </c>
      <c r="C8974">
        <v>1</v>
      </c>
      <c r="D8974" t="s">
        <v>19</v>
      </c>
      <c r="E8974" t="s">
        <v>19</v>
      </c>
      <c r="F8974" t="s">
        <v>19</v>
      </c>
      <c r="G8974">
        <v>1</v>
      </c>
      <c r="H8974" t="s">
        <v>19</v>
      </c>
      <c r="I8974" t="s">
        <v>19</v>
      </c>
      <c r="J8974" t="s">
        <v>19</v>
      </c>
      <c r="K8974" t="s">
        <v>19</v>
      </c>
      <c r="L8974" t="s">
        <v>19</v>
      </c>
      <c r="M8974">
        <v>1</v>
      </c>
      <c r="N8974" t="s">
        <v>19</v>
      </c>
      <c r="O8974" t="s">
        <v>19</v>
      </c>
      <c r="P8974">
        <v>1</v>
      </c>
    </row>
    <row r="8975" spans="1:16" outlineLevel="2" x14ac:dyDescent="0.25">
      <c r="A8975" s="1" t="s">
        <v>1887</v>
      </c>
      <c r="B8975">
        <v>72113</v>
      </c>
      <c r="C8975">
        <v>349</v>
      </c>
      <c r="D8975">
        <v>67</v>
      </c>
      <c r="E8975">
        <v>13</v>
      </c>
      <c r="F8975">
        <v>1</v>
      </c>
      <c r="G8975">
        <v>268</v>
      </c>
      <c r="H8975">
        <v>37</v>
      </c>
      <c r="I8975">
        <v>11</v>
      </c>
      <c r="J8975">
        <v>10</v>
      </c>
      <c r="K8975">
        <v>1</v>
      </c>
      <c r="L8975">
        <v>15</v>
      </c>
      <c r="M8975">
        <v>312</v>
      </c>
      <c r="N8975">
        <v>56</v>
      </c>
      <c r="O8975">
        <v>3</v>
      </c>
      <c r="P8975">
        <v>253</v>
      </c>
    </row>
    <row r="8976" spans="1:16" outlineLevel="1" x14ac:dyDescent="0.25">
      <c r="A8976" s="1"/>
      <c r="B8976" s="4" t="s">
        <v>5082</v>
      </c>
      <c r="C8976">
        <f t="shared" ref="C8976:P8976" si="3156">SUBTOTAL(9,C8974:C8975)</f>
        <v>350</v>
      </c>
      <c r="D8976">
        <f t="shared" si="3156"/>
        <v>67</v>
      </c>
      <c r="E8976">
        <f t="shared" si="3156"/>
        <v>13</v>
      </c>
      <c r="F8976">
        <f t="shared" si="3156"/>
        <v>1</v>
      </c>
      <c r="G8976">
        <f t="shared" si="3156"/>
        <v>269</v>
      </c>
      <c r="H8976">
        <f t="shared" si="3156"/>
        <v>37</v>
      </c>
      <c r="I8976">
        <f t="shared" si="3156"/>
        <v>11</v>
      </c>
      <c r="J8976">
        <f t="shared" si="3156"/>
        <v>10</v>
      </c>
      <c r="K8976">
        <f t="shared" si="3156"/>
        <v>1</v>
      </c>
      <c r="L8976">
        <f t="shared" si="3156"/>
        <v>15</v>
      </c>
      <c r="M8976">
        <f t="shared" si="3156"/>
        <v>313</v>
      </c>
      <c r="N8976">
        <f t="shared" si="3156"/>
        <v>56</v>
      </c>
      <c r="O8976">
        <f t="shared" si="3156"/>
        <v>3</v>
      </c>
      <c r="P8976">
        <f t="shared" si="3156"/>
        <v>254</v>
      </c>
    </row>
    <row r="8977" spans="1:16" outlineLevel="2" x14ac:dyDescent="0.25">
      <c r="A8977" s="1" t="s">
        <v>1888</v>
      </c>
      <c r="B8977">
        <v>72115</v>
      </c>
      <c r="C8977">
        <v>50</v>
      </c>
      <c r="D8977">
        <v>1</v>
      </c>
      <c r="E8977">
        <v>1</v>
      </c>
      <c r="F8977" t="s">
        <v>19</v>
      </c>
      <c r="G8977">
        <v>48</v>
      </c>
      <c r="H8977">
        <v>2</v>
      </c>
      <c r="I8977" t="s">
        <v>19</v>
      </c>
      <c r="J8977" t="s">
        <v>19</v>
      </c>
      <c r="K8977" t="s">
        <v>19</v>
      </c>
      <c r="L8977">
        <v>2</v>
      </c>
      <c r="M8977">
        <v>48</v>
      </c>
      <c r="N8977">
        <v>1</v>
      </c>
      <c r="O8977">
        <v>1</v>
      </c>
      <c r="P8977">
        <v>46</v>
      </c>
    </row>
    <row r="8978" spans="1:16" outlineLevel="1" x14ac:dyDescent="0.25">
      <c r="A8978" s="1"/>
      <c r="B8978" s="4" t="s">
        <v>5083</v>
      </c>
      <c r="C8978">
        <f t="shared" ref="C8978:P8978" si="3157">SUBTOTAL(9,C8977:C8977)</f>
        <v>50</v>
      </c>
      <c r="D8978">
        <f t="shared" si="3157"/>
        <v>1</v>
      </c>
      <c r="E8978">
        <f t="shared" si="3157"/>
        <v>1</v>
      </c>
      <c r="F8978">
        <f t="shared" si="3157"/>
        <v>0</v>
      </c>
      <c r="G8978">
        <f t="shared" si="3157"/>
        <v>48</v>
      </c>
      <c r="H8978">
        <f t="shared" si="3157"/>
        <v>2</v>
      </c>
      <c r="I8978">
        <f t="shared" si="3157"/>
        <v>0</v>
      </c>
      <c r="J8978">
        <f t="shared" si="3157"/>
        <v>0</v>
      </c>
      <c r="K8978">
        <f t="shared" si="3157"/>
        <v>0</v>
      </c>
      <c r="L8978">
        <f t="shared" si="3157"/>
        <v>2</v>
      </c>
      <c r="M8978">
        <f t="shared" si="3157"/>
        <v>48</v>
      </c>
      <c r="N8978">
        <f t="shared" si="3157"/>
        <v>1</v>
      </c>
      <c r="O8978">
        <f t="shared" si="3157"/>
        <v>1</v>
      </c>
      <c r="P8978">
        <f t="shared" si="3157"/>
        <v>46</v>
      </c>
    </row>
    <row r="8979" spans="1:16" outlineLevel="2" x14ac:dyDescent="0.25">
      <c r="A8979" s="1" t="s">
        <v>1889</v>
      </c>
      <c r="B8979">
        <v>72117</v>
      </c>
      <c r="C8979">
        <v>17</v>
      </c>
      <c r="D8979">
        <v>4</v>
      </c>
      <c r="E8979">
        <v>1</v>
      </c>
      <c r="F8979" t="s">
        <v>19</v>
      </c>
      <c r="G8979">
        <v>12</v>
      </c>
      <c r="H8979">
        <v>2</v>
      </c>
      <c r="I8979" t="s">
        <v>19</v>
      </c>
      <c r="J8979">
        <v>1</v>
      </c>
      <c r="K8979" t="s">
        <v>19</v>
      </c>
      <c r="L8979">
        <v>1</v>
      </c>
      <c r="M8979">
        <v>15</v>
      </c>
      <c r="N8979">
        <v>4</v>
      </c>
      <c r="O8979" t="s">
        <v>19</v>
      </c>
      <c r="P8979">
        <v>11</v>
      </c>
    </row>
    <row r="8980" spans="1:16" outlineLevel="1" x14ac:dyDescent="0.25">
      <c r="A8980" s="1"/>
      <c r="B8980" s="4" t="s">
        <v>5084</v>
      </c>
      <c r="C8980">
        <f t="shared" ref="C8980:P8980" si="3158">SUBTOTAL(9,C8979:C8979)</f>
        <v>17</v>
      </c>
      <c r="D8980">
        <f t="shared" si="3158"/>
        <v>4</v>
      </c>
      <c r="E8980">
        <f t="shared" si="3158"/>
        <v>1</v>
      </c>
      <c r="F8980">
        <f t="shared" si="3158"/>
        <v>0</v>
      </c>
      <c r="G8980">
        <f t="shared" si="3158"/>
        <v>12</v>
      </c>
      <c r="H8980">
        <f t="shared" si="3158"/>
        <v>2</v>
      </c>
      <c r="I8980">
        <f t="shared" si="3158"/>
        <v>0</v>
      </c>
      <c r="J8980">
        <f t="shared" si="3158"/>
        <v>1</v>
      </c>
      <c r="K8980">
        <f t="shared" si="3158"/>
        <v>0</v>
      </c>
      <c r="L8980">
        <f t="shared" si="3158"/>
        <v>1</v>
      </c>
      <c r="M8980">
        <f t="shared" si="3158"/>
        <v>15</v>
      </c>
      <c r="N8980">
        <f t="shared" si="3158"/>
        <v>4</v>
      </c>
      <c r="O8980">
        <f t="shared" si="3158"/>
        <v>0</v>
      </c>
      <c r="P8980">
        <f t="shared" si="3158"/>
        <v>11</v>
      </c>
    </row>
    <row r="8981" spans="1:16" outlineLevel="2" x14ac:dyDescent="0.25">
      <c r="A8981" s="1" t="s">
        <v>284</v>
      </c>
      <c r="B8981">
        <v>72119</v>
      </c>
      <c r="C8981">
        <v>119</v>
      </c>
      <c r="D8981">
        <v>17</v>
      </c>
      <c r="E8981">
        <v>1</v>
      </c>
      <c r="F8981" t="s">
        <v>19</v>
      </c>
      <c r="G8981">
        <v>101</v>
      </c>
      <c r="H8981">
        <v>5</v>
      </c>
      <c r="I8981">
        <v>1</v>
      </c>
      <c r="J8981" t="s">
        <v>19</v>
      </c>
      <c r="K8981" t="s">
        <v>19</v>
      </c>
      <c r="L8981">
        <v>4</v>
      </c>
      <c r="M8981">
        <v>114</v>
      </c>
      <c r="N8981">
        <v>16</v>
      </c>
      <c r="O8981">
        <v>1</v>
      </c>
      <c r="P8981">
        <v>97</v>
      </c>
    </row>
    <row r="8982" spans="1:16" outlineLevel="1" x14ac:dyDescent="0.25">
      <c r="A8982" s="1"/>
      <c r="B8982" s="4" t="s">
        <v>5085</v>
      </c>
      <c r="C8982">
        <f t="shared" ref="C8982:P8982" si="3159">SUBTOTAL(9,C8981:C8981)</f>
        <v>119</v>
      </c>
      <c r="D8982">
        <f t="shared" si="3159"/>
        <v>17</v>
      </c>
      <c r="E8982">
        <f t="shared" si="3159"/>
        <v>1</v>
      </c>
      <c r="F8982">
        <f t="shared" si="3159"/>
        <v>0</v>
      </c>
      <c r="G8982">
        <f t="shared" si="3159"/>
        <v>101</v>
      </c>
      <c r="H8982">
        <f t="shared" si="3159"/>
        <v>5</v>
      </c>
      <c r="I8982">
        <f t="shared" si="3159"/>
        <v>1</v>
      </c>
      <c r="J8982">
        <f t="shared" si="3159"/>
        <v>0</v>
      </c>
      <c r="K8982">
        <f t="shared" si="3159"/>
        <v>0</v>
      </c>
      <c r="L8982">
        <f t="shared" si="3159"/>
        <v>4</v>
      </c>
      <c r="M8982">
        <f t="shared" si="3159"/>
        <v>114</v>
      </c>
      <c r="N8982">
        <f t="shared" si="3159"/>
        <v>16</v>
      </c>
      <c r="O8982">
        <f t="shared" si="3159"/>
        <v>1</v>
      </c>
      <c r="P8982">
        <f t="shared" si="3159"/>
        <v>97</v>
      </c>
    </row>
    <row r="8983" spans="1:16" outlineLevel="2" x14ac:dyDescent="0.25">
      <c r="A8983" s="1" t="s">
        <v>1890</v>
      </c>
      <c r="B8983">
        <v>72121</v>
      </c>
      <c r="C8983">
        <v>27</v>
      </c>
      <c r="D8983">
        <v>4</v>
      </c>
      <c r="E8983" t="s">
        <v>19</v>
      </c>
      <c r="F8983" t="s">
        <v>19</v>
      </c>
      <c r="G8983">
        <v>23</v>
      </c>
      <c r="H8983">
        <v>1</v>
      </c>
      <c r="I8983" t="s">
        <v>19</v>
      </c>
      <c r="J8983" t="s">
        <v>19</v>
      </c>
      <c r="K8983" t="s">
        <v>19</v>
      </c>
      <c r="L8983">
        <v>1</v>
      </c>
      <c r="M8983">
        <v>26</v>
      </c>
      <c r="N8983">
        <v>4</v>
      </c>
      <c r="O8983" t="s">
        <v>19</v>
      </c>
      <c r="P8983">
        <v>22</v>
      </c>
    </row>
    <row r="8984" spans="1:16" outlineLevel="1" x14ac:dyDescent="0.25">
      <c r="A8984" s="1"/>
      <c r="B8984" s="4" t="s">
        <v>5086</v>
      </c>
      <c r="C8984">
        <f t="shared" ref="C8984:P8984" si="3160">SUBTOTAL(9,C8983:C8983)</f>
        <v>27</v>
      </c>
      <c r="D8984">
        <f t="shared" si="3160"/>
        <v>4</v>
      </c>
      <c r="E8984">
        <f t="shared" si="3160"/>
        <v>0</v>
      </c>
      <c r="F8984">
        <f t="shared" si="3160"/>
        <v>0</v>
      </c>
      <c r="G8984">
        <f t="shared" si="3160"/>
        <v>23</v>
      </c>
      <c r="H8984">
        <f t="shared" si="3160"/>
        <v>1</v>
      </c>
      <c r="I8984">
        <f t="shared" si="3160"/>
        <v>0</v>
      </c>
      <c r="J8984">
        <f t="shared" si="3160"/>
        <v>0</v>
      </c>
      <c r="K8984">
        <f t="shared" si="3160"/>
        <v>0</v>
      </c>
      <c r="L8984">
        <f t="shared" si="3160"/>
        <v>1</v>
      </c>
      <c r="M8984">
        <f t="shared" si="3160"/>
        <v>26</v>
      </c>
      <c r="N8984">
        <f t="shared" si="3160"/>
        <v>4</v>
      </c>
      <c r="O8984">
        <f t="shared" si="3160"/>
        <v>0</v>
      </c>
      <c r="P8984">
        <f t="shared" si="3160"/>
        <v>22</v>
      </c>
    </row>
    <row r="8985" spans="1:16" outlineLevel="2" x14ac:dyDescent="0.25">
      <c r="A8985" s="1" t="s">
        <v>1891</v>
      </c>
      <c r="B8985">
        <v>72123</v>
      </c>
      <c r="C8985">
        <v>42</v>
      </c>
      <c r="D8985">
        <v>9</v>
      </c>
      <c r="E8985">
        <v>2</v>
      </c>
      <c r="F8985" t="s">
        <v>19</v>
      </c>
      <c r="G8985">
        <v>31</v>
      </c>
      <c r="H8985">
        <v>4</v>
      </c>
      <c r="I8985" t="s">
        <v>19</v>
      </c>
      <c r="J8985">
        <v>2</v>
      </c>
      <c r="K8985" t="s">
        <v>19</v>
      </c>
      <c r="L8985">
        <v>2</v>
      </c>
      <c r="M8985">
        <v>38</v>
      </c>
      <c r="N8985">
        <v>9</v>
      </c>
      <c r="O8985" t="s">
        <v>19</v>
      </c>
      <c r="P8985">
        <v>29</v>
      </c>
    </row>
    <row r="8986" spans="1:16" outlineLevel="1" x14ac:dyDescent="0.25">
      <c r="A8986" s="1"/>
      <c r="B8986" s="4" t="s">
        <v>5087</v>
      </c>
      <c r="C8986">
        <f t="shared" ref="C8986:P8986" si="3161">SUBTOTAL(9,C8985:C8985)</f>
        <v>42</v>
      </c>
      <c r="D8986">
        <f t="shared" si="3161"/>
        <v>9</v>
      </c>
      <c r="E8986">
        <f t="shared" si="3161"/>
        <v>2</v>
      </c>
      <c r="F8986">
        <f t="shared" si="3161"/>
        <v>0</v>
      </c>
      <c r="G8986">
        <f t="shared" si="3161"/>
        <v>31</v>
      </c>
      <c r="H8986">
        <f t="shared" si="3161"/>
        <v>4</v>
      </c>
      <c r="I8986">
        <f t="shared" si="3161"/>
        <v>0</v>
      </c>
      <c r="J8986">
        <f t="shared" si="3161"/>
        <v>2</v>
      </c>
      <c r="K8986">
        <f t="shared" si="3161"/>
        <v>0</v>
      </c>
      <c r="L8986">
        <f t="shared" si="3161"/>
        <v>2</v>
      </c>
      <c r="M8986">
        <f t="shared" si="3161"/>
        <v>38</v>
      </c>
      <c r="N8986">
        <f t="shared" si="3161"/>
        <v>9</v>
      </c>
      <c r="O8986">
        <f t="shared" si="3161"/>
        <v>0</v>
      </c>
      <c r="P8986">
        <f t="shared" si="3161"/>
        <v>29</v>
      </c>
    </row>
    <row r="8987" spans="1:16" outlineLevel="2" x14ac:dyDescent="0.25">
      <c r="A8987" s="1" t="s">
        <v>1892</v>
      </c>
      <c r="B8987">
        <v>72125</v>
      </c>
      <c r="C8987">
        <v>44</v>
      </c>
      <c r="D8987">
        <v>11</v>
      </c>
      <c r="E8987">
        <v>1</v>
      </c>
      <c r="F8987" t="s">
        <v>19</v>
      </c>
      <c r="G8987">
        <v>32</v>
      </c>
      <c r="H8987">
        <v>1</v>
      </c>
      <c r="I8987" t="s">
        <v>19</v>
      </c>
      <c r="J8987">
        <v>1</v>
      </c>
      <c r="K8987" t="s">
        <v>19</v>
      </c>
      <c r="L8987" t="s">
        <v>19</v>
      </c>
      <c r="M8987">
        <v>43</v>
      </c>
      <c r="N8987">
        <v>11</v>
      </c>
      <c r="O8987" t="s">
        <v>19</v>
      </c>
      <c r="P8987">
        <v>32</v>
      </c>
    </row>
    <row r="8988" spans="1:16" outlineLevel="1" x14ac:dyDescent="0.25">
      <c r="A8988" s="1"/>
      <c r="B8988" s="4" t="s">
        <v>5088</v>
      </c>
      <c r="C8988">
        <f t="shared" ref="C8988:P8988" si="3162">SUBTOTAL(9,C8987:C8987)</f>
        <v>44</v>
      </c>
      <c r="D8988">
        <f t="shared" si="3162"/>
        <v>11</v>
      </c>
      <c r="E8988">
        <f t="shared" si="3162"/>
        <v>1</v>
      </c>
      <c r="F8988">
        <f t="shared" si="3162"/>
        <v>0</v>
      </c>
      <c r="G8988">
        <f t="shared" si="3162"/>
        <v>32</v>
      </c>
      <c r="H8988">
        <f t="shared" si="3162"/>
        <v>1</v>
      </c>
      <c r="I8988">
        <f t="shared" si="3162"/>
        <v>0</v>
      </c>
      <c r="J8988">
        <f t="shared" si="3162"/>
        <v>1</v>
      </c>
      <c r="K8988">
        <f t="shared" si="3162"/>
        <v>0</v>
      </c>
      <c r="L8988">
        <f t="shared" si="3162"/>
        <v>0</v>
      </c>
      <c r="M8988">
        <f t="shared" si="3162"/>
        <v>43</v>
      </c>
      <c r="N8988">
        <f t="shared" si="3162"/>
        <v>11</v>
      </c>
      <c r="O8988">
        <f t="shared" si="3162"/>
        <v>0</v>
      </c>
      <c r="P8988">
        <f t="shared" si="3162"/>
        <v>32</v>
      </c>
    </row>
    <row r="8989" spans="1:16" outlineLevel="2" x14ac:dyDescent="0.25">
      <c r="A8989" s="1" t="s">
        <v>286</v>
      </c>
      <c r="B8989">
        <v>72127</v>
      </c>
      <c r="C8989" s="2">
        <v>1027</v>
      </c>
      <c r="D8989">
        <v>282</v>
      </c>
      <c r="E8989">
        <v>62</v>
      </c>
      <c r="F8989">
        <v>1</v>
      </c>
      <c r="G8989">
        <v>682</v>
      </c>
      <c r="H8989">
        <v>132</v>
      </c>
      <c r="I8989">
        <v>42</v>
      </c>
      <c r="J8989">
        <v>57</v>
      </c>
      <c r="K8989">
        <v>1</v>
      </c>
      <c r="L8989">
        <v>32</v>
      </c>
      <c r="M8989">
        <v>895</v>
      </c>
      <c r="N8989">
        <v>240</v>
      </c>
      <c r="O8989">
        <v>5</v>
      </c>
      <c r="P8989">
        <v>650</v>
      </c>
    </row>
    <row r="8990" spans="1:16" outlineLevel="1" x14ac:dyDescent="0.25">
      <c r="A8990" s="1"/>
      <c r="B8990" s="4" t="s">
        <v>5089</v>
      </c>
      <c r="C8990" s="2">
        <f t="shared" ref="C8990:P8990" si="3163">SUBTOTAL(9,C8989:C8989)</f>
        <v>1027</v>
      </c>
      <c r="D8990">
        <f t="shared" si="3163"/>
        <v>282</v>
      </c>
      <c r="E8990">
        <f t="shared" si="3163"/>
        <v>62</v>
      </c>
      <c r="F8990">
        <f t="shared" si="3163"/>
        <v>1</v>
      </c>
      <c r="G8990">
        <f t="shared" si="3163"/>
        <v>682</v>
      </c>
      <c r="H8990">
        <f t="shared" si="3163"/>
        <v>132</v>
      </c>
      <c r="I8990">
        <f t="shared" si="3163"/>
        <v>42</v>
      </c>
      <c r="J8990">
        <f t="shared" si="3163"/>
        <v>57</v>
      </c>
      <c r="K8990">
        <f t="shared" si="3163"/>
        <v>1</v>
      </c>
      <c r="L8990">
        <f t="shared" si="3163"/>
        <v>32</v>
      </c>
      <c r="M8990">
        <f t="shared" si="3163"/>
        <v>895</v>
      </c>
      <c r="N8990">
        <f t="shared" si="3163"/>
        <v>240</v>
      </c>
      <c r="O8990">
        <f t="shared" si="3163"/>
        <v>5</v>
      </c>
      <c r="P8990">
        <f t="shared" si="3163"/>
        <v>650</v>
      </c>
    </row>
    <row r="8991" spans="1:16" outlineLevel="2" x14ac:dyDescent="0.25">
      <c r="A8991" s="1" t="s">
        <v>1893</v>
      </c>
      <c r="B8991">
        <v>72129</v>
      </c>
      <c r="C8991">
        <v>61</v>
      </c>
      <c r="D8991">
        <v>10</v>
      </c>
      <c r="E8991" t="s">
        <v>19</v>
      </c>
      <c r="F8991" t="s">
        <v>19</v>
      </c>
      <c r="G8991">
        <v>51</v>
      </c>
      <c r="H8991">
        <v>1</v>
      </c>
      <c r="I8991">
        <v>1</v>
      </c>
      <c r="J8991" t="s">
        <v>19</v>
      </c>
      <c r="K8991" t="s">
        <v>19</v>
      </c>
      <c r="L8991" t="s">
        <v>19</v>
      </c>
      <c r="M8991">
        <v>60</v>
      </c>
      <c r="N8991">
        <v>9</v>
      </c>
      <c r="O8991" t="s">
        <v>19</v>
      </c>
      <c r="P8991">
        <v>51</v>
      </c>
    </row>
    <row r="8992" spans="1:16" outlineLevel="1" x14ac:dyDescent="0.25">
      <c r="A8992" s="1"/>
      <c r="B8992" s="4" t="s">
        <v>5090</v>
      </c>
      <c r="C8992">
        <f t="shared" ref="C8992:P8992" si="3164">SUBTOTAL(9,C8991:C8991)</f>
        <v>61</v>
      </c>
      <c r="D8992">
        <f t="shared" si="3164"/>
        <v>10</v>
      </c>
      <c r="E8992">
        <f t="shared" si="3164"/>
        <v>0</v>
      </c>
      <c r="F8992">
        <f t="shared" si="3164"/>
        <v>0</v>
      </c>
      <c r="G8992">
        <f t="shared" si="3164"/>
        <v>51</v>
      </c>
      <c r="H8992">
        <f t="shared" si="3164"/>
        <v>1</v>
      </c>
      <c r="I8992">
        <f t="shared" si="3164"/>
        <v>1</v>
      </c>
      <c r="J8992">
        <f t="shared" si="3164"/>
        <v>0</v>
      </c>
      <c r="K8992">
        <f t="shared" si="3164"/>
        <v>0</v>
      </c>
      <c r="L8992">
        <f t="shared" si="3164"/>
        <v>0</v>
      </c>
      <c r="M8992">
        <f t="shared" si="3164"/>
        <v>60</v>
      </c>
      <c r="N8992">
        <f t="shared" si="3164"/>
        <v>9</v>
      </c>
      <c r="O8992">
        <f t="shared" si="3164"/>
        <v>0</v>
      </c>
      <c r="P8992">
        <f t="shared" si="3164"/>
        <v>51</v>
      </c>
    </row>
    <row r="8993" spans="1:16" outlineLevel="2" x14ac:dyDescent="0.25">
      <c r="A8993" s="1" t="s">
        <v>1894</v>
      </c>
      <c r="B8993">
        <v>72131</v>
      </c>
      <c r="C8993">
        <v>47</v>
      </c>
      <c r="D8993">
        <v>9</v>
      </c>
      <c r="E8993" t="s">
        <v>19</v>
      </c>
      <c r="F8993">
        <v>1</v>
      </c>
      <c r="G8993">
        <v>37</v>
      </c>
      <c r="H8993">
        <v>4</v>
      </c>
      <c r="I8993" t="s">
        <v>19</v>
      </c>
      <c r="J8993" t="s">
        <v>19</v>
      </c>
      <c r="K8993">
        <v>1</v>
      </c>
      <c r="L8993">
        <v>3</v>
      </c>
      <c r="M8993">
        <v>43</v>
      </c>
      <c r="N8993">
        <v>9</v>
      </c>
      <c r="O8993" t="s">
        <v>19</v>
      </c>
      <c r="P8993">
        <v>34</v>
      </c>
    </row>
    <row r="8994" spans="1:16" outlineLevel="1" x14ac:dyDescent="0.25">
      <c r="A8994" s="1"/>
      <c r="B8994" s="4" t="s">
        <v>5091</v>
      </c>
      <c r="C8994">
        <f t="shared" ref="C8994:P8994" si="3165">SUBTOTAL(9,C8993:C8993)</f>
        <v>47</v>
      </c>
      <c r="D8994">
        <f t="shared" si="3165"/>
        <v>9</v>
      </c>
      <c r="E8994">
        <f t="shared" si="3165"/>
        <v>0</v>
      </c>
      <c r="F8994">
        <f t="shared" si="3165"/>
        <v>1</v>
      </c>
      <c r="G8994">
        <f t="shared" si="3165"/>
        <v>37</v>
      </c>
      <c r="H8994">
        <f t="shared" si="3165"/>
        <v>4</v>
      </c>
      <c r="I8994">
        <f t="shared" si="3165"/>
        <v>0</v>
      </c>
      <c r="J8994">
        <f t="shared" si="3165"/>
        <v>0</v>
      </c>
      <c r="K8994">
        <f t="shared" si="3165"/>
        <v>1</v>
      </c>
      <c r="L8994">
        <f t="shared" si="3165"/>
        <v>3</v>
      </c>
      <c r="M8994">
        <f t="shared" si="3165"/>
        <v>43</v>
      </c>
      <c r="N8994">
        <f t="shared" si="3165"/>
        <v>9</v>
      </c>
      <c r="O8994">
        <f t="shared" si="3165"/>
        <v>0</v>
      </c>
      <c r="P8994">
        <f t="shared" si="3165"/>
        <v>34</v>
      </c>
    </row>
    <row r="8995" spans="1:16" outlineLevel="2" x14ac:dyDescent="0.25">
      <c r="A8995" s="1" t="s">
        <v>1895</v>
      </c>
      <c r="B8995">
        <v>72133</v>
      </c>
      <c r="C8995">
        <v>40</v>
      </c>
      <c r="D8995">
        <v>12</v>
      </c>
      <c r="E8995" t="s">
        <v>19</v>
      </c>
      <c r="F8995" t="s">
        <v>19</v>
      </c>
      <c r="G8995">
        <v>28</v>
      </c>
      <c r="H8995">
        <v>1</v>
      </c>
      <c r="I8995" t="s">
        <v>19</v>
      </c>
      <c r="J8995" t="s">
        <v>19</v>
      </c>
      <c r="K8995" t="s">
        <v>19</v>
      </c>
      <c r="L8995">
        <v>1</v>
      </c>
      <c r="M8995">
        <v>39</v>
      </c>
      <c r="N8995">
        <v>12</v>
      </c>
      <c r="O8995" t="s">
        <v>19</v>
      </c>
      <c r="P8995">
        <v>27</v>
      </c>
    </row>
    <row r="8996" spans="1:16" outlineLevel="1" x14ac:dyDescent="0.25">
      <c r="A8996" s="1"/>
      <c r="B8996" s="4" t="s">
        <v>5092</v>
      </c>
      <c r="C8996">
        <f t="shared" ref="C8996:P8996" si="3166">SUBTOTAL(9,C8995:C8995)</f>
        <v>40</v>
      </c>
      <c r="D8996">
        <f t="shared" si="3166"/>
        <v>12</v>
      </c>
      <c r="E8996">
        <f t="shared" si="3166"/>
        <v>0</v>
      </c>
      <c r="F8996">
        <f t="shared" si="3166"/>
        <v>0</v>
      </c>
      <c r="G8996">
        <f t="shared" si="3166"/>
        <v>28</v>
      </c>
      <c r="H8996">
        <f t="shared" si="3166"/>
        <v>1</v>
      </c>
      <c r="I8996">
        <f t="shared" si="3166"/>
        <v>0</v>
      </c>
      <c r="J8996">
        <f t="shared" si="3166"/>
        <v>0</v>
      </c>
      <c r="K8996">
        <f t="shared" si="3166"/>
        <v>0</v>
      </c>
      <c r="L8996">
        <f t="shared" si="3166"/>
        <v>1</v>
      </c>
      <c r="M8996">
        <f t="shared" si="3166"/>
        <v>39</v>
      </c>
      <c r="N8996">
        <f t="shared" si="3166"/>
        <v>12</v>
      </c>
      <c r="O8996">
        <f t="shared" si="3166"/>
        <v>0</v>
      </c>
      <c r="P8996">
        <f t="shared" si="3166"/>
        <v>27</v>
      </c>
    </row>
    <row r="8997" spans="1:16" outlineLevel="2" x14ac:dyDescent="0.25">
      <c r="A8997" s="1" t="s">
        <v>1896</v>
      </c>
      <c r="B8997">
        <v>72135</v>
      </c>
      <c r="C8997">
        <v>96</v>
      </c>
      <c r="D8997">
        <v>18</v>
      </c>
      <c r="E8997">
        <v>2</v>
      </c>
      <c r="F8997" t="s">
        <v>19</v>
      </c>
      <c r="G8997">
        <v>76</v>
      </c>
      <c r="H8997">
        <v>3</v>
      </c>
      <c r="I8997" t="s">
        <v>19</v>
      </c>
      <c r="J8997">
        <v>2</v>
      </c>
      <c r="K8997" t="s">
        <v>19</v>
      </c>
      <c r="L8997">
        <v>1</v>
      </c>
      <c r="M8997">
        <v>93</v>
      </c>
      <c r="N8997">
        <v>18</v>
      </c>
      <c r="O8997" t="s">
        <v>19</v>
      </c>
      <c r="P8997">
        <v>75</v>
      </c>
    </row>
    <row r="8998" spans="1:16" outlineLevel="1" x14ac:dyDescent="0.25">
      <c r="A8998" s="1"/>
      <c r="B8998" s="4" t="s">
        <v>5093</v>
      </c>
      <c r="C8998">
        <f t="shared" ref="C8998:P8998" si="3167">SUBTOTAL(9,C8997:C8997)</f>
        <v>96</v>
      </c>
      <c r="D8998">
        <f t="shared" si="3167"/>
        <v>18</v>
      </c>
      <c r="E8998">
        <f t="shared" si="3167"/>
        <v>2</v>
      </c>
      <c r="F8998">
        <f t="shared" si="3167"/>
        <v>0</v>
      </c>
      <c r="G8998">
        <f t="shared" si="3167"/>
        <v>76</v>
      </c>
      <c r="H8998">
        <f t="shared" si="3167"/>
        <v>3</v>
      </c>
      <c r="I8998">
        <f t="shared" si="3167"/>
        <v>0</v>
      </c>
      <c r="J8998">
        <f t="shared" si="3167"/>
        <v>2</v>
      </c>
      <c r="K8998">
        <f t="shared" si="3167"/>
        <v>0</v>
      </c>
      <c r="L8998">
        <f t="shared" si="3167"/>
        <v>1</v>
      </c>
      <c r="M8998">
        <f t="shared" si="3167"/>
        <v>93</v>
      </c>
      <c r="N8998">
        <f t="shared" si="3167"/>
        <v>18</v>
      </c>
      <c r="O8998">
        <f t="shared" si="3167"/>
        <v>0</v>
      </c>
      <c r="P8998">
        <f t="shared" si="3167"/>
        <v>75</v>
      </c>
    </row>
    <row r="8999" spans="1:16" outlineLevel="2" x14ac:dyDescent="0.25">
      <c r="A8999" s="1" t="s">
        <v>1897</v>
      </c>
      <c r="B8999">
        <v>72137</v>
      </c>
      <c r="C8999">
        <v>204</v>
      </c>
      <c r="D8999">
        <v>45</v>
      </c>
      <c r="E8999">
        <v>3</v>
      </c>
      <c r="F8999" t="s">
        <v>19</v>
      </c>
      <c r="G8999">
        <v>156</v>
      </c>
      <c r="H8999">
        <v>10</v>
      </c>
      <c r="I8999">
        <v>4</v>
      </c>
      <c r="J8999">
        <v>3</v>
      </c>
      <c r="K8999" t="s">
        <v>19</v>
      </c>
      <c r="L8999">
        <v>3</v>
      </c>
      <c r="M8999">
        <v>194</v>
      </c>
      <c r="N8999">
        <v>41</v>
      </c>
      <c r="O8999" t="s">
        <v>19</v>
      </c>
      <c r="P8999">
        <v>153</v>
      </c>
    </row>
    <row r="9000" spans="1:16" outlineLevel="1" x14ac:dyDescent="0.25">
      <c r="A9000" s="1"/>
      <c r="B9000" s="4" t="s">
        <v>5094</v>
      </c>
      <c r="C9000">
        <f t="shared" ref="C9000:P9000" si="3168">SUBTOTAL(9,C8999:C8999)</f>
        <v>204</v>
      </c>
      <c r="D9000">
        <f t="shared" si="3168"/>
        <v>45</v>
      </c>
      <c r="E9000">
        <f t="shared" si="3168"/>
        <v>3</v>
      </c>
      <c r="F9000">
        <f t="shared" si="3168"/>
        <v>0</v>
      </c>
      <c r="G9000">
        <f t="shared" si="3168"/>
        <v>156</v>
      </c>
      <c r="H9000">
        <f t="shared" si="3168"/>
        <v>10</v>
      </c>
      <c r="I9000">
        <f t="shared" si="3168"/>
        <v>4</v>
      </c>
      <c r="J9000">
        <f t="shared" si="3168"/>
        <v>3</v>
      </c>
      <c r="K9000">
        <f t="shared" si="3168"/>
        <v>0</v>
      </c>
      <c r="L9000">
        <f t="shared" si="3168"/>
        <v>3</v>
      </c>
      <c r="M9000">
        <f t="shared" si="3168"/>
        <v>194</v>
      </c>
      <c r="N9000">
        <f t="shared" si="3168"/>
        <v>41</v>
      </c>
      <c r="O9000">
        <f t="shared" si="3168"/>
        <v>0</v>
      </c>
      <c r="P9000">
        <f t="shared" si="3168"/>
        <v>153</v>
      </c>
    </row>
    <row r="9001" spans="1:16" outlineLevel="2" x14ac:dyDescent="0.25">
      <c r="A9001" s="1" t="s">
        <v>1898</v>
      </c>
      <c r="B9001">
        <v>72139</v>
      </c>
      <c r="C9001">
        <v>126</v>
      </c>
      <c r="D9001">
        <v>21</v>
      </c>
      <c r="E9001">
        <v>2</v>
      </c>
      <c r="F9001" t="s">
        <v>19</v>
      </c>
      <c r="G9001">
        <v>103</v>
      </c>
      <c r="H9001">
        <v>7</v>
      </c>
      <c r="I9001">
        <v>2</v>
      </c>
      <c r="J9001">
        <v>2</v>
      </c>
      <c r="K9001" t="s">
        <v>19</v>
      </c>
      <c r="L9001">
        <v>3</v>
      </c>
      <c r="M9001">
        <v>119</v>
      </c>
      <c r="N9001">
        <v>19</v>
      </c>
      <c r="O9001" t="s">
        <v>19</v>
      </c>
      <c r="P9001">
        <v>100</v>
      </c>
    </row>
    <row r="9002" spans="1:16" outlineLevel="1" x14ac:dyDescent="0.25">
      <c r="A9002" s="1"/>
      <c r="B9002" s="4" t="s">
        <v>5095</v>
      </c>
      <c r="C9002">
        <f t="shared" ref="C9002:P9002" si="3169">SUBTOTAL(9,C9001:C9001)</f>
        <v>126</v>
      </c>
      <c r="D9002">
        <f t="shared" si="3169"/>
        <v>21</v>
      </c>
      <c r="E9002">
        <f t="shared" si="3169"/>
        <v>2</v>
      </c>
      <c r="F9002">
        <f t="shared" si="3169"/>
        <v>0</v>
      </c>
      <c r="G9002">
        <f t="shared" si="3169"/>
        <v>103</v>
      </c>
      <c r="H9002">
        <f t="shared" si="3169"/>
        <v>7</v>
      </c>
      <c r="I9002">
        <f t="shared" si="3169"/>
        <v>2</v>
      </c>
      <c r="J9002">
        <f t="shared" si="3169"/>
        <v>2</v>
      </c>
      <c r="K9002">
        <f t="shared" si="3169"/>
        <v>0</v>
      </c>
      <c r="L9002">
        <f t="shared" si="3169"/>
        <v>3</v>
      </c>
      <c r="M9002">
        <f t="shared" si="3169"/>
        <v>119</v>
      </c>
      <c r="N9002">
        <f t="shared" si="3169"/>
        <v>19</v>
      </c>
      <c r="O9002">
        <f t="shared" si="3169"/>
        <v>0</v>
      </c>
      <c r="P9002">
        <f t="shared" si="3169"/>
        <v>100</v>
      </c>
    </row>
    <row r="9003" spans="1:16" outlineLevel="2" x14ac:dyDescent="0.25">
      <c r="A9003" s="1" t="s">
        <v>1899</v>
      </c>
      <c r="B9003">
        <v>72141</v>
      </c>
      <c r="C9003">
        <v>32</v>
      </c>
      <c r="D9003">
        <v>3</v>
      </c>
      <c r="E9003" t="s">
        <v>19</v>
      </c>
      <c r="F9003" t="s">
        <v>19</v>
      </c>
      <c r="G9003">
        <v>29</v>
      </c>
      <c r="H9003">
        <v>2</v>
      </c>
      <c r="I9003" t="s">
        <v>19</v>
      </c>
      <c r="J9003" t="s">
        <v>19</v>
      </c>
      <c r="K9003" t="s">
        <v>19</v>
      </c>
      <c r="L9003">
        <v>2</v>
      </c>
      <c r="M9003">
        <v>30</v>
      </c>
      <c r="N9003">
        <v>3</v>
      </c>
      <c r="O9003" t="s">
        <v>19</v>
      </c>
      <c r="P9003">
        <v>27</v>
      </c>
    </row>
    <row r="9004" spans="1:16" outlineLevel="1" x14ac:dyDescent="0.25">
      <c r="A9004" s="1"/>
      <c r="B9004" s="4" t="s">
        <v>5096</v>
      </c>
      <c r="C9004">
        <f t="shared" ref="C9004:P9004" si="3170">SUBTOTAL(9,C9003:C9003)</f>
        <v>32</v>
      </c>
      <c r="D9004">
        <f t="shared" si="3170"/>
        <v>3</v>
      </c>
      <c r="E9004">
        <f t="shared" si="3170"/>
        <v>0</v>
      </c>
      <c r="F9004">
        <f t="shared" si="3170"/>
        <v>0</v>
      </c>
      <c r="G9004">
        <f t="shared" si="3170"/>
        <v>29</v>
      </c>
      <c r="H9004">
        <f t="shared" si="3170"/>
        <v>2</v>
      </c>
      <c r="I9004">
        <f t="shared" si="3170"/>
        <v>0</v>
      </c>
      <c r="J9004">
        <f t="shared" si="3170"/>
        <v>0</v>
      </c>
      <c r="K9004">
        <f t="shared" si="3170"/>
        <v>0</v>
      </c>
      <c r="L9004">
        <f t="shared" si="3170"/>
        <v>2</v>
      </c>
      <c r="M9004">
        <f t="shared" si="3170"/>
        <v>30</v>
      </c>
      <c r="N9004">
        <f t="shared" si="3170"/>
        <v>3</v>
      </c>
      <c r="O9004">
        <f t="shared" si="3170"/>
        <v>0</v>
      </c>
      <c r="P9004">
        <f t="shared" si="3170"/>
        <v>27</v>
      </c>
    </row>
    <row r="9005" spans="1:16" outlineLevel="2" x14ac:dyDescent="0.25">
      <c r="A9005" s="1" t="s">
        <v>1900</v>
      </c>
      <c r="B9005">
        <v>72143</v>
      </c>
      <c r="C9005">
        <v>90</v>
      </c>
      <c r="D9005">
        <v>12</v>
      </c>
      <c r="E9005" t="s">
        <v>19</v>
      </c>
      <c r="F9005" t="s">
        <v>19</v>
      </c>
      <c r="G9005">
        <v>78</v>
      </c>
      <c r="H9005">
        <v>1</v>
      </c>
      <c r="I9005" t="s">
        <v>19</v>
      </c>
      <c r="J9005" t="s">
        <v>19</v>
      </c>
      <c r="K9005" t="s">
        <v>19</v>
      </c>
      <c r="L9005">
        <v>1</v>
      </c>
      <c r="M9005">
        <v>89</v>
      </c>
      <c r="N9005">
        <v>12</v>
      </c>
      <c r="O9005" t="s">
        <v>19</v>
      </c>
      <c r="P9005">
        <v>77</v>
      </c>
    </row>
    <row r="9006" spans="1:16" outlineLevel="1" x14ac:dyDescent="0.25">
      <c r="A9006" s="1"/>
      <c r="B9006" s="4" t="s">
        <v>5097</v>
      </c>
      <c r="C9006">
        <f t="shared" ref="C9006:P9006" si="3171">SUBTOTAL(9,C9005:C9005)</f>
        <v>90</v>
      </c>
      <c r="D9006">
        <f t="shared" si="3171"/>
        <v>12</v>
      </c>
      <c r="E9006">
        <f t="shared" si="3171"/>
        <v>0</v>
      </c>
      <c r="F9006">
        <f t="shared" si="3171"/>
        <v>0</v>
      </c>
      <c r="G9006">
        <f t="shared" si="3171"/>
        <v>78</v>
      </c>
      <c r="H9006">
        <f t="shared" si="3171"/>
        <v>1</v>
      </c>
      <c r="I9006">
        <f t="shared" si="3171"/>
        <v>0</v>
      </c>
      <c r="J9006">
        <f t="shared" si="3171"/>
        <v>0</v>
      </c>
      <c r="K9006">
        <f t="shared" si="3171"/>
        <v>0</v>
      </c>
      <c r="L9006">
        <f t="shared" si="3171"/>
        <v>1</v>
      </c>
      <c r="M9006">
        <f t="shared" si="3171"/>
        <v>89</v>
      </c>
      <c r="N9006">
        <f t="shared" si="3171"/>
        <v>12</v>
      </c>
      <c r="O9006">
        <f t="shared" si="3171"/>
        <v>0</v>
      </c>
      <c r="P9006">
        <f t="shared" si="3171"/>
        <v>77</v>
      </c>
    </row>
    <row r="9007" spans="1:16" outlineLevel="2" x14ac:dyDescent="0.25">
      <c r="A9007" s="1" t="s">
        <v>1901</v>
      </c>
      <c r="B9007">
        <v>72145</v>
      </c>
      <c r="C9007">
        <v>111</v>
      </c>
      <c r="D9007">
        <v>11</v>
      </c>
      <c r="E9007" t="s">
        <v>19</v>
      </c>
      <c r="F9007" t="s">
        <v>19</v>
      </c>
      <c r="G9007">
        <v>100</v>
      </c>
      <c r="H9007">
        <v>3</v>
      </c>
      <c r="I9007" t="s">
        <v>19</v>
      </c>
      <c r="J9007" t="s">
        <v>19</v>
      </c>
      <c r="K9007" t="s">
        <v>19</v>
      </c>
      <c r="L9007">
        <v>3</v>
      </c>
      <c r="M9007">
        <v>108</v>
      </c>
      <c r="N9007">
        <v>11</v>
      </c>
      <c r="O9007" t="s">
        <v>19</v>
      </c>
      <c r="P9007">
        <v>97</v>
      </c>
    </row>
    <row r="9008" spans="1:16" outlineLevel="1" x14ac:dyDescent="0.25">
      <c r="A9008" s="1"/>
      <c r="B9008" s="4" t="s">
        <v>5098</v>
      </c>
      <c r="C9008">
        <f t="shared" ref="C9008:P9008" si="3172">SUBTOTAL(9,C9007:C9007)</f>
        <v>111</v>
      </c>
      <c r="D9008">
        <f t="shared" si="3172"/>
        <v>11</v>
      </c>
      <c r="E9008">
        <f t="shared" si="3172"/>
        <v>0</v>
      </c>
      <c r="F9008">
        <f t="shared" si="3172"/>
        <v>0</v>
      </c>
      <c r="G9008">
        <f t="shared" si="3172"/>
        <v>100</v>
      </c>
      <c r="H9008">
        <f t="shared" si="3172"/>
        <v>3</v>
      </c>
      <c r="I9008">
        <f t="shared" si="3172"/>
        <v>0</v>
      </c>
      <c r="J9008">
        <f t="shared" si="3172"/>
        <v>0</v>
      </c>
      <c r="K9008">
        <f t="shared" si="3172"/>
        <v>0</v>
      </c>
      <c r="L9008">
        <f t="shared" si="3172"/>
        <v>3</v>
      </c>
      <c r="M9008">
        <f t="shared" si="3172"/>
        <v>108</v>
      </c>
      <c r="N9008">
        <f t="shared" si="3172"/>
        <v>11</v>
      </c>
      <c r="O9008">
        <f t="shared" si="3172"/>
        <v>0</v>
      </c>
      <c r="P9008">
        <f t="shared" si="3172"/>
        <v>97</v>
      </c>
    </row>
    <row r="9009" spans="1:16" outlineLevel="2" x14ac:dyDescent="0.25">
      <c r="A9009" s="1" t="s">
        <v>1902</v>
      </c>
      <c r="B9009">
        <v>72147</v>
      </c>
      <c r="C9009">
        <v>10</v>
      </c>
      <c r="D9009">
        <v>1</v>
      </c>
      <c r="E9009" t="s">
        <v>19</v>
      </c>
      <c r="F9009" t="s">
        <v>19</v>
      </c>
      <c r="G9009">
        <v>9</v>
      </c>
      <c r="H9009">
        <v>2</v>
      </c>
      <c r="I9009" t="s">
        <v>19</v>
      </c>
      <c r="J9009" t="s">
        <v>19</v>
      </c>
      <c r="K9009" t="s">
        <v>19</v>
      </c>
      <c r="L9009">
        <v>2</v>
      </c>
      <c r="M9009">
        <v>8</v>
      </c>
      <c r="N9009">
        <v>1</v>
      </c>
      <c r="O9009" t="s">
        <v>19</v>
      </c>
      <c r="P9009">
        <v>7</v>
      </c>
    </row>
    <row r="9010" spans="1:16" outlineLevel="1" x14ac:dyDescent="0.25">
      <c r="A9010" s="1"/>
      <c r="B9010" s="4" t="s">
        <v>5099</v>
      </c>
      <c r="C9010">
        <f t="shared" ref="C9010:P9010" si="3173">SUBTOTAL(9,C9009:C9009)</f>
        <v>10</v>
      </c>
      <c r="D9010">
        <f t="shared" si="3173"/>
        <v>1</v>
      </c>
      <c r="E9010">
        <f t="shared" si="3173"/>
        <v>0</v>
      </c>
      <c r="F9010">
        <f t="shared" si="3173"/>
        <v>0</v>
      </c>
      <c r="G9010">
        <f t="shared" si="3173"/>
        <v>9</v>
      </c>
      <c r="H9010">
        <f t="shared" si="3173"/>
        <v>2</v>
      </c>
      <c r="I9010">
        <f t="shared" si="3173"/>
        <v>0</v>
      </c>
      <c r="J9010">
        <f t="shared" si="3173"/>
        <v>0</v>
      </c>
      <c r="K9010">
        <f t="shared" si="3173"/>
        <v>0</v>
      </c>
      <c r="L9010">
        <f t="shared" si="3173"/>
        <v>2</v>
      </c>
      <c r="M9010">
        <f t="shared" si="3173"/>
        <v>8</v>
      </c>
      <c r="N9010">
        <f t="shared" si="3173"/>
        <v>1</v>
      </c>
      <c r="O9010">
        <f t="shared" si="3173"/>
        <v>0</v>
      </c>
      <c r="P9010">
        <f t="shared" si="3173"/>
        <v>7</v>
      </c>
    </row>
    <row r="9011" spans="1:16" outlineLevel="2" x14ac:dyDescent="0.25">
      <c r="A9011" s="1" t="s">
        <v>1903</v>
      </c>
      <c r="B9011">
        <v>72149</v>
      </c>
      <c r="C9011">
        <v>27</v>
      </c>
      <c r="D9011">
        <v>4</v>
      </c>
      <c r="E9011" t="s">
        <v>19</v>
      </c>
      <c r="F9011" t="s">
        <v>19</v>
      </c>
      <c r="G9011">
        <v>23</v>
      </c>
      <c r="H9011">
        <v>3</v>
      </c>
      <c r="I9011" t="s">
        <v>19</v>
      </c>
      <c r="J9011" t="s">
        <v>19</v>
      </c>
      <c r="K9011" t="s">
        <v>19</v>
      </c>
      <c r="L9011">
        <v>3</v>
      </c>
      <c r="M9011">
        <v>24</v>
      </c>
      <c r="N9011">
        <v>4</v>
      </c>
      <c r="O9011" t="s">
        <v>19</v>
      </c>
      <c r="P9011">
        <v>20</v>
      </c>
    </row>
    <row r="9012" spans="1:16" outlineLevel="1" x14ac:dyDescent="0.25">
      <c r="A9012" s="1"/>
      <c r="B9012" s="4" t="s">
        <v>5100</v>
      </c>
      <c r="C9012">
        <f t="shared" ref="C9012:P9012" si="3174">SUBTOTAL(9,C9011:C9011)</f>
        <v>27</v>
      </c>
      <c r="D9012">
        <f t="shared" si="3174"/>
        <v>4</v>
      </c>
      <c r="E9012">
        <f t="shared" si="3174"/>
        <v>0</v>
      </c>
      <c r="F9012">
        <f t="shared" si="3174"/>
        <v>0</v>
      </c>
      <c r="G9012">
        <f t="shared" si="3174"/>
        <v>23</v>
      </c>
      <c r="H9012">
        <f t="shared" si="3174"/>
        <v>3</v>
      </c>
      <c r="I9012">
        <f t="shared" si="3174"/>
        <v>0</v>
      </c>
      <c r="J9012">
        <f t="shared" si="3174"/>
        <v>0</v>
      </c>
      <c r="K9012">
        <f t="shared" si="3174"/>
        <v>0</v>
      </c>
      <c r="L9012">
        <f t="shared" si="3174"/>
        <v>3</v>
      </c>
      <c r="M9012">
        <f t="shared" si="3174"/>
        <v>24</v>
      </c>
      <c r="N9012">
        <f t="shared" si="3174"/>
        <v>4</v>
      </c>
      <c r="O9012">
        <f t="shared" si="3174"/>
        <v>0</v>
      </c>
      <c r="P9012">
        <f t="shared" si="3174"/>
        <v>20</v>
      </c>
    </row>
    <row r="9013" spans="1:16" outlineLevel="2" x14ac:dyDescent="0.25">
      <c r="A9013" s="1" t="s">
        <v>1904</v>
      </c>
      <c r="B9013">
        <v>72151</v>
      </c>
      <c r="C9013">
        <v>50</v>
      </c>
      <c r="D9013">
        <v>17</v>
      </c>
      <c r="E9013">
        <v>1</v>
      </c>
      <c r="F9013" t="s">
        <v>19</v>
      </c>
      <c r="G9013">
        <v>32</v>
      </c>
      <c r="H9013" t="s">
        <v>19</v>
      </c>
      <c r="I9013" t="s">
        <v>19</v>
      </c>
      <c r="J9013" t="s">
        <v>19</v>
      </c>
      <c r="K9013" t="s">
        <v>19</v>
      </c>
      <c r="L9013" t="s">
        <v>19</v>
      </c>
      <c r="M9013">
        <v>50</v>
      </c>
      <c r="N9013">
        <v>17</v>
      </c>
      <c r="O9013">
        <v>1</v>
      </c>
      <c r="P9013">
        <v>32</v>
      </c>
    </row>
    <row r="9014" spans="1:16" outlineLevel="1" x14ac:dyDescent="0.25">
      <c r="A9014" s="1"/>
      <c r="B9014" s="4" t="s">
        <v>5101</v>
      </c>
      <c r="C9014">
        <f t="shared" ref="C9014:P9014" si="3175">SUBTOTAL(9,C9013:C9013)</f>
        <v>50</v>
      </c>
      <c r="D9014">
        <f t="shared" si="3175"/>
        <v>17</v>
      </c>
      <c r="E9014">
        <f t="shared" si="3175"/>
        <v>1</v>
      </c>
      <c r="F9014">
        <f t="shared" si="3175"/>
        <v>0</v>
      </c>
      <c r="G9014">
        <f t="shared" si="3175"/>
        <v>32</v>
      </c>
      <c r="H9014">
        <f t="shared" si="3175"/>
        <v>0</v>
      </c>
      <c r="I9014">
        <f t="shared" si="3175"/>
        <v>0</v>
      </c>
      <c r="J9014">
        <f t="shared" si="3175"/>
        <v>0</v>
      </c>
      <c r="K9014">
        <f t="shared" si="3175"/>
        <v>0</v>
      </c>
      <c r="L9014">
        <f t="shared" si="3175"/>
        <v>0</v>
      </c>
      <c r="M9014">
        <f t="shared" si="3175"/>
        <v>50</v>
      </c>
      <c r="N9014">
        <f t="shared" si="3175"/>
        <v>17</v>
      </c>
      <c r="O9014">
        <f t="shared" si="3175"/>
        <v>1</v>
      </c>
      <c r="P9014">
        <f t="shared" si="3175"/>
        <v>32</v>
      </c>
    </row>
    <row r="9015" spans="1:16" outlineLevel="2" x14ac:dyDescent="0.25">
      <c r="A9015" s="1" t="s">
        <v>1905</v>
      </c>
      <c r="B9015">
        <v>72153</v>
      </c>
      <c r="C9015">
        <v>41</v>
      </c>
      <c r="D9015">
        <v>13</v>
      </c>
      <c r="E9015">
        <v>1</v>
      </c>
      <c r="F9015" t="s">
        <v>19</v>
      </c>
      <c r="G9015">
        <v>27</v>
      </c>
      <c r="H9015">
        <v>2</v>
      </c>
      <c r="I9015">
        <v>1</v>
      </c>
      <c r="J9015">
        <v>1</v>
      </c>
      <c r="K9015" t="s">
        <v>19</v>
      </c>
      <c r="L9015" t="s">
        <v>19</v>
      </c>
      <c r="M9015">
        <v>39</v>
      </c>
      <c r="N9015">
        <v>12</v>
      </c>
      <c r="O9015" t="s">
        <v>19</v>
      </c>
      <c r="P9015">
        <v>27</v>
      </c>
    </row>
    <row r="9016" spans="1:16" outlineLevel="1" x14ac:dyDescent="0.25">
      <c r="A9016" s="1"/>
      <c r="B9016" s="4" t="s">
        <v>5102</v>
      </c>
      <c r="C9016">
        <f t="shared" ref="C9016:P9016" si="3176">SUBTOTAL(9,C9015:C9015)</f>
        <v>41</v>
      </c>
      <c r="D9016">
        <f t="shared" si="3176"/>
        <v>13</v>
      </c>
      <c r="E9016">
        <f t="shared" si="3176"/>
        <v>1</v>
      </c>
      <c r="F9016">
        <f t="shared" si="3176"/>
        <v>0</v>
      </c>
      <c r="G9016">
        <f t="shared" si="3176"/>
        <v>27</v>
      </c>
      <c r="H9016">
        <f t="shared" si="3176"/>
        <v>2</v>
      </c>
      <c r="I9016">
        <f t="shared" si="3176"/>
        <v>1</v>
      </c>
      <c r="J9016">
        <f t="shared" si="3176"/>
        <v>1</v>
      </c>
      <c r="K9016">
        <f t="shared" si="3176"/>
        <v>0</v>
      </c>
      <c r="L9016">
        <f t="shared" si="3176"/>
        <v>0</v>
      </c>
      <c r="M9016">
        <f t="shared" si="3176"/>
        <v>39</v>
      </c>
      <c r="N9016">
        <f t="shared" si="3176"/>
        <v>12</v>
      </c>
      <c r="O9016">
        <f t="shared" si="3176"/>
        <v>0</v>
      </c>
      <c r="P9016">
        <f t="shared" si="3176"/>
        <v>27</v>
      </c>
    </row>
    <row r="9017" spans="1:16" outlineLevel="1" x14ac:dyDescent="0.25">
      <c r="A9017" s="1"/>
    </row>
    <row r="9018" spans="1:16" outlineLevel="1" x14ac:dyDescent="0.25">
      <c r="A9018" s="1"/>
    </row>
    <row r="9019" spans="1:16" outlineLevel="1" x14ac:dyDescent="0.25"/>
    <row r="9020" spans="1:16" outlineLevel="1" x14ac:dyDescent="0.25">
      <c r="A9020" s="1"/>
    </row>
    <row r="9021" spans="1:16" outlineLevel="1" x14ac:dyDescent="0.25"/>
    <row r="9022" spans="1:16" outlineLevel="1" x14ac:dyDescent="0.25">
      <c r="A9022" s="1"/>
    </row>
    <row r="9023" spans="1:16" outlineLevel="1" x14ac:dyDescent="0.25">
      <c r="A9023" s="1"/>
    </row>
    <row r="9024" spans="1:16" outlineLevel="1" x14ac:dyDescent="0.25">
      <c r="A9024" s="1"/>
    </row>
    <row r="9025" spans="1:1" outlineLevel="1" x14ac:dyDescent="0.25">
      <c r="A9025" s="1"/>
    </row>
    <row r="9026" spans="1:1" outlineLevel="1" x14ac:dyDescent="0.25">
      <c r="A9026" s="1"/>
    </row>
    <row r="9027" spans="1:1" outlineLevel="1" x14ac:dyDescent="0.25">
      <c r="A9027" s="1"/>
    </row>
    <row r="9028" spans="1:1" outlineLevel="1" x14ac:dyDescent="0.25">
      <c r="A9028" s="1"/>
    </row>
    <row r="9029" spans="1:1" outlineLevel="1" x14ac:dyDescent="0.25">
      <c r="A9029" s="1"/>
    </row>
    <row r="9030" spans="1:1" outlineLevel="1" x14ac:dyDescent="0.25">
      <c r="A9030" s="1"/>
    </row>
    <row r="9031" spans="1:1" outlineLevel="1" x14ac:dyDescent="0.25">
      <c r="A9031" s="1"/>
    </row>
    <row r="9032" spans="1:1" outlineLevel="1" x14ac:dyDescent="0.25"/>
    <row r="9033" spans="1:1" outlineLevel="1" x14ac:dyDescent="0.25">
      <c r="A9033" s="1"/>
    </row>
    <row r="9034" spans="1:1" outlineLevel="1" x14ac:dyDescent="0.25">
      <c r="A9034" s="1"/>
    </row>
    <row r="9035" spans="1:1" outlineLevel="1" x14ac:dyDescent="0.25">
      <c r="A9035" s="1"/>
    </row>
    <row r="9036" spans="1:1" outlineLevel="1" x14ac:dyDescent="0.25">
      <c r="A9036" s="1"/>
    </row>
    <row r="9037" spans="1:1" outlineLevel="1" x14ac:dyDescent="0.25"/>
    <row r="9038" spans="1:1" outlineLevel="1" x14ac:dyDescent="0.25">
      <c r="A9038" s="1"/>
    </row>
    <row r="9039" spans="1:1" outlineLevel="1" x14ac:dyDescent="0.25">
      <c r="A9039" s="1"/>
    </row>
    <row r="9040" spans="1:1" outlineLevel="1" x14ac:dyDescent="0.25">
      <c r="A9040" s="1"/>
    </row>
    <row r="9041" spans="1:1" outlineLevel="1" x14ac:dyDescent="0.25">
      <c r="A9041" s="1"/>
    </row>
    <row r="9042" spans="1:1" outlineLevel="1" x14ac:dyDescent="0.25"/>
    <row r="9043" spans="1:1" outlineLevel="1" x14ac:dyDescent="0.25">
      <c r="A9043" s="1"/>
    </row>
    <row r="9044" spans="1:1" outlineLevel="1" x14ac:dyDescent="0.25">
      <c r="A9044" s="1"/>
    </row>
    <row r="9045" spans="1:1" outlineLevel="1" x14ac:dyDescent="0.25">
      <c r="A9045" s="1"/>
    </row>
    <row r="9046" spans="1:1" outlineLevel="1" x14ac:dyDescent="0.25">
      <c r="A9046" s="1"/>
    </row>
    <row r="9047" spans="1:1" outlineLevel="1" x14ac:dyDescent="0.25"/>
    <row r="9048" spans="1:1" outlineLevel="1" x14ac:dyDescent="0.25">
      <c r="A9048" s="1"/>
    </row>
    <row r="9049" spans="1:1" outlineLevel="1" x14ac:dyDescent="0.25"/>
    <row r="9050" spans="1:1" outlineLevel="1" x14ac:dyDescent="0.25">
      <c r="A9050" s="1"/>
    </row>
    <row r="9051" spans="1:1" outlineLevel="1" x14ac:dyDescent="0.25">
      <c r="A9051" s="1"/>
    </row>
    <row r="9052" spans="1:1" outlineLevel="1" x14ac:dyDescent="0.25">
      <c r="A9052" s="1"/>
    </row>
    <row r="9053" spans="1:1" outlineLevel="1" x14ac:dyDescent="0.25">
      <c r="A9053" s="1"/>
    </row>
    <row r="9054" spans="1:1" outlineLevel="1" x14ac:dyDescent="0.25"/>
    <row r="9055" spans="1:1" outlineLevel="1" x14ac:dyDescent="0.25">
      <c r="A9055" s="1"/>
    </row>
    <row r="9056" spans="1:1" outlineLevel="1" x14ac:dyDescent="0.25"/>
    <row r="9057" spans="1:1" outlineLevel="1" x14ac:dyDescent="0.25">
      <c r="A9057" s="1"/>
    </row>
    <row r="9058" spans="1:1" outlineLevel="1" x14ac:dyDescent="0.25"/>
    <row r="9059" spans="1:1" outlineLevel="1" x14ac:dyDescent="0.25">
      <c r="A9059" s="1"/>
    </row>
    <row r="9060" spans="1:1" outlineLevel="1" x14ac:dyDescent="0.25"/>
    <row r="9061" spans="1:1" outlineLevel="1" x14ac:dyDescent="0.25">
      <c r="A9061" s="1"/>
    </row>
    <row r="9062" spans="1:1" outlineLevel="1" x14ac:dyDescent="0.25">
      <c r="A9062" s="1"/>
    </row>
    <row r="9063" spans="1:1" outlineLevel="1" x14ac:dyDescent="0.25">
      <c r="A9063" s="1"/>
    </row>
    <row r="9064" spans="1:1" outlineLevel="1" x14ac:dyDescent="0.25">
      <c r="A9064" s="1"/>
    </row>
    <row r="9065" spans="1:1" outlineLevel="1" x14ac:dyDescent="0.25"/>
    <row r="9066" spans="1:1" outlineLevel="1" x14ac:dyDescent="0.25">
      <c r="A9066" s="1"/>
    </row>
    <row r="9067" spans="1:1" outlineLevel="1" x14ac:dyDescent="0.25"/>
    <row r="9068" spans="1:1" outlineLevel="1" x14ac:dyDescent="0.25">
      <c r="A9068" s="1"/>
    </row>
    <row r="9069" spans="1:1" outlineLevel="1" x14ac:dyDescent="0.25">
      <c r="A9069" s="1"/>
    </row>
    <row r="9070" spans="1:1" outlineLevel="1" x14ac:dyDescent="0.25">
      <c r="A9070" s="1"/>
    </row>
    <row r="9071" spans="1:1" outlineLevel="1" x14ac:dyDescent="0.25">
      <c r="A9071" s="1"/>
    </row>
    <row r="9072" spans="1:1" outlineLevel="1" x14ac:dyDescent="0.25"/>
    <row r="9073" spans="1:1" outlineLevel="1" x14ac:dyDescent="0.25">
      <c r="A9073" s="1"/>
    </row>
    <row r="9074" spans="1:1" outlineLevel="1" x14ac:dyDescent="0.25">
      <c r="A9074" s="1"/>
    </row>
    <row r="9075" spans="1:1" outlineLevel="1" x14ac:dyDescent="0.25">
      <c r="A9075" s="1"/>
    </row>
    <row r="9076" spans="1:1" outlineLevel="1" x14ac:dyDescent="0.25">
      <c r="A9076" s="1"/>
    </row>
    <row r="9077" spans="1:1" outlineLevel="1" x14ac:dyDescent="0.25"/>
    <row r="9078" spans="1:1" outlineLevel="1" x14ac:dyDescent="0.25">
      <c r="A9078" s="1"/>
    </row>
    <row r="9079" spans="1:1" outlineLevel="1" x14ac:dyDescent="0.25"/>
    <row r="9080" spans="1:1" outlineLevel="1" x14ac:dyDescent="0.25">
      <c r="A9080" s="1"/>
    </row>
    <row r="9081" spans="1:1" outlineLevel="1" x14ac:dyDescent="0.25"/>
    <row r="9082" spans="1:1" outlineLevel="1" x14ac:dyDescent="0.25">
      <c r="A9082" s="1"/>
    </row>
    <row r="9083" spans="1:1" outlineLevel="1" x14ac:dyDescent="0.25">
      <c r="A9083" s="1"/>
    </row>
    <row r="9084" spans="1:1" outlineLevel="1" x14ac:dyDescent="0.25">
      <c r="A9084" s="1"/>
    </row>
    <row r="9085" spans="1:1" outlineLevel="1" x14ac:dyDescent="0.25">
      <c r="A9085" s="1"/>
    </row>
    <row r="9086" spans="1:1" outlineLevel="1" x14ac:dyDescent="0.25">
      <c r="A9086" s="1"/>
    </row>
    <row r="9087" spans="1:1" outlineLevel="1" x14ac:dyDescent="0.25">
      <c r="A9087" s="1"/>
    </row>
    <row r="9088" spans="1:1" outlineLevel="1" x14ac:dyDescent="0.25">
      <c r="A9088" s="1"/>
    </row>
    <row r="9089" spans="1:1" outlineLevel="1" x14ac:dyDescent="0.25"/>
    <row r="9090" spans="1:1" outlineLevel="1" x14ac:dyDescent="0.25">
      <c r="A9090" s="1"/>
    </row>
    <row r="9091" spans="1:1" outlineLevel="1" x14ac:dyDescent="0.25"/>
    <row r="9092" spans="1:1" outlineLevel="1" x14ac:dyDescent="0.25">
      <c r="A9092" s="1"/>
    </row>
    <row r="9093" spans="1:1" outlineLevel="1" x14ac:dyDescent="0.25">
      <c r="A9093" s="1"/>
    </row>
    <row r="9094" spans="1:1" outlineLevel="1" x14ac:dyDescent="0.25">
      <c r="A9094" s="1"/>
    </row>
    <row r="9095" spans="1:1" outlineLevel="1" x14ac:dyDescent="0.25">
      <c r="A9095" s="1"/>
    </row>
    <row r="9096" spans="1:1" outlineLevel="1" x14ac:dyDescent="0.25"/>
    <row r="9097" spans="1:1" outlineLevel="1" x14ac:dyDescent="0.25">
      <c r="A9097" s="1"/>
    </row>
    <row r="9098" spans="1:1" outlineLevel="1" x14ac:dyDescent="0.25">
      <c r="A9098" s="1"/>
    </row>
    <row r="9099" spans="1:1" outlineLevel="1" x14ac:dyDescent="0.25">
      <c r="A9099" s="1"/>
    </row>
    <row r="9100" spans="1:1" outlineLevel="1" x14ac:dyDescent="0.25">
      <c r="A9100" s="1"/>
    </row>
    <row r="9101" spans="1:1" outlineLevel="1" x14ac:dyDescent="0.25"/>
    <row r="9102" spans="1:1" outlineLevel="1" x14ac:dyDescent="0.25">
      <c r="A9102" s="1"/>
    </row>
    <row r="9103" spans="1:1" outlineLevel="1" x14ac:dyDescent="0.25">
      <c r="A9103" s="1"/>
    </row>
    <row r="9104" spans="1:1" outlineLevel="1" x14ac:dyDescent="0.25">
      <c r="A9104" s="1"/>
    </row>
    <row r="9105" spans="1:1" outlineLevel="1" x14ac:dyDescent="0.25">
      <c r="A9105" s="1"/>
    </row>
    <row r="9106" spans="1:1" outlineLevel="1" x14ac:dyDescent="0.25"/>
    <row r="9107" spans="1:1" outlineLevel="1" x14ac:dyDescent="0.25">
      <c r="A9107" s="1"/>
    </row>
    <row r="9108" spans="1:1" outlineLevel="1" x14ac:dyDescent="0.25"/>
    <row r="9109" spans="1:1" outlineLevel="1" x14ac:dyDescent="0.25">
      <c r="A9109" s="1"/>
    </row>
    <row r="9110" spans="1:1" outlineLevel="1" x14ac:dyDescent="0.25">
      <c r="A9110" s="1"/>
    </row>
    <row r="9111" spans="1:1" outlineLevel="1" x14ac:dyDescent="0.25">
      <c r="A9111" s="1"/>
    </row>
    <row r="9112" spans="1:1" outlineLevel="1" x14ac:dyDescent="0.25">
      <c r="A9112" s="1"/>
    </row>
    <row r="9113" spans="1:1" outlineLevel="1" x14ac:dyDescent="0.25"/>
    <row r="9114" spans="1:1" outlineLevel="1" x14ac:dyDescent="0.25">
      <c r="A9114" s="1"/>
    </row>
    <row r="9115" spans="1:1" outlineLevel="1" x14ac:dyDescent="0.25">
      <c r="A9115" s="1"/>
    </row>
    <row r="9116" spans="1:1" outlineLevel="1" x14ac:dyDescent="0.25">
      <c r="A9116" s="1"/>
    </row>
    <row r="9117" spans="1:1" outlineLevel="1" x14ac:dyDescent="0.25">
      <c r="A9117" s="1"/>
    </row>
    <row r="9118" spans="1:1" outlineLevel="1" x14ac:dyDescent="0.25"/>
    <row r="9119" spans="1:1" outlineLevel="1" x14ac:dyDescent="0.25">
      <c r="A9119" s="1"/>
    </row>
    <row r="9120" spans="1:1" outlineLevel="1" x14ac:dyDescent="0.25">
      <c r="A9120" s="1"/>
    </row>
    <row r="9121" spans="1:1" outlineLevel="1" x14ac:dyDescent="0.25">
      <c r="A9121" s="1"/>
    </row>
    <row r="9122" spans="1:1" outlineLevel="1" x14ac:dyDescent="0.25">
      <c r="A9122" s="1"/>
    </row>
    <row r="9123" spans="1:1" outlineLevel="1" x14ac:dyDescent="0.25"/>
    <row r="9124" spans="1:1" outlineLevel="1" x14ac:dyDescent="0.25">
      <c r="A9124" s="1"/>
    </row>
    <row r="9125" spans="1:1" outlineLevel="1" x14ac:dyDescent="0.25"/>
    <row r="9126" spans="1:1" outlineLevel="1" x14ac:dyDescent="0.25">
      <c r="A9126" s="1"/>
    </row>
    <row r="9127" spans="1:1" outlineLevel="1" x14ac:dyDescent="0.25">
      <c r="A9127" s="1"/>
    </row>
    <row r="9128" spans="1:1" outlineLevel="1" x14ac:dyDescent="0.25">
      <c r="A9128" s="1"/>
    </row>
    <row r="9129" spans="1:1" outlineLevel="1" x14ac:dyDescent="0.25">
      <c r="A9129" s="1"/>
    </row>
    <row r="9130" spans="1:1" outlineLevel="1" x14ac:dyDescent="0.25"/>
    <row r="9131" spans="1:1" outlineLevel="1" x14ac:dyDescent="0.25">
      <c r="A9131" s="1"/>
    </row>
    <row r="9132" spans="1:1" outlineLevel="1" x14ac:dyDescent="0.25"/>
    <row r="9133" spans="1:1" outlineLevel="1" x14ac:dyDescent="0.25">
      <c r="A9133" s="1"/>
    </row>
    <row r="9134" spans="1:1" outlineLevel="1" x14ac:dyDescent="0.25"/>
    <row r="9135" spans="1:1" outlineLevel="1" x14ac:dyDescent="0.25">
      <c r="A9135" s="1"/>
    </row>
    <row r="9136" spans="1:1" outlineLevel="1" x14ac:dyDescent="0.25">
      <c r="A9136" s="1"/>
    </row>
    <row r="9137" spans="1:1" outlineLevel="1" x14ac:dyDescent="0.25">
      <c r="A9137" s="1"/>
    </row>
    <row r="9138" spans="1:1" outlineLevel="1" x14ac:dyDescent="0.25">
      <c r="A9138" s="1"/>
    </row>
    <row r="9139" spans="1:1" outlineLevel="1" x14ac:dyDescent="0.25"/>
    <row r="9140" spans="1:1" outlineLevel="1" x14ac:dyDescent="0.25">
      <c r="A9140" s="1"/>
    </row>
    <row r="9141" spans="1:1" outlineLevel="1" x14ac:dyDescent="0.25"/>
    <row r="9142" spans="1:1" outlineLevel="1" x14ac:dyDescent="0.25">
      <c r="A9142" s="1"/>
    </row>
    <row r="9143" spans="1:1" outlineLevel="1" x14ac:dyDescent="0.25">
      <c r="A9143" s="1"/>
    </row>
    <row r="9144" spans="1:1" outlineLevel="1" x14ac:dyDescent="0.25">
      <c r="A9144" s="1"/>
    </row>
    <row r="9145" spans="1:1" outlineLevel="1" x14ac:dyDescent="0.25">
      <c r="A9145" s="1"/>
    </row>
    <row r="9146" spans="1:1" outlineLevel="1" x14ac:dyDescent="0.25">
      <c r="A9146" s="1"/>
    </row>
    <row r="9147" spans="1:1" outlineLevel="1" x14ac:dyDescent="0.25">
      <c r="A9147" s="1"/>
    </row>
    <row r="9148" spans="1:1" outlineLevel="1" x14ac:dyDescent="0.25">
      <c r="A9148" s="1"/>
    </row>
    <row r="9149" spans="1:1" outlineLevel="1" x14ac:dyDescent="0.25"/>
    <row r="9150" spans="1:1" outlineLevel="1" x14ac:dyDescent="0.25">
      <c r="A9150" s="1"/>
    </row>
    <row r="9151" spans="1:1" outlineLevel="1" x14ac:dyDescent="0.25"/>
    <row r="9152" spans="1:1" outlineLevel="1" x14ac:dyDescent="0.25">
      <c r="A9152" s="1"/>
    </row>
    <row r="9153" spans="1:1" outlineLevel="1" x14ac:dyDescent="0.25">
      <c r="A9153" s="1"/>
    </row>
    <row r="9154" spans="1:1" outlineLevel="1" x14ac:dyDescent="0.25">
      <c r="A9154" s="1"/>
    </row>
    <row r="9155" spans="1:1" outlineLevel="1" x14ac:dyDescent="0.25">
      <c r="A9155" s="1"/>
    </row>
    <row r="9156" spans="1:1" outlineLevel="1" x14ac:dyDescent="0.25"/>
    <row r="9157" spans="1:1" outlineLevel="1" x14ac:dyDescent="0.25">
      <c r="A9157" s="1"/>
    </row>
    <row r="9158" spans="1:1" outlineLevel="1" x14ac:dyDescent="0.25"/>
    <row r="9159" spans="1:1" outlineLevel="1" x14ac:dyDescent="0.25">
      <c r="A9159" s="1"/>
    </row>
    <row r="9160" spans="1:1" outlineLevel="1" x14ac:dyDescent="0.25">
      <c r="A9160" s="1"/>
    </row>
    <row r="9161" spans="1:1" outlineLevel="1" x14ac:dyDescent="0.25">
      <c r="A9161" s="1"/>
    </row>
    <row r="9162" spans="1:1" outlineLevel="1" x14ac:dyDescent="0.25">
      <c r="A9162" s="1"/>
    </row>
    <row r="9163" spans="1:1" outlineLevel="1" x14ac:dyDescent="0.25"/>
    <row r="9164" spans="1:1" outlineLevel="1" x14ac:dyDescent="0.25">
      <c r="A9164" s="1"/>
    </row>
    <row r="9165" spans="1:1" outlineLevel="1" x14ac:dyDescent="0.25">
      <c r="A9165" s="1"/>
    </row>
    <row r="9166" spans="1:1" outlineLevel="1" x14ac:dyDescent="0.25">
      <c r="A9166" s="1"/>
    </row>
    <row r="9167" spans="1:1" outlineLevel="1" x14ac:dyDescent="0.25">
      <c r="A9167" s="1"/>
    </row>
    <row r="9168" spans="1:1" outlineLevel="1" x14ac:dyDescent="0.25"/>
    <row r="9169" spans="1:1" outlineLevel="1" x14ac:dyDescent="0.25">
      <c r="A9169" s="1"/>
    </row>
    <row r="9170" spans="1:1" outlineLevel="1" x14ac:dyDescent="0.25">
      <c r="A9170" s="1"/>
    </row>
    <row r="9171" spans="1:1" outlineLevel="1" x14ac:dyDescent="0.25">
      <c r="A9171" s="1"/>
    </row>
    <row r="9172" spans="1:1" outlineLevel="1" x14ac:dyDescent="0.25">
      <c r="A9172" s="1"/>
    </row>
    <row r="9173" spans="1:1" outlineLevel="1" x14ac:dyDescent="0.25"/>
    <row r="9174" spans="1:1" outlineLevel="1" x14ac:dyDescent="0.25">
      <c r="A9174" s="1"/>
    </row>
    <row r="9175" spans="1:1" outlineLevel="1" x14ac:dyDescent="0.25"/>
    <row r="9176" spans="1:1" outlineLevel="1" x14ac:dyDescent="0.25">
      <c r="A9176" s="1"/>
    </row>
    <row r="9177" spans="1:1" outlineLevel="1" x14ac:dyDescent="0.25"/>
    <row r="9178" spans="1:1" outlineLevel="1" x14ac:dyDescent="0.25">
      <c r="A9178" s="1"/>
    </row>
    <row r="9179" spans="1:1" outlineLevel="1" x14ac:dyDescent="0.25">
      <c r="A9179" s="1"/>
    </row>
    <row r="9180" spans="1:1" outlineLevel="1" x14ac:dyDescent="0.25">
      <c r="A9180" s="1"/>
    </row>
    <row r="9181" spans="1:1" outlineLevel="1" x14ac:dyDescent="0.25">
      <c r="A9181" s="1"/>
    </row>
    <row r="9182" spans="1:1" outlineLevel="1" x14ac:dyDescent="0.25"/>
    <row r="9183" spans="1:1" outlineLevel="1" x14ac:dyDescent="0.25">
      <c r="A9183" s="1"/>
    </row>
    <row r="9184" spans="1:1" outlineLevel="1" x14ac:dyDescent="0.25">
      <c r="A9184" s="1"/>
    </row>
    <row r="9185" spans="1:1" outlineLevel="1" x14ac:dyDescent="0.25">
      <c r="A9185" s="1"/>
    </row>
    <row r="9186" spans="1:1" outlineLevel="1" x14ac:dyDescent="0.25">
      <c r="A9186" s="1"/>
    </row>
    <row r="9187" spans="1:1" outlineLevel="1" x14ac:dyDescent="0.25"/>
    <row r="9188" spans="1:1" outlineLevel="1" x14ac:dyDescent="0.25">
      <c r="A9188" s="1"/>
    </row>
    <row r="9189" spans="1:1" outlineLevel="1" x14ac:dyDescent="0.25"/>
    <row r="9190" spans="1:1" outlineLevel="1" x14ac:dyDescent="0.25">
      <c r="A9190" s="1"/>
    </row>
    <row r="9191" spans="1:1" outlineLevel="1" x14ac:dyDescent="0.25">
      <c r="A9191" s="1"/>
    </row>
    <row r="9192" spans="1:1" outlineLevel="1" x14ac:dyDescent="0.25">
      <c r="A9192" s="1"/>
    </row>
    <row r="9193" spans="1:1" outlineLevel="1" x14ac:dyDescent="0.25">
      <c r="A9193" s="1"/>
    </row>
    <row r="9194" spans="1:1" outlineLevel="1" x14ac:dyDescent="0.25">
      <c r="A9194" s="1"/>
    </row>
    <row r="9195" spans="1:1" outlineLevel="1" x14ac:dyDescent="0.25">
      <c r="A9195" s="1"/>
    </row>
    <row r="9196" spans="1:1" outlineLevel="1" x14ac:dyDescent="0.25">
      <c r="A9196" s="1"/>
    </row>
    <row r="9197" spans="1:1" outlineLevel="1" x14ac:dyDescent="0.25"/>
    <row r="9198" spans="1:1" outlineLevel="1" x14ac:dyDescent="0.25">
      <c r="A9198" s="1"/>
    </row>
    <row r="9199" spans="1:1" outlineLevel="1" x14ac:dyDescent="0.25">
      <c r="A9199" s="1"/>
    </row>
    <row r="9200" spans="1:1" outlineLevel="1" x14ac:dyDescent="0.25">
      <c r="A9200" s="1"/>
    </row>
    <row r="9201" spans="1:1" outlineLevel="1" x14ac:dyDescent="0.25">
      <c r="A9201" s="1"/>
    </row>
    <row r="9202" spans="1:1" outlineLevel="1" x14ac:dyDescent="0.25"/>
    <row r="9203" spans="1:1" outlineLevel="1" x14ac:dyDescent="0.25">
      <c r="A9203" s="1"/>
    </row>
    <row r="9204" spans="1:1" outlineLevel="1" x14ac:dyDescent="0.25">
      <c r="A9204" s="1"/>
    </row>
    <row r="9205" spans="1:1" outlineLevel="1" x14ac:dyDescent="0.25">
      <c r="A9205" s="1"/>
    </row>
    <row r="9206" spans="1:1" outlineLevel="1" x14ac:dyDescent="0.25">
      <c r="A9206" s="1"/>
    </row>
    <row r="9207" spans="1:1" outlineLevel="1" x14ac:dyDescent="0.25"/>
    <row r="9208" spans="1:1" outlineLevel="1" x14ac:dyDescent="0.25">
      <c r="A9208" s="1"/>
    </row>
    <row r="9209" spans="1:1" outlineLevel="1" x14ac:dyDescent="0.25"/>
    <row r="9210" spans="1:1" outlineLevel="1" x14ac:dyDescent="0.25">
      <c r="A9210" s="1"/>
    </row>
    <row r="9211" spans="1:1" outlineLevel="1" x14ac:dyDescent="0.25">
      <c r="A9211" s="1"/>
    </row>
    <row r="9212" spans="1:1" outlineLevel="1" x14ac:dyDescent="0.25">
      <c r="A9212" s="1"/>
    </row>
    <row r="9213" spans="1:1" outlineLevel="1" x14ac:dyDescent="0.25">
      <c r="A9213" s="1"/>
    </row>
    <row r="9214" spans="1:1" outlineLevel="1" x14ac:dyDescent="0.25"/>
    <row r="9215" spans="1:1" outlineLevel="1" x14ac:dyDescent="0.25">
      <c r="A9215" s="1"/>
    </row>
    <row r="9216" spans="1:1" outlineLevel="1" x14ac:dyDescent="0.25"/>
    <row r="9217" spans="1:16" outlineLevel="1" x14ac:dyDescent="0.25">
      <c r="A9217" s="1"/>
    </row>
    <row r="9218" spans="1:16" outlineLevel="1" x14ac:dyDescent="0.25">
      <c r="A9218" s="1"/>
    </row>
    <row r="9219" spans="1:16" outlineLevel="1" x14ac:dyDescent="0.25">
      <c r="A9219" s="1"/>
    </row>
    <row r="9220" spans="1:16" outlineLevel="1" x14ac:dyDescent="0.25">
      <c r="A9220" s="1"/>
      <c r="B9220" s="4" t="s">
        <v>5103</v>
      </c>
      <c r="C9220">
        <f t="shared" ref="C9220:P9220" si="3177">SUBTOTAL(9,C9:C9219)</f>
        <v>831916</v>
      </c>
      <c r="D9220">
        <f t="shared" si="3177"/>
        <v>566682</v>
      </c>
      <c r="E9220">
        <f t="shared" si="3177"/>
        <v>14703</v>
      </c>
      <c r="F9220">
        <f t="shared" si="3177"/>
        <v>896</v>
      </c>
      <c r="G9220">
        <f t="shared" si="3177"/>
        <v>249600</v>
      </c>
      <c r="H9220">
        <f t="shared" si="3177"/>
        <v>52218</v>
      </c>
      <c r="I9220">
        <f t="shared" si="3177"/>
        <v>29620</v>
      </c>
      <c r="J9220">
        <f t="shared" si="3177"/>
        <v>12442</v>
      </c>
      <c r="K9220">
        <f t="shared" si="3177"/>
        <v>896</v>
      </c>
      <c r="L9220">
        <f t="shared" si="3177"/>
        <v>9225</v>
      </c>
      <c r="M9220">
        <f t="shared" si="3177"/>
        <v>779698</v>
      </c>
      <c r="N9220">
        <f t="shared" si="3177"/>
        <v>537062</v>
      </c>
      <c r="O9220">
        <f t="shared" si="3177"/>
        <v>2261</v>
      </c>
      <c r="P9220">
        <f t="shared" si="3177"/>
        <v>240375</v>
      </c>
    </row>
    <row r="9221" spans="1:16" x14ac:dyDescent="0.25">
      <c r="A9221" s="1"/>
    </row>
    <row r="9223" spans="1:16" x14ac:dyDescent="0.25">
      <c r="A9223" s="1"/>
    </row>
    <row r="9225" spans="1:16" x14ac:dyDescent="0.25">
      <c r="A9225" s="1"/>
    </row>
    <row r="9226" spans="1:16" x14ac:dyDescent="0.25">
      <c r="A9226" s="1"/>
    </row>
    <row r="9227" spans="1:16" x14ac:dyDescent="0.25">
      <c r="A9227" s="1"/>
    </row>
    <row r="9228" spans="1:16" x14ac:dyDescent="0.25">
      <c r="A9228" s="1"/>
    </row>
    <row r="9230" spans="1:16" x14ac:dyDescent="0.25">
      <c r="A9230" s="1"/>
    </row>
    <row r="9232" spans="1:16" x14ac:dyDescent="0.25">
      <c r="A9232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9" spans="1:1" x14ac:dyDescent="0.25">
      <c r="A9239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6" spans="1:1" x14ac:dyDescent="0.25">
      <c r="A9246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3" spans="1:1" x14ac:dyDescent="0.25">
      <c r="A9253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3" spans="1:1" x14ac:dyDescent="0.25">
      <c r="A9273" s="1"/>
    </row>
    <row r="9275" spans="1:1" x14ac:dyDescent="0.25">
      <c r="A9275" s="1"/>
    </row>
    <row r="9277" spans="1:1" x14ac:dyDescent="0.25">
      <c r="A9277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2" spans="1:1" x14ac:dyDescent="0.25">
      <c r="A9302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7" spans="1:1" x14ac:dyDescent="0.25">
      <c r="A9317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4" spans="1:1" x14ac:dyDescent="0.25">
      <c r="A9324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6" spans="1:1" x14ac:dyDescent="0.25">
      <c r="A9336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2" spans="1:1" x14ac:dyDescent="0.25">
      <c r="A9362" s="1"/>
    </row>
    <row r="9364" spans="1:1" x14ac:dyDescent="0.25">
      <c r="A9364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6" spans="1:1" x14ac:dyDescent="0.25">
      <c r="A9376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3" spans="1:1" x14ac:dyDescent="0.25">
      <c r="A9393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8" spans="1:1" x14ac:dyDescent="0.25">
      <c r="A9408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5" spans="1:1" x14ac:dyDescent="0.25">
      <c r="A9415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2" spans="1:1" x14ac:dyDescent="0.25">
      <c r="A9432" s="1"/>
    </row>
    <row r="9434" spans="1:1" x14ac:dyDescent="0.25">
      <c r="A9434" s="1"/>
    </row>
    <row r="9436" spans="1:1" x14ac:dyDescent="0.25">
      <c r="A9436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3" spans="1:1" x14ac:dyDescent="0.25">
      <c r="A9453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60" spans="1:1" x14ac:dyDescent="0.25">
      <c r="A9460" s="1"/>
    </row>
    <row r="9462" spans="1:1" x14ac:dyDescent="0.25">
      <c r="A9462" s="1"/>
    </row>
    <row r="9464" spans="1:1" x14ac:dyDescent="0.25">
      <c r="A9464" s="1"/>
    </row>
    <row r="9466" spans="1:1" x14ac:dyDescent="0.25">
      <c r="A9466" s="1"/>
    </row>
    <row r="9467" spans="1:1" x14ac:dyDescent="0.25">
      <c r="A94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Dinterman, Robert</dc:creator>
  <cp:lastModifiedBy>Dinterman, Robert</cp:lastModifiedBy>
  <dcterms:created xsi:type="dcterms:W3CDTF">2017-08-21T21:17:47Z</dcterms:created>
  <dcterms:modified xsi:type="dcterms:W3CDTF">2017-08-21T21:19:18Z</dcterms:modified>
</cp:coreProperties>
</file>